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D:\AIFA\Standardisasi\"/>
    </mc:Choice>
  </mc:AlternateContent>
  <xr:revisionPtr revIDLastSave="0" documentId="13_ncr:1_{D7A4B81B-AC8F-4AE6-9573-7D77C3995E50}" xr6:coauthVersionLast="36" xr6:coauthVersionMax="36" xr10:uidLastSave="{00000000-0000-0000-0000-000000000000}"/>
  <bookViews>
    <workbookView xWindow="0" yWindow="0" windowWidth="19200" windowHeight="6930" xr2:uid="{05709E41-8A5A-4F63-A89A-AE1A0DECDC0D}"/>
  </bookViews>
  <sheets>
    <sheet name="Sheet1" sheetId="1" r:id="rId1"/>
  </sheets>
  <definedNames>
    <definedName name="_xlnm._FilterDatabase" localSheetId="0" hidden="1">Sheet1!$A$1:$H$10270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6728" i="1"/>
  <c r="G6729" i="1"/>
  <c r="G6730" i="1"/>
  <c r="G6731" i="1"/>
  <c r="G6732" i="1"/>
  <c r="G6733" i="1"/>
  <c r="G6734" i="1"/>
  <c r="G6735" i="1"/>
  <c r="G6736" i="1"/>
  <c r="G6737" i="1"/>
  <c r="G6738" i="1"/>
  <c r="G6739" i="1"/>
  <c r="G6740" i="1"/>
  <c r="G6741" i="1"/>
  <c r="G6742" i="1"/>
  <c r="G6743" i="1"/>
  <c r="G6744" i="1"/>
  <c r="G6745" i="1"/>
  <c r="G6746" i="1"/>
  <c r="G6747" i="1"/>
  <c r="G6748" i="1"/>
  <c r="G6749" i="1"/>
  <c r="G6750" i="1"/>
  <c r="G6751" i="1"/>
  <c r="G6752" i="1"/>
  <c r="G6753" i="1"/>
  <c r="G6754" i="1"/>
  <c r="G6755" i="1"/>
  <c r="G6756" i="1"/>
  <c r="G6757" i="1"/>
  <c r="G6758" i="1"/>
  <c r="G6759" i="1"/>
  <c r="G6760" i="1"/>
  <c r="G6761" i="1"/>
  <c r="G6762" i="1"/>
  <c r="G6763" i="1"/>
  <c r="G6764" i="1"/>
  <c r="G6765" i="1"/>
  <c r="G6766" i="1"/>
  <c r="G6767" i="1"/>
  <c r="G6768" i="1"/>
  <c r="G6769" i="1"/>
  <c r="G6770" i="1"/>
  <c r="G6771" i="1"/>
  <c r="G6772" i="1"/>
  <c r="G6773" i="1"/>
  <c r="G6774" i="1"/>
  <c r="G6775" i="1"/>
  <c r="G6776" i="1"/>
  <c r="G6777" i="1"/>
  <c r="G6778" i="1"/>
  <c r="G6779" i="1"/>
  <c r="G6780" i="1"/>
  <c r="G6781" i="1"/>
  <c r="G6782" i="1"/>
  <c r="G6783" i="1"/>
  <c r="G6784" i="1"/>
  <c r="G6785" i="1"/>
  <c r="G6786" i="1"/>
  <c r="G6787" i="1"/>
  <c r="G6788" i="1"/>
  <c r="G6789" i="1"/>
  <c r="G6790" i="1"/>
  <c r="G6791" i="1"/>
  <c r="G6792" i="1"/>
  <c r="G6793" i="1"/>
  <c r="G6794" i="1"/>
  <c r="G6795" i="1"/>
  <c r="G6796" i="1"/>
  <c r="G6797" i="1"/>
  <c r="G6798" i="1"/>
  <c r="G6799" i="1"/>
  <c r="G6800" i="1"/>
  <c r="G6801" i="1"/>
  <c r="G6802" i="1"/>
  <c r="G6803" i="1"/>
  <c r="G6804" i="1"/>
  <c r="G6805" i="1"/>
  <c r="G6806" i="1"/>
  <c r="G6807" i="1"/>
  <c r="G6808" i="1"/>
  <c r="G6809" i="1"/>
  <c r="G6810" i="1"/>
  <c r="G6811" i="1"/>
  <c r="G6812" i="1"/>
  <c r="G6813" i="1"/>
  <c r="G6814" i="1"/>
  <c r="G6815" i="1"/>
  <c r="G6816" i="1"/>
  <c r="G6817" i="1"/>
  <c r="G6818" i="1"/>
  <c r="G6819" i="1"/>
  <c r="G6820" i="1"/>
  <c r="G6821" i="1"/>
  <c r="G6822" i="1"/>
  <c r="G6823" i="1"/>
  <c r="G6824" i="1"/>
  <c r="G6825" i="1"/>
  <c r="G6826" i="1"/>
  <c r="G6827" i="1"/>
  <c r="G6828" i="1"/>
  <c r="G6829" i="1"/>
  <c r="G6830" i="1"/>
  <c r="G6831" i="1"/>
  <c r="G6832" i="1"/>
  <c r="G6833" i="1"/>
  <c r="G6834" i="1"/>
  <c r="G6835" i="1"/>
  <c r="G6836" i="1"/>
  <c r="G6837" i="1"/>
  <c r="G6838" i="1"/>
  <c r="G6839" i="1"/>
  <c r="G6840" i="1"/>
  <c r="G6841" i="1"/>
  <c r="G6842" i="1"/>
  <c r="G6843" i="1"/>
  <c r="G6844" i="1"/>
  <c r="G6845" i="1"/>
  <c r="G6846" i="1"/>
  <c r="G6847" i="1"/>
  <c r="G6848" i="1"/>
  <c r="G6849" i="1"/>
  <c r="G6850" i="1"/>
  <c r="G6851" i="1"/>
  <c r="G6852" i="1"/>
  <c r="G6853" i="1"/>
  <c r="G6854" i="1"/>
  <c r="G6855" i="1"/>
  <c r="G6856" i="1"/>
  <c r="G6857" i="1"/>
  <c r="G6858" i="1"/>
  <c r="G6859" i="1"/>
  <c r="G6860" i="1"/>
  <c r="G6861" i="1"/>
  <c r="G6862" i="1"/>
  <c r="G6863" i="1"/>
  <c r="G6864" i="1"/>
  <c r="G6865" i="1"/>
  <c r="G6866" i="1"/>
  <c r="G6867" i="1"/>
  <c r="G6868" i="1"/>
  <c r="G6869" i="1"/>
  <c r="G6870" i="1"/>
  <c r="G6871" i="1"/>
  <c r="G6872" i="1"/>
  <c r="G6873" i="1"/>
  <c r="G6874" i="1"/>
  <c r="G6875" i="1"/>
  <c r="G6876" i="1"/>
  <c r="G6877" i="1"/>
  <c r="G6878" i="1"/>
  <c r="G6879" i="1"/>
  <c r="G6880" i="1"/>
  <c r="G6881" i="1"/>
  <c r="G6882" i="1"/>
  <c r="G6883" i="1"/>
  <c r="G6884" i="1"/>
  <c r="G6885" i="1"/>
  <c r="G6886" i="1"/>
  <c r="G6887" i="1"/>
  <c r="G6888" i="1"/>
  <c r="G6889" i="1"/>
  <c r="G6890" i="1"/>
  <c r="G6891" i="1"/>
  <c r="G6892" i="1"/>
  <c r="G6893" i="1"/>
  <c r="G6894" i="1"/>
  <c r="G6895" i="1"/>
  <c r="G6896" i="1"/>
  <c r="G6897" i="1"/>
  <c r="G6898" i="1"/>
  <c r="G6899" i="1"/>
  <c r="G6900" i="1"/>
  <c r="G6901" i="1"/>
  <c r="G6902" i="1"/>
  <c r="G6903" i="1"/>
  <c r="G6904" i="1"/>
  <c r="G6905" i="1"/>
  <c r="G6906" i="1"/>
  <c r="G6907" i="1"/>
  <c r="G6908" i="1"/>
  <c r="G6909" i="1"/>
  <c r="G6910" i="1"/>
  <c r="G6911" i="1"/>
  <c r="G6912" i="1"/>
  <c r="G6913" i="1"/>
  <c r="G6914" i="1"/>
  <c r="G6915" i="1"/>
  <c r="G6916" i="1"/>
  <c r="G6917" i="1"/>
  <c r="G6918" i="1"/>
  <c r="G6919" i="1"/>
  <c r="G6920" i="1"/>
  <c r="G6921" i="1"/>
  <c r="G6922" i="1"/>
  <c r="G6923" i="1"/>
  <c r="G6924" i="1"/>
  <c r="G6925" i="1"/>
  <c r="G6926" i="1"/>
  <c r="G6927" i="1"/>
  <c r="G6928" i="1"/>
  <c r="G6929" i="1"/>
  <c r="G6930" i="1"/>
  <c r="G6931" i="1"/>
  <c r="G6932" i="1"/>
  <c r="G6933" i="1"/>
  <c r="G6934" i="1"/>
  <c r="G6935" i="1"/>
  <c r="G6936" i="1"/>
  <c r="G6937" i="1"/>
  <c r="G6938" i="1"/>
  <c r="G6939" i="1"/>
  <c r="G6940" i="1"/>
  <c r="G6941" i="1"/>
  <c r="G6942" i="1"/>
  <c r="G6943" i="1"/>
  <c r="G6944" i="1"/>
  <c r="G6945" i="1"/>
  <c r="G6946" i="1"/>
  <c r="G6947" i="1"/>
  <c r="G6948" i="1"/>
  <c r="G6949" i="1"/>
  <c r="G6950" i="1"/>
  <c r="G6951" i="1"/>
  <c r="G6952" i="1"/>
  <c r="G6953" i="1"/>
  <c r="G6954" i="1"/>
  <c r="G6955" i="1"/>
  <c r="G6956" i="1"/>
  <c r="G6957" i="1"/>
  <c r="G6958" i="1"/>
  <c r="G6959" i="1"/>
  <c r="G6960" i="1"/>
  <c r="G6961" i="1"/>
  <c r="G6962" i="1"/>
  <c r="G6963" i="1"/>
  <c r="G6964" i="1"/>
  <c r="G6965" i="1"/>
  <c r="G6966" i="1"/>
  <c r="G6967" i="1"/>
  <c r="G6968" i="1"/>
  <c r="G6969" i="1"/>
  <c r="G6970" i="1"/>
  <c r="G6971" i="1"/>
  <c r="G6972" i="1"/>
  <c r="G6973" i="1"/>
  <c r="G6974" i="1"/>
  <c r="G6975" i="1"/>
  <c r="G6976" i="1"/>
  <c r="G6977" i="1"/>
  <c r="G6978" i="1"/>
  <c r="G6979" i="1"/>
  <c r="G6980" i="1"/>
  <c r="G6981" i="1"/>
  <c r="G6982" i="1"/>
  <c r="G6983" i="1"/>
  <c r="G6984" i="1"/>
  <c r="G6985" i="1"/>
  <c r="G6986" i="1"/>
  <c r="G6987" i="1"/>
  <c r="G6988" i="1"/>
  <c r="G6989" i="1"/>
  <c r="G6990" i="1"/>
  <c r="G6991" i="1"/>
  <c r="G6992" i="1"/>
  <c r="G6993" i="1"/>
  <c r="G6994" i="1"/>
  <c r="G6995" i="1"/>
  <c r="G6996" i="1"/>
  <c r="G6997" i="1"/>
  <c r="G6998" i="1"/>
  <c r="G6999" i="1"/>
  <c r="G7000" i="1"/>
  <c r="G7001" i="1"/>
  <c r="G7002" i="1"/>
  <c r="G7003" i="1"/>
  <c r="G7004" i="1"/>
  <c r="G7005" i="1"/>
  <c r="G7006" i="1"/>
  <c r="G7007" i="1"/>
  <c r="G7008" i="1"/>
  <c r="G7009" i="1"/>
  <c r="G7010" i="1"/>
  <c r="G7011" i="1"/>
  <c r="G7012" i="1"/>
  <c r="G7013" i="1"/>
  <c r="G7014" i="1"/>
  <c r="G7015" i="1"/>
  <c r="G7016" i="1"/>
  <c r="G7017" i="1"/>
  <c r="G7018" i="1"/>
  <c r="G7019" i="1"/>
  <c r="G7020" i="1"/>
  <c r="G7021" i="1"/>
  <c r="G7022" i="1"/>
  <c r="G7023" i="1"/>
  <c r="G7024" i="1"/>
  <c r="G7025" i="1"/>
  <c r="G7026" i="1"/>
  <c r="G7027" i="1"/>
  <c r="G7028" i="1"/>
  <c r="G7029" i="1"/>
  <c r="G7030" i="1"/>
  <c r="G7031" i="1"/>
  <c r="G7032" i="1"/>
  <c r="G7033" i="1"/>
  <c r="G7034" i="1"/>
  <c r="G7035" i="1"/>
  <c r="G7036" i="1"/>
  <c r="G7037" i="1"/>
  <c r="G7038" i="1"/>
  <c r="G7039" i="1"/>
  <c r="G7040" i="1"/>
  <c r="G7041" i="1"/>
  <c r="G7042" i="1"/>
  <c r="G7043" i="1"/>
  <c r="G7044" i="1"/>
  <c r="G7045" i="1"/>
  <c r="G7046" i="1"/>
  <c r="G7047" i="1"/>
  <c r="G7048" i="1"/>
  <c r="G7049" i="1"/>
  <c r="G7050" i="1"/>
  <c r="G7051" i="1"/>
  <c r="G7052" i="1"/>
  <c r="G7053" i="1"/>
  <c r="G7054" i="1"/>
  <c r="G7055" i="1"/>
  <c r="G7056" i="1"/>
  <c r="G7057" i="1"/>
  <c r="G7058" i="1"/>
  <c r="G7059" i="1"/>
  <c r="G7060" i="1"/>
  <c r="G7061" i="1"/>
  <c r="G7062" i="1"/>
  <c r="G7063" i="1"/>
  <c r="G7064" i="1"/>
  <c r="G7065" i="1"/>
  <c r="G7066" i="1"/>
  <c r="G7067" i="1"/>
  <c r="G7068" i="1"/>
  <c r="G7069" i="1"/>
  <c r="G7070" i="1"/>
  <c r="G7071" i="1"/>
  <c r="G7072" i="1"/>
  <c r="G7073" i="1"/>
  <c r="G7074" i="1"/>
  <c r="G7075" i="1"/>
  <c r="G7076" i="1"/>
  <c r="G7077" i="1"/>
  <c r="G7078" i="1"/>
  <c r="G7079" i="1"/>
  <c r="G7080" i="1"/>
  <c r="G7081" i="1"/>
  <c r="G7082" i="1"/>
  <c r="G7083" i="1"/>
  <c r="G7084" i="1"/>
  <c r="G7085" i="1"/>
  <c r="G7086" i="1"/>
  <c r="G7087" i="1"/>
  <c r="G7088" i="1"/>
  <c r="G7089" i="1"/>
  <c r="G7090" i="1"/>
  <c r="G7091" i="1"/>
  <c r="G7092" i="1"/>
  <c r="G7093" i="1"/>
  <c r="G7094" i="1"/>
  <c r="G7095" i="1"/>
  <c r="G7096" i="1"/>
  <c r="G7097" i="1"/>
  <c r="G7098" i="1"/>
  <c r="G7099" i="1"/>
  <c r="G7100" i="1"/>
  <c r="G7101" i="1"/>
  <c r="G7102" i="1"/>
  <c r="G7103" i="1"/>
  <c r="G7104" i="1"/>
  <c r="G7105" i="1"/>
  <c r="G7106" i="1"/>
  <c r="G7107" i="1"/>
  <c r="G7108" i="1"/>
  <c r="G7109" i="1"/>
  <c r="G7110" i="1"/>
  <c r="G7111" i="1"/>
  <c r="G7112" i="1"/>
  <c r="G7113" i="1"/>
  <c r="G7114" i="1"/>
  <c r="G7115" i="1"/>
  <c r="G7116" i="1"/>
  <c r="G7117" i="1"/>
  <c r="G7118" i="1"/>
  <c r="G7119" i="1"/>
  <c r="G7120" i="1"/>
  <c r="G7121" i="1"/>
  <c r="G7122" i="1"/>
  <c r="G7123" i="1"/>
  <c r="G7124" i="1"/>
  <c r="G7125" i="1"/>
  <c r="G7126" i="1"/>
  <c r="G7127" i="1"/>
  <c r="G7128" i="1"/>
  <c r="G7129" i="1"/>
  <c r="G7130" i="1"/>
  <c r="G7131" i="1"/>
  <c r="G7132" i="1"/>
  <c r="G7133" i="1"/>
  <c r="G7134" i="1"/>
  <c r="G7135" i="1"/>
  <c r="G7136" i="1"/>
  <c r="G7137" i="1"/>
  <c r="G7138" i="1"/>
  <c r="G7139" i="1"/>
  <c r="G7140" i="1"/>
  <c r="G7141" i="1"/>
  <c r="G7142" i="1"/>
  <c r="G7143" i="1"/>
  <c r="G7144" i="1"/>
  <c r="G7145" i="1"/>
  <c r="G7146" i="1"/>
  <c r="G7147" i="1"/>
  <c r="G7148" i="1"/>
  <c r="G7149" i="1"/>
  <c r="G7150" i="1"/>
  <c r="G7151" i="1"/>
  <c r="G7152" i="1"/>
  <c r="G7153" i="1"/>
  <c r="G7154" i="1"/>
  <c r="G7155" i="1"/>
  <c r="G7156" i="1"/>
  <c r="G7157" i="1"/>
  <c r="G7158" i="1"/>
  <c r="G7159" i="1"/>
  <c r="G7160" i="1"/>
  <c r="G7161" i="1"/>
  <c r="G7162" i="1"/>
  <c r="G7163" i="1"/>
  <c r="G7164" i="1"/>
  <c r="G7165" i="1"/>
  <c r="G7166" i="1"/>
  <c r="G7167" i="1"/>
  <c r="G7168" i="1"/>
  <c r="G7169" i="1"/>
  <c r="G7170" i="1"/>
  <c r="G7171" i="1"/>
  <c r="G7172" i="1"/>
  <c r="G7173" i="1"/>
  <c r="G7174" i="1"/>
  <c r="G7175" i="1"/>
  <c r="G7176" i="1"/>
  <c r="G7177" i="1"/>
  <c r="G7178" i="1"/>
  <c r="G7179" i="1"/>
  <c r="G7180" i="1"/>
  <c r="G7181" i="1"/>
  <c r="G7182" i="1"/>
  <c r="G7183" i="1"/>
  <c r="G7184" i="1"/>
  <c r="G7185" i="1"/>
  <c r="G7186" i="1"/>
  <c r="G7187" i="1"/>
  <c r="G7188" i="1"/>
  <c r="G7189" i="1"/>
  <c r="G7190" i="1"/>
  <c r="G7191" i="1"/>
  <c r="G7192" i="1"/>
  <c r="G7193" i="1"/>
  <c r="G7194" i="1"/>
  <c r="G7195" i="1"/>
  <c r="G7196" i="1"/>
  <c r="G7197" i="1"/>
  <c r="G7198" i="1"/>
  <c r="G7199" i="1"/>
  <c r="G7200" i="1"/>
  <c r="G7201" i="1"/>
  <c r="G7202" i="1"/>
  <c r="G7203" i="1"/>
  <c r="G7204" i="1"/>
  <c r="G7205" i="1"/>
  <c r="G7206" i="1"/>
  <c r="G7207" i="1"/>
  <c r="G7208" i="1"/>
  <c r="G7209" i="1"/>
  <c r="G7210" i="1"/>
  <c r="G7211" i="1"/>
  <c r="G7212" i="1"/>
  <c r="G7213" i="1"/>
  <c r="G7214" i="1"/>
  <c r="G7215" i="1"/>
  <c r="G7216" i="1"/>
  <c r="G7217" i="1"/>
  <c r="G7218" i="1"/>
  <c r="G7219" i="1"/>
  <c r="G7220" i="1"/>
  <c r="G7221" i="1"/>
  <c r="G7222" i="1"/>
  <c r="G7223" i="1"/>
  <c r="G7224" i="1"/>
  <c r="G7225" i="1"/>
  <c r="G7226" i="1"/>
  <c r="G7227" i="1"/>
  <c r="G7228" i="1"/>
  <c r="G7229" i="1"/>
  <c r="G7230" i="1"/>
  <c r="G7231" i="1"/>
  <c r="G7232" i="1"/>
  <c r="G7233" i="1"/>
  <c r="G7234" i="1"/>
  <c r="G7235" i="1"/>
  <c r="G7236" i="1"/>
  <c r="G7237" i="1"/>
  <c r="G7238" i="1"/>
  <c r="G7239" i="1"/>
  <c r="G7240" i="1"/>
  <c r="G7241" i="1"/>
  <c r="G7242" i="1"/>
  <c r="G7243" i="1"/>
  <c r="G7244" i="1"/>
  <c r="G7245" i="1"/>
  <c r="G7246" i="1"/>
  <c r="G7247" i="1"/>
  <c r="G7248" i="1"/>
  <c r="G7249" i="1"/>
  <c r="G7250" i="1"/>
  <c r="G7251" i="1"/>
  <c r="G7252" i="1"/>
  <c r="G7253" i="1"/>
  <c r="G7254" i="1"/>
  <c r="G7255" i="1"/>
  <c r="G7256" i="1"/>
  <c r="G7257" i="1"/>
  <c r="G7258" i="1"/>
  <c r="G7259" i="1"/>
  <c r="G7260" i="1"/>
  <c r="G7261" i="1"/>
  <c r="G7262" i="1"/>
  <c r="G7263" i="1"/>
  <c r="G7264" i="1"/>
  <c r="G7265" i="1"/>
  <c r="G7266" i="1"/>
  <c r="G7267" i="1"/>
  <c r="G7268" i="1"/>
  <c r="G7269" i="1"/>
  <c r="G7270" i="1"/>
  <c r="G7271" i="1"/>
  <c r="G7272" i="1"/>
  <c r="G7273" i="1"/>
  <c r="G7274" i="1"/>
  <c r="G7275" i="1"/>
  <c r="G7276" i="1"/>
  <c r="G7277" i="1"/>
  <c r="G7278" i="1"/>
  <c r="G7279" i="1"/>
  <c r="G7280" i="1"/>
  <c r="G7281" i="1"/>
  <c r="G7282" i="1"/>
  <c r="G7283" i="1"/>
  <c r="G7284" i="1"/>
  <c r="G7285" i="1"/>
  <c r="G7286" i="1"/>
  <c r="G7287" i="1"/>
  <c r="G7288" i="1"/>
  <c r="G7289" i="1"/>
  <c r="G7290" i="1"/>
  <c r="G7291" i="1"/>
  <c r="G7292" i="1"/>
  <c r="G7293" i="1"/>
  <c r="G7294" i="1"/>
  <c r="G7295" i="1"/>
  <c r="G7296" i="1"/>
  <c r="G7297" i="1"/>
  <c r="G7298" i="1"/>
  <c r="G7299" i="1"/>
  <c r="G7300" i="1"/>
  <c r="G7301" i="1"/>
  <c r="G7302" i="1"/>
  <c r="G7303" i="1"/>
  <c r="G7304" i="1"/>
  <c r="G7305" i="1"/>
  <c r="G7306" i="1"/>
  <c r="G7307" i="1"/>
  <c r="G7308" i="1"/>
  <c r="G7309" i="1"/>
  <c r="G7310" i="1"/>
  <c r="G7311" i="1"/>
  <c r="G7312" i="1"/>
  <c r="G7313" i="1"/>
  <c r="G7314" i="1"/>
  <c r="G7315" i="1"/>
  <c r="G7316" i="1"/>
  <c r="G7317" i="1"/>
  <c r="G7318" i="1"/>
  <c r="G7319" i="1"/>
  <c r="G7320" i="1"/>
  <c r="G7321" i="1"/>
  <c r="G7322" i="1"/>
  <c r="G7323" i="1"/>
  <c r="G7324" i="1"/>
  <c r="G7325" i="1"/>
  <c r="G7326" i="1"/>
  <c r="G7327" i="1"/>
  <c r="G7328" i="1"/>
  <c r="G7329" i="1"/>
  <c r="G7330" i="1"/>
  <c r="G7331" i="1"/>
  <c r="G7332" i="1"/>
  <c r="G7333" i="1"/>
  <c r="G7334" i="1"/>
  <c r="G7335" i="1"/>
  <c r="G7336" i="1"/>
  <c r="G7337" i="1"/>
  <c r="G7338" i="1"/>
  <c r="G7339" i="1"/>
  <c r="G7340" i="1"/>
  <c r="G7341" i="1"/>
  <c r="G7342" i="1"/>
  <c r="G7343" i="1"/>
  <c r="G7344" i="1"/>
  <c r="G7345" i="1"/>
  <c r="G7346" i="1"/>
  <c r="G7347" i="1"/>
  <c r="G7348" i="1"/>
  <c r="G7349" i="1"/>
  <c r="G7350" i="1"/>
  <c r="G7351" i="1"/>
  <c r="G7352" i="1"/>
  <c r="G7353" i="1"/>
  <c r="G7354" i="1"/>
  <c r="G7355" i="1"/>
  <c r="G7356" i="1"/>
  <c r="G7357" i="1"/>
  <c r="G7358" i="1"/>
  <c r="G7359" i="1"/>
  <c r="G7360" i="1"/>
  <c r="G7361" i="1"/>
  <c r="G7362" i="1"/>
  <c r="G7363" i="1"/>
  <c r="G7364" i="1"/>
  <c r="G7365" i="1"/>
  <c r="G7366" i="1"/>
  <c r="G7367" i="1"/>
  <c r="G7368" i="1"/>
  <c r="G7369" i="1"/>
  <c r="G7370" i="1"/>
  <c r="G7371" i="1"/>
  <c r="G7372" i="1"/>
  <c r="G7373" i="1"/>
  <c r="G7374" i="1"/>
  <c r="G7375" i="1"/>
  <c r="G7376" i="1"/>
  <c r="G7377" i="1"/>
  <c r="G7378" i="1"/>
  <c r="G7379" i="1"/>
  <c r="G7380" i="1"/>
  <c r="G7381" i="1"/>
  <c r="G7382" i="1"/>
  <c r="G7383" i="1"/>
  <c r="G7384" i="1"/>
  <c r="G7385" i="1"/>
  <c r="G7386" i="1"/>
  <c r="G7387" i="1"/>
  <c r="G7388" i="1"/>
  <c r="G7389" i="1"/>
  <c r="G7390" i="1"/>
  <c r="G7391" i="1"/>
  <c r="G7392" i="1"/>
  <c r="G7393" i="1"/>
  <c r="G7394" i="1"/>
  <c r="G7395" i="1"/>
  <c r="G7396" i="1"/>
  <c r="G7397" i="1"/>
  <c r="G7398" i="1"/>
  <c r="G7399" i="1"/>
  <c r="G7400" i="1"/>
  <c r="G7401" i="1"/>
  <c r="G7402" i="1"/>
  <c r="G7403" i="1"/>
  <c r="G7404" i="1"/>
  <c r="G7405" i="1"/>
  <c r="G7406" i="1"/>
  <c r="G7407" i="1"/>
  <c r="G7408" i="1"/>
  <c r="G7409" i="1"/>
  <c r="G7410" i="1"/>
  <c r="G7411" i="1"/>
  <c r="G7412" i="1"/>
  <c r="G7413" i="1"/>
  <c r="G7414" i="1"/>
  <c r="G7415" i="1"/>
  <c r="G7416" i="1"/>
  <c r="G7417" i="1"/>
  <c r="G7418" i="1"/>
  <c r="G7419" i="1"/>
  <c r="G7420" i="1"/>
  <c r="G7421" i="1"/>
  <c r="G7422" i="1"/>
  <c r="G7423" i="1"/>
  <c r="G7424" i="1"/>
  <c r="G7425" i="1"/>
  <c r="G7426" i="1"/>
  <c r="G7427" i="1"/>
  <c r="G7428" i="1"/>
  <c r="G7429" i="1"/>
  <c r="G7430" i="1"/>
  <c r="G7431" i="1"/>
  <c r="G7432" i="1"/>
  <c r="G7433" i="1"/>
  <c r="G7434" i="1"/>
  <c r="G7435" i="1"/>
  <c r="G7436" i="1"/>
  <c r="G7437" i="1"/>
  <c r="G7438" i="1"/>
  <c r="G7439" i="1"/>
  <c r="G7440" i="1"/>
  <c r="G7441" i="1"/>
  <c r="G7442" i="1"/>
  <c r="G7443" i="1"/>
  <c r="G7444" i="1"/>
  <c r="G7445" i="1"/>
  <c r="G7446" i="1"/>
  <c r="G7447" i="1"/>
  <c r="G7448" i="1"/>
  <c r="G7449" i="1"/>
  <c r="G7450" i="1"/>
  <c r="G7451" i="1"/>
  <c r="G7452" i="1"/>
  <c r="G7453" i="1"/>
  <c r="G7454" i="1"/>
  <c r="G7455" i="1"/>
  <c r="G7456" i="1"/>
  <c r="G7457" i="1"/>
  <c r="G7458" i="1"/>
  <c r="G7459" i="1"/>
  <c r="G7460" i="1"/>
  <c r="G7461" i="1"/>
  <c r="G7462" i="1"/>
  <c r="G7463" i="1"/>
  <c r="G7464" i="1"/>
  <c r="G7465" i="1"/>
  <c r="G7466" i="1"/>
  <c r="G7467" i="1"/>
  <c r="G7468" i="1"/>
  <c r="G7469" i="1"/>
  <c r="G7470" i="1"/>
  <c r="G7471" i="1"/>
  <c r="G7472" i="1"/>
  <c r="G7473" i="1"/>
  <c r="G7474" i="1"/>
  <c r="G7475" i="1"/>
  <c r="G7476" i="1"/>
  <c r="G7477" i="1"/>
  <c r="G7478" i="1"/>
  <c r="G7479" i="1"/>
  <c r="G7480" i="1"/>
  <c r="G7481" i="1"/>
  <c r="G7482" i="1"/>
  <c r="G7483" i="1"/>
  <c r="G7484" i="1"/>
  <c r="G7485" i="1"/>
  <c r="G7486" i="1"/>
  <c r="G7487" i="1"/>
  <c r="G7488" i="1"/>
  <c r="G7489" i="1"/>
  <c r="G7490" i="1"/>
  <c r="G7491" i="1"/>
  <c r="G7492" i="1"/>
  <c r="G7493" i="1"/>
  <c r="G7494" i="1"/>
  <c r="G7495" i="1"/>
  <c r="G7496" i="1"/>
  <c r="G7497" i="1"/>
  <c r="G7498" i="1"/>
  <c r="G7499" i="1"/>
  <c r="G7500" i="1"/>
  <c r="G7501" i="1"/>
  <c r="G7502" i="1"/>
  <c r="G7503" i="1"/>
  <c r="G7504" i="1"/>
  <c r="G7505" i="1"/>
  <c r="G7506" i="1"/>
  <c r="G7507" i="1"/>
  <c r="G7508" i="1"/>
  <c r="G7509" i="1"/>
  <c r="G7510" i="1"/>
  <c r="G7511" i="1"/>
  <c r="G7512" i="1"/>
  <c r="G7513" i="1"/>
  <c r="G7514" i="1"/>
  <c r="G7515" i="1"/>
  <c r="G7516" i="1"/>
  <c r="G7517" i="1"/>
  <c r="G7518" i="1"/>
  <c r="G7519" i="1"/>
  <c r="G7520" i="1"/>
  <c r="G7521" i="1"/>
  <c r="G7522" i="1"/>
  <c r="G7523" i="1"/>
  <c r="G7524" i="1"/>
  <c r="G7525" i="1"/>
  <c r="G7526" i="1"/>
  <c r="G7527" i="1"/>
  <c r="G7528" i="1"/>
  <c r="G7529" i="1"/>
  <c r="G7530" i="1"/>
  <c r="G7531" i="1"/>
  <c r="G7532" i="1"/>
  <c r="G7533" i="1"/>
  <c r="G7534" i="1"/>
  <c r="G7535" i="1"/>
  <c r="G7536" i="1"/>
  <c r="G7537" i="1"/>
  <c r="G7538" i="1"/>
  <c r="G7539" i="1"/>
  <c r="G7540" i="1"/>
  <c r="G7541" i="1"/>
  <c r="G7542" i="1"/>
  <c r="G7543" i="1"/>
  <c r="G7544" i="1"/>
  <c r="G7545" i="1"/>
  <c r="G7546" i="1"/>
  <c r="G7547" i="1"/>
  <c r="G7548" i="1"/>
  <c r="G7549" i="1"/>
  <c r="G7550" i="1"/>
  <c r="G7551" i="1"/>
  <c r="G7552" i="1"/>
  <c r="G7553" i="1"/>
  <c r="G7554" i="1"/>
  <c r="G7555" i="1"/>
  <c r="G7556" i="1"/>
  <c r="G7557" i="1"/>
  <c r="G7558" i="1"/>
  <c r="G7559" i="1"/>
  <c r="G7560" i="1"/>
  <c r="G7561" i="1"/>
  <c r="G7562" i="1"/>
  <c r="G7563" i="1"/>
  <c r="G7564" i="1"/>
  <c r="G7565" i="1"/>
  <c r="G7566" i="1"/>
  <c r="G7567" i="1"/>
  <c r="G7568" i="1"/>
  <c r="G7569" i="1"/>
  <c r="G7570" i="1"/>
  <c r="G7571" i="1"/>
  <c r="G7572" i="1"/>
  <c r="G7573" i="1"/>
  <c r="G7574" i="1"/>
  <c r="G7575" i="1"/>
  <c r="G7576" i="1"/>
  <c r="G7577" i="1"/>
  <c r="G7578" i="1"/>
  <c r="G7579" i="1"/>
  <c r="G7580" i="1"/>
  <c r="G7581" i="1"/>
  <c r="G7582" i="1"/>
  <c r="G7583" i="1"/>
  <c r="G7584" i="1"/>
  <c r="G7585" i="1"/>
  <c r="G7586" i="1"/>
  <c r="G7587" i="1"/>
  <c r="G7588" i="1"/>
  <c r="G7589" i="1"/>
  <c r="G7590" i="1"/>
  <c r="G7591" i="1"/>
  <c r="G7592" i="1"/>
  <c r="G7593" i="1"/>
  <c r="G7594" i="1"/>
  <c r="G7595" i="1"/>
  <c r="G7596" i="1"/>
  <c r="G7597" i="1"/>
  <c r="G7598" i="1"/>
  <c r="G7599" i="1"/>
  <c r="G7600" i="1"/>
  <c r="G7601" i="1"/>
  <c r="G7602" i="1"/>
  <c r="G7603" i="1"/>
  <c r="G7604" i="1"/>
  <c r="G7605" i="1"/>
  <c r="G7606" i="1"/>
  <c r="G7607" i="1"/>
  <c r="G7608" i="1"/>
  <c r="G7609" i="1"/>
  <c r="G7610" i="1"/>
  <c r="G7611" i="1"/>
  <c r="G7612" i="1"/>
  <c r="G7613" i="1"/>
  <c r="G7614" i="1"/>
  <c r="G7615" i="1"/>
  <c r="G7616" i="1"/>
  <c r="G7617" i="1"/>
  <c r="G7618" i="1"/>
  <c r="G7619" i="1"/>
  <c r="G7620" i="1"/>
  <c r="G7621" i="1"/>
  <c r="G7622" i="1"/>
  <c r="G7623" i="1"/>
  <c r="G7624" i="1"/>
  <c r="G7625" i="1"/>
  <c r="G7626" i="1"/>
  <c r="G7627" i="1"/>
  <c r="G7628" i="1"/>
  <c r="G7629" i="1"/>
  <c r="G7630" i="1"/>
  <c r="G7631" i="1"/>
  <c r="G7632" i="1"/>
  <c r="G7633" i="1"/>
  <c r="G7634" i="1"/>
  <c r="G7635" i="1"/>
  <c r="G7636" i="1"/>
  <c r="G7637" i="1"/>
  <c r="G7638" i="1"/>
  <c r="G7639" i="1"/>
  <c r="G7640" i="1"/>
  <c r="G7641" i="1"/>
  <c r="G7642" i="1"/>
  <c r="G7643" i="1"/>
  <c r="G7644" i="1"/>
  <c r="G7645" i="1"/>
  <c r="G7646" i="1"/>
  <c r="G7647" i="1"/>
  <c r="G7648" i="1"/>
  <c r="G7649" i="1"/>
  <c r="G7650" i="1"/>
  <c r="G7651" i="1"/>
  <c r="G7652" i="1"/>
  <c r="G7653" i="1"/>
  <c r="G7654" i="1"/>
  <c r="G7655" i="1"/>
  <c r="G7656" i="1"/>
  <c r="G7657" i="1"/>
  <c r="G7658" i="1"/>
  <c r="G7659" i="1"/>
  <c r="G7660" i="1"/>
  <c r="G7661" i="1"/>
  <c r="G7662" i="1"/>
  <c r="G7663" i="1"/>
  <c r="G7664" i="1"/>
  <c r="G7665" i="1"/>
  <c r="G7666" i="1"/>
  <c r="G7667" i="1"/>
  <c r="G7668" i="1"/>
  <c r="G7669" i="1"/>
  <c r="G7670" i="1"/>
  <c r="G7671" i="1"/>
  <c r="G7672" i="1"/>
  <c r="G7673" i="1"/>
  <c r="G7674" i="1"/>
  <c r="G7675" i="1"/>
  <c r="G7676" i="1"/>
  <c r="G7677" i="1"/>
  <c r="G7678" i="1"/>
  <c r="G7679" i="1"/>
  <c r="G7680" i="1"/>
  <c r="G7681" i="1"/>
  <c r="G7682" i="1"/>
  <c r="G7683" i="1"/>
  <c r="G7684" i="1"/>
  <c r="G7685" i="1"/>
  <c r="G7686" i="1"/>
  <c r="G7687" i="1"/>
  <c r="G7688" i="1"/>
  <c r="G7689" i="1"/>
  <c r="G7690" i="1"/>
  <c r="G7691" i="1"/>
  <c r="G7692" i="1"/>
  <c r="G7693" i="1"/>
  <c r="G7694" i="1"/>
  <c r="G7695" i="1"/>
  <c r="G7696" i="1"/>
  <c r="G7697" i="1"/>
  <c r="G7698" i="1"/>
  <c r="G7699" i="1"/>
  <c r="G7700" i="1"/>
  <c r="G7701" i="1"/>
  <c r="G7702" i="1"/>
  <c r="G7703" i="1"/>
  <c r="G7704" i="1"/>
  <c r="G7705" i="1"/>
  <c r="G7706" i="1"/>
  <c r="G7707" i="1"/>
  <c r="G7708" i="1"/>
  <c r="G7709" i="1"/>
  <c r="G7710" i="1"/>
  <c r="G7711" i="1"/>
  <c r="G7712" i="1"/>
  <c r="G7713" i="1"/>
  <c r="G7714" i="1"/>
  <c r="G7715" i="1"/>
  <c r="G7716" i="1"/>
  <c r="G7717" i="1"/>
  <c r="G7718" i="1"/>
  <c r="G7719" i="1"/>
  <c r="G7720" i="1"/>
  <c r="G7721" i="1"/>
  <c r="G7722" i="1"/>
  <c r="G7723" i="1"/>
  <c r="G7724" i="1"/>
  <c r="G7725" i="1"/>
  <c r="G7726" i="1"/>
  <c r="G7727" i="1"/>
  <c r="G7728" i="1"/>
  <c r="G7729" i="1"/>
  <c r="G7730" i="1"/>
  <c r="G7731" i="1"/>
  <c r="G7732" i="1"/>
  <c r="G7733" i="1"/>
  <c r="G7734" i="1"/>
  <c r="G7735" i="1"/>
  <c r="G7736" i="1"/>
  <c r="G7737" i="1"/>
  <c r="G7738" i="1"/>
  <c r="G7739" i="1"/>
  <c r="G7740" i="1"/>
  <c r="G7741" i="1"/>
  <c r="G7742" i="1"/>
  <c r="G7743" i="1"/>
  <c r="G7744" i="1"/>
  <c r="G7745" i="1"/>
  <c r="G7746" i="1"/>
  <c r="G7747" i="1"/>
  <c r="G7748" i="1"/>
  <c r="G7749" i="1"/>
  <c r="G7750" i="1"/>
  <c r="G7751" i="1"/>
  <c r="G7752" i="1"/>
  <c r="G7753" i="1"/>
  <c r="G7754" i="1"/>
  <c r="G7755" i="1"/>
  <c r="G7756" i="1"/>
  <c r="G7757" i="1"/>
  <c r="G7758" i="1"/>
  <c r="G7759" i="1"/>
  <c r="G7760" i="1"/>
  <c r="G7761" i="1"/>
  <c r="G7762" i="1"/>
  <c r="G7763" i="1"/>
  <c r="G7764" i="1"/>
  <c r="G7765" i="1"/>
  <c r="G7766" i="1"/>
  <c r="G7767" i="1"/>
  <c r="G7768" i="1"/>
  <c r="G7769" i="1"/>
  <c r="G7770" i="1"/>
  <c r="G7771" i="1"/>
  <c r="G7772" i="1"/>
  <c r="G7773" i="1"/>
  <c r="G7774" i="1"/>
  <c r="G7775" i="1"/>
  <c r="G7776" i="1"/>
  <c r="G7777" i="1"/>
  <c r="G7778" i="1"/>
  <c r="G7779" i="1"/>
  <c r="G7780" i="1"/>
  <c r="G7781" i="1"/>
  <c r="G7782" i="1"/>
  <c r="G7783" i="1"/>
  <c r="G7784" i="1"/>
  <c r="G7785" i="1"/>
  <c r="G7786" i="1"/>
  <c r="G7787" i="1"/>
  <c r="G7788" i="1"/>
  <c r="G7789" i="1"/>
  <c r="G7790" i="1"/>
  <c r="G7791" i="1"/>
  <c r="G7792" i="1"/>
  <c r="G7793" i="1"/>
  <c r="G7794" i="1"/>
  <c r="G7795" i="1"/>
  <c r="G7796" i="1"/>
  <c r="G7797" i="1"/>
  <c r="G7798" i="1"/>
  <c r="G7799" i="1"/>
  <c r="G7800" i="1"/>
  <c r="G7801" i="1"/>
  <c r="G7802" i="1"/>
  <c r="G7803" i="1"/>
  <c r="G7804" i="1"/>
  <c r="G7805" i="1"/>
  <c r="G7806" i="1"/>
  <c r="G7807" i="1"/>
  <c r="G7808" i="1"/>
  <c r="G7809" i="1"/>
  <c r="G7810" i="1"/>
  <c r="G7811" i="1"/>
  <c r="G7812" i="1"/>
  <c r="G7813" i="1"/>
  <c r="G7814" i="1"/>
  <c r="G7815" i="1"/>
  <c r="G7816" i="1"/>
  <c r="G7817" i="1"/>
  <c r="G7818" i="1"/>
  <c r="G7819" i="1"/>
  <c r="G7820" i="1"/>
  <c r="G7821" i="1"/>
  <c r="G7822" i="1"/>
  <c r="G7823" i="1"/>
  <c r="G7824" i="1"/>
  <c r="G7825" i="1"/>
  <c r="G7826" i="1"/>
  <c r="G7827" i="1"/>
  <c r="G7828" i="1"/>
  <c r="G7829" i="1"/>
  <c r="G7830" i="1"/>
  <c r="G7831" i="1"/>
  <c r="G7832" i="1"/>
  <c r="G7833" i="1"/>
  <c r="G7834" i="1"/>
  <c r="G7835" i="1"/>
  <c r="G7836" i="1"/>
  <c r="G7837" i="1"/>
  <c r="G7838" i="1"/>
  <c r="G7839" i="1"/>
  <c r="G7840" i="1"/>
  <c r="G7841" i="1"/>
  <c r="G7842" i="1"/>
  <c r="G7843" i="1"/>
  <c r="G7844" i="1"/>
  <c r="G7845" i="1"/>
  <c r="G7846" i="1"/>
  <c r="G7847" i="1"/>
  <c r="G7848" i="1"/>
  <c r="G7849" i="1"/>
  <c r="G7850" i="1"/>
  <c r="G7851" i="1"/>
  <c r="G7852" i="1"/>
  <c r="G7853" i="1"/>
  <c r="G7854" i="1"/>
  <c r="G7855" i="1"/>
  <c r="G7856" i="1"/>
  <c r="G7857" i="1"/>
  <c r="G7858" i="1"/>
  <c r="G7859" i="1"/>
  <c r="G7860" i="1"/>
  <c r="G7861" i="1"/>
  <c r="G7862" i="1"/>
  <c r="G7863" i="1"/>
  <c r="G7864" i="1"/>
  <c r="G7865" i="1"/>
  <c r="G7866" i="1"/>
  <c r="G7867" i="1"/>
  <c r="G7868" i="1"/>
  <c r="G7869" i="1"/>
  <c r="G7870" i="1"/>
  <c r="G7871" i="1"/>
  <c r="G7872" i="1"/>
  <c r="G7873" i="1"/>
  <c r="G7874" i="1"/>
  <c r="G7875" i="1"/>
  <c r="G7876" i="1"/>
  <c r="G7877" i="1"/>
  <c r="G7878" i="1"/>
  <c r="G7879" i="1"/>
  <c r="G7880" i="1"/>
  <c r="G7881" i="1"/>
  <c r="G7882" i="1"/>
  <c r="G7883" i="1"/>
  <c r="G7884" i="1"/>
  <c r="G7885" i="1"/>
  <c r="G7886" i="1"/>
  <c r="G7887" i="1"/>
  <c r="G7888" i="1"/>
  <c r="G7889" i="1"/>
  <c r="G7890" i="1"/>
  <c r="G7891" i="1"/>
  <c r="G7892" i="1"/>
  <c r="G7893" i="1"/>
  <c r="G7894" i="1"/>
  <c r="G7895" i="1"/>
  <c r="G7896" i="1"/>
  <c r="G7897" i="1"/>
  <c r="G7898" i="1"/>
  <c r="G7899" i="1"/>
  <c r="G7900" i="1"/>
  <c r="G7901" i="1"/>
  <c r="G7902" i="1"/>
  <c r="G7903" i="1"/>
  <c r="G7904" i="1"/>
  <c r="G7905" i="1"/>
  <c r="G7906" i="1"/>
  <c r="G7907" i="1"/>
  <c r="G7908" i="1"/>
  <c r="G7909" i="1"/>
  <c r="G7910" i="1"/>
  <c r="G7911" i="1"/>
  <c r="G7912" i="1"/>
  <c r="G7913" i="1"/>
  <c r="G7914" i="1"/>
  <c r="G7915" i="1"/>
  <c r="G7916" i="1"/>
  <c r="G7917" i="1"/>
  <c r="G7918" i="1"/>
  <c r="G7919" i="1"/>
  <c r="G7920" i="1"/>
  <c r="G7921" i="1"/>
  <c r="G7922" i="1"/>
  <c r="G7923" i="1"/>
  <c r="G7924" i="1"/>
  <c r="G7925" i="1"/>
  <c r="G7926" i="1"/>
  <c r="G7927" i="1"/>
  <c r="G7928" i="1"/>
  <c r="G7929" i="1"/>
  <c r="G7930" i="1"/>
  <c r="G7931" i="1"/>
  <c r="G7932" i="1"/>
  <c r="G7933" i="1"/>
  <c r="G7934" i="1"/>
  <c r="G7935" i="1"/>
  <c r="G7936" i="1"/>
  <c r="G7937" i="1"/>
  <c r="G7938" i="1"/>
  <c r="G7939" i="1"/>
  <c r="G7940" i="1"/>
  <c r="G7941" i="1"/>
  <c r="G7942" i="1"/>
  <c r="G7943" i="1"/>
  <c r="G7944" i="1"/>
  <c r="G7945" i="1"/>
  <c r="G7946" i="1"/>
  <c r="G7947" i="1"/>
  <c r="G7948" i="1"/>
  <c r="G7949" i="1"/>
  <c r="G7950" i="1"/>
  <c r="G7951" i="1"/>
  <c r="G7952" i="1"/>
  <c r="G7953" i="1"/>
  <c r="G7954" i="1"/>
  <c r="G7955" i="1"/>
  <c r="G7956" i="1"/>
  <c r="G7957" i="1"/>
  <c r="G7958" i="1"/>
  <c r="G7959" i="1"/>
  <c r="G7960" i="1"/>
  <c r="G7961" i="1"/>
  <c r="G7962" i="1"/>
  <c r="G7963" i="1"/>
  <c r="G7964" i="1"/>
  <c r="G7965" i="1"/>
  <c r="G7966" i="1"/>
  <c r="G7967" i="1"/>
  <c r="G7968" i="1"/>
  <c r="G7969" i="1"/>
  <c r="G7970" i="1"/>
  <c r="G7971" i="1"/>
  <c r="G7972" i="1"/>
  <c r="G7973" i="1"/>
  <c r="G7974" i="1"/>
  <c r="G7975" i="1"/>
  <c r="G7976" i="1"/>
  <c r="G7977" i="1"/>
  <c r="G7978" i="1"/>
  <c r="G7979" i="1"/>
  <c r="G7980" i="1"/>
  <c r="G7981" i="1"/>
  <c r="G7982" i="1"/>
  <c r="G7983" i="1"/>
  <c r="G7984" i="1"/>
  <c r="G7985" i="1"/>
  <c r="G7986" i="1"/>
  <c r="G7987" i="1"/>
  <c r="G7988" i="1"/>
  <c r="G7989" i="1"/>
  <c r="G7990" i="1"/>
  <c r="G7991" i="1"/>
  <c r="G7992" i="1"/>
  <c r="G7993" i="1"/>
  <c r="G7994" i="1"/>
  <c r="G7995" i="1"/>
  <c r="G7996" i="1"/>
  <c r="G7997" i="1"/>
  <c r="G7998" i="1"/>
  <c r="G7999" i="1"/>
  <c r="G8000" i="1"/>
  <c r="G8001" i="1"/>
  <c r="G8002" i="1"/>
  <c r="G8003" i="1"/>
  <c r="G8004" i="1"/>
  <c r="G8005" i="1"/>
  <c r="G8006" i="1"/>
  <c r="G8007" i="1"/>
  <c r="G8008" i="1"/>
  <c r="G8009" i="1"/>
  <c r="G8010" i="1"/>
  <c r="G8011" i="1"/>
  <c r="G8012" i="1"/>
  <c r="G8013" i="1"/>
  <c r="G8014" i="1"/>
  <c r="G8015" i="1"/>
  <c r="G8016" i="1"/>
  <c r="G8017" i="1"/>
  <c r="G8018" i="1"/>
  <c r="G8019" i="1"/>
  <c r="G8020" i="1"/>
  <c r="G8021" i="1"/>
  <c r="G8022" i="1"/>
  <c r="G8023" i="1"/>
  <c r="G8024" i="1"/>
  <c r="G8025" i="1"/>
  <c r="G8026" i="1"/>
  <c r="G8027" i="1"/>
  <c r="G8028" i="1"/>
  <c r="G8029" i="1"/>
  <c r="G8030" i="1"/>
  <c r="G8031" i="1"/>
  <c r="G8032" i="1"/>
  <c r="G8033" i="1"/>
  <c r="G8034" i="1"/>
  <c r="G8035" i="1"/>
  <c r="G8036" i="1"/>
  <c r="G8037" i="1"/>
  <c r="G8038" i="1"/>
  <c r="G8039" i="1"/>
  <c r="G8040" i="1"/>
  <c r="G8041" i="1"/>
  <c r="G8042" i="1"/>
  <c r="G8043" i="1"/>
  <c r="G8044" i="1"/>
  <c r="G8045" i="1"/>
  <c r="G8046" i="1"/>
  <c r="G8047" i="1"/>
  <c r="G8048" i="1"/>
  <c r="G8049" i="1"/>
  <c r="G8050" i="1"/>
  <c r="G8051" i="1"/>
  <c r="G8052" i="1"/>
  <c r="G8053" i="1"/>
  <c r="G8054" i="1"/>
  <c r="G8055" i="1"/>
  <c r="G8056" i="1"/>
  <c r="G8057" i="1"/>
  <c r="G8058" i="1"/>
  <c r="G8059" i="1"/>
  <c r="G8060" i="1"/>
  <c r="G8061" i="1"/>
  <c r="G8062" i="1"/>
  <c r="G8063" i="1"/>
  <c r="G8064" i="1"/>
  <c r="G8065" i="1"/>
  <c r="G8066" i="1"/>
  <c r="G8067" i="1"/>
  <c r="G8068" i="1"/>
  <c r="G8069" i="1"/>
  <c r="G8070" i="1"/>
  <c r="G8071" i="1"/>
  <c r="G8072" i="1"/>
  <c r="G8073" i="1"/>
  <c r="G8074" i="1"/>
  <c r="G8075" i="1"/>
  <c r="G8076" i="1"/>
  <c r="G8077" i="1"/>
  <c r="G8078" i="1"/>
  <c r="G8079" i="1"/>
  <c r="G8080" i="1"/>
  <c r="G8081" i="1"/>
  <c r="G8082" i="1"/>
  <c r="G8083" i="1"/>
  <c r="G8084" i="1"/>
  <c r="G8085" i="1"/>
  <c r="G8086" i="1"/>
  <c r="G8087" i="1"/>
  <c r="G8088" i="1"/>
  <c r="G8089" i="1"/>
  <c r="G8090" i="1"/>
  <c r="G8091" i="1"/>
  <c r="G8092" i="1"/>
  <c r="G8093" i="1"/>
  <c r="G8094" i="1"/>
  <c r="G8095" i="1"/>
  <c r="G8096" i="1"/>
  <c r="G8097" i="1"/>
  <c r="G8098" i="1"/>
  <c r="G8099" i="1"/>
  <c r="G8100" i="1"/>
  <c r="G8101" i="1"/>
  <c r="G8102" i="1"/>
  <c r="G8103" i="1"/>
  <c r="G8104" i="1"/>
  <c r="G8105" i="1"/>
  <c r="G8106" i="1"/>
  <c r="G8107" i="1"/>
  <c r="G8108" i="1"/>
  <c r="G8109" i="1"/>
  <c r="G8110" i="1"/>
  <c r="G8111" i="1"/>
  <c r="G8112" i="1"/>
  <c r="G8113" i="1"/>
  <c r="G8114" i="1"/>
  <c r="G8115" i="1"/>
  <c r="G8116" i="1"/>
  <c r="G8117" i="1"/>
  <c r="G8118" i="1"/>
  <c r="G8119" i="1"/>
  <c r="G8120" i="1"/>
  <c r="G8121" i="1"/>
  <c r="G8122" i="1"/>
  <c r="G8123" i="1"/>
  <c r="G8124" i="1"/>
  <c r="G8125" i="1"/>
  <c r="G8126" i="1"/>
  <c r="G8127" i="1"/>
  <c r="G8128" i="1"/>
  <c r="G8129" i="1"/>
  <c r="G8130" i="1"/>
  <c r="G8131" i="1"/>
  <c r="G8132" i="1"/>
  <c r="G8133" i="1"/>
  <c r="G8134" i="1"/>
  <c r="G8135" i="1"/>
  <c r="G8136" i="1"/>
  <c r="G8137" i="1"/>
  <c r="G8138" i="1"/>
  <c r="G8139" i="1"/>
  <c r="G8140" i="1"/>
  <c r="G8141" i="1"/>
  <c r="G8142" i="1"/>
  <c r="G8143" i="1"/>
  <c r="G8144" i="1"/>
  <c r="G8145" i="1"/>
  <c r="G8146" i="1"/>
  <c r="G8147" i="1"/>
  <c r="G8148" i="1"/>
  <c r="G8149" i="1"/>
  <c r="G8150" i="1"/>
  <c r="G8151" i="1"/>
  <c r="G8152" i="1"/>
  <c r="G8153" i="1"/>
  <c r="G8154" i="1"/>
  <c r="G8155" i="1"/>
  <c r="G8156" i="1"/>
  <c r="G8157" i="1"/>
  <c r="G8158" i="1"/>
  <c r="G8159" i="1"/>
  <c r="G8160" i="1"/>
  <c r="G8161" i="1"/>
  <c r="G8162" i="1"/>
  <c r="G8163" i="1"/>
  <c r="G8164" i="1"/>
  <c r="G8165" i="1"/>
  <c r="G8166" i="1"/>
  <c r="G8167" i="1"/>
  <c r="G8168" i="1"/>
  <c r="G8169" i="1"/>
  <c r="G8170" i="1"/>
  <c r="G8171" i="1"/>
  <c r="G8172" i="1"/>
  <c r="G8173" i="1"/>
  <c r="G8174" i="1"/>
  <c r="G8175" i="1"/>
  <c r="G8176" i="1"/>
  <c r="G8177" i="1"/>
  <c r="G8178" i="1"/>
  <c r="G8179" i="1"/>
  <c r="G8180" i="1"/>
  <c r="G8181" i="1"/>
  <c r="G8182" i="1"/>
  <c r="G8183" i="1"/>
  <c r="G8184" i="1"/>
  <c r="G8185" i="1"/>
  <c r="G8186" i="1"/>
  <c r="G8187" i="1"/>
  <c r="G8188" i="1"/>
  <c r="G8189" i="1"/>
  <c r="G8190" i="1"/>
  <c r="G8191" i="1"/>
  <c r="G8192" i="1"/>
  <c r="G8193" i="1"/>
  <c r="G8194" i="1"/>
  <c r="G8195" i="1"/>
  <c r="G8196" i="1"/>
  <c r="G8197" i="1"/>
  <c r="G8198" i="1"/>
  <c r="G8199" i="1"/>
  <c r="G8200" i="1"/>
  <c r="G8201" i="1"/>
  <c r="G8202" i="1"/>
  <c r="G8203" i="1"/>
  <c r="G8204" i="1"/>
  <c r="G8205" i="1"/>
  <c r="G8206" i="1"/>
  <c r="G8207" i="1"/>
  <c r="G8208" i="1"/>
  <c r="G8209" i="1"/>
  <c r="G8210" i="1"/>
  <c r="G8211" i="1"/>
  <c r="G8212" i="1"/>
  <c r="G8213" i="1"/>
  <c r="G8214" i="1"/>
  <c r="G8215" i="1"/>
  <c r="G8216" i="1"/>
  <c r="G8217" i="1"/>
  <c r="G8218" i="1"/>
  <c r="G8219" i="1"/>
  <c r="G8220" i="1"/>
  <c r="G8221" i="1"/>
  <c r="G8222" i="1"/>
  <c r="G8223" i="1"/>
  <c r="G8224" i="1"/>
  <c r="G8225" i="1"/>
  <c r="G8226" i="1"/>
  <c r="G8227" i="1"/>
  <c r="G8228" i="1"/>
  <c r="G8229" i="1"/>
  <c r="G8230" i="1"/>
  <c r="G8231" i="1"/>
  <c r="G8232" i="1"/>
  <c r="G8233" i="1"/>
  <c r="G8234" i="1"/>
  <c r="G8235" i="1"/>
  <c r="G8236" i="1"/>
  <c r="G8237" i="1"/>
  <c r="G8238" i="1"/>
  <c r="G8239" i="1"/>
  <c r="G8240" i="1"/>
  <c r="G8241" i="1"/>
  <c r="G8242" i="1"/>
  <c r="G8243" i="1"/>
  <c r="G8244" i="1"/>
  <c r="G8245" i="1"/>
  <c r="G8246" i="1"/>
  <c r="G8247" i="1"/>
  <c r="G8248" i="1"/>
  <c r="G8249" i="1"/>
  <c r="G8250" i="1"/>
  <c r="G8251" i="1"/>
  <c r="G8252" i="1"/>
  <c r="G8253" i="1"/>
  <c r="G8254" i="1"/>
  <c r="G8255" i="1"/>
  <c r="G8256" i="1"/>
  <c r="G8257" i="1"/>
  <c r="G8258" i="1"/>
  <c r="G8259" i="1"/>
  <c r="G8260" i="1"/>
  <c r="G8261" i="1"/>
  <c r="G8262" i="1"/>
  <c r="G8263" i="1"/>
  <c r="G8264" i="1"/>
  <c r="G8265" i="1"/>
  <c r="G8266" i="1"/>
  <c r="G8267" i="1"/>
  <c r="G8268" i="1"/>
  <c r="G8269" i="1"/>
  <c r="G8270" i="1"/>
  <c r="G8271" i="1"/>
  <c r="G8272" i="1"/>
  <c r="G8273" i="1"/>
  <c r="G8274" i="1"/>
  <c r="G8275" i="1"/>
  <c r="G8276" i="1"/>
  <c r="G8277" i="1"/>
  <c r="G8278" i="1"/>
  <c r="G8279" i="1"/>
  <c r="G8280" i="1"/>
  <c r="G8281" i="1"/>
  <c r="G8282" i="1"/>
  <c r="G8283" i="1"/>
  <c r="G8284" i="1"/>
  <c r="G8285" i="1"/>
  <c r="G8286" i="1"/>
  <c r="G8287" i="1"/>
  <c r="G8288" i="1"/>
  <c r="G8289" i="1"/>
  <c r="G8290" i="1"/>
  <c r="G8291" i="1"/>
  <c r="G8292" i="1"/>
  <c r="G8293" i="1"/>
  <c r="G8294" i="1"/>
  <c r="G8295" i="1"/>
  <c r="G8296" i="1"/>
  <c r="G8297" i="1"/>
  <c r="G8298" i="1"/>
  <c r="G8299" i="1"/>
  <c r="G8300" i="1"/>
  <c r="G8301" i="1"/>
  <c r="G8302" i="1"/>
  <c r="G8303" i="1"/>
  <c r="G8304" i="1"/>
  <c r="G8305" i="1"/>
  <c r="G8306" i="1"/>
  <c r="G8307" i="1"/>
  <c r="G8308" i="1"/>
  <c r="G8309" i="1"/>
  <c r="G8310" i="1"/>
  <c r="G8311" i="1"/>
  <c r="G8312" i="1"/>
  <c r="G8313" i="1"/>
  <c r="G8314" i="1"/>
  <c r="G8315" i="1"/>
  <c r="G8316" i="1"/>
  <c r="G8317" i="1"/>
  <c r="G8318" i="1"/>
  <c r="G8319" i="1"/>
  <c r="G8320" i="1"/>
  <c r="G8321" i="1"/>
  <c r="G8322" i="1"/>
  <c r="G8323" i="1"/>
  <c r="G8324" i="1"/>
  <c r="G8325" i="1"/>
  <c r="G8326" i="1"/>
  <c r="G8327" i="1"/>
  <c r="G8328" i="1"/>
  <c r="G8329" i="1"/>
  <c r="G8330" i="1"/>
  <c r="G8331" i="1"/>
  <c r="G8332" i="1"/>
  <c r="G8333" i="1"/>
  <c r="G8334" i="1"/>
  <c r="G8335" i="1"/>
  <c r="G8336" i="1"/>
  <c r="G8337" i="1"/>
  <c r="G8338" i="1"/>
  <c r="G8339" i="1"/>
  <c r="G8340" i="1"/>
  <c r="G8341" i="1"/>
  <c r="G8342" i="1"/>
  <c r="G8343" i="1"/>
  <c r="G8344" i="1"/>
  <c r="G8345" i="1"/>
  <c r="G8346" i="1"/>
  <c r="G8347" i="1"/>
  <c r="G8348" i="1"/>
  <c r="G8349" i="1"/>
  <c r="G8350" i="1"/>
  <c r="G8351" i="1"/>
  <c r="G8352" i="1"/>
  <c r="G8353" i="1"/>
  <c r="G8354" i="1"/>
  <c r="G8355" i="1"/>
  <c r="G8356" i="1"/>
  <c r="G8357" i="1"/>
  <c r="G8358" i="1"/>
  <c r="G8359" i="1"/>
  <c r="G8360" i="1"/>
  <c r="G8361" i="1"/>
  <c r="G8362" i="1"/>
  <c r="G8363" i="1"/>
  <c r="G8364" i="1"/>
  <c r="G8365" i="1"/>
  <c r="G8366" i="1"/>
  <c r="G8367" i="1"/>
  <c r="G8368" i="1"/>
  <c r="G8369" i="1"/>
  <c r="G8370" i="1"/>
  <c r="G8371" i="1"/>
  <c r="G8372" i="1"/>
  <c r="G8373" i="1"/>
  <c r="G8374" i="1"/>
  <c r="G8375" i="1"/>
  <c r="G8376" i="1"/>
  <c r="G8377" i="1"/>
  <c r="G8378" i="1"/>
  <c r="G8379" i="1"/>
  <c r="G8380" i="1"/>
  <c r="G8381" i="1"/>
  <c r="G8382" i="1"/>
  <c r="G8383" i="1"/>
  <c r="G8384" i="1"/>
  <c r="G8385" i="1"/>
  <c r="G8386" i="1"/>
  <c r="G8387" i="1"/>
  <c r="G8388" i="1"/>
  <c r="G8389" i="1"/>
  <c r="G8390" i="1"/>
  <c r="G8391" i="1"/>
  <c r="G8392" i="1"/>
  <c r="G8393" i="1"/>
  <c r="G8394" i="1"/>
  <c r="G8395" i="1"/>
  <c r="G8396" i="1"/>
  <c r="G8397" i="1"/>
  <c r="G8398" i="1"/>
  <c r="G8399" i="1"/>
  <c r="G8400" i="1"/>
  <c r="G8401" i="1"/>
  <c r="G8402" i="1"/>
  <c r="G8403" i="1"/>
  <c r="G8404" i="1"/>
  <c r="G8405" i="1"/>
  <c r="G8406" i="1"/>
  <c r="G8407" i="1"/>
  <c r="G8408" i="1"/>
  <c r="G8409" i="1"/>
  <c r="G8410" i="1"/>
  <c r="G8411" i="1"/>
  <c r="G8412" i="1"/>
  <c r="G8413" i="1"/>
  <c r="G8414" i="1"/>
  <c r="G8415" i="1"/>
  <c r="G8416" i="1"/>
  <c r="G8417" i="1"/>
  <c r="G8418" i="1"/>
  <c r="G8419" i="1"/>
  <c r="G8420" i="1"/>
  <c r="G8421" i="1"/>
  <c r="G8422" i="1"/>
  <c r="G8423" i="1"/>
  <c r="G8424" i="1"/>
  <c r="G8425" i="1"/>
  <c r="G8426" i="1"/>
  <c r="G8427" i="1"/>
  <c r="G8428" i="1"/>
  <c r="G8429" i="1"/>
  <c r="G8430" i="1"/>
  <c r="G8431" i="1"/>
  <c r="G8432" i="1"/>
  <c r="G8433" i="1"/>
  <c r="G8434" i="1"/>
  <c r="G8435" i="1"/>
  <c r="G8436" i="1"/>
  <c r="G8437" i="1"/>
  <c r="G8438" i="1"/>
  <c r="G8439" i="1"/>
  <c r="G8440" i="1"/>
  <c r="G8441" i="1"/>
  <c r="G8442" i="1"/>
  <c r="G8443" i="1"/>
  <c r="G8444" i="1"/>
  <c r="G8445" i="1"/>
  <c r="G8446" i="1"/>
  <c r="G8447" i="1"/>
  <c r="G8448" i="1"/>
  <c r="G8449" i="1"/>
  <c r="G8450" i="1"/>
  <c r="G8451" i="1"/>
  <c r="G8452" i="1"/>
  <c r="G8453" i="1"/>
  <c r="G8454" i="1"/>
  <c r="G8455" i="1"/>
  <c r="G8456" i="1"/>
  <c r="G8457" i="1"/>
  <c r="G8458" i="1"/>
  <c r="G8459" i="1"/>
  <c r="G8460" i="1"/>
  <c r="G8461" i="1"/>
  <c r="G8462" i="1"/>
  <c r="G8463" i="1"/>
  <c r="G8464" i="1"/>
  <c r="G8465" i="1"/>
  <c r="G8466" i="1"/>
  <c r="G8467" i="1"/>
  <c r="G8468" i="1"/>
  <c r="G8469" i="1"/>
  <c r="G8470" i="1"/>
  <c r="G8471" i="1"/>
  <c r="G8472" i="1"/>
  <c r="G8473" i="1"/>
  <c r="G8474" i="1"/>
  <c r="G8475" i="1"/>
  <c r="G8476" i="1"/>
  <c r="G8477" i="1"/>
  <c r="G8478" i="1"/>
  <c r="G8479" i="1"/>
  <c r="G8480" i="1"/>
  <c r="G8481" i="1"/>
  <c r="G8482" i="1"/>
  <c r="G8483" i="1"/>
  <c r="G8484" i="1"/>
  <c r="G8485" i="1"/>
  <c r="G8486" i="1"/>
  <c r="G8487" i="1"/>
  <c r="G8488" i="1"/>
  <c r="G8489" i="1"/>
  <c r="G8490" i="1"/>
  <c r="G8491" i="1"/>
  <c r="G8492" i="1"/>
  <c r="G8493" i="1"/>
  <c r="G8494" i="1"/>
  <c r="G8495" i="1"/>
  <c r="G8496" i="1"/>
  <c r="G8497" i="1"/>
  <c r="G8498" i="1"/>
  <c r="G8499" i="1"/>
  <c r="G8500" i="1"/>
  <c r="G8501" i="1"/>
  <c r="G8502" i="1"/>
  <c r="G8503" i="1"/>
  <c r="G8504" i="1"/>
  <c r="G8505" i="1"/>
  <c r="G8506" i="1"/>
  <c r="G8507" i="1"/>
  <c r="G8508" i="1"/>
  <c r="G8509" i="1"/>
  <c r="G8510" i="1"/>
  <c r="G8511" i="1"/>
  <c r="G8512" i="1"/>
  <c r="G8513" i="1"/>
  <c r="G8514" i="1"/>
  <c r="G8515" i="1"/>
  <c r="G8516" i="1"/>
  <c r="G8517" i="1"/>
  <c r="G8518" i="1"/>
  <c r="G8519" i="1"/>
  <c r="G8520" i="1"/>
  <c r="G8521" i="1"/>
  <c r="G8522" i="1"/>
  <c r="G8523" i="1"/>
  <c r="G8524" i="1"/>
  <c r="G8525" i="1"/>
  <c r="G8526" i="1"/>
  <c r="G8527" i="1"/>
  <c r="G8528" i="1"/>
  <c r="G8529" i="1"/>
  <c r="G8530" i="1"/>
  <c r="G8531" i="1"/>
  <c r="G8532" i="1"/>
  <c r="G8533" i="1"/>
  <c r="G8534" i="1"/>
  <c r="G8535" i="1"/>
  <c r="G8536" i="1"/>
  <c r="G8537" i="1"/>
  <c r="G8538" i="1"/>
  <c r="G8539" i="1"/>
  <c r="G8540" i="1"/>
  <c r="G8541" i="1"/>
  <c r="G8542" i="1"/>
  <c r="G8543" i="1"/>
  <c r="G8544" i="1"/>
  <c r="G8545" i="1"/>
  <c r="G8546" i="1"/>
  <c r="G8547" i="1"/>
  <c r="G8548" i="1"/>
  <c r="G8549" i="1"/>
  <c r="G8550" i="1"/>
  <c r="G8551" i="1"/>
  <c r="G8552" i="1"/>
  <c r="G8553" i="1"/>
  <c r="G8554" i="1"/>
  <c r="G8555" i="1"/>
  <c r="G8556" i="1"/>
  <c r="G8557" i="1"/>
  <c r="G8558" i="1"/>
  <c r="G8559" i="1"/>
  <c r="G8560" i="1"/>
  <c r="G8561" i="1"/>
  <c r="G8562" i="1"/>
  <c r="G8563" i="1"/>
  <c r="G8564" i="1"/>
  <c r="G8565" i="1"/>
  <c r="G8566" i="1"/>
  <c r="G8567" i="1"/>
  <c r="G8568" i="1"/>
  <c r="G8569" i="1"/>
  <c r="G8570" i="1"/>
  <c r="G8571" i="1"/>
  <c r="G8572" i="1"/>
  <c r="G8573" i="1"/>
  <c r="G8574" i="1"/>
  <c r="G8575" i="1"/>
  <c r="G8576" i="1"/>
  <c r="G8577" i="1"/>
  <c r="G8578" i="1"/>
  <c r="G8579" i="1"/>
  <c r="G8580" i="1"/>
  <c r="G8581" i="1"/>
  <c r="G8582" i="1"/>
  <c r="G8583" i="1"/>
  <c r="G8584" i="1"/>
  <c r="G8585" i="1"/>
  <c r="G8586" i="1"/>
  <c r="G8587" i="1"/>
  <c r="G8588" i="1"/>
  <c r="G8589" i="1"/>
  <c r="G8590" i="1"/>
  <c r="G8591" i="1"/>
  <c r="G8592" i="1"/>
  <c r="G8593" i="1"/>
  <c r="G8594" i="1"/>
  <c r="G8595" i="1"/>
  <c r="G8596" i="1"/>
  <c r="G8597" i="1"/>
  <c r="G8598" i="1"/>
  <c r="G8599" i="1"/>
  <c r="G8600" i="1"/>
  <c r="G8601" i="1"/>
  <c r="G8602" i="1"/>
  <c r="G8603" i="1"/>
  <c r="G8604" i="1"/>
  <c r="G8605" i="1"/>
  <c r="G8606" i="1"/>
  <c r="G8607" i="1"/>
  <c r="G8608" i="1"/>
  <c r="G8609" i="1"/>
  <c r="G8610" i="1"/>
  <c r="G8611" i="1"/>
  <c r="G8612" i="1"/>
  <c r="G8613" i="1"/>
  <c r="G8614" i="1"/>
  <c r="G8615" i="1"/>
  <c r="G8616" i="1"/>
  <c r="G8617" i="1"/>
  <c r="G8618" i="1"/>
  <c r="G8619" i="1"/>
  <c r="G8620" i="1"/>
  <c r="G8621" i="1"/>
  <c r="G8622" i="1"/>
  <c r="G8623" i="1"/>
  <c r="G8624" i="1"/>
  <c r="G8625" i="1"/>
  <c r="G8626" i="1"/>
  <c r="G8627" i="1"/>
  <c r="G8628" i="1"/>
  <c r="G8629" i="1"/>
  <c r="G8630" i="1"/>
  <c r="G8631" i="1"/>
  <c r="G8632" i="1"/>
  <c r="G8633" i="1"/>
  <c r="G8634" i="1"/>
  <c r="G8635" i="1"/>
  <c r="G8636" i="1"/>
  <c r="G8637" i="1"/>
  <c r="G8638" i="1"/>
  <c r="G8639" i="1"/>
  <c r="G8640" i="1"/>
  <c r="G8641" i="1"/>
  <c r="G8642" i="1"/>
  <c r="G8643" i="1"/>
  <c r="G8644" i="1"/>
  <c r="G8645" i="1"/>
  <c r="G8646" i="1"/>
  <c r="G8647" i="1"/>
  <c r="G8648" i="1"/>
  <c r="G8649" i="1"/>
  <c r="G8650" i="1"/>
  <c r="G8651" i="1"/>
  <c r="G8652" i="1"/>
  <c r="G8653" i="1"/>
  <c r="G8654" i="1"/>
  <c r="G8655" i="1"/>
  <c r="G8656" i="1"/>
  <c r="G8657" i="1"/>
  <c r="G8658" i="1"/>
  <c r="G8659" i="1"/>
  <c r="G8660" i="1"/>
  <c r="G8661" i="1"/>
  <c r="G8662" i="1"/>
  <c r="G8663" i="1"/>
  <c r="G8664" i="1"/>
  <c r="G8665" i="1"/>
  <c r="G8666" i="1"/>
  <c r="G8667" i="1"/>
  <c r="G8668" i="1"/>
  <c r="G8669" i="1"/>
  <c r="G8670" i="1"/>
  <c r="G8671" i="1"/>
  <c r="G8672" i="1"/>
  <c r="G8673" i="1"/>
  <c r="G8674" i="1"/>
  <c r="G8675" i="1"/>
  <c r="G8676" i="1"/>
  <c r="G8677" i="1"/>
  <c r="G8678" i="1"/>
  <c r="G8679" i="1"/>
  <c r="G8680" i="1"/>
  <c r="G8681" i="1"/>
  <c r="G8682" i="1"/>
  <c r="G8683" i="1"/>
  <c r="G8684" i="1"/>
  <c r="G8685" i="1"/>
  <c r="G8686" i="1"/>
  <c r="G8687" i="1"/>
  <c r="G8688" i="1"/>
  <c r="G8689" i="1"/>
  <c r="G8690" i="1"/>
  <c r="G8691" i="1"/>
  <c r="G8692" i="1"/>
  <c r="G8693" i="1"/>
  <c r="G8694" i="1"/>
  <c r="G8695" i="1"/>
  <c r="G8696" i="1"/>
  <c r="G8697" i="1"/>
  <c r="G8698" i="1"/>
  <c r="G8699" i="1"/>
  <c r="G8700" i="1"/>
  <c r="G8701" i="1"/>
  <c r="G8702" i="1"/>
  <c r="G8703" i="1"/>
  <c r="G8704" i="1"/>
  <c r="G8705" i="1"/>
  <c r="G8706" i="1"/>
  <c r="G8707" i="1"/>
  <c r="G8708" i="1"/>
  <c r="G8709" i="1"/>
  <c r="G8710" i="1"/>
  <c r="G8711" i="1"/>
  <c r="G8712" i="1"/>
  <c r="G8713" i="1"/>
  <c r="G8714" i="1"/>
  <c r="G8715" i="1"/>
  <c r="G8716" i="1"/>
  <c r="G8717" i="1"/>
  <c r="G8718" i="1"/>
  <c r="G8719" i="1"/>
  <c r="G8720" i="1"/>
  <c r="G8721" i="1"/>
  <c r="G8722" i="1"/>
  <c r="G8723" i="1"/>
  <c r="G8724" i="1"/>
  <c r="G8725" i="1"/>
  <c r="G8726" i="1"/>
  <c r="G8727" i="1"/>
  <c r="G8728" i="1"/>
  <c r="G8729" i="1"/>
  <c r="G8730" i="1"/>
  <c r="G8731" i="1"/>
  <c r="G8732" i="1"/>
  <c r="G8733" i="1"/>
  <c r="G8734" i="1"/>
  <c r="G8735" i="1"/>
  <c r="G8736" i="1"/>
  <c r="G8737" i="1"/>
  <c r="G8738" i="1"/>
  <c r="G8739" i="1"/>
  <c r="G8740" i="1"/>
  <c r="G8741" i="1"/>
  <c r="G8742" i="1"/>
  <c r="G8743" i="1"/>
  <c r="G8744" i="1"/>
  <c r="G8745" i="1"/>
  <c r="G8746" i="1"/>
  <c r="G8747" i="1"/>
  <c r="G8748" i="1"/>
  <c r="G8749" i="1"/>
  <c r="G8750" i="1"/>
  <c r="G8751" i="1"/>
  <c r="G8752" i="1"/>
  <c r="G8753" i="1"/>
  <c r="G8754" i="1"/>
  <c r="G8755" i="1"/>
  <c r="G8756" i="1"/>
  <c r="G8757" i="1"/>
  <c r="G8758" i="1"/>
  <c r="G8759" i="1"/>
  <c r="G8760" i="1"/>
  <c r="G8761" i="1"/>
  <c r="G8762" i="1"/>
  <c r="G8763" i="1"/>
  <c r="G8764" i="1"/>
  <c r="G8765" i="1"/>
  <c r="G8766" i="1"/>
  <c r="G8767" i="1"/>
  <c r="G8768" i="1"/>
  <c r="G8769" i="1"/>
  <c r="G8770" i="1"/>
  <c r="G8771" i="1"/>
  <c r="G8772" i="1"/>
  <c r="G8773" i="1"/>
  <c r="G8774" i="1"/>
  <c r="G8775" i="1"/>
  <c r="G8776" i="1"/>
  <c r="G8777" i="1"/>
  <c r="G8778" i="1"/>
  <c r="G8779" i="1"/>
  <c r="G8780" i="1"/>
  <c r="G8781" i="1"/>
  <c r="G8782" i="1"/>
  <c r="G8783" i="1"/>
  <c r="G8784" i="1"/>
  <c r="G8785" i="1"/>
  <c r="G8786" i="1"/>
  <c r="G8787" i="1"/>
  <c r="G8788" i="1"/>
  <c r="G8789" i="1"/>
  <c r="G8790" i="1"/>
  <c r="G8791" i="1"/>
  <c r="G8792" i="1"/>
  <c r="G8793" i="1"/>
  <c r="G8794" i="1"/>
  <c r="G8795" i="1"/>
  <c r="G8796" i="1"/>
  <c r="G8797" i="1"/>
  <c r="G8798" i="1"/>
  <c r="G8799" i="1"/>
  <c r="G8800" i="1"/>
  <c r="G8801" i="1"/>
  <c r="G8802" i="1"/>
  <c r="G8803" i="1"/>
  <c r="G8804" i="1"/>
  <c r="G8805" i="1"/>
  <c r="G8806" i="1"/>
  <c r="G8807" i="1"/>
  <c r="G8808" i="1"/>
  <c r="G8809" i="1"/>
  <c r="G8810" i="1"/>
  <c r="G8811" i="1"/>
  <c r="G8812" i="1"/>
  <c r="G8813" i="1"/>
  <c r="G8814" i="1"/>
  <c r="G8815" i="1"/>
  <c r="G8816" i="1"/>
  <c r="G8817" i="1"/>
  <c r="G8818" i="1"/>
  <c r="G8819" i="1"/>
  <c r="G8820" i="1"/>
  <c r="G8821" i="1"/>
  <c r="G8822" i="1"/>
  <c r="G8823" i="1"/>
  <c r="G8824" i="1"/>
  <c r="G8825" i="1"/>
  <c r="G8826" i="1"/>
  <c r="G8827" i="1"/>
  <c r="G8828" i="1"/>
  <c r="G8829" i="1"/>
  <c r="G8830" i="1"/>
  <c r="G8831" i="1"/>
  <c r="G8832" i="1"/>
  <c r="G8833" i="1"/>
  <c r="G8834" i="1"/>
  <c r="G8835" i="1"/>
  <c r="G8836" i="1"/>
  <c r="G8837" i="1"/>
  <c r="G8838" i="1"/>
  <c r="G8839" i="1"/>
  <c r="G8840" i="1"/>
  <c r="G8841" i="1"/>
  <c r="G8842" i="1"/>
  <c r="G8843" i="1"/>
  <c r="G8844" i="1"/>
  <c r="G8845" i="1"/>
  <c r="G8846" i="1"/>
  <c r="G8847" i="1"/>
  <c r="G8848" i="1"/>
  <c r="G8849" i="1"/>
  <c r="G8850" i="1"/>
  <c r="G8851" i="1"/>
  <c r="G8852" i="1"/>
  <c r="G8853" i="1"/>
  <c r="G8854" i="1"/>
  <c r="G8855" i="1"/>
  <c r="G8856" i="1"/>
  <c r="G8857" i="1"/>
  <c r="G8858" i="1"/>
  <c r="G8859" i="1"/>
  <c r="G8860" i="1"/>
  <c r="G8861" i="1"/>
  <c r="G8862" i="1"/>
  <c r="G8863" i="1"/>
  <c r="G8864" i="1"/>
  <c r="G8865" i="1"/>
  <c r="G8866" i="1"/>
  <c r="G8867" i="1"/>
  <c r="G8868" i="1"/>
  <c r="G8869" i="1"/>
  <c r="G8870" i="1"/>
  <c r="G8871" i="1"/>
  <c r="G8872" i="1"/>
  <c r="G8873" i="1"/>
  <c r="G8874" i="1"/>
  <c r="G8875" i="1"/>
  <c r="G8876" i="1"/>
  <c r="G8877" i="1"/>
  <c r="G8878" i="1"/>
  <c r="G8879" i="1"/>
  <c r="G8880" i="1"/>
  <c r="G8881" i="1"/>
  <c r="G8882" i="1"/>
  <c r="G8883" i="1"/>
  <c r="G8884" i="1"/>
  <c r="G8885" i="1"/>
  <c r="G8886" i="1"/>
  <c r="G8887" i="1"/>
  <c r="G8888" i="1"/>
  <c r="G8889" i="1"/>
  <c r="G8890" i="1"/>
  <c r="G8891" i="1"/>
  <c r="G8892" i="1"/>
  <c r="G8893" i="1"/>
  <c r="G8894" i="1"/>
  <c r="G8895" i="1"/>
  <c r="G8896" i="1"/>
  <c r="G8897" i="1"/>
  <c r="G8898" i="1"/>
  <c r="G8899" i="1"/>
  <c r="G8900" i="1"/>
  <c r="G8901" i="1"/>
  <c r="G8902" i="1"/>
  <c r="G8903" i="1"/>
  <c r="G8904" i="1"/>
  <c r="G8905" i="1"/>
  <c r="G8906" i="1"/>
  <c r="G8907" i="1"/>
  <c r="G8908" i="1"/>
  <c r="G8909" i="1"/>
  <c r="G8910" i="1"/>
  <c r="G8911" i="1"/>
  <c r="G8912" i="1"/>
  <c r="G8913" i="1"/>
  <c r="G8914" i="1"/>
  <c r="G8915" i="1"/>
  <c r="G8916" i="1"/>
  <c r="G8917" i="1"/>
  <c r="G8918" i="1"/>
  <c r="G8919" i="1"/>
  <c r="G8920" i="1"/>
  <c r="G8921" i="1"/>
  <c r="G8922" i="1"/>
  <c r="G8923" i="1"/>
  <c r="G8924" i="1"/>
  <c r="G8925" i="1"/>
  <c r="G8926" i="1"/>
  <c r="G8927" i="1"/>
  <c r="G8928" i="1"/>
  <c r="G8929" i="1"/>
  <c r="G8930" i="1"/>
  <c r="G8931" i="1"/>
  <c r="G8932" i="1"/>
  <c r="G8933" i="1"/>
  <c r="G8934" i="1"/>
  <c r="G8935" i="1"/>
  <c r="G8936" i="1"/>
  <c r="G8937" i="1"/>
  <c r="G8938" i="1"/>
  <c r="G8939" i="1"/>
  <c r="G8940" i="1"/>
  <c r="G8941" i="1"/>
  <c r="G8942" i="1"/>
  <c r="G8943" i="1"/>
  <c r="G8944" i="1"/>
  <c r="G8945" i="1"/>
  <c r="G8946" i="1"/>
  <c r="G8947" i="1"/>
  <c r="G8948" i="1"/>
  <c r="G8949" i="1"/>
  <c r="G8950" i="1"/>
  <c r="G8951" i="1"/>
  <c r="G8952" i="1"/>
  <c r="G8953" i="1"/>
  <c r="G8954" i="1"/>
  <c r="G8955" i="1"/>
  <c r="G8956" i="1"/>
  <c r="G8957" i="1"/>
  <c r="G8958" i="1"/>
  <c r="G8959" i="1"/>
  <c r="G8960" i="1"/>
  <c r="G8961" i="1"/>
  <c r="G8962" i="1"/>
  <c r="G8963" i="1"/>
  <c r="G8964" i="1"/>
  <c r="G8965" i="1"/>
  <c r="G8966" i="1"/>
  <c r="G8967" i="1"/>
  <c r="G8968" i="1"/>
  <c r="G8969" i="1"/>
  <c r="G8970" i="1"/>
  <c r="G8971" i="1"/>
  <c r="G8972" i="1"/>
  <c r="G8973" i="1"/>
  <c r="G8974" i="1"/>
  <c r="G8975" i="1"/>
  <c r="G8976" i="1"/>
  <c r="G8977" i="1"/>
  <c r="G8978" i="1"/>
  <c r="G8979" i="1"/>
  <c r="G8980" i="1"/>
  <c r="G8981" i="1"/>
  <c r="G8982" i="1"/>
  <c r="G8983" i="1"/>
  <c r="G8984" i="1"/>
  <c r="G8985" i="1"/>
  <c r="G8986" i="1"/>
  <c r="G8987" i="1"/>
  <c r="G8988" i="1"/>
  <c r="G8989" i="1"/>
  <c r="G8990" i="1"/>
  <c r="G8991" i="1"/>
  <c r="G8992" i="1"/>
  <c r="G8993" i="1"/>
  <c r="G8994" i="1"/>
  <c r="G8995" i="1"/>
  <c r="G8996" i="1"/>
  <c r="G8997" i="1"/>
  <c r="G8998" i="1"/>
  <c r="G8999" i="1"/>
  <c r="G9000" i="1"/>
  <c r="G9001" i="1"/>
  <c r="G9002" i="1"/>
  <c r="G9003" i="1"/>
  <c r="G9004" i="1"/>
  <c r="G9005" i="1"/>
  <c r="G9006" i="1"/>
  <c r="G9007" i="1"/>
  <c r="G9008" i="1"/>
  <c r="G9009" i="1"/>
  <c r="G9010" i="1"/>
  <c r="G9011" i="1"/>
  <c r="G9012" i="1"/>
  <c r="G9013" i="1"/>
  <c r="G9014" i="1"/>
  <c r="G9015" i="1"/>
  <c r="G9016" i="1"/>
  <c r="G9017" i="1"/>
  <c r="G9018" i="1"/>
  <c r="G9019" i="1"/>
  <c r="G9020" i="1"/>
  <c r="G9021" i="1"/>
  <c r="G9022" i="1"/>
  <c r="G9023" i="1"/>
  <c r="G9024" i="1"/>
  <c r="G9025" i="1"/>
  <c r="G9026" i="1"/>
  <c r="G9027" i="1"/>
  <c r="G9028" i="1"/>
  <c r="G9029" i="1"/>
  <c r="G9030" i="1"/>
  <c r="G9031" i="1"/>
  <c r="G9032" i="1"/>
  <c r="G9033" i="1"/>
  <c r="G9034" i="1"/>
  <c r="G9035" i="1"/>
  <c r="G9036" i="1"/>
  <c r="G9037" i="1"/>
  <c r="G9038" i="1"/>
  <c r="G9039" i="1"/>
  <c r="G9040" i="1"/>
  <c r="G9041" i="1"/>
  <c r="G9042" i="1"/>
  <c r="G9043" i="1"/>
  <c r="G9044" i="1"/>
  <c r="G9045" i="1"/>
  <c r="G9046" i="1"/>
  <c r="G9047" i="1"/>
  <c r="G9048" i="1"/>
  <c r="G9049" i="1"/>
  <c r="G9050" i="1"/>
  <c r="G9051" i="1"/>
  <c r="G9052" i="1"/>
  <c r="G9053" i="1"/>
  <c r="G9054" i="1"/>
  <c r="G9055" i="1"/>
  <c r="G9056" i="1"/>
  <c r="G9057" i="1"/>
  <c r="G9058" i="1"/>
  <c r="G9059" i="1"/>
  <c r="G9060" i="1"/>
  <c r="G9061" i="1"/>
  <c r="G9062" i="1"/>
  <c r="G9063" i="1"/>
  <c r="G9064" i="1"/>
  <c r="G9065" i="1"/>
  <c r="G9066" i="1"/>
  <c r="G9067" i="1"/>
  <c r="G9068" i="1"/>
  <c r="G9069" i="1"/>
  <c r="G9070" i="1"/>
  <c r="G9071" i="1"/>
  <c r="G9072" i="1"/>
  <c r="G9073" i="1"/>
  <c r="G9074" i="1"/>
  <c r="G9075" i="1"/>
  <c r="G9076" i="1"/>
  <c r="G9077" i="1"/>
  <c r="G9078" i="1"/>
  <c r="G9079" i="1"/>
  <c r="G9080" i="1"/>
  <c r="G9081" i="1"/>
  <c r="G9082" i="1"/>
  <c r="G9083" i="1"/>
  <c r="G9084" i="1"/>
  <c r="G9085" i="1"/>
  <c r="G9086" i="1"/>
  <c r="G9087" i="1"/>
  <c r="G9088" i="1"/>
  <c r="G9089" i="1"/>
  <c r="G9090" i="1"/>
  <c r="G9091" i="1"/>
  <c r="G9092" i="1"/>
  <c r="G9093" i="1"/>
  <c r="G9094" i="1"/>
  <c r="G9095" i="1"/>
  <c r="G9096" i="1"/>
  <c r="G9097" i="1"/>
  <c r="G9098" i="1"/>
  <c r="G9099" i="1"/>
  <c r="G9100" i="1"/>
  <c r="G9101" i="1"/>
  <c r="G9102" i="1"/>
  <c r="G9103" i="1"/>
  <c r="G9104" i="1"/>
  <c r="G9105" i="1"/>
  <c r="G9106" i="1"/>
  <c r="G9107" i="1"/>
  <c r="G9108" i="1"/>
  <c r="G9109" i="1"/>
  <c r="G9110" i="1"/>
  <c r="G9111" i="1"/>
  <c r="G9112" i="1"/>
  <c r="G9113" i="1"/>
  <c r="G9114" i="1"/>
  <c r="G9115" i="1"/>
  <c r="G9116" i="1"/>
  <c r="G9117" i="1"/>
  <c r="G9118" i="1"/>
  <c r="G9119" i="1"/>
  <c r="G9120" i="1"/>
  <c r="G9121" i="1"/>
  <c r="G9122" i="1"/>
  <c r="G9123" i="1"/>
  <c r="G9124" i="1"/>
  <c r="G9125" i="1"/>
  <c r="G9126" i="1"/>
  <c r="G9127" i="1"/>
  <c r="G9128" i="1"/>
  <c r="G9129" i="1"/>
  <c r="G9130" i="1"/>
  <c r="G9131" i="1"/>
  <c r="G9132" i="1"/>
  <c r="G9133" i="1"/>
  <c r="G9134" i="1"/>
  <c r="G9135" i="1"/>
  <c r="G9136" i="1"/>
  <c r="G9137" i="1"/>
  <c r="G9138" i="1"/>
  <c r="G9139" i="1"/>
  <c r="G9140" i="1"/>
  <c r="G9141" i="1"/>
  <c r="G9142" i="1"/>
  <c r="G9143" i="1"/>
  <c r="G9144" i="1"/>
  <c r="G9145" i="1"/>
  <c r="G9146" i="1"/>
  <c r="G9147" i="1"/>
  <c r="G9148" i="1"/>
  <c r="G9149" i="1"/>
  <c r="G9150" i="1"/>
  <c r="G9151" i="1"/>
  <c r="G9152" i="1"/>
  <c r="G9153" i="1"/>
  <c r="G9154" i="1"/>
  <c r="G9155" i="1"/>
  <c r="G9156" i="1"/>
  <c r="G9157" i="1"/>
  <c r="G9158" i="1"/>
  <c r="G9159" i="1"/>
  <c r="G9160" i="1"/>
  <c r="G9161" i="1"/>
  <c r="G9162" i="1"/>
  <c r="G9163" i="1"/>
  <c r="G9164" i="1"/>
  <c r="G9165" i="1"/>
  <c r="G9166" i="1"/>
  <c r="G9167" i="1"/>
  <c r="G9168" i="1"/>
  <c r="G9169" i="1"/>
  <c r="G9170" i="1"/>
  <c r="G9171" i="1"/>
  <c r="G9172" i="1"/>
  <c r="G9173" i="1"/>
  <c r="G9174" i="1"/>
  <c r="G9175" i="1"/>
  <c r="G9176" i="1"/>
  <c r="G9177" i="1"/>
  <c r="G9178" i="1"/>
  <c r="G9179" i="1"/>
  <c r="G9180" i="1"/>
  <c r="G9181" i="1"/>
  <c r="G9182" i="1"/>
  <c r="G9183" i="1"/>
  <c r="G9184" i="1"/>
  <c r="G9185" i="1"/>
  <c r="G9186" i="1"/>
  <c r="G9187" i="1"/>
  <c r="G9188" i="1"/>
  <c r="G9189" i="1"/>
  <c r="G9190" i="1"/>
  <c r="G9191" i="1"/>
  <c r="G9192" i="1"/>
  <c r="G9193" i="1"/>
  <c r="G9194" i="1"/>
  <c r="G9195" i="1"/>
  <c r="G9196" i="1"/>
  <c r="G9197" i="1"/>
  <c r="G9198" i="1"/>
  <c r="G9199" i="1"/>
  <c r="G9200" i="1"/>
  <c r="G9201" i="1"/>
  <c r="G9202" i="1"/>
  <c r="G9203" i="1"/>
  <c r="G9204" i="1"/>
  <c r="G9205" i="1"/>
  <c r="G9206" i="1"/>
  <c r="G9207" i="1"/>
  <c r="G9208" i="1"/>
  <c r="G9209" i="1"/>
  <c r="G9210" i="1"/>
  <c r="G9211" i="1"/>
  <c r="G9212" i="1"/>
  <c r="G9213" i="1"/>
  <c r="G9214" i="1"/>
  <c r="G9215" i="1"/>
  <c r="G9216" i="1"/>
  <c r="G9217" i="1"/>
  <c r="G9218" i="1"/>
  <c r="G9219" i="1"/>
  <c r="G9220" i="1"/>
  <c r="G9221" i="1"/>
  <c r="G9222" i="1"/>
  <c r="G9223" i="1"/>
  <c r="G9224" i="1"/>
  <c r="G9225" i="1"/>
  <c r="G9226" i="1"/>
  <c r="G9227" i="1"/>
  <c r="G9228" i="1"/>
  <c r="G9229" i="1"/>
  <c r="G9230" i="1"/>
  <c r="G9231" i="1"/>
  <c r="G9232" i="1"/>
  <c r="G9233" i="1"/>
  <c r="G9234" i="1"/>
  <c r="G9235" i="1"/>
  <c r="G9236" i="1"/>
  <c r="G9237" i="1"/>
  <c r="G9238" i="1"/>
  <c r="G9239" i="1"/>
  <c r="G9240" i="1"/>
  <c r="G9241" i="1"/>
  <c r="G9242" i="1"/>
  <c r="G9243" i="1"/>
  <c r="G9244" i="1"/>
  <c r="G9245" i="1"/>
  <c r="G9246" i="1"/>
  <c r="G9247" i="1"/>
  <c r="G9248" i="1"/>
  <c r="G9249" i="1"/>
  <c r="G9250" i="1"/>
  <c r="G9251" i="1"/>
  <c r="G9252" i="1"/>
  <c r="G9253" i="1"/>
  <c r="G9254" i="1"/>
  <c r="G9255" i="1"/>
  <c r="G9256" i="1"/>
  <c r="G9257" i="1"/>
  <c r="G9258" i="1"/>
  <c r="G9259" i="1"/>
  <c r="G9260" i="1"/>
  <c r="G9261" i="1"/>
  <c r="G9262" i="1"/>
  <c r="G9263" i="1"/>
  <c r="G9264" i="1"/>
  <c r="G9265" i="1"/>
  <c r="G9266" i="1"/>
  <c r="G9267" i="1"/>
  <c r="G9268" i="1"/>
  <c r="G9269" i="1"/>
  <c r="G9270" i="1"/>
  <c r="G9271" i="1"/>
  <c r="G9272" i="1"/>
  <c r="G9273" i="1"/>
  <c r="G9274" i="1"/>
  <c r="G9275" i="1"/>
  <c r="G9276" i="1"/>
  <c r="G9277" i="1"/>
  <c r="G9278" i="1"/>
  <c r="G9279" i="1"/>
  <c r="G9280" i="1"/>
  <c r="G9281" i="1"/>
  <c r="G9282" i="1"/>
  <c r="G9283" i="1"/>
  <c r="G9284" i="1"/>
  <c r="G9285" i="1"/>
  <c r="G9286" i="1"/>
  <c r="G9287" i="1"/>
  <c r="G9288" i="1"/>
  <c r="G9289" i="1"/>
  <c r="G9290" i="1"/>
  <c r="G9291" i="1"/>
  <c r="G9292" i="1"/>
  <c r="G9293" i="1"/>
  <c r="G9294" i="1"/>
  <c r="G9295" i="1"/>
  <c r="G9296" i="1"/>
  <c r="G9297" i="1"/>
  <c r="G9298" i="1"/>
  <c r="G9299" i="1"/>
  <c r="G9300" i="1"/>
  <c r="G9301" i="1"/>
  <c r="G9302" i="1"/>
  <c r="G9303" i="1"/>
  <c r="G9304" i="1"/>
  <c r="G9305" i="1"/>
  <c r="G9306" i="1"/>
  <c r="G9307" i="1"/>
  <c r="G9308" i="1"/>
  <c r="G9309" i="1"/>
  <c r="G9310" i="1"/>
  <c r="G9311" i="1"/>
  <c r="G9312" i="1"/>
  <c r="G9313" i="1"/>
  <c r="G9314" i="1"/>
  <c r="G9315" i="1"/>
  <c r="G9316" i="1"/>
  <c r="G9317" i="1"/>
  <c r="G9318" i="1"/>
  <c r="G9319" i="1"/>
  <c r="G9320" i="1"/>
  <c r="G9321" i="1"/>
  <c r="G9322" i="1"/>
  <c r="G9323" i="1"/>
  <c r="G9324" i="1"/>
  <c r="G9325" i="1"/>
  <c r="G9326" i="1"/>
  <c r="G9327" i="1"/>
  <c r="G9328" i="1"/>
  <c r="G9329" i="1"/>
  <c r="G9330" i="1"/>
  <c r="G9331" i="1"/>
  <c r="G9332" i="1"/>
  <c r="G9333" i="1"/>
  <c r="G9334" i="1"/>
  <c r="G9335" i="1"/>
  <c r="G9336" i="1"/>
  <c r="G9337" i="1"/>
  <c r="G9338" i="1"/>
  <c r="G9339" i="1"/>
  <c r="G9340" i="1"/>
  <c r="G9341" i="1"/>
  <c r="G9342" i="1"/>
  <c r="G9343" i="1"/>
  <c r="G9344" i="1"/>
  <c r="G9345" i="1"/>
  <c r="G9346" i="1"/>
  <c r="G9347" i="1"/>
  <c r="G9348" i="1"/>
  <c r="G9349" i="1"/>
  <c r="G9350" i="1"/>
  <c r="G9351" i="1"/>
  <c r="G9352" i="1"/>
  <c r="G9353" i="1"/>
  <c r="G9354" i="1"/>
  <c r="G9355" i="1"/>
  <c r="G9356" i="1"/>
  <c r="G9357" i="1"/>
  <c r="G9358" i="1"/>
  <c r="G9359" i="1"/>
  <c r="G9360" i="1"/>
  <c r="G9361" i="1"/>
  <c r="G9362" i="1"/>
  <c r="G9363" i="1"/>
  <c r="G9364" i="1"/>
  <c r="G9365" i="1"/>
  <c r="G9366" i="1"/>
  <c r="G9367" i="1"/>
  <c r="G9368" i="1"/>
  <c r="G9369" i="1"/>
  <c r="G9370" i="1"/>
  <c r="G9371" i="1"/>
  <c r="G9372" i="1"/>
  <c r="G9373" i="1"/>
  <c r="G9374" i="1"/>
  <c r="G9375" i="1"/>
  <c r="G9376" i="1"/>
  <c r="G9377" i="1"/>
  <c r="G9378" i="1"/>
  <c r="G9379" i="1"/>
  <c r="G9380" i="1"/>
  <c r="G9381" i="1"/>
  <c r="G9382" i="1"/>
  <c r="G9383" i="1"/>
  <c r="G9384" i="1"/>
  <c r="G9385" i="1"/>
  <c r="G9386" i="1"/>
  <c r="G9387" i="1"/>
  <c r="G9388" i="1"/>
  <c r="G9389" i="1"/>
  <c r="G9390" i="1"/>
  <c r="G9391" i="1"/>
  <c r="G9392" i="1"/>
  <c r="G9393" i="1"/>
  <c r="G9394" i="1"/>
  <c r="G9395" i="1"/>
  <c r="G9396" i="1"/>
  <c r="G9397" i="1"/>
  <c r="G9398" i="1"/>
  <c r="G9399" i="1"/>
  <c r="G9400" i="1"/>
  <c r="G9401" i="1"/>
  <c r="G9402" i="1"/>
  <c r="G9403" i="1"/>
  <c r="G9404" i="1"/>
  <c r="G9405" i="1"/>
  <c r="G9406" i="1"/>
  <c r="G9407" i="1"/>
  <c r="G9408" i="1"/>
  <c r="G9409" i="1"/>
  <c r="G9410" i="1"/>
  <c r="G9411" i="1"/>
  <c r="G9412" i="1"/>
  <c r="G9413" i="1"/>
  <c r="G9414" i="1"/>
  <c r="G9415" i="1"/>
  <c r="G9416" i="1"/>
  <c r="G9417" i="1"/>
  <c r="G9418" i="1"/>
  <c r="G9419" i="1"/>
  <c r="G9420" i="1"/>
  <c r="G9421" i="1"/>
  <c r="G9422" i="1"/>
  <c r="G9423" i="1"/>
  <c r="G9424" i="1"/>
  <c r="G9425" i="1"/>
  <c r="G9426" i="1"/>
  <c r="G9427" i="1"/>
  <c r="G9428" i="1"/>
  <c r="G9429" i="1"/>
  <c r="G9430" i="1"/>
  <c r="G9431" i="1"/>
  <c r="G9432" i="1"/>
  <c r="G9433" i="1"/>
  <c r="G9434" i="1"/>
  <c r="G9435" i="1"/>
  <c r="G9436" i="1"/>
  <c r="G9437" i="1"/>
  <c r="G9438" i="1"/>
  <c r="G9439" i="1"/>
  <c r="G9440" i="1"/>
  <c r="G9441" i="1"/>
  <c r="G9442" i="1"/>
  <c r="G9443" i="1"/>
  <c r="G9444" i="1"/>
  <c r="G9445" i="1"/>
  <c r="G9446" i="1"/>
  <c r="G9447" i="1"/>
  <c r="G9448" i="1"/>
  <c r="G9449" i="1"/>
  <c r="G9450" i="1"/>
  <c r="G9451" i="1"/>
  <c r="G9452" i="1"/>
  <c r="G9453" i="1"/>
  <c r="G9454" i="1"/>
  <c r="G9455" i="1"/>
  <c r="G9456" i="1"/>
  <c r="G9457" i="1"/>
  <c r="G9458" i="1"/>
  <c r="G9459" i="1"/>
  <c r="G9460" i="1"/>
  <c r="G9461" i="1"/>
  <c r="G9462" i="1"/>
  <c r="G9463" i="1"/>
  <c r="G9464" i="1"/>
  <c r="G9465" i="1"/>
  <c r="G9466" i="1"/>
  <c r="G9467" i="1"/>
  <c r="G9468" i="1"/>
  <c r="G9469" i="1"/>
  <c r="G9470" i="1"/>
  <c r="G9471" i="1"/>
  <c r="G9472" i="1"/>
  <c r="G9473" i="1"/>
  <c r="G9474" i="1"/>
  <c r="G9475" i="1"/>
  <c r="G9476" i="1"/>
  <c r="G9477" i="1"/>
  <c r="G9478" i="1"/>
  <c r="G9479" i="1"/>
  <c r="G9480" i="1"/>
  <c r="G9481" i="1"/>
  <c r="G9482" i="1"/>
  <c r="G9483" i="1"/>
  <c r="G9484" i="1"/>
  <c r="G9485" i="1"/>
  <c r="G9486" i="1"/>
  <c r="G9487" i="1"/>
  <c r="G9488" i="1"/>
  <c r="G9489" i="1"/>
  <c r="G9490" i="1"/>
  <c r="G9491" i="1"/>
  <c r="G9492" i="1"/>
  <c r="G9493" i="1"/>
  <c r="G9494" i="1"/>
  <c r="G9495" i="1"/>
  <c r="G9496" i="1"/>
  <c r="G9497" i="1"/>
  <c r="G9498" i="1"/>
  <c r="G9499" i="1"/>
  <c r="G9500" i="1"/>
  <c r="G9501" i="1"/>
  <c r="G9502" i="1"/>
  <c r="G9503" i="1"/>
  <c r="G9504" i="1"/>
  <c r="G9505" i="1"/>
  <c r="G9506" i="1"/>
  <c r="G9507" i="1"/>
  <c r="G9508" i="1"/>
  <c r="G9509" i="1"/>
  <c r="G9510" i="1"/>
  <c r="G9511" i="1"/>
  <c r="G9512" i="1"/>
  <c r="G9513" i="1"/>
  <c r="G9514" i="1"/>
  <c r="G9515" i="1"/>
  <c r="G9516" i="1"/>
  <c r="G9517" i="1"/>
  <c r="G9518" i="1"/>
  <c r="G9519" i="1"/>
  <c r="G9520" i="1"/>
  <c r="G9521" i="1"/>
  <c r="G9522" i="1"/>
  <c r="G9523" i="1"/>
  <c r="G9524" i="1"/>
  <c r="G9525" i="1"/>
  <c r="G9526" i="1"/>
  <c r="G9527" i="1"/>
  <c r="G9528" i="1"/>
  <c r="G9529" i="1"/>
  <c r="G9530" i="1"/>
  <c r="G9531" i="1"/>
  <c r="G9532" i="1"/>
  <c r="G9533" i="1"/>
  <c r="G9534" i="1"/>
  <c r="G9535" i="1"/>
  <c r="G9536" i="1"/>
  <c r="G9537" i="1"/>
  <c r="G9538" i="1"/>
  <c r="G9539" i="1"/>
  <c r="G9540" i="1"/>
  <c r="G9541" i="1"/>
  <c r="G9542" i="1"/>
  <c r="G9543" i="1"/>
  <c r="G9544" i="1"/>
  <c r="G9545" i="1"/>
  <c r="G9546" i="1"/>
  <c r="G9547" i="1"/>
  <c r="G9548" i="1"/>
  <c r="G9549" i="1"/>
  <c r="G9550" i="1"/>
  <c r="G9551" i="1"/>
  <c r="G9552" i="1"/>
  <c r="G9553" i="1"/>
  <c r="G9554" i="1"/>
  <c r="G9555" i="1"/>
  <c r="G9556" i="1"/>
  <c r="G9557" i="1"/>
  <c r="G9558" i="1"/>
  <c r="G9559" i="1"/>
  <c r="G9560" i="1"/>
  <c r="G9561" i="1"/>
  <c r="G9562" i="1"/>
  <c r="G9563" i="1"/>
  <c r="G9564" i="1"/>
  <c r="G9565" i="1"/>
  <c r="G9566" i="1"/>
  <c r="G9567" i="1"/>
  <c r="G9568" i="1"/>
  <c r="G9569" i="1"/>
  <c r="G9570" i="1"/>
  <c r="G9571" i="1"/>
  <c r="G9572" i="1"/>
  <c r="G9573" i="1"/>
  <c r="G9574" i="1"/>
  <c r="G9575" i="1"/>
  <c r="G9576" i="1"/>
  <c r="G9577" i="1"/>
  <c r="G9578" i="1"/>
  <c r="G9579" i="1"/>
  <c r="G9580" i="1"/>
  <c r="G9581" i="1"/>
  <c r="G9582" i="1"/>
  <c r="G9583" i="1"/>
  <c r="G9584" i="1"/>
  <c r="G9585" i="1"/>
  <c r="G9586" i="1"/>
  <c r="G9587" i="1"/>
  <c r="G9588" i="1"/>
  <c r="G9589" i="1"/>
  <c r="G9590" i="1"/>
  <c r="G9591" i="1"/>
  <c r="G9592" i="1"/>
  <c r="G9593" i="1"/>
  <c r="G9594" i="1"/>
  <c r="G9595" i="1"/>
  <c r="G9596" i="1"/>
  <c r="G9597" i="1"/>
  <c r="G9598" i="1"/>
  <c r="G9599" i="1"/>
  <c r="G9600" i="1"/>
  <c r="G9601" i="1"/>
  <c r="G9602" i="1"/>
  <c r="G9603" i="1"/>
  <c r="G9604" i="1"/>
  <c r="G9605" i="1"/>
  <c r="G9606" i="1"/>
  <c r="G9607" i="1"/>
  <c r="G9608" i="1"/>
  <c r="G9609" i="1"/>
  <c r="G9610" i="1"/>
  <c r="G9611" i="1"/>
  <c r="G9612" i="1"/>
  <c r="G9613" i="1"/>
  <c r="G9614" i="1"/>
  <c r="G9615" i="1"/>
  <c r="G9616" i="1"/>
  <c r="G9617" i="1"/>
  <c r="G9618" i="1"/>
  <c r="G9619" i="1"/>
  <c r="G9620" i="1"/>
  <c r="G9621" i="1"/>
  <c r="G9622" i="1"/>
  <c r="G9623" i="1"/>
  <c r="G9624" i="1"/>
  <c r="G9625" i="1"/>
  <c r="G9626" i="1"/>
  <c r="G9627" i="1"/>
  <c r="G9628" i="1"/>
  <c r="G9629" i="1"/>
  <c r="G9630" i="1"/>
  <c r="G9631" i="1"/>
  <c r="G9632" i="1"/>
  <c r="G9633" i="1"/>
  <c r="G9634" i="1"/>
  <c r="G9635" i="1"/>
  <c r="G9636" i="1"/>
  <c r="G9637" i="1"/>
  <c r="G9638" i="1"/>
  <c r="G9639" i="1"/>
  <c r="G9640" i="1"/>
  <c r="G9641" i="1"/>
  <c r="G9642" i="1"/>
  <c r="G9643" i="1"/>
  <c r="G9644" i="1"/>
  <c r="G9645" i="1"/>
  <c r="G9646" i="1"/>
  <c r="G9647" i="1"/>
  <c r="G9648" i="1"/>
  <c r="G9649" i="1"/>
  <c r="G9650" i="1"/>
  <c r="G9651" i="1"/>
  <c r="G9652" i="1"/>
  <c r="G9653" i="1"/>
  <c r="G9654" i="1"/>
  <c r="G9655" i="1"/>
  <c r="G9656" i="1"/>
  <c r="G9657" i="1"/>
  <c r="G9658" i="1"/>
  <c r="G9659" i="1"/>
  <c r="G9660" i="1"/>
  <c r="G9661" i="1"/>
  <c r="G9662" i="1"/>
  <c r="G9663" i="1"/>
  <c r="G9664" i="1"/>
  <c r="G9665" i="1"/>
  <c r="G9666" i="1"/>
  <c r="G9667" i="1"/>
  <c r="G9668" i="1"/>
  <c r="G9669" i="1"/>
  <c r="G9670" i="1"/>
  <c r="G9671" i="1"/>
  <c r="G9672" i="1"/>
  <c r="G9673" i="1"/>
  <c r="G9674" i="1"/>
  <c r="G9675" i="1"/>
  <c r="G9676" i="1"/>
  <c r="G9677" i="1"/>
  <c r="G9678" i="1"/>
  <c r="G9679" i="1"/>
  <c r="G9680" i="1"/>
  <c r="G9681" i="1"/>
  <c r="G9682" i="1"/>
  <c r="G9683" i="1"/>
  <c r="G9684" i="1"/>
  <c r="G9685" i="1"/>
  <c r="G9686" i="1"/>
  <c r="G9687" i="1"/>
  <c r="G9688" i="1"/>
  <c r="G9689" i="1"/>
  <c r="G9690" i="1"/>
  <c r="G9691" i="1"/>
  <c r="G9692" i="1"/>
  <c r="G9693" i="1"/>
  <c r="G9694" i="1"/>
  <c r="G9695" i="1"/>
  <c r="G9696" i="1"/>
  <c r="G9697" i="1"/>
  <c r="G9698" i="1"/>
  <c r="G9699" i="1"/>
  <c r="G9700" i="1"/>
  <c r="G9701" i="1"/>
  <c r="G9702" i="1"/>
  <c r="G9703" i="1"/>
  <c r="G9704" i="1"/>
  <c r="G9705" i="1"/>
  <c r="G9706" i="1"/>
  <c r="G9707" i="1"/>
  <c r="G9708" i="1"/>
  <c r="G9709" i="1"/>
  <c r="G9710" i="1"/>
  <c r="G9711" i="1"/>
  <c r="G9712" i="1"/>
  <c r="G9713" i="1"/>
  <c r="G9714" i="1"/>
  <c r="G9715" i="1"/>
  <c r="G9716" i="1"/>
  <c r="G9717" i="1"/>
  <c r="G9718" i="1"/>
  <c r="G9719" i="1"/>
  <c r="G9720" i="1"/>
  <c r="G9721" i="1"/>
  <c r="G9722" i="1"/>
  <c r="G9723" i="1"/>
  <c r="G9724" i="1"/>
  <c r="G9725" i="1"/>
  <c r="G9726" i="1"/>
  <c r="G9727" i="1"/>
  <c r="G9728" i="1"/>
  <c r="G9729" i="1"/>
  <c r="G9730" i="1"/>
  <c r="G9731" i="1"/>
  <c r="G9732" i="1"/>
  <c r="G9733" i="1"/>
  <c r="G9734" i="1"/>
  <c r="G9735" i="1"/>
  <c r="G9736" i="1"/>
  <c r="G9737" i="1"/>
  <c r="G9738" i="1"/>
  <c r="G9739" i="1"/>
  <c r="G9740" i="1"/>
  <c r="G9741" i="1"/>
  <c r="G9742" i="1"/>
  <c r="G9743" i="1"/>
  <c r="G9744" i="1"/>
  <c r="G9745" i="1"/>
  <c r="G9746" i="1"/>
  <c r="G9747" i="1"/>
  <c r="G9748" i="1"/>
  <c r="G9749" i="1"/>
  <c r="G9750" i="1"/>
  <c r="G9751" i="1"/>
  <c r="G9752" i="1"/>
  <c r="G9753" i="1"/>
  <c r="G9754" i="1"/>
  <c r="G9755" i="1"/>
  <c r="G9756" i="1"/>
  <c r="G9757" i="1"/>
  <c r="G9758" i="1"/>
  <c r="G9759" i="1"/>
  <c r="G9760" i="1"/>
  <c r="G9761" i="1"/>
  <c r="G9762" i="1"/>
  <c r="G9763" i="1"/>
  <c r="G9764" i="1"/>
  <c r="G9765" i="1"/>
  <c r="G9766" i="1"/>
  <c r="G9767" i="1"/>
  <c r="G9768" i="1"/>
  <c r="G9769" i="1"/>
  <c r="G9770" i="1"/>
  <c r="G9771" i="1"/>
  <c r="G9772" i="1"/>
  <c r="G9773" i="1"/>
  <c r="G9774" i="1"/>
  <c r="G9775" i="1"/>
  <c r="G9776" i="1"/>
  <c r="G9777" i="1"/>
  <c r="G9778" i="1"/>
  <c r="G9779" i="1"/>
  <c r="G9780" i="1"/>
  <c r="G9781" i="1"/>
  <c r="G9782" i="1"/>
  <c r="G9783" i="1"/>
  <c r="G9784" i="1"/>
  <c r="G9785" i="1"/>
  <c r="G9786" i="1"/>
  <c r="G9787" i="1"/>
  <c r="G9788" i="1"/>
  <c r="G9789" i="1"/>
  <c r="G9790" i="1"/>
  <c r="G9791" i="1"/>
  <c r="G9792" i="1"/>
  <c r="G9793" i="1"/>
  <c r="G9794" i="1"/>
  <c r="G9795" i="1"/>
  <c r="G9796" i="1"/>
  <c r="G9797" i="1"/>
  <c r="G9798" i="1"/>
  <c r="G9799" i="1"/>
  <c r="G9800" i="1"/>
  <c r="G9801" i="1"/>
  <c r="G9802" i="1"/>
  <c r="G9803" i="1"/>
  <c r="G9804" i="1"/>
  <c r="G9805" i="1"/>
  <c r="G9806" i="1"/>
  <c r="G9807" i="1"/>
  <c r="G9808" i="1"/>
  <c r="G9809" i="1"/>
  <c r="G9810" i="1"/>
  <c r="G9811" i="1"/>
  <c r="G9812" i="1"/>
  <c r="G9813" i="1"/>
  <c r="G9814" i="1"/>
  <c r="G9815" i="1"/>
  <c r="G9816" i="1"/>
  <c r="G9817" i="1"/>
  <c r="G9818" i="1"/>
  <c r="G9819" i="1"/>
  <c r="G9820" i="1"/>
  <c r="G9821" i="1"/>
  <c r="G9822" i="1"/>
  <c r="G9823" i="1"/>
  <c r="G9824" i="1"/>
  <c r="G9825" i="1"/>
  <c r="G9826" i="1"/>
  <c r="G9827" i="1"/>
  <c r="G9828" i="1"/>
  <c r="G9829" i="1"/>
  <c r="G9830" i="1"/>
  <c r="G9831" i="1"/>
  <c r="G9832" i="1"/>
  <c r="G9833" i="1"/>
  <c r="G9834" i="1"/>
  <c r="G9835" i="1"/>
  <c r="G9836" i="1"/>
  <c r="G9837" i="1"/>
  <c r="G9838" i="1"/>
  <c r="G9839" i="1"/>
  <c r="G9840" i="1"/>
  <c r="G9841" i="1"/>
  <c r="G9842" i="1"/>
  <c r="G9843" i="1"/>
  <c r="G9844" i="1"/>
  <c r="G9845" i="1"/>
  <c r="G9846" i="1"/>
  <c r="G9847" i="1"/>
  <c r="G9848" i="1"/>
  <c r="G9849" i="1"/>
  <c r="G9850" i="1"/>
  <c r="G9851" i="1"/>
  <c r="G9852" i="1"/>
  <c r="G9853" i="1"/>
  <c r="G9854" i="1"/>
  <c r="G9855" i="1"/>
  <c r="G9856" i="1"/>
  <c r="G9857" i="1"/>
  <c r="G9858" i="1"/>
  <c r="G9859" i="1"/>
  <c r="G9860" i="1"/>
  <c r="G9861" i="1"/>
  <c r="G9862" i="1"/>
  <c r="G9863" i="1"/>
  <c r="G9864" i="1"/>
  <c r="G9865" i="1"/>
  <c r="G9866" i="1"/>
  <c r="G9867" i="1"/>
  <c r="G9868" i="1"/>
  <c r="G9869" i="1"/>
  <c r="G9870" i="1"/>
  <c r="G9871" i="1"/>
  <c r="G9872" i="1"/>
  <c r="G9873" i="1"/>
  <c r="G9874" i="1"/>
  <c r="G9875" i="1"/>
  <c r="G9876" i="1"/>
  <c r="G9877" i="1"/>
  <c r="G9878" i="1"/>
  <c r="G9879" i="1"/>
  <c r="G9880" i="1"/>
  <c r="G9881" i="1"/>
  <c r="G9882" i="1"/>
  <c r="G9883" i="1"/>
  <c r="G9884" i="1"/>
  <c r="G9885" i="1"/>
  <c r="G9886" i="1"/>
  <c r="G9887" i="1"/>
  <c r="G9888" i="1"/>
  <c r="G9889" i="1"/>
  <c r="G9890" i="1"/>
  <c r="G9891" i="1"/>
  <c r="G9892" i="1"/>
  <c r="G9893" i="1"/>
  <c r="G9894" i="1"/>
  <c r="G9895" i="1"/>
  <c r="G9896" i="1"/>
  <c r="G9897" i="1"/>
  <c r="G9898" i="1"/>
  <c r="G9899" i="1"/>
  <c r="G9900" i="1"/>
  <c r="G9901" i="1"/>
  <c r="G9902" i="1"/>
  <c r="G9903" i="1"/>
  <c r="G9904" i="1"/>
  <c r="G9905" i="1"/>
  <c r="G9906" i="1"/>
  <c r="G9907" i="1"/>
  <c r="G9908" i="1"/>
  <c r="G9909" i="1"/>
  <c r="G9910" i="1"/>
  <c r="G9911" i="1"/>
  <c r="G9912" i="1"/>
  <c r="G9913" i="1"/>
  <c r="G9914" i="1"/>
  <c r="G9915" i="1"/>
  <c r="G9916" i="1"/>
  <c r="G9917" i="1"/>
  <c r="G9918" i="1"/>
  <c r="G9919" i="1"/>
  <c r="G9920" i="1"/>
  <c r="G9921" i="1"/>
  <c r="G9922" i="1"/>
  <c r="G9923" i="1"/>
  <c r="G9924" i="1"/>
  <c r="G9925" i="1"/>
  <c r="G9926" i="1"/>
  <c r="G9927" i="1"/>
  <c r="G9928" i="1"/>
  <c r="G9929" i="1"/>
  <c r="G9930" i="1"/>
  <c r="G9931" i="1"/>
  <c r="G9932" i="1"/>
  <c r="G9933" i="1"/>
  <c r="G9934" i="1"/>
  <c r="G9935" i="1"/>
  <c r="G9936" i="1"/>
  <c r="G9937" i="1"/>
  <c r="G9938" i="1"/>
  <c r="G9939" i="1"/>
  <c r="G9940" i="1"/>
  <c r="G9941" i="1"/>
  <c r="G9942" i="1"/>
  <c r="G9943" i="1"/>
  <c r="G9944" i="1"/>
  <c r="G9945" i="1"/>
  <c r="G9946" i="1"/>
  <c r="G9947" i="1"/>
  <c r="G9948" i="1"/>
  <c r="G9949" i="1"/>
  <c r="G9950" i="1"/>
  <c r="G9951" i="1"/>
  <c r="G9952" i="1"/>
  <c r="G9953" i="1"/>
  <c r="G9954" i="1"/>
  <c r="G9955" i="1"/>
  <c r="G9956" i="1"/>
  <c r="G9957" i="1"/>
  <c r="G9958" i="1"/>
  <c r="G9959" i="1"/>
  <c r="G9960" i="1"/>
  <c r="G9961" i="1"/>
  <c r="G9962" i="1"/>
  <c r="G9963" i="1"/>
  <c r="G9964" i="1"/>
  <c r="G9965" i="1"/>
  <c r="G9966" i="1"/>
  <c r="G9967" i="1"/>
  <c r="G9968" i="1"/>
  <c r="G9969" i="1"/>
  <c r="G9970" i="1"/>
  <c r="G9971" i="1"/>
  <c r="G9972" i="1"/>
  <c r="G9973" i="1"/>
  <c r="G9974" i="1"/>
  <c r="G9975" i="1"/>
  <c r="G9976" i="1"/>
  <c r="G9977" i="1"/>
  <c r="G9978" i="1"/>
  <c r="G9979" i="1"/>
  <c r="G9980" i="1"/>
  <c r="G9981" i="1"/>
  <c r="G9982" i="1"/>
  <c r="G9983" i="1"/>
  <c r="G9984" i="1"/>
  <c r="G9985" i="1"/>
  <c r="G9986" i="1"/>
  <c r="G9987" i="1"/>
  <c r="G9988" i="1"/>
  <c r="G9989" i="1"/>
  <c r="G9990" i="1"/>
  <c r="G9991" i="1"/>
  <c r="G9992" i="1"/>
  <c r="G9993" i="1"/>
  <c r="G9994" i="1"/>
  <c r="G9995" i="1"/>
  <c r="G9996" i="1"/>
  <c r="G9997" i="1"/>
  <c r="G9998" i="1"/>
  <c r="G9999" i="1"/>
  <c r="G10000" i="1"/>
  <c r="G10001" i="1"/>
  <c r="G10002" i="1"/>
  <c r="G10003" i="1"/>
  <c r="G10004" i="1"/>
  <c r="G10005" i="1"/>
  <c r="G10006" i="1"/>
  <c r="G10007" i="1"/>
  <c r="G10008" i="1"/>
  <c r="G10009" i="1"/>
  <c r="G10010" i="1"/>
  <c r="G10011" i="1"/>
  <c r="G10012" i="1"/>
  <c r="G10013" i="1"/>
  <c r="G10014" i="1"/>
  <c r="G10015" i="1"/>
  <c r="G10016" i="1"/>
  <c r="G10017" i="1"/>
  <c r="G10018" i="1"/>
  <c r="G10019" i="1"/>
  <c r="G10020" i="1"/>
  <c r="G10021" i="1"/>
  <c r="G10022" i="1"/>
  <c r="G10023" i="1"/>
  <c r="G10024" i="1"/>
  <c r="G10025" i="1"/>
  <c r="G10026" i="1"/>
  <c r="G10027" i="1"/>
  <c r="G10028" i="1"/>
  <c r="G10029" i="1"/>
  <c r="G10030" i="1"/>
  <c r="G10031" i="1"/>
  <c r="G10032" i="1"/>
  <c r="G10033" i="1"/>
  <c r="G10034" i="1"/>
  <c r="G10035" i="1"/>
  <c r="G10036" i="1"/>
  <c r="G10037" i="1"/>
  <c r="G10038" i="1"/>
  <c r="G10039" i="1"/>
  <c r="G10040" i="1"/>
  <c r="G10041" i="1"/>
  <c r="G10042" i="1"/>
  <c r="G10043" i="1"/>
  <c r="G10044" i="1"/>
  <c r="G10045" i="1"/>
  <c r="G10046" i="1"/>
  <c r="G10047" i="1"/>
  <c r="G10048" i="1"/>
  <c r="G10049" i="1"/>
  <c r="G10050" i="1"/>
  <c r="G10051" i="1"/>
  <c r="G10052" i="1"/>
  <c r="G10053" i="1"/>
  <c r="G10054" i="1"/>
  <c r="G10055" i="1"/>
  <c r="G10056" i="1"/>
  <c r="G10057" i="1"/>
  <c r="G10058" i="1"/>
  <c r="G10059" i="1"/>
  <c r="G10060" i="1"/>
  <c r="G10061" i="1"/>
  <c r="G10062" i="1"/>
  <c r="G10063" i="1"/>
  <c r="G10064" i="1"/>
  <c r="G10065" i="1"/>
  <c r="G10066" i="1"/>
  <c r="G10067" i="1"/>
  <c r="G10068" i="1"/>
  <c r="G10069" i="1"/>
  <c r="G10070" i="1"/>
  <c r="G10071" i="1"/>
  <c r="G10072" i="1"/>
  <c r="G10073" i="1"/>
  <c r="G10074" i="1"/>
  <c r="G10075" i="1"/>
  <c r="G10076" i="1"/>
  <c r="G10077" i="1"/>
  <c r="G10078" i="1"/>
  <c r="G10079" i="1"/>
  <c r="G10080" i="1"/>
  <c r="G10081" i="1"/>
  <c r="G10082" i="1"/>
  <c r="G10083" i="1"/>
  <c r="G10084" i="1"/>
  <c r="G10085" i="1"/>
  <c r="G10086" i="1"/>
  <c r="G10087" i="1"/>
  <c r="G10088" i="1"/>
  <c r="G10089" i="1"/>
  <c r="G10090" i="1"/>
  <c r="G10091" i="1"/>
  <c r="G10092" i="1"/>
  <c r="G10093" i="1"/>
  <c r="G10094" i="1"/>
  <c r="G10095" i="1"/>
  <c r="G10096" i="1"/>
  <c r="G10097" i="1"/>
  <c r="G10098" i="1"/>
  <c r="G10099" i="1"/>
  <c r="G10100" i="1"/>
  <c r="G10101" i="1"/>
  <c r="G10102" i="1"/>
  <c r="G10103" i="1"/>
  <c r="G10104" i="1"/>
  <c r="G10105" i="1"/>
  <c r="G10106" i="1"/>
  <c r="G10107" i="1"/>
  <c r="G10108" i="1"/>
  <c r="G10109" i="1"/>
  <c r="G10110" i="1"/>
  <c r="G10111" i="1"/>
  <c r="G10112" i="1"/>
  <c r="G10113" i="1"/>
  <c r="G10114" i="1"/>
  <c r="G10115" i="1"/>
  <c r="G10116" i="1"/>
  <c r="G10117" i="1"/>
  <c r="G10118" i="1"/>
  <c r="G10119" i="1"/>
  <c r="G10120" i="1"/>
  <c r="G10121" i="1"/>
  <c r="G10122" i="1"/>
  <c r="G10123" i="1"/>
  <c r="G10124" i="1"/>
  <c r="G10125" i="1"/>
  <c r="G10126" i="1"/>
  <c r="G10127" i="1"/>
  <c r="G10128" i="1"/>
  <c r="G10129" i="1"/>
  <c r="G10130" i="1"/>
  <c r="G10131" i="1"/>
  <c r="G10132" i="1"/>
  <c r="G10133" i="1"/>
  <c r="G10134" i="1"/>
  <c r="G10135" i="1"/>
  <c r="G10136" i="1"/>
  <c r="G10137" i="1"/>
  <c r="G10138" i="1"/>
  <c r="G10139" i="1"/>
  <c r="G10140" i="1"/>
  <c r="G10141" i="1"/>
  <c r="G10142" i="1"/>
  <c r="G10143" i="1"/>
  <c r="G10144" i="1"/>
  <c r="G10145" i="1"/>
  <c r="G10146" i="1"/>
  <c r="G10147" i="1"/>
  <c r="G10148" i="1"/>
  <c r="G10149" i="1"/>
  <c r="G10150" i="1"/>
  <c r="G10151" i="1"/>
  <c r="G10152" i="1"/>
  <c r="G10153" i="1"/>
  <c r="G10154" i="1"/>
  <c r="G10155" i="1"/>
  <c r="G10156" i="1"/>
  <c r="G10157" i="1"/>
  <c r="G10158" i="1"/>
  <c r="G10159" i="1"/>
  <c r="G10160" i="1"/>
  <c r="G10161" i="1"/>
  <c r="G10162" i="1"/>
  <c r="G10163" i="1"/>
  <c r="G10164" i="1"/>
  <c r="G10165" i="1"/>
  <c r="G10166" i="1"/>
  <c r="G10167" i="1"/>
  <c r="G10168" i="1"/>
  <c r="G10169" i="1"/>
  <c r="G10170" i="1"/>
  <c r="G10171" i="1"/>
  <c r="G10172" i="1"/>
  <c r="G10173" i="1"/>
  <c r="G10174" i="1"/>
  <c r="G10175" i="1"/>
  <c r="G10176" i="1"/>
  <c r="G10177" i="1"/>
  <c r="G10178" i="1"/>
  <c r="G10179" i="1"/>
  <c r="G10180" i="1"/>
  <c r="G10181" i="1"/>
  <c r="G10182" i="1"/>
  <c r="G10183" i="1"/>
  <c r="G10184" i="1"/>
  <c r="G10185" i="1"/>
  <c r="G10186" i="1"/>
  <c r="G10187" i="1"/>
  <c r="G10188" i="1"/>
  <c r="G10189" i="1"/>
  <c r="G10190" i="1"/>
  <c r="G10191" i="1"/>
  <c r="G10192" i="1"/>
  <c r="G10193" i="1"/>
  <c r="G10194" i="1"/>
  <c r="G10195" i="1"/>
  <c r="G10196" i="1"/>
  <c r="G10197" i="1"/>
  <c r="G10198" i="1"/>
  <c r="G10199" i="1"/>
  <c r="G10200" i="1"/>
  <c r="G10201" i="1"/>
  <c r="G10202" i="1"/>
  <c r="G10203" i="1"/>
  <c r="G10204" i="1"/>
  <c r="G10205" i="1"/>
  <c r="G10206" i="1"/>
  <c r="G10207" i="1"/>
  <c r="G10208" i="1"/>
  <c r="G10209" i="1"/>
  <c r="G10210" i="1"/>
  <c r="G10211" i="1"/>
  <c r="G10212" i="1"/>
  <c r="G10213" i="1"/>
  <c r="G10214" i="1"/>
  <c r="G10215" i="1"/>
  <c r="G10216" i="1"/>
  <c r="G10217" i="1"/>
  <c r="G10218" i="1"/>
  <c r="G10219" i="1"/>
  <c r="G10220" i="1"/>
  <c r="G10221" i="1"/>
  <c r="G10222" i="1"/>
  <c r="G10223" i="1"/>
  <c r="G10224" i="1"/>
  <c r="G10225" i="1"/>
  <c r="G10226" i="1"/>
  <c r="G10227" i="1"/>
  <c r="G10228" i="1"/>
  <c r="G10229" i="1"/>
  <c r="G10230" i="1"/>
  <c r="G10231" i="1"/>
  <c r="G10232" i="1"/>
  <c r="G10233" i="1"/>
  <c r="G10234" i="1"/>
  <c r="G10235" i="1"/>
  <c r="G10236" i="1"/>
  <c r="G10237" i="1"/>
  <c r="G10238" i="1"/>
  <c r="G10239" i="1"/>
  <c r="G10240" i="1"/>
  <c r="G10241" i="1"/>
  <c r="G10242" i="1"/>
  <c r="G10243" i="1"/>
  <c r="G10244" i="1"/>
  <c r="G10245" i="1"/>
  <c r="G10246" i="1"/>
  <c r="G10247" i="1"/>
  <c r="G10248" i="1"/>
  <c r="G10249" i="1"/>
  <c r="G10250" i="1"/>
  <c r="G10251" i="1"/>
  <c r="G10252" i="1"/>
  <c r="G10253" i="1"/>
  <c r="G10254" i="1"/>
  <c r="G10255" i="1"/>
  <c r="G10256" i="1"/>
  <c r="G10257" i="1"/>
  <c r="G10258" i="1"/>
  <c r="G10259" i="1"/>
  <c r="G10260" i="1"/>
  <c r="G10261" i="1"/>
  <c r="G10262" i="1"/>
  <c r="G10263" i="1"/>
  <c r="G10264" i="1"/>
  <c r="G10265" i="1"/>
  <c r="G10266" i="1"/>
  <c r="G10267" i="1"/>
  <c r="G10268" i="1"/>
  <c r="G10269" i="1"/>
  <c r="G10270" i="1"/>
  <c r="G2" i="1"/>
</calcChain>
</file>

<file path=xl/sharedStrings.xml><?xml version="1.0" encoding="utf-8"?>
<sst xmlns="http://schemas.openxmlformats.org/spreadsheetml/2006/main" count="71891" uniqueCount="21001">
  <si>
    <t>level 1</t>
  </si>
  <si>
    <t>level 2</t>
  </si>
  <si>
    <t>level 3</t>
  </si>
  <si>
    <t>level 4</t>
  </si>
  <si>
    <t>level 5</t>
  </si>
  <si>
    <t>level 6</t>
  </si>
  <si>
    <t>PENDAPATAN DAERAH</t>
  </si>
  <si>
    <t>PENDAPATAN ASLI DAERAH (PAD)</t>
  </si>
  <si>
    <t>Pajak Daerah</t>
  </si>
  <si>
    <t>Pajak Kendaraan Bermotor (PKB)</t>
  </si>
  <si>
    <t>PKB-Mobil Penumpang-Sedan</t>
  </si>
  <si>
    <t>PKB-Mobil Penumpang-Sedan-Pribadi</t>
  </si>
  <si>
    <t>PKB-Mobil Penumpang-Sedan-Umum</t>
  </si>
  <si>
    <t>PKB-Mobil Penumpang-Sedan-Pemerintah Pusat</t>
  </si>
  <si>
    <t>PKB-Mobil Penumpang-Sedan-Pemerintah Daerah</t>
  </si>
  <si>
    <t>PKB-Mobil Penumpang-Jeep</t>
  </si>
  <si>
    <t>PKB-Mobil Penumpang-Jeep -Pribadi</t>
  </si>
  <si>
    <t>PKB-Mobil Penumpang-Jeep -Umum</t>
  </si>
  <si>
    <t>PKB-Mobil Penumpang-Jeep -Pemerintah Pusat</t>
  </si>
  <si>
    <t>PKB-Mobil Penumpang-Jeep -Pemerintah Daerah</t>
  </si>
  <si>
    <t>PKB-Mobil Penumpang-Minibus</t>
  </si>
  <si>
    <t>PKB-Mobil Penumpang-Minibus-Pribadi</t>
  </si>
  <si>
    <t>PKB-Mobil Penumpang-Minibus-Umum</t>
  </si>
  <si>
    <t>PKB-Mobil Penumpang-Minibus-Pemerintah Pusat</t>
  </si>
  <si>
    <t>PKB-Mobil Penumpang-Minibus-Pemerintah Daerah</t>
  </si>
  <si>
    <t>PKB-Mobil Bus-Microbus</t>
  </si>
  <si>
    <t>PKB-Mobil Bus-Microbus-Pribadi</t>
  </si>
  <si>
    <t>PKB-Mobil Bus-Microbus-Umum</t>
  </si>
  <si>
    <t>PKB-Mobil Bus-Microbus-Pemerintah Pusat</t>
  </si>
  <si>
    <t>PKB-Mobil Bus-Microbus-Pemerintah Daerah</t>
  </si>
  <si>
    <t>PKB-Mobil Bus-Bus</t>
  </si>
  <si>
    <t>PKB-Mobil Bus-Bus-Pribadi</t>
  </si>
  <si>
    <t>PKB-Mobil Bus-Bus-Umum</t>
  </si>
  <si>
    <t>PKB-Mobil Bus-Bus-Pemerintah Pusat</t>
  </si>
  <si>
    <t>PKB-Mobil Bus-Bus-Pemerintah Daerah</t>
  </si>
  <si>
    <t>PKB-Mobil Barang/Beban-Pick Up</t>
  </si>
  <si>
    <t>PKB-Mobil Barang/Beban-Pick Up -Pribadi</t>
  </si>
  <si>
    <t>PKB-Mobil Barang/Beban-Pick Up -Umum</t>
  </si>
  <si>
    <t>PKB-Mobil Barang/Beban-Pick Up -Pemerintah Pusat</t>
  </si>
  <si>
    <t>PKB-Mobil Barang/Beban-Pick Up -Pemerintah Daerah</t>
  </si>
  <si>
    <t>PKB-Mobil Barang/Beban-Light Truck</t>
  </si>
  <si>
    <t>PKB-Mobil Barang/Beban-Light Truck-Pribadi</t>
  </si>
  <si>
    <t>PKB-Mobil Barang/Beban-Light Truck-Umum</t>
  </si>
  <si>
    <t>PKB-Mobil Barang/Beban-Light Truck-Pemerintah Pusat</t>
  </si>
  <si>
    <t>PKB-Mobil Barang/Beban-Light Truck-Pemerintah Daerah</t>
  </si>
  <si>
    <t>PKB-Mobil Barang/Beban-Truck</t>
  </si>
  <si>
    <t>PKB-Mobil Barang/Beban-Truck-Pribadi</t>
  </si>
  <si>
    <t>PKB-Mobil Barang/Beban-Truck-Umum</t>
  </si>
  <si>
    <t>PKB-Mobil Barang/Beban-Truck-Pemerintah Pusat</t>
  </si>
  <si>
    <t>PKB-Mobil Barang/Beban-Truck-Pemerintah Daerah</t>
  </si>
  <si>
    <t>PKB-Mobil Barang/Beban-Blind Van</t>
  </si>
  <si>
    <t>PKB-Mobil Barang/Beban-Blind Van-Pribadi</t>
  </si>
  <si>
    <t>PKB-Mobil Barang/Beban-Blind Van-Umum</t>
  </si>
  <si>
    <t>PKB-Mobil Barang/Beban-Blind Van-Pemerintah Pusat</t>
  </si>
  <si>
    <t>PKB-Mobil Barang/Beban-Blind Van-Pemerintah Daerah</t>
  </si>
  <si>
    <t>PKB-Sepeda Motor-Sepeda Motor Roda Dua</t>
  </si>
  <si>
    <t>PKB-Sepeda Motor-Sepeda Motor Roda Dua-Pribadi</t>
  </si>
  <si>
    <t>PKB-Sepeda Motor-Sepeda Motor Roda Dua-Umum</t>
  </si>
  <si>
    <t>PKB-Sepeda Motor-Sepeda Motor Roda Dua-Pemerintah Pusat</t>
  </si>
  <si>
    <t>PKB-Sepeda Motor-Sepeda Motor Roda Dua-Pemerintah Daerah</t>
  </si>
  <si>
    <t>PKB-Sepeda Motor-Sepeda Motor Roda Tiga</t>
  </si>
  <si>
    <t>PKB-Sepeda Motor-Sepeda Motor Roda Tiga-Pribadi</t>
  </si>
  <si>
    <t>PKB-Sepeda Motor-Sepeda Motor Roda Tiga-Umum</t>
  </si>
  <si>
    <t>PKB-Sepeda Motor-Sepeda Motor Roda Tiga-Pemerintah Pusat</t>
  </si>
  <si>
    <t>PKB-Sepeda Motor-Sepeda Motor Roda Tiga-Pemerintah Daerah</t>
  </si>
  <si>
    <t>PKB-Kendaraan Bermotor yang Dioperasikan di Air</t>
  </si>
  <si>
    <t>PKB-Kendaraan Bermotor yang Dioperasikan di Air-Pribadi</t>
  </si>
  <si>
    <t>PKB-Kendaraan Bermotor yang Dioperasikan di Air-Umum</t>
  </si>
  <si>
    <t>PKB-Kendaraan Bermotor yang Dioperasikan di Air-Pemerintah Pusat</t>
  </si>
  <si>
    <t>PKB-Kendaraan Bermotor yang Dioperasikan di Air-Pemerintah Daerah</t>
  </si>
  <si>
    <t>PKB-Kendaraan Khusus Alat Berat/Alat Besar</t>
  </si>
  <si>
    <t>PKB-Kendaraan Khusus Alat Berat/Alat Besar-Pribadi</t>
  </si>
  <si>
    <t>PKB-Kendaraan Khusus Alat Berat/Alat Besar-Umum</t>
  </si>
  <si>
    <t>PKB-Kendaraan Khusus Alat Berat/Alat Besar-Pemerintah Pusat</t>
  </si>
  <si>
    <t>PKB-Kendaraan Khusus Alat Berat/Alat Besar-Pemerintah Daerah</t>
  </si>
  <si>
    <t>PKB-Mobil Roda Tiga</t>
  </si>
  <si>
    <t>PKB-Mobil Roda Tiga-Pribadi</t>
  </si>
  <si>
    <t>PKB-Mobil Roda Tiga-Umum</t>
  </si>
  <si>
    <t>PKB-Mobil Roda Tiga-Pemerintah Pusat</t>
  </si>
  <si>
    <t>PKB-Mobil Roda Tiga-Pemerintah Daerah</t>
  </si>
  <si>
    <t>Bea Balik Nama Kendaraan Bermotor (BBNKB)</t>
  </si>
  <si>
    <t>BBNKB-Mobil Penumpang-Sedan</t>
  </si>
  <si>
    <t>BBNKB-Mobil Penumpang-Jeep</t>
  </si>
  <si>
    <t>BBNKB-Mobil Penumpang-Minibus</t>
  </si>
  <si>
    <t>BBNKB-Mobil Bus-Microbus</t>
  </si>
  <si>
    <t>BBNKB-Mobil Bus-Bus</t>
  </si>
  <si>
    <t>BBNKB-Mobil Barang/Beban-Pick Up</t>
  </si>
  <si>
    <t>BBNKB-Mobil Barang/Beban-Light Truck</t>
  </si>
  <si>
    <t>BBNKB-Mobil Barang/Beban-Truck</t>
  </si>
  <si>
    <t>BBNKB-Mobil Barang/Beban-Blind Van</t>
  </si>
  <si>
    <t>BBNKB-Sepeda Motor-Sepeda Motor Roda Dua</t>
  </si>
  <si>
    <t>BBNKB-Sepeda Motor-Sepeda Motor Roda Tiga</t>
  </si>
  <si>
    <t>BBNKB-Kendaraan Bermotor yang Dioperasikan di Air</t>
  </si>
  <si>
    <t>BBNKB-Kendaraan Khusus Alat Berat</t>
  </si>
  <si>
    <t>BBNKB-Mobil Roda Tiga</t>
  </si>
  <si>
    <t>Pajak Bahan Bakar Kendaraan Bermotor (PBBKB)</t>
  </si>
  <si>
    <t>PBBKB-Bahan Bakar Bensin</t>
  </si>
  <si>
    <t>PBBKB Bahan Bakar Bensin</t>
  </si>
  <si>
    <t>PBBKB-Bahan Bakar Solar</t>
  </si>
  <si>
    <t>PBBKB Bahan Bakar Solar</t>
  </si>
  <si>
    <t>PBBKB-Bahan Bakar Gas</t>
  </si>
  <si>
    <t>PBBKB Bahan Bakar Gas</t>
  </si>
  <si>
    <t>PBBKB-Bahan Bakar Lainnya</t>
  </si>
  <si>
    <t>PBBKB Bahan Bakar Lainnya</t>
  </si>
  <si>
    <t>Pajak Air Permukaan</t>
  </si>
  <si>
    <t>Pajak Rokok</t>
  </si>
  <si>
    <t>Pajak Hotel</t>
  </si>
  <si>
    <t>Pajak Motel</t>
  </si>
  <si>
    <t>Pajak Losmen</t>
  </si>
  <si>
    <t>Pajak Gubuk Pariwisata</t>
  </si>
  <si>
    <t>Pajak Wisma Pariwisata</t>
  </si>
  <si>
    <t>Pajak Pesanggrahan</t>
  </si>
  <si>
    <t>Pajak Rumah Penginapan dan Sejenisnya</t>
  </si>
  <si>
    <t>Pajak Rumah Kos dengan Jumlah Kamar Lebih dari 10 (Sepuluh)</t>
  </si>
  <si>
    <t>Pajak Restoran</t>
  </si>
  <si>
    <t>Pajak Restoran dan Sejenisnya</t>
  </si>
  <si>
    <t>Pajak Rumah Makan dan Sejenisnya</t>
  </si>
  <si>
    <t>Pajak Kafetaria dan Sejenisnya</t>
  </si>
  <si>
    <t>Pajak Kantin dan Sejenisnya</t>
  </si>
  <si>
    <t>Pajak Warung dan Sejenisnya</t>
  </si>
  <si>
    <t>Pajak Bar dan Sejenisnya</t>
  </si>
  <si>
    <t>Pajak  Jasa Boga/Katering dan Sejenisnya</t>
  </si>
  <si>
    <t>Pajak Hiburan</t>
  </si>
  <si>
    <t>Pajak Tontonan Film</t>
  </si>
  <si>
    <t>Pajak Pagelaran Kesenian/Musik/Tari/ Busana</t>
  </si>
  <si>
    <t>Pajak Kontes Kecantikan  Binaraga  dan Sejenisnya</t>
  </si>
  <si>
    <t>Pajak Pameran</t>
  </si>
  <si>
    <t>Pajak Diskotik, Karaoke  Klub Malam, dan Sejenisnya</t>
  </si>
  <si>
    <t>Pajak Sirkus/Akrobat/Sulap</t>
  </si>
  <si>
    <t>Pajak Permainan Biliar dan Bowling</t>
  </si>
  <si>
    <t>Pajak Pacuan Kuda  Kendaraan Bermotor, dan Permainan Ketangkasan</t>
  </si>
  <si>
    <t>Pajak Panti Pijat, Refleksi, Mandi Uap/Spa dan Pusat Kebugaran (Fitness Center)</t>
  </si>
  <si>
    <t>Pajak Pertandingan Olahraga</t>
  </si>
  <si>
    <t>Pajak Reklame</t>
  </si>
  <si>
    <t>Pajak Reklame Papan/Billboard /Videotron/Megatron</t>
  </si>
  <si>
    <t>Pajak Reklame Kain</t>
  </si>
  <si>
    <t>Pajak Reklame Melekat/Stiker</t>
  </si>
  <si>
    <t>Pajak Reklame Selebaran</t>
  </si>
  <si>
    <t>Pajak Reklame Berjalan</t>
  </si>
  <si>
    <t>Pajak Reklame Udara</t>
  </si>
  <si>
    <t>Pajak Reklame Apung</t>
  </si>
  <si>
    <t>Pajak Reklame Suara</t>
  </si>
  <si>
    <t>Pajak Reklame Film/Slide</t>
  </si>
  <si>
    <t>Pajak Reklame Peragaan</t>
  </si>
  <si>
    <t>Pajak Penerangan Jalan</t>
  </si>
  <si>
    <t>Pajak Penerangan Jalan Dihasilkan Sendiri</t>
  </si>
  <si>
    <t>Pajak Penerangan Jalan Sumber Lain</t>
  </si>
  <si>
    <t>Pajak Parkir</t>
  </si>
  <si>
    <t>Pajak Air Tanah</t>
  </si>
  <si>
    <t>Pajak Air  Tanah</t>
  </si>
  <si>
    <t>Pajak Sarang Burung Walet</t>
  </si>
  <si>
    <t>Pajak Mineral Bukan Logam dan Batuan</t>
  </si>
  <si>
    <t>Pajak Asbes</t>
  </si>
  <si>
    <t>Pajak Batu Tulis</t>
  </si>
  <si>
    <t>Pajak Batu Setengah Permata</t>
  </si>
  <si>
    <t>Pajak Batu Kapur</t>
  </si>
  <si>
    <t>Pajak Batu Apung</t>
  </si>
  <si>
    <t>Pajak Batu Permata</t>
  </si>
  <si>
    <t>Pajak Bentonit</t>
  </si>
  <si>
    <t>Pajak Dolomit</t>
  </si>
  <si>
    <t>Pajak Felspar</t>
  </si>
  <si>
    <t>Pajak Garam Batu (Halite )</t>
  </si>
  <si>
    <t>Pajak Grafit</t>
  </si>
  <si>
    <t>Pajak Granit/Andesit</t>
  </si>
  <si>
    <t>Pajak Gips</t>
  </si>
  <si>
    <t>Pajak Kalsit</t>
  </si>
  <si>
    <t>Pajak Kaolin</t>
  </si>
  <si>
    <t>Pajak Leusit</t>
  </si>
  <si>
    <t>Pajak Magnesit</t>
  </si>
  <si>
    <t>Pajak Mika</t>
  </si>
  <si>
    <t>Pajak Marmer</t>
  </si>
  <si>
    <t>Pajak Nitrat</t>
  </si>
  <si>
    <t>Pajak Opsidien</t>
  </si>
  <si>
    <t>Pajak Oker</t>
  </si>
  <si>
    <t>Pajak Pasir dan Kerikil</t>
  </si>
  <si>
    <t>Pajak Pasir Kuarsa</t>
  </si>
  <si>
    <t>Pajak Perlit</t>
  </si>
  <si>
    <t>Pajak Phospat</t>
  </si>
  <si>
    <t>Pajak Talk</t>
  </si>
  <si>
    <t>Pajak Tanah Serap (Fullers Earth )</t>
  </si>
  <si>
    <t>Pajak Tanah Diatome</t>
  </si>
  <si>
    <t>Pajak Tanah Liat</t>
  </si>
  <si>
    <t>Pajak Tawas (Alum)</t>
  </si>
  <si>
    <t>Pajak Tras</t>
  </si>
  <si>
    <t>Pajak Yarosif</t>
  </si>
  <si>
    <t>Pajak Zeolit</t>
  </si>
  <si>
    <t>Pajak Basal</t>
  </si>
  <si>
    <t>Pajak Trakit</t>
  </si>
  <si>
    <t>Pajak Mineral bukan Logam dan Batuan Lainnya</t>
  </si>
  <si>
    <t>Pajak Bumi dan Bangunan Perdesaan dan Perkotaan (PBBP2)</t>
  </si>
  <si>
    <t>PBBP2</t>
  </si>
  <si>
    <t>Bea Perolehan Hak Atas Tanah dan Bangunan (BPHTB)</t>
  </si>
  <si>
    <t>BPHTB-Pemindahan Hak</t>
  </si>
  <si>
    <t>BPHTB-Pemberian Hak Baru</t>
  </si>
  <si>
    <t>Retribusi Daerah</t>
  </si>
  <si>
    <t>Retribusi Jasa Umum</t>
  </si>
  <si>
    <t>Retribusi Pelayanan Kesehatan</t>
  </si>
  <si>
    <t>Retribusi Pelayanan Kesehatan di Puskesmas</t>
  </si>
  <si>
    <t>Retribusi Pelayanan Kesehatan di Puskesmas Keliling</t>
  </si>
  <si>
    <t>Retribusi Pelayanan Kesehatan di Puskesmas Pembantu</t>
  </si>
  <si>
    <t>Retribusi Pelayanan Kesehatan di Balai Pengobatan</t>
  </si>
  <si>
    <t>Retribusi Pelayanan Kesehatan di Rumah Sakit Umum Daerah</t>
  </si>
  <si>
    <t>Retribusi Pelayanan Kesehatan di Tempat Pelayanan Kesehatan Lainnya yang Sejenis</t>
  </si>
  <si>
    <t>Retribusi Pelayanan Persampahan/ Kebersihan</t>
  </si>
  <si>
    <t>Retribusi Pelayanan Pemakaman dan Pengabuan Mayat</t>
  </si>
  <si>
    <t>Retribusi Pelayanan Penguburan/Pemakaman termasuk Penggalian dan Pengurukan
serta Pembakaran/Pengabuan Mayat</t>
  </si>
  <si>
    <t>Retribusi Sewa Tempat Pemakaman atau Pembakaran/Pengabuan Mayat</t>
  </si>
  <si>
    <t>Retribusi Pelayanan Parkir di Tepi Jalan Umum</t>
  </si>
  <si>
    <t>Retribusi Penyediaan Pelayanan Parkir di Tepi Jalan Umum</t>
  </si>
  <si>
    <t>Retribusi Pelayanan Pasar</t>
  </si>
  <si>
    <t>Retribusi Pelataran</t>
  </si>
  <si>
    <t>Retribusi Los</t>
  </si>
  <si>
    <t>Retribusi Kios</t>
  </si>
  <si>
    <t>Retribusi Pengujian Kendaraan Bermotor</t>
  </si>
  <si>
    <t>Retribusi Pemeriksaan Alat Pemadam Kebakaran</t>
  </si>
  <si>
    <t>Retribusi Pelayanan Pemeriksaan dan/atau Pengujian Alat Pemadam Kebakaran</t>
  </si>
  <si>
    <t>Retribusi    Pelayanan    Pemeriksaan    dan/atau    Pengujian    Alat    Penanggulangan
Kebakaran</t>
  </si>
  <si>
    <t>Retribusi Pelayanan Pemeriksaan dan/atau Pengujian Alat Penyelamatan Jiwa</t>
  </si>
  <si>
    <t>Retribusi Penggantian Biaya Cetak Peta</t>
  </si>
  <si>
    <t>Retribusi Penyediaan Peta Dasar (Garis)</t>
  </si>
  <si>
    <t>Retribusi Penyediaan Peta Foto</t>
  </si>
  <si>
    <t>Retribusi Penyediaan Peta Digital</t>
  </si>
  <si>
    <t>Retribusi Penyediaan Peta Tematik</t>
  </si>
  <si>
    <t>Retribusi Penyediaan Peta Teknis (Struktur)</t>
  </si>
  <si>
    <t>Retribusi Penyediaan dan/atau Penyedotan Kakus</t>
  </si>
  <si>
    <t>Retribusi Pengolahan Limbah Cair</t>
  </si>
  <si>
    <t>Retribusi Rumah Tangga</t>
  </si>
  <si>
    <t>Retribusi Perkantoran</t>
  </si>
  <si>
    <t>Retribusi Industri</t>
  </si>
  <si>
    <t>Retribusi Pelayanan Tera/Tera Ulang</t>
  </si>
  <si>
    <t>Retribusi Pelayanan Pengujian Alat-Alat Ukur, Takar, Timbang, dan Perlengkapannya</t>
  </si>
  <si>
    <t>Retribusi Pengujian Barang dalam Keadaan Terbungkus</t>
  </si>
  <si>
    <t>Retribusi Pelayanan Pendidikan</t>
  </si>
  <si>
    <t>Retribusi Pelayanan Penyelenggaraan Pendidikan Teknis</t>
  </si>
  <si>
    <t>Retribusi Pelayanan Penyelenggaraan Pelatihan Teknis</t>
  </si>
  <si>
    <t>Retribusi Pelayanan Penyelenggaraan Pendidikan dan Pelatihan Teknis</t>
  </si>
  <si>
    <t>Retribusi Pengawasan dan Pengendalian Menara Telekomunikasi</t>
  </si>
  <si>
    <t>Retribusi Jasa Usaha</t>
  </si>
  <si>
    <t>Retribusi Pemakaian Kekayaan Daerah</t>
  </si>
  <si>
    <t>Retribusi Penyewaan Tanah dan Bangunan</t>
  </si>
  <si>
    <t>Retribusi Penyewaan Tanah</t>
  </si>
  <si>
    <t>Retribusi Penyewaan Bangunan</t>
  </si>
  <si>
    <t>Retribusi Pemakaian Laboratorium</t>
  </si>
  <si>
    <t>Retribusi Pemakaian Ruangan</t>
  </si>
  <si>
    <t>Retribusi Pemakaian Kendaraan Bermotor</t>
  </si>
  <si>
    <t>Retribusi Pemakaian Alat</t>
  </si>
  <si>
    <t>Retribusi Pasar Grosir dan/atau Pertokoan</t>
  </si>
  <si>
    <t>Retribusi    Penyediaan    Fasilitas    Pasar    Grosir    Berbagai    Jenis    Barang    yang
Dikontrakkan</t>
  </si>
  <si>
    <t>Retribusi Penyediaan Fasilitas Pasar/Pertokoan yang Dikontrakkan</t>
  </si>
  <si>
    <t>Retribusi Tempat Pelelangan</t>
  </si>
  <si>
    <t>Retribusi Penyediaan Tempat Pelelangan</t>
  </si>
  <si>
    <t>Retribusi Penyediaan Fasilitas Lainnya di Tempat Pelelangan</t>
  </si>
  <si>
    <t>Retribusi Terminal</t>
  </si>
  <si>
    <t>Retribusi  Pelayanan  Penyediaan  Tempat  Parkir  untuk  Kendaraan  Penumpang  dan
Bus Umum</t>
  </si>
  <si>
    <t>Retribusi Pelayanan Penyediaan Tempat Kegiatan Usaha</t>
  </si>
  <si>
    <t>Retribusi Pelayanan Penyediaan Fasilitas Lainnya di Lingkungan Terminal</t>
  </si>
  <si>
    <t>Retribusi Tempat Khusus Parkir</t>
  </si>
  <si>
    <t>Retribusi Pelayanan Tempat Khusus Parkir</t>
  </si>
  <si>
    <t>Retribusi Tempat Penginapan/ Pesanggrahan/Vila</t>
  </si>
  <si>
    <t>Retribusi Pelayanan Tempat Penginapan/ Pesanggrahan/Vila</t>
  </si>
  <si>
    <t>Retribusi Rumah Potong Hewan</t>
  </si>
  <si>
    <t>Retribusi Pelayanan Rumah Potong Hewan</t>
  </si>
  <si>
    <t>Retribusi Pelayanan Kepelabuhanan</t>
  </si>
  <si>
    <t>Retribusi Tempat Rekreasi dan Olahraga</t>
  </si>
  <si>
    <t>Retribusi Pelayanan Tempat Rekreasi dan Olahraga</t>
  </si>
  <si>
    <t>Retribusi Penyeberangan di Air</t>
  </si>
  <si>
    <t>Retribusi Pelayanan Penyeberangan Orang</t>
  </si>
  <si>
    <t>Retribusi Pelayanan Penyeberangan Barang</t>
  </si>
  <si>
    <t>Retribusi Penjualan Produksi Usaha Daerah</t>
  </si>
  <si>
    <t>Retribusi Penjualan Produksi Hasil Usaha Daerah  berupa Bibit atau Benih Tanaman</t>
  </si>
  <si>
    <t>Retribusi Penjualan Produksi hasil Usaha Daerah  berupa Bibit Ternak</t>
  </si>
  <si>
    <t>Retribusi Penjualan Produksi hasil Usaha Daerah  berupa Bibit atau Benih Ikan</t>
  </si>
  <si>
    <t>Retribusi Penjualan Produksi hasil Usaha Daerah selain  Bibit atau Benih Tanaman,
Ternak, dan Ikan</t>
  </si>
  <si>
    <t>Retribusi Perizinan Tertentu</t>
  </si>
  <si>
    <t>Retribusi Izin Mendirikan Bangunan</t>
  </si>
  <si>
    <t>Retribusi Pemberian Izin Mendirikan Bangunan</t>
  </si>
  <si>
    <t>Retribusi Izin Tempat Penjualan Minuman Beralkohol</t>
  </si>
  <si>
    <t>Retribusi Pemberian Izin Tempat Penjualan Minuman Beralkohol</t>
  </si>
  <si>
    <t>Retribusi Izin Trayek untuk Menyediakan Pelayanan Angkutan Umum</t>
  </si>
  <si>
    <t>Retribusi Izin Usaha Perikanan</t>
  </si>
  <si>
    <t>Retribusi Pemberian Izin Kegiatan Usaha Penangkapan Ikan</t>
  </si>
  <si>
    <t>Retribusi Pemberian Izin Kegiatan Usaha Pembudidayaan Ikan</t>
  </si>
  <si>
    <t>Retribusi Pengendalian Lalu Lintas</t>
  </si>
  <si>
    <t>Retribusi Pengendalian Lalu Lintas Penggunaan Ruas Jalan Tertentu</t>
  </si>
  <si>
    <t>Retribusi Pengendalian Lalu Lintas Penggunaan  Koridor Tertentu</t>
  </si>
  <si>
    <t>Retribusi Pengendalian Lalu Lintas Penggunaan Kawasan Tertentu</t>
  </si>
  <si>
    <t>Retribusi Perpanjangan Izin Mempekerjakan Tenaga Kerja Asing (IMTA)</t>
  </si>
  <si>
    <t>Retribusi Pemberian Perpanjangan IMTA kepada Pemberi Kerja Tenaga Kerja Asing</t>
  </si>
  <si>
    <t>Retribusi Persetujuan Bangunan Gedung</t>
  </si>
  <si>
    <t>Retribusi Penggunaan Tenaga Kerja Asing (TKA)</t>
  </si>
  <si>
    <t>Retribusi Pertambangan Rakyat</t>
  </si>
  <si>
    <t>Retribusi Pengelolaan Pertambangan Rakyat</t>
  </si>
  <si>
    <t>Hasil Pengelolaan Kekayaan Daerah yang Dipisahkan</t>
  </si>
  <si>
    <t>Bagian  Laba  yang  Dibagikan  kepada  Pemerintah  Daerah  (Dividen)  atas  Penyertaan
Modal pada BUMN</t>
  </si>
  <si>
    <t>Bagian  Laba  yang  Dibagikan  kepada  Pemerintah  Daerah  (Dividen)  atas  Penyertaan
Modal pada BUMD</t>
  </si>
  <si>
    <t>Bagian  Laba  yang  Dibagikan  kepada  Pemerintah  Daerah  (Dividen)  atas  Penyertaan
Modal pada BUMD (Lembaga Keuangan)</t>
  </si>
  <si>
    <t>Bagian  Laba  yang  Dibagikan  kepada  Pemerintah  Daerah  (Dividen)  atas  Penyertaan
Modal pada BUMD (Aneka Usaha)</t>
  </si>
  <si>
    <t>Bagian  Laba  yang  Dibagikan  kepada  Pemerintah  Daerah  (Dividen)  atas  Penyertaan
Modal pada BUMD (Bidang Air Minum)</t>
  </si>
  <si>
    <t>Bagian  Laba  yang  Dibagikan  kepada  Pemerintah  Daerah  (Dividen)  atas  Penyertaan Modal pada Perusahaan Milik Daerah/BUMD (Bidang Air Minum)</t>
  </si>
  <si>
    <t>Bagian  Laba  yang  Dibagikan  kepada  Pemerintah  Daerah  (Dividen)  atas  Penyertaan
Modal pada BUMD (Bidang Limbah)</t>
  </si>
  <si>
    <t>Bagian  Laba  yang  Dibagikan  kepada  Pemerintah  Daerah  (Dividen)  atas  Penyertaan
Modal pada BUMD (Bidang Sanitasi)</t>
  </si>
  <si>
    <t>Bagian  Laba  yang  dibagikan  kepada  Pemerintah  Daerah  (Dividen)  atas  Penyertaan
Modal pada Perusahaan Milik Swasta</t>
  </si>
  <si>
    <t>Bagian  Laba  yang  Dibagikan  kepada  Pemerintah  Daerah  (Dividen)  atas  Penyertaan
Modal pada Perusahaan Milik Swasta</t>
  </si>
  <si>
    <t>Lain-lain PAD yang Sah</t>
  </si>
  <si>
    <t>Hasil Penjualan BMD yang Tidak Dipisahkan</t>
  </si>
  <si>
    <t>Hasil Penjualan Tanah</t>
  </si>
  <si>
    <t>Hasil  Penjualan  Tanah-Tanah  Persil-Tanah  Bangunan  Perumahan/Gedung  Tempat
Tinggal</t>
  </si>
  <si>
    <t>Hasil      Penjualan      Tanah-Tanah      Persil-Tanah      untuk      Bangunan      Gedung
Perdagangan/Perusahaan</t>
  </si>
  <si>
    <t>Hasil Penjualan Tanah-Tanah Persil-Tanah untuk Bangunan Industri</t>
  </si>
  <si>
    <t>Hasil Penjualan Tanah-Tanah Persil-Tanah untuk Bangunan Tempat Kerja</t>
  </si>
  <si>
    <t>Hasil   Penjualan   Tanah-Tanah   Persil-Tanah   untuk   Bangunan   Gedung   Sarana
Olahraga</t>
  </si>
  <si>
    <t>Hasil Penjualan Tanah-Tanah Persil-Tanah untuk Bangunan Tempat Ibadah</t>
  </si>
  <si>
    <t>Hasil Penjualan Tanah-Tanah Persil-Tanah Persil Lainnya</t>
  </si>
  <si>
    <t>Hasil Penjualan Tanah-Tanah Non Persil-Tanah Basah</t>
  </si>
  <si>
    <t>Hasil Penjualan Tanah-Tanah Non Persil-Tanah Kering</t>
  </si>
  <si>
    <t>Hasil Penjualan Tanah-Tanah Non Persil-Tanah Perkebunan</t>
  </si>
  <si>
    <t>Hasil Penjualan Tanah-Tanah Non Persil-Tanah Hutan</t>
  </si>
  <si>
    <t>Hasil Penjualan Tanah-Tanah Non Persil-Tanah Tandus</t>
  </si>
  <si>
    <t>Hasil Penjualan Tanah-Tanah Non Persil-Tanah Padang Alang-Alang/Rumput</t>
  </si>
  <si>
    <t>Hasil Penjualan Tanah-Tanah Non Persil-Tanah Pertanian</t>
  </si>
  <si>
    <t>Hasil Penjualan Tanah-Tanah Non Persil-Tanah Pertambangan</t>
  </si>
  <si>
    <t>Hasil Penjualan Tanah-Tanah Non Persil-Tanah Non Persil Lainnya</t>
  </si>
  <si>
    <t>Hasil Penjualan Tanah-Lapangan-Tanah Lapangan Olahraga</t>
  </si>
  <si>
    <t>Hasil Penjualan Tanah-Lapangan-Tanah Lapangan Parkir</t>
  </si>
  <si>
    <t>Hasil Penjualan Tanah-Lapangan-Tanah Lapangan Penimbunan Barang</t>
  </si>
  <si>
    <t>Hasil Penjualan Tanah-Lapangan-Tanah Lapangan Pemancar dan Studio Alam</t>
  </si>
  <si>
    <t>Hasil Penjualan Tanah-Lapangan-Tanah Lapangan Pengujian/Pengolahan</t>
  </si>
  <si>
    <t>Hasil Penjualan Tanah-Lapangan-Tanah Lapangan Terbang</t>
  </si>
  <si>
    <t>Hasil Penjualan Tanah-Lapangan-Tanah untuk Jalan</t>
  </si>
  <si>
    <t>Hasil Penjualan Tanah-Lapangan-Tanah untuk Bangunan Air</t>
  </si>
  <si>
    <t>Hasil Penjualan Tanah-Lapangan-Tanah untuk Bangunan Instalasi</t>
  </si>
  <si>
    <t>Hasil Penjualan Tanah-Lapangan-Tanah untuk Bangunan Jaringan</t>
  </si>
  <si>
    <t>Hasil Penjualan Tanah-Lapangan-Tanah untuk Bangunan Bersejarah</t>
  </si>
  <si>
    <t>Hasil Penjualan Tanah-Lapangan-Tanah untuk Makam</t>
  </si>
  <si>
    <t>Hasil Penjualan Tanah-Lapangan-Tanah untuk Taman</t>
  </si>
  <si>
    <t>Hasil Penjualan Tanah-Lapangan-Tanah untuk Latihan</t>
  </si>
  <si>
    <t>Hasil Penjualan Tanah-Lapangan-Tanah Daerah Pertahanan</t>
  </si>
  <si>
    <t>Hasil Penjualan Tanah-Lapangan-Tanah Lapangan PBB</t>
  </si>
  <si>
    <t>Hasil Penjualan Tanah-Lapangan-Tanah Kampung</t>
  </si>
  <si>
    <t>Hasil Penjualan Tanah-Lapangan-Emplasment</t>
  </si>
  <si>
    <t>Hasil Penjualan Tanah-Lapangan-Lapangan Lainnya</t>
  </si>
  <si>
    <t>Hasil Penjualan Peralatan dan Mesin</t>
  </si>
  <si>
    <t>Hasil Penjualan Alat Besar</t>
  </si>
  <si>
    <t>Hasil Penjualan Alat Angkutan</t>
  </si>
  <si>
    <t>Hasil Penjualan Alat Bengkel dan Alat Ukur</t>
  </si>
  <si>
    <t>Hasil Penjualan Alat Pertanian</t>
  </si>
  <si>
    <t>Hasil Penjualan Alat Kantor dan Rumah Tangga</t>
  </si>
  <si>
    <t>Hasil Penjualan Alat Studio, Komunikasi  dan Pemancar</t>
  </si>
  <si>
    <t>Hasil Penjualan Alat Kedokteran dan Kesehatan</t>
  </si>
  <si>
    <t>Hasil Penjualan Alat Laboratorium</t>
  </si>
  <si>
    <t>Hasil Penjualan Komputer</t>
  </si>
  <si>
    <t>Hasil Penjualan Alat Eksplorasi</t>
  </si>
  <si>
    <t>Hasil Penjualan Alat Pengeboran</t>
  </si>
  <si>
    <t>Hasil Penjualan Alat Produksi  Pengolahan, dan Pemurnian</t>
  </si>
  <si>
    <t>Hasil Penjualan Alat Bantu Eksplorasi</t>
  </si>
  <si>
    <t>Hasil Penjualan Alat Keselamatan Kerja</t>
  </si>
  <si>
    <t>Hasil Penjualan Alat Peraga</t>
  </si>
  <si>
    <t>Hasil Penjualan Peralatan Proses/Produksi</t>
  </si>
  <si>
    <t>Hasil Penjualan Rambu-rambu</t>
  </si>
  <si>
    <t>Hasil Penjualan Peralatan Olahraga</t>
  </si>
  <si>
    <t>Hasil Penjualan Alat Besar-Alat Besar Darat-Tractor</t>
  </si>
  <si>
    <t>Hasil Penjualan Alat Besar-Alat Besar Darat-Grader</t>
  </si>
  <si>
    <t>Hasil Penjualan Alat Besar-Alat Besar Darat-Excavator</t>
  </si>
  <si>
    <t>Hasil Penjualan Alat Besar-Alat Besar Darat-Pile Driver</t>
  </si>
  <si>
    <t>Hasil Penjualan Alat Besar-Alat Besar Darat-Hauler</t>
  </si>
  <si>
    <t>Hasil Penjualan Alat Besar-Alat Besar Darat-Asphalt Equipment</t>
  </si>
  <si>
    <t>Hasil Penjualan Alat Besar-Alat Besar Darat-Compacting Equipment</t>
  </si>
  <si>
    <t>Hasil Penjualan Alat Besar-Alat Besar Darat-Aggregate and Concrete Equipment</t>
  </si>
  <si>
    <t>Hasil Penjualan Alat Besar-Alat Besar Darat-Loader</t>
  </si>
  <si>
    <t>Hasil Penjualan Alat Besar-Alat Besar Darat-Alat Pengangkat</t>
  </si>
  <si>
    <t>Hasil Penjualan Alat Besar-Alat Besar Darat-Mesin Proses</t>
  </si>
  <si>
    <t>Hasil Penjualan Alat Besar-Alat Besar Darat-Alat Besar Darat Lainnya</t>
  </si>
  <si>
    <t>Hasil Penjualan Alat Besar-Alat Besar Apung-Dredger</t>
  </si>
  <si>
    <t>Hasil Penjualan Alat Besar-Alat Besar Apung-Floating Excavator</t>
  </si>
  <si>
    <t>Hasil Penjualan Alat Besar-Alat Besar Apung-Amphibi Dredger</t>
  </si>
  <si>
    <t>Hasil Penjualan Alat Besar-Alat Besar Apung-Kapal Tarik</t>
  </si>
  <si>
    <t>Hasil Penjualan Alat Besar-Alat Besar Apung-Mesin Proses Apung</t>
  </si>
  <si>
    <t>Hasil Penjualan Alat Besar-Alat Besar Apung-Alat Besar Apung Lainnya</t>
  </si>
  <si>
    <t>Hasil Penjualan Alat Besar-Alat Bantu-Alat Penarik</t>
  </si>
  <si>
    <t>Hasil Penjualan Alat Besar-Alat Bantu-Feeder</t>
  </si>
  <si>
    <t>Hasil Penjualan Alat Besar-Alat Bantu-Compressor</t>
  </si>
  <si>
    <t>Hasil Penjualan Alat Besar-Alat Bantu-Electric Generating Set</t>
  </si>
  <si>
    <t>Hasil Penjualan Alat Besar-Alat Bantu-Pompa</t>
  </si>
  <si>
    <t>Hasil Penjualan Alat Besar-Alat Bantu-Mesin Bor</t>
  </si>
  <si>
    <t>Hasil Penjualan Alat Besar-Alat Bantu-Unit Pemeliharaan Lapangan</t>
  </si>
  <si>
    <t>Hasil Penjualan Alat Besar-Alat Bantu-Alat Pengolahan Air Kotor</t>
  </si>
  <si>
    <t>Hasil Penjualan Alat Besar-Alat Bantu-Pembangkit Uap Air Panas/Steam Generator</t>
  </si>
  <si>
    <t>Hasil  Penjualan  Alat  Besar-Alat  Bantu-Air  Port  Maintenance  Equipment/Alat  Bantu
Penerbangan</t>
  </si>
  <si>
    <t>Hasil Penjualan Alat Besar-Alat Bantu-Mesin Tatoo</t>
  </si>
  <si>
    <t>Hasil Penjualan Alat Besar-Alat Bantu-Perlengkapan Kebakaran Hutan</t>
  </si>
  <si>
    <t>Hasil Penjualan Alat Besar-Alat Bantu-Peralatan Selam</t>
  </si>
  <si>
    <t>Hasil Penjualan Alat Besar-Alat Bantu-Peralatan SAR Mountenering</t>
  </si>
  <si>
    <t>Hasil Penjualan Alat Besar-Alat Bantu-Peralatan Intelijen</t>
  </si>
  <si>
    <t>Hasil Penjualan Alat Besar-Alat Bantu-Alat Bantu Lainnya</t>
  </si>
  <si>
    <t>Hasil  Penjualan  Alat  Angkutan-Alat  Angkutan  Darat  Bermotor-Kendaraan  Dinas
Bermotor Perorangan</t>
  </si>
  <si>
    <t>Hasil  Penjualan  Alat  Angkutan-Alat  Angkutan  Darat  Bermotor-Kendaraan  Bermotor
Penumpang</t>
  </si>
  <si>
    <t>Hasil  Penjualan  Alat  Angkutan-Alat  Angkutan  Darat  Bermotor-Kendaraan  Bermotor
Angkutan Barang</t>
  </si>
  <si>
    <t>Hasil  Penjualan  Alat  Angkutan-Alat  Angkutan  Darat  Bermotor-Kendaraan  Bermotor
Beroda Dua</t>
  </si>
  <si>
    <t>Hasil  Penjualan  Alat  Angkutan-Alat  Angkutan  Darat  Bermotor-Kendaraan  Bermotor
Beroda Tiga</t>
  </si>
  <si>
    <t>Hasil  Penjualan  Alat  Angkutan-Alat  Angkutan  Darat  Bermotor-Kendaraan  Bermotor
Khusus</t>
  </si>
  <si>
    <t>Hasil Penjualan Alat Angkutan-Alat Angkutan Darat Bermotor-Kendaraan Tempur</t>
  </si>
  <si>
    <t>Hasil Penjualan Alat Angkutan-Alat Angkutan Darat Bermotor-Alat Angkutan Kereta
Rel</t>
  </si>
  <si>
    <t>Hasil  Penjualan  Alat  Angkutan-Alat  Angkutan  Darat  Bermotor-Alat  Angkutan  Darat
Bermotor Lainnya</t>
  </si>
  <si>
    <t>Hasil  Penjualan  Alat  Angkutan-Alat  Angkutan  Darat  Tak  Bermotor-Kendaraan  Tak
Bermotor Angkutan Barang</t>
  </si>
  <si>
    <t>Hasil  Penjualan  Alat  Angkutan-Alat  Angkutan  Darat  Tak  Bermotor-Kendaraan  Tak
Bermotor Penumpang</t>
  </si>
  <si>
    <t>Hasil  Penjualan  Alat  Angkutan-Alat  Angkutan  Darat  Tak  Bermotor-Alat  Angkutan
Kereta Rel Tak Bermotor</t>
  </si>
  <si>
    <t>Hasil  Penjualan  Alat  Angkutan-Alat  Angkutan  Darat  Tak  Bermotor-Alat  Angkutan
Darat Tak Bermotor Lainnya</t>
  </si>
  <si>
    <t>Hasil Penjualan Alat Angkutan-Alat Angkutan Apung Bermotor-Alat Angkutan Apung
Bermotor untuk Barang</t>
  </si>
  <si>
    <t>Hasil Penjualan Alat Angkutan-Alat Angkutan Apung Bermotor-Alat Angkutan Apung
Bermotor untuk Penumpang</t>
  </si>
  <si>
    <t>Hasil Penjualan Alat Angkutan-Alat Angkutan Apung Bermotor-Alat Angkutan Apung
Bermotor Khusus</t>
  </si>
  <si>
    <t>Hasil Penjualan Alat Angkutan-Alat Angkutan Apung Bermotor-Alat Angkutan Apung
Bermotor Militer</t>
  </si>
  <si>
    <t>Hasil Penjualan Alat Angkutan-Alat Angkutan Apung Bermotor-Alat Angkutan Apung
Bermotor Lainnya</t>
  </si>
  <si>
    <t>Hasil  Penjualan  Alat  Angkutan-Alat  Angkutan  Apung  Tak  Bermotor-Alat  Angkutan
Apung Tak Bermotor untuk Barang</t>
  </si>
  <si>
    <t>Hasil  Penjualan  Alat  Angkutan-Alat  Angkutan  Apung  Tak  Bermotor-Alat  Angkutan
Apung Tak Bermotor untuk Penumpang</t>
  </si>
  <si>
    <t>Hasil  Penjualan  Alat  Angkutan-Alat  Angkutan  Apung  Tak  Bermotor-Alat  Angkutan
Apung Tak Bermotor Khusus</t>
  </si>
  <si>
    <t>Hasil  Penjualan  Alat  Angkutan-Alat  Angkutan  Apung  Tak  Bermotor-Alat  Angkutan
Apung Tak Bermotor Lainnya</t>
  </si>
  <si>
    <t>Hasil Penjualan Alat Angkutan-Alat Angkutan Bermotor Udara-Kapal Terbang</t>
  </si>
  <si>
    <t>Hasil   Penjualan   Alat   Angkutan-Alat   Angkutan   Bermotor   Udara-Alat   Angkutan
Bermotor Udara Lainnya</t>
  </si>
  <si>
    <t>Hasil   Penjualan   Alat   Bengkel   dan   Alat   Ukur-Alat   Bengkel   Bermesin-Perkakas
Konstruksi Logam Terpasang pada Fondasi</t>
  </si>
  <si>
    <t>Hasil   Penjualan   Alat   Bengkel   dan   Alat   Ukur-Alat   Bengkel   Bermesin-Perkakas
Konstruksi Logam yang Transportable  (Berpindah)</t>
  </si>
  <si>
    <t>Hasil Penjualan Alat Bengkel dan Alat Ukur-Alat Bengkel Bermesin-Perkakas Bengkel
Listrik</t>
  </si>
  <si>
    <t>Hasil Penjualan Alat Bengkel dan Alat Ukur-Alat Bengkel Bermesin-Perkakas Bengkel
Service</t>
  </si>
  <si>
    <t>Hasil   Penjualan   Alat   Bengkel   dan   Alat   Ukur-Alat   Bengkel   Bermesin-Perkakas
Pengangkat Bermesin</t>
  </si>
  <si>
    <t>Hasil Penjualan Alat Bengkel dan Alat Ukur-Alat Bengkel Bermesin-Perkakas Bengkel
Kayu</t>
  </si>
  <si>
    <t>Hasil Penjualan Alat Bengkel dan Alat Ukur-Alat Bengkel Bermesin-Perkakas Bengkel
Khusus</t>
  </si>
  <si>
    <t>Hasil Penjualan Alat Bengkel dan Alat Ukur-Alat Bengkel Bermesin-Peralatan Las</t>
  </si>
  <si>
    <t>Hasil Penjualan Alat Bengkel dan Alat Ukur-Alat Bengkel Bermesin-Perkakas Pabrik
Es</t>
  </si>
  <si>
    <t>Hasil  Penjualan  Alat  Bengkel  dan  Alat  Ukur-Alat  Bengkel  Bermesin-Alat  Bengkel
Bermesin Lainnya</t>
  </si>
  <si>
    <t>Hasil  Penjualan  Alat  Bengkel  dan  Alat  Ukur-Alat  Bengkel  Tak  Bermesin-Perkakas
Bengkel Konstruksi Logam</t>
  </si>
  <si>
    <t>Hasil  Penjualan  Alat  Bengkel  dan  Alat  Ukur-Alat  Bengkel  Tak  Bermesin-Perkakas
Bengkel Listrik</t>
  </si>
  <si>
    <t>Hasil  Penjualan  Alat  Bengkel  dan  Alat  Ukur-Alat  Bengkel  Tak  Bermesin-Perkakas
Bengkel Service</t>
  </si>
  <si>
    <t>Hasil  Penjualan  Alat  Bengkel  dan  Alat  Ukur-Alat  Bengkel  Tak  Bermesin-Perkakas
Pengangkat</t>
  </si>
  <si>
    <t>Hasil  Penjualan  Alat  Bengkel  dan  Alat  Ukur-Alat  Bengkel  Tak  Bermesin-Perkakas
Standard (Standard Tools )</t>
  </si>
  <si>
    <t>Hasil  Penjualan  Alat  Bengkel  dan  Alat  Ukur-Alat  Bengkel  Tak  Bermesin-Perkakas
Khusus (Special Tools )</t>
  </si>
  <si>
    <t>Hasil  Penjualan  Alat  Bengkel  dan  Alat  Ukur-Alat  Bengkel  Tak  Bermesin-Perkakas
Bengkel Kerja</t>
  </si>
  <si>
    <t>Hasil  Penjualan  Alat  Bengkel  dan  Alat  Ukur-Alat  Bengkel  Tak  Bermesin-Peralatan
Tukang Besi</t>
  </si>
  <si>
    <t>Hasil  Penjualan  Alat  Bengkel  dan  Alat  Ukur-Alat  Bengkel  Tak  Bermesin-Peralatan
Tukang Kayu</t>
  </si>
  <si>
    <t>Hasil  Penjualan  Alat  Bengkel  dan  Alat  Ukur-Alat  Bengkel  Tak  Bermesin-Peralatan
Ukur, Gip dan Feeting</t>
  </si>
  <si>
    <t>Hasil  Penjualan  Alat  Bengkel  dan  Alat  Ukur-Alat  Bengkel  Tak  Bermesin-Peralatan
Bengkel Khusus Peladam</t>
  </si>
  <si>
    <t>Hasil Penjualan Alat Bengkel dan Alat Ukur-Alat Bengkel Tak Bermesin-Alat Bengkel
Tak Bermesin Lainnya</t>
  </si>
  <si>
    <t>Hasil Penjualan Alat Bengkel dan Alat Ukur-Alat Ukur-Alat Ukur Universal</t>
  </si>
  <si>
    <t>Hasil Penjualan Alat Bengkel dan Alat Ukur-Alat Ukur-Alat Ukur/Tes Inteligensia</t>
  </si>
  <si>
    <t>Hasil   Penjualan   Alat   Bengkel   dan   Alat   Ukur-Alat   Ukur-Alat   Ukur/Tes   Alat
Kepribadian</t>
  </si>
  <si>
    <t>Hasil Penjualan Alat Bengkel dan Alat Ukur-Alat Ukur-Alat Ukur/Tes Klinis Lain</t>
  </si>
  <si>
    <t>Hasil Penjualan Alat Bengkel dan Alat Ukur-Alat Ukur-Alat Kalibrasi</t>
  </si>
  <si>
    <t>Hasil Penjualan Alat Bengkel dan Alat Ukur-Alat Ukur-Oscilloscope</t>
  </si>
  <si>
    <t>Hasil Penjualan Alat Bengkel dan Alat Ukur-Alat Ukur-Universal Tester</t>
  </si>
  <si>
    <t>Hasil Penjualan Alat Bengkel dan Alat Ukur-Alat Ukur-Alat Ukur/Pembanding</t>
  </si>
  <si>
    <t>Hasil Penjualan Alat Bengkel dan Alat Ukur-Alat Ukur-Alat Ukur Lain-Lain</t>
  </si>
  <si>
    <t>Hasil Penjualan Alat Bengkel dan Alat Ukur-Alat Ukur-Alat Timbangan/Biara</t>
  </si>
  <si>
    <t>Hasil Penjualan Alat Bengkel dan Alat Ukur-Alat Ukur-Anak Timbangan/Biara</t>
  </si>
  <si>
    <t>Hasil Penjualan Alat Bengkel dan Alat Ukur-Alat Ukur-Takaran Kering</t>
  </si>
  <si>
    <t>Hasil Penjualan Alat Bengkel dan Alat Ukur-Alat Ukur-Takaran Bahan Bangunan</t>
  </si>
  <si>
    <t>Hasil Penjualan Alat Bengkel dan Alat Ukur-Alat Ukur-Takaran Lainnya</t>
  </si>
  <si>
    <t>Hasil  Penjualan  Alat  Bengkel  dan  Alat  Ukur-Alat  Ukur-Alat  Penguji  Kendaraan
Bermotor</t>
  </si>
  <si>
    <t>Hasil Penjualan Alat Bengkel dan Alat Ukur-Alat Ukur-Specific Set</t>
  </si>
  <si>
    <t>Hasil Penjualan Alat Bengkel dan Alat Ukur-Alat Ukur-Alat Pengukur Keadaan Alam</t>
  </si>
  <si>
    <t>Hasil Penjualan Alat Bengkel dan Alat Ukur-Alat Ukur-Alat Pengukur Penglihatan</t>
  </si>
  <si>
    <t>Hasil Penjualan Alat Bengkel dan Alat Ukur-Alat Ukur-Alat Pengukur Ketepatan dan
Koreksi Waktu</t>
  </si>
  <si>
    <t>Hasil   Penjualan   Alat   Bengkel   dan   Alat   Ukur-Alat   Ukur-Alat   UkurInstrument
Workshop</t>
  </si>
  <si>
    <t>Hasil Penjualan Alat Bengkel dan Alat Ukur-Alat Ukur-Alat Ukur Lainnya</t>
  </si>
  <si>
    <t>Hasil Penjualan Alat Pertanian-Alat Pengolahan-Alat Pengolahan Tanah dan Tanaman</t>
  </si>
  <si>
    <t>Hasil       Penjualan       Alat       Pertanian-Alat       Pengolahan-Alat       Pemeliharaan
Tanaman/Ikan/Ternak</t>
  </si>
  <si>
    <t>Hasil Penjualan Alat Pertanian-Alat Pengolahan-Alat Panen</t>
  </si>
  <si>
    <t>Hasil  Penjualan  Alat  Pertanian-Alat  Pengolahan-Alat  Penyimpan  Hasil  Percobaan
Pertanian</t>
  </si>
  <si>
    <t>Hasil Penjualan Alat Pertanian-Alat Pengolahan-Alat Laboratorium Pertanian</t>
  </si>
  <si>
    <t>Hasil Penjualan Alat Pertanian-Alat Pengolahan-Alat Processing</t>
  </si>
  <si>
    <t>Hasil Penjualan Alat Pertanian-Alat Pengolahan-Alat Pasca Panen</t>
  </si>
  <si>
    <t>Hasil Penjualan Alat Pertanian-Alat Pengolahan-Alat Produksi Perikanan</t>
  </si>
  <si>
    <t>Hasil Penjualan Alat Pertanian-Alat Pengolahan-Alat-Alat Peternakan</t>
  </si>
  <si>
    <t>Hasil Penjualan Alat Pertanian-Alat Pengolahan-Alat Pengolahan Lainnya</t>
  </si>
  <si>
    <t>Hasil Penjualan Alat Kantor dan Rumah Tangga-Alat Kantor-Mesin Ketik</t>
  </si>
  <si>
    <t>Hasil  Penjualan  Alat  Kantor  dan  Rumah  Tangga-Alat  Kantor-Mesin  Hitung/Mesin
Jumlah</t>
  </si>
  <si>
    <t>Hasil   Penjualan   Alat   Kantor   dan   Rumah   Tangga-Alat   Kantor-Alat   Reproduksi
(Penggandaan)</t>
  </si>
  <si>
    <t>Hasil   Penjualan   Alat   Kantor   dan   Rumah   Tangga-Alat   Kantor-Alat   Penyimpan
Perlengkapan Kantor</t>
  </si>
  <si>
    <t>Hasil Penjualan Alat Kantor dan Rumah Tangga-Alat Kantor-Alat Kantor Lainnya</t>
  </si>
  <si>
    <t>Hasil Penjualan Alat Kantor dan Rumah Tangga-Alat Rumah Tangga-Mebel</t>
  </si>
  <si>
    <t>Hasil  Penjualan  Alat  Kantor  dan  Rumah  Tangga-Alat  Rumah  Tangga-Alat  Pengukur
Waktu</t>
  </si>
  <si>
    <t>Hasil Penjualan Alat Kantor dan Rumah Tangga-Alat Rumah Tangga-Alat Pembersih</t>
  </si>
  <si>
    <t>Hasil Penjualan Alat Kantor dan Rumah Tangga-Alat Rumah Tangga-Alat Pendingin</t>
  </si>
  <si>
    <t>Hasil Penjualan Alat Kantor dan Rumah Tangga-Alat Rumah Tangga-Alat Dapur</t>
  </si>
  <si>
    <t>Hasil  Penjualan  Alat  Kantor  dan  Rumah  Tangga-Alat  Rumah  Tangga-Alat  Rumah
Tangga Lainnya (Home Use )</t>
  </si>
  <si>
    <t>Hasil  Penjualan  Alat  Kantor  dan  Rumah  Tangga-Alat  Rumah  Tangga-Alat  Pemadam
Kebakaran</t>
  </si>
  <si>
    <t>Hasil Penjualan Alat Kantor dan Rumah Tangga-Meja dan Kursi Kerja/Rapat Pejabat-
Meja Kerja Pejabat</t>
  </si>
  <si>
    <t>Hasil Penjualan Alat Kantor dan Rumah Tangga-Meja dan Kursi Kerja/Rapat Pejabat-
Meja Rapat Pejabat</t>
  </si>
  <si>
    <t>Hasil Penjualan Alat Kantor dan Rumah Tangga-Meja dan Kursi Kerja/Rapat Pejabat-
Kursi Kerja Pejabat</t>
  </si>
  <si>
    <t>Hasil Penjualan Alat Kantor dan Rumah Tangga-Meja dan Kursi Kerja/Rapat Pejabat-
Kursi Rapat Pejabat</t>
  </si>
  <si>
    <t>Hasil Penjualan Alat Kantor dan Rumah Tangga-Meja dan Kursi Kerja/Rapat Pejabat-
Kursi Hadap Depan Meja Kerja Pejabat</t>
  </si>
  <si>
    <t>Hasil Penjualan Alat Kantor dan Rumah Tangga-Meja dan Kursi Kerja/Rapat Pejabat-
Kursi Tamu di Ruangan Pejabat</t>
  </si>
  <si>
    <t>Hasil Penjualan Alat Kantor dan Rumah Tangga-Meja dan Kursi Kerja/Rapat Pejabat-
Lemari dan Arsip Pejabat</t>
  </si>
  <si>
    <t>Hasil Penjualan Alat Studio, Komunikasi, dan Pemancar-Alat Studio-Peralatan Studio
Audio</t>
  </si>
  <si>
    <t>Hasil Penjualan Alat Studio, Komunikasi, dan Pemancar-Alat Studio-Peralatan Studio
Video dan Film</t>
  </si>
  <si>
    <t>Hasil Penjualan Alat Studio, Komunikasi, dan Pemancar-Alat Studio-Peralatan Studio
Gambar</t>
  </si>
  <si>
    <t>Hasil Penjualan Alat Studio, Komunikasi, dan Pemancar-Alat Studio-Peralatan Cetak</t>
  </si>
  <si>
    <t>Hasil Penjualan Alat Studio, Komunikasi, dan Pemancar-Alat Studio-Peralatan Studio
Pemetaan/Peralatan Ukur Tanah</t>
  </si>
  <si>
    <t>Hasil  Penjualan  Alat  Studio,  Komunikasi,  dan  Pemancar-Alat  Studio-Alat  Studio
Lainnya</t>
  </si>
  <si>
    <t>Hasil   Penjualan   Alat   Studio,   Komunikasi,   dan   Pemancar-Alat   Komunikasi-Alat
Komunikasi Telephone</t>
  </si>
  <si>
    <t>Hasil   Penjualan   Alat   Studio,   Komunikasi,   dan   Pemancar-Alat   Komunikasi-Alat
Komunikasi Radio SSB</t>
  </si>
  <si>
    <t>Hasil   Penjualan   Alat   Studio,   Komunikasi,   dan   Pemancar-Alat   Komunikasi-Alat
Komunikasi Radio HF/FM</t>
  </si>
  <si>
    <t>Hasil   Penjualan   Alat   Studio,   Komunikasi,   dan   Pemancar-Alat   Komunikasi-Alat
Komunikasi Radio VHF</t>
  </si>
  <si>
    <t>Hasil   Penjualan   Alat   Studio,   Komunikasi,   dan   Pemancar-Alat   Komunikasi-Alat
Komunikasi Radio UHF</t>
  </si>
  <si>
    <t>Hasil   Penjualan   Alat   Studio,   Komunikasi,   dan   Pemancar-Alat   Komunikasi-Alat
Komunikasi Sosial</t>
  </si>
  <si>
    <t>Hasil  Penjualan  Alat  Studio,  Komunikasi,  dan  Pemancar-Alat  Komunikasi-Alat-Alat
Sandi</t>
  </si>
  <si>
    <t>Hasil   Penjualan   Alat   Studio,   Komunikasi,   dan   Pemancar-Alat   Komunikasi-Alat
Komunikasi Khusus</t>
  </si>
  <si>
    <t>Hasil   Penjualan   Alat   Studio,   Komunikasi,   dan   Pemancar-Alat   Komunikasi-Alat
Komunikasi Digital dan Konvensional</t>
  </si>
  <si>
    <t>Hasil   Penjualan   Alat   Studio,   Komunikasi,   dan   Pemancar-Alat   Komunikasi-Alat
Komunikasi Satelit</t>
  </si>
  <si>
    <t>Hasil   Penjualan   Alat   Studio,   Komunikasi,   dan   Pemancar-Alat   Komunikasi-Alat
Komunikasi Lainnya</t>
  </si>
  <si>
    <t>Hasil   Penjualan   Alat   Studio,   Komunikasi,   dan   Pemancar-Peralatan   Pemancar-
Peralatan Pemancar MF/MW</t>
  </si>
  <si>
    <t>Hasil   Penjualan   Alat   Studio,   Komunikasi,   dan   Pemancar-Peralatan   Pemancar-
Peralatan Pemancar HF/SW</t>
  </si>
  <si>
    <t>Hasil   Penjualan   Alat   Studio,   Komunikasi,   dan   Pemancar-Peralatan   Pemancar-
Peralatan Pemancar VHF/FM</t>
  </si>
  <si>
    <t>Hasil   Penjualan   Alat   Studio,   Komunikasi,   dan   Pemancar-Peralatan   Pemancar-
Peralatan Pemancar UHF</t>
  </si>
  <si>
    <t>Hasil   Penjualan   Alat   Studio,   Komunikasi,   dan   Pemancar-Peralatan   Pemancar-
Peralatan Pemancar SHF</t>
  </si>
  <si>
    <t>Hasil   Penjualan   Alat   Studio,   Komunikasi,   dan   Pemancar-Peralatan   Pemancar-
Peralatan Antena MF/MW</t>
  </si>
  <si>
    <t>Hasil   Penjualan   Alat   Studio,   Komunikasi,   dan   Pemancar-Peralatan   Pemancar-
Peralatan Antena HF/SW</t>
  </si>
  <si>
    <t>Hasil   Penjualan   Alat   Studio,   Komunikasi,   dan   Pemancar-Peralatan   Pemancar-
Peralatan Antena VHF/FM</t>
  </si>
  <si>
    <t>Hasil   Penjualan   Alat   Studio,   Komunikasi,   dan   Pemancar-Peralatan   Pemancar-
Peralatan Antena UHF</t>
  </si>
  <si>
    <t>Hasil   Penjualan   Alat   Studio,   Komunikasi,   dan   Pemancar-Peralatan   Pemancar-
Peralatan Antena SHF/Parabola</t>
  </si>
  <si>
    <t>Hasil   Penjualan   Alat   Studio,   Komunikasi,   dan   Pemancar-Peralatan   Pemancar-
Peralatan Translator VHF/VHF</t>
  </si>
  <si>
    <t>Hasil   Penjualan   Alat   Studio,   Komunikasi,   dan   Pemancar-Peralatan   Pemancar-
Peralatan Translator UHF/UHF</t>
  </si>
  <si>
    <t>Hasil   Penjualan   Alat   Studio,   Komunikasi,   dan   Pemancar-Peralatan   Pemancar-
Peralatan Translator VHF/UHF</t>
  </si>
  <si>
    <t>Hasil   Penjualan   Alat   Studio,   Komunikasi,   dan   Pemancar-Peralatan   Pemancar-
Peralatan Translator UHF/VHF</t>
  </si>
  <si>
    <t>Hasil   Penjualan   Alat   Studio,   Komunikasi,   dan   Pemancar-Peralatan   Pemancar-
Peralatan Microwave FPU</t>
  </si>
  <si>
    <t>Hasil   Penjualan   Alat   Studio,   Komunikasi,   dan   Pemancar-Peralatan   Pemancar-
Peralatan Microwave Terestrial</t>
  </si>
  <si>
    <t>Hasil   Penjualan   Alat   Studio,   Komunikasi,   dan   Pemancar-Peralatan   Pemancar-
Peralatan Microwave TVRO</t>
  </si>
  <si>
    <t>Hasil   Penjualan   Alat   Studio,   Komunikasi,   dan   Pemancar-Peralatan   Pemancar-
Peralatan Dummy Load</t>
  </si>
  <si>
    <t>Hasil   Penjualan   Alat   Studio,   Komunikasi,   dan   Pemancar-Peralatan   Pemancar-
Switcher Antena</t>
  </si>
  <si>
    <t>Hasil   Penjualan   Alat   Studio,   Komunikasi,   dan   Pemancar-Peralatan   Pemancar-
Switcher /Menara Antena</t>
  </si>
  <si>
    <t>Hasil Penjualan Alat Studio, Komunikasi, dan Pemancar-Peralatan Pemancar-Feeder</t>
  </si>
  <si>
    <t>Hasil   Penjualan   Alat   Studio,   Komunikasi,   dan   Pemancar-Peralatan   Pemancar-
Humidity Control</t>
  </si>
  <si>
    <t>Hasil Penjualan Alat Studio, Komunikasi, dan Pemancar-Peralatan Pemancar-Program
Input Equipment</t>
  </si>
  <si>
    <t>Hasil   Penjualan   Alat   Studio,   Komunikasi,   dan   Pemancar-Peralatan   Pemancar-
Peralatan Antena Penerima VHF</t>
  </si>
  <si>
    <t>Hasil   Penjualan   Alat   Studio,   Komunikasi,   dan   Pemancar-Peralatan   Pemancar-
Peralatan Pemancar LF</t>
  </si>
  <si>
    <t>Hasil  Penjualan  Alat  Studio,  Komunikasi,  dan  Pemancar-Peralatan  Pemancar-Unit
Pemancar MF+HF</t>
  </si>
  <si>
    <t>Hasil   Penjualan   Alat   Studio,   Komunikasi,   dan   Pemancar-Peralatan   Pemancar-
Peralatan Antena Pemancar MF+HF</t>
  </si>
  <si>
    <t>Hasil   Penjualan   Alat   Studio,   Komunikasi,   dan   Pemancar-Peralatan   Pemancar-
Peralatan Penerima</t>
  </si>
  <si>
    <t>Hasil   Penjualan   Alat   Studio,   Komunikasi,   dan   Pemancar-Peralatan   Pemancar-
Peralatan Pemancar dan Penerima LF</t>
  </si>
  <si>
    <t>Hasil   Penjualan   Alat   Studio,   Komunikasi,   dan   Pemancar-Peralatan   Pemancar-
Peralatan Pemancar dan Penerima MF</t>
  </si>
  <si>
    <t>Hasil   Penjualan   Alat   Studio,   Komunikasi,   dan   Pemancar-Peralatan   Pemancar-
Peralatan Pemancar dan Penerima HF</t>
  </si>
  <si>
    <t>Hasil   Penjualan   Alat   Studio,   Komunikasi,   dan   Pemancar-Peralatan   Pemancar-
Peralatan Pemancar dan Penerima MF+HF</t>
  </si>
  <si>
    <t>Hasil   Penjualan   Alat   Studio,   Komunikasi,   dan   Pemancar-Peralatan   Pemancar-
Peralatan Pemancar dan Penerima VHF</t>
  </si>
  <si>
    <t>Hasil   Penjualan   Alat   Studio,   Komunikasi,   dan   Pemancar-Peralatan   Pemancar-
Peralatan Pemancar dan Penerima UHF</t>
  </si>
  <si>
    <t>Hasil   Penjualan   Alat   Studio,   Komunikasi,   dan   Pemancar-Peralatan   Pemancar-
Peralatan Pemancar dan Penerima SHF</t>
  </si>
  <si>
    <t>Hasil   Penjualan   Alat   Studio,   Komunikasi,   dan   Pemancar-Peralatan   Pemancar-
Peralatan Antena Pemancar dan Penerima LF</t>
  </si>
  <si>
    <t>Hasil   Penjualan   Alat   Studio,   Komunikasi,   dan   Pemancar-Peralatan   Pemancar-
Peralatan Antena Pemancar dan Penerima MF</t>
  </si>
  <si>
    <t>Hasil   Penjualan   Alat   Studio,   Komunikasi,   dan   Pemancar-Peralatan   Pemancar-
Peralatan Antena Pemancar dan Penerima HF</t>
  </si>
  <si>
    <t>Hasil   Penjualan   Alat   Studio,   Komunikasi,   dan   Pemancar-Peralatan   Pemancar-
Peralatan Antena Pemancar dan Penerima MF+HF</t>
  </si>
  <si>
    <t>Hasil   Penjualan   Alat   Studio,   Komunikasi,   dan   Pemancar-Peralatan   Pemancar-
Peralatan Antena Pemancar dan Penerima VHF</t>
  </si>
  <si>
    <t>Hasil   Penjualan   Alat   Studio,   Komunikasi,   dan   Pemancar-Peralatan   Pemancar-
Peralatan Antena Pemancar dan Penerima UHF</t>
  </si>
  <si>
    <t>Hasil   Penjualan   Alat   Studio,   Komunikasi,   dan   Pemancar-Peralatan   Pemancar-
Peralatan Antena Pemancar dan Penerima SHF</t>
  </si>
  <si>
    <t>Hasil   Penjualan   Alat   Studio,   Komunikasi,   dan   Pemancar-Peralatan   Pemancar-
Peralatan Penerima Cuaca Citra Satelit Resolusi Rendah</t>
  </si>
  <si>
    <t>Hasil   Penjualan   Alat   Studio,   Komunikasi,   dan   Pemancar-Peralatan   Pemancar-
Peralatan Penerima Cuaca Citra Satelit Resolusi Tinggi</t>
  </si>
  <si>
    <t>Hasil   Penjualan   Alat   Studio,   Komunikasi,   dan   Pemancar-Peralatan   Pemancar-
Peralatan Penerima dan Pengirim Gambar ke Permukaan</t>
  </si>
  <si>
    <t>Hasil   Penjualan   Alat   Studio,   Komunikasi,   dan   Pemancar-Peralatan   Pemancar-
Peralatan Perlengkapan Radio</t>
  </si>
  <si>
    <t>Hasil Penjualan Alat Studio, Komunikasi, dan Pemancar-Peralatan Pemancar-Sumber
Tenaga</t>
  </si>
  <si>
    <t>Hasil   Penjualan   Alat   Studio,   Komunikasi,   dan   Pemancar-Peralatan   Pemancar-
Peralatan Pemancar Lainnya</t>
  </si>
  <si>
    <t>Hasil   Penjualan   Alat   Studio,   Komunikasi,   dan   Pemancar-Peralatan   Komunikasi Navigasi-Peralatan Komunikasi Navigasi Instrumen Landing System</t>
  </si>
  <si>
    <t>Hasil   Penjualan   Alat   Studio,   Komunikasi,   dan   Pemancar-Peralatan   Komunikasi
Navigasi-Very High Frequence Omni Range  (VOR)</t>
  </si>
  <si>
    <t>Hasil   Penjualan   Alat   Studio,   Komunikasi,   dan   Pemancar-Peralatan   Komunikasi
Navigasi-Distance Measuring Equipment  (DME)</t>
  </si>
  <si>
    <t>Hasil   Penjualan   Alat   Studio,   Komunikasi,   dan   Pemancar-Peralatan   Komunikasi
Navigasi-Radar</t>
  </si>
  <si>
    <t>Hasil   Penjualan   Alat   Studio,   Komunikasi,   dan   Pemancar-Peralatan   Komunikasi
Navigasi-Alat Pengatur Telekomunikasi</t>
  </si>
  <si>
    <t>Hasil   Penjualan   Alat   Studio,   Komunikasi,   dan   Pemancar-Peralatan   Komunikasi
Navigasi-Peralatan Komunikasi untuk Dokumentasi</t>
  </si>
  <si>
    <t>Hasil   Penjualan   Alat   Studio,   Komunikasi,   dan   Pemancar-Peralatan   Komunikasi
Navigasi-Peralatan Komunikasi Navigasi Lainnya</t>
  </si>
  <si>
    <t>Hasil  Penjualan  Alat  Kedokteran  dan  Kesehatan-Alat  Kedokteran-Alat  Kedokteran
Umum</t>
  </si>
  <si>
    <t>Hasil Penjualan Alat Kedokteran dan Kesehatan-Alat Kedokteran-Alat Kedokteran Gigi</t>
  </si>
  <si>
    <t>Hasil  Penjualan  Alat  Kedokteran  dan  Kesehatan-Alat  Kedokteran-Alat  Kedokteran
Keluarga Berencana</t>
  </si>
  <si>
    <t>Hasil  Penjualan  Alat  Kedokteran  dan  Kesehatan-Alat  Kedokteran-Alat  Kedokteran
Bedah</t>
  </si>
  <si>
    <t>Hasil  Penjualan  Alat  Kedokteran  dan  Kesehatan-Alat  Kedokteran-Alat  Kesehatan
Kebidanan dan Penyakit Kandungan</t>
  </si>
  <si>
    <t>Hasil  Penjualan  Alat  Kedokteran  dan  Kesehatan-Alat  Kedokteran-Alat  Kedokteran
THT</t>
  </si>
  <si>
    <t>Hasil  Penjualan  Alat  Kedokteran  dan  Kesehatan-Alat  Kedokteran-Alat  Kedokteran
Mata</t>
  </si>
  <si>
    <t>Hasil  Penjualan  Alat  Kedokteran  dan  Kesehatan-Alat  Kedokteran-Alat  Kedokteran
Bagian Penyakit Dalam</t>
  </si>
  <si>
    <t>Hasil  Penjualan  Alat  Kedokteran  dan  Kesehatan-Alat  Kedokteran-Alat  Kedokteran
Kamar Jenazah/Mortuary</t>
  </si>
  <si>
    <t>Hasil  Penjualan  Alat  Kedokteran  dan  Kesehatan-Alat  Kedokteran-Alat  Kedokteran
Anak</t>
  </si>
  <si>
    <t>Hasil  Penjualan  Alat  Kedokteran  dan  Kesehatan-Alat  Kedokteran-Alat  Kedokteran
Poliklinik</t>
  </si>
  <si>
    <t>Hasil  Penjualan  Alat  Kedokteran  dan  Kesehatan-Alat  Kedokteran-Alat  Kesehatan
Rehabilitasi Medis</t>
  </si>
  <si>
    <t>Hasil  Penjualan  Alat  Kedokteran  dan  Kesehatan-Alat  Kedokteran-Alat  Kedokteran
Neurologi (Saraf)</t>
  </si>
  <si>
    <t>Hasil  Penjualan  Alat  Kedokteran  dan  Kesehatan-Alat  Kedokteran-Alat  Kedokteran
Jantung</t>
  </si>
  <si>
    <t>Hasil  Penjualan  Alat  Kedokteran  dan  Kesehatan-Alat  Kedokteran-Alat  Kedokteran
Radiodiagnostic</t>
  </si>
  <si>
    <t>Hasil  Penjualan  Alat  Kedokteran  dan  Kesehatan-Alat  Kedokteran-Alat  Kedokteran
Patalogi Anatomy</t>
  </si>
  <si>
    <t>Hasil  Penjualan  Alat  Kedokteran  dan  Kesehatan-Alat  Kedokteran-Alat  Kedokteran
Transfusi Darah</t>
  </si>
  <si>
    <t>Hasil  Penjualan  Alat  Kedokteran  dan  Kesehatan-Alat  Kedokteran-Alat  Kedokteran
Radioterapi</t>
  </si>
  <si>
    <t>Hasil  Penjualan  Alat  Kedokteran  dan  Kesehatan-Alat  Kedokteran-Alat  Kedokteran
Nuklir</t>
  </si>
  <si>
    <t>Hasil  Penjualan  Alat  Kedokteran  dan  Kesehatan-Alat  Kedokteran-Alat  Kedokteran
Kulit dan Kelamin</t>
  </si>
  <si>
    <t>Hasil  Penjualan  Alat  Kedokteran  dan  Kesehatan-Alat  Kedokteran-Alat  Kedokteran
Gawat Darurat</t>
  </si>
  <si>
    <t>Hasil  Penjualan  Alat  Kedokteran  dan  Kesehatan-Alat  Kedokteran-Alat  Kedokteran
Jiwa</t>
  </si>
  <si>
    <t>Hasil  Penjualan  Alat  Kedokteran  dan  Kesehatan-Alat  Kedokteran-Alat  Kedokteran
Bedah Ortopedi</t>
  </si>
  <si>
    <t>Hasil Penjualan Alat Kedokteran dan Kesehatan-Alat Kedokteran-Alat Kedokteran ICU</t>
  </si>
  <si>
    <t>Hasil  Penjualan  Alat  Kedokteran  dan  Kesehatan-Alat  Kedokteran-Alat  Kedokteran
ICCU</t>
  </si>
  <si>
    <t>Hasil  Penjualan  Alat  Kedokteran  dan  Kesehatan-Alat  Kedokteran-Alat  Kedokteran
Bedah Jantung</t>
  </si>
  <si>
    <t>Hasil  Penjualan  Alat  Kedokteran  dan  Kesehatan-Alat  Kedokteran-Alat  Kedokteran
Traditional Medicine</t>
  </si>
  <si>
    <t>Hasil  Penjualan  Alat  Kedokteran  dan  Kesehatan-Alat  Kedokteran-Alat  Kedokteran
Anestesi</t>
  </si>
  <si>
    <t>Hasil  Penjualan  Alat  Kedokteran  dan  Kesehatan-Alat  Kedokteran-Alat  Kedokteran
Lainnya</t>
  </si>
  <si>
    <t>Hasil   Penjualan   Alat   Kedokteran   dan   Kesehatan-Alat   Kesehatan   Umum-Alat
Kesehatan Matra Laut</t>
  </si>
  <si>
    <t>Hasil   Penjualan   Alat   Kedokteran   dan   Kesehatan-Alat   Kesehatan   Umum-Alat
Kesehatan Matra Udara</t>
  </si>
  <si>
    <t>Hasil   Penjualan   Alat   Kedokteran   dan   Kesehatan-Alat   Kesehatan   Umum-Alat
Kesehatan Kepolisian</t>
  </si>
  <si>
    <t>Hasil   Penjualan   Alat   Kedokteran   dan   Kesehatan-Alat   Kesehatan   Umum-Alat
Kesehatan Olahraga</t>
  </si>
  <si>
    <t>Hasil   Penjualan   Alat   Kedokteran   dan   Kesehatan-Alat   Kesehatan   Umum-Alat
Kesehatan Umum Lainnya</t>
  </si>
  <si>
    <t>Hasil  Penjualan  Alat  Laboratorium-Unit  Alat  Laboratorium-Alat  Laboratorium  Kimia
Air Teknik Penyehatan</t>
  </si>
  <si>
    <t>Hasil  Penjualan  Alat  Laboratorium-Unit  Alat  Laboratorium-Alat  Laboratorium  Mikro
Biologi Teknik Penyehatan</t>
  </si>
  <si>
    <t>Hasil   Penjualan   Alat   Laboratorium-Unit   Alat   Laboratorium-Alat   Laboratorium
Hidrokimia</t>
  </si>
  <si>
    <t>Hasil  Penjualan  Alat  Laboratorium-Unit  Alat  Laboratorium-Alat  Laboratorium  Model
Hidrolika</t>
  </si>
  <si>
    <t>Hasil   Penjualan   Alat   Laboratorium-Unit   Alat   Laboratorium-Alat   Laboratorium
Batuan/Geologi</t>
  </si>
  <si>
    <t>Hasil Penjualan Alat Laboratorium-Unit  Alat Laboratorium-Alat  Laboratorium Bahan
Bangunan Konstruksi</t>
  </si>
  <si>
    <t>Hasil  Penjualan  Alat  Laboratorium-Unit  Alat  Laboratorium-Alat  Laboratorium  Aspal,
Cat, dan Kimia</t>
  </si>
  <si>
    <t>Hasil   Penjualan   Alat   Laboratorium-Unit   Alat   Laboratorium-Alat   Laboratorium
Mekanika Tanah dan Batuan</t>
  </si>
  <si>
    <t>Hasil  Penjualan  Alat  Laboratorium-Unit  Alat  Laboratorium-Alat  Laboratorium  Cocok
Tanam</t>
  </si>
  <si>
    <t>Hasil Penjualan Alat Laboratorium-Unit Alat Laboratorium-Alat Laboratorium Logam,
Mesin, dan Listrik</t>
  </si>
  <si>
    <t>Hasil Penjualan Alat Laboratorium-Unit Alat Laboratorium-Alat Laboratorium Umum</t>
  </si>
  <si>
    <t>Hasil   Penjualan   Alat   Laboratorium-Unit   Alat   Laboratorium-Alat   Laboratorium
Mikrobiologi</t>
  </si>
  <si>
    <t>Hasil Penjualan Alat Laboratorium-Unit Alat Laboratorium-Alat Laboratorium Kimia</t>
  </si>
  <si>
    <t>Hasil Penjualan Alat Laboratorium-Unit Alat Laboratorium-Alat Laboratorium Patologi</t>
  </si>
  <si>
    <t>Hasil   Penjualan   Alat   Laboratorium-Unit   Alat   Laboratorium-Alat   Laboratorium
Immunologi</t>
  </si>
  <si>
    <t>Hasil   Penjualan   Alat   Laboratorium-Unit   Alat   Laboratorium-Alat   Laboratorium
Hematologi</t>
  </si>
  <si>
    <t>Hasil Penjualan Alat Laboratorium-Unit Alat Laboratorium-Alat Laboratorium Film</t>
  </si>
  <si>
    <t>Hasil   Penjualan   Alat   Laboratorium-Unit   Alat   Laboratorium-Alat   Laboratorium
Makanan</t>
  </si>
  <si>
    <t>Hasil Penjualan Alat Laboratorium-Unit Alat Laboratorium-Alat Laboratorium Farmasi</t>
  </si>
  <si>
    <t>Hasil Penjualan Alat Laboratorium-Unit Alat Laboratorium-Alat Laboratorium Fisika</t>
  </si>
  <si>
    <t>Hasil   Penjualan   Alat   Laboratorium-Unit   Alat   Laboratorium-Alat   Laboratorium
Hidrodinamika</t>
  </si>
  <si>
    <t>Hasil   Penjualan   Alat   Laboratorium-Unit   Alat   Laboratorium-Alat   Laboratorium
Klimatologi</t>
  </si>
  <si>
    <t>Hasil Penjualan  Alat Laboratorium-Unit  Alat Laboratorium-Alat  Laboratorium Proses
Peleburan</t>
  </si>
  <si>
    <t>Hasil Penjualan Alat Laboratorium-Unit Alat Laboratorium-Alat Laboratorium Pasir</t>
  </si>
  <si>
    <t>Hasil Penjualan  Alat Laboratorium-Unit  Alat Laboratorium-Alat  Laboratorium Proses
Pembuatan Cekatan</t>
  </si>
  <si>
    <t>Hasil   Penjualan   Alat   Laboratorium-Unit   Alat   Laboratorium-Alat   Laboratorium
Pembuatan Pola</t>
  </si>
  <si>
    <t>Hasil   Penjualan   Alat   Laboratorium-Unit   Alat   Laboratorium-Alat   Laboratorium
Metalografi</t>
  </si>
  <si>
    <t>Hasil Penjualan  Alat Laboratorium-Unit  Alat Laboratorium-Alat  Laboratorium Proses
Pengelasan</t>
  </si>
  <si>
    <t>Hasil  Penjualan  Alat  Laboratorium-Unit  Alat  Laboratorium-Alat  Laboratorium  Uji
Proses Pengelasan</t>
  </si>
  <si>
    <t>Hasil Penjualan  Alat Laboratorium-Unit  Alat Laboratorium-Alat  Laboratorium Proses
Pembuatan Logam</t>
  </si>
  <si>
    <t>Hasil   Penjualan   Alat   Laboratorium-Unit   Alat   Laboratorium-Alat   Laboratorium
Metrologi</t>
  </si>
  <si>
    <t>Hasil   Penjualan   Alat   Laboratorium-Unit   Alat   Laboratorium-Alat   Laboratorium
Pelapisan Logam</t>
  </si>
  <si>
    <t>Hasil Penjualan  Alat Laboratorium-Unit  Alat Laboratorium-Alat  Laboratorium Proses
Pengolahan Panas</t>
  </si>
  <si>
    <t>Hasil Penjualan  Alat Laboratorium-Unit  Alat Laboratorium-Alat  Laboratorium Proses
Teknologi Tekstil</t>
  </si>
  <si>
    <t>Hasil  Penjualan  Alat  Laboratorium-Unit  Alat  Laboratorium-Alat  Laboratorium  Uji
Tekstil</t>
  </si>
  <si>
    <t>Hasil Penjualan  Alat Laboratorium-Unit  Alat Laboratorium-Alat  Laboratorium Proses
Teknologi Keramik</t>
  </si>
  <si>
    <t>Hasil Penjualan  Alat Laboratorium-Unit  Alat Laboratorium-Alat  Laboratorium Proses
Teknologi Kulit, Karet, dan Plastik</t>
  </si>
  <si>
    <t>Hasil  Penjualan  Alat  Laboratorium-Unit  Alat  Laboratorium-Alat  Laboratorium  Uji
Kulit, Karet, dan Plastik</t>
  </si>
  <si>
    <t>Hasil  Penjualan  Alat  Laboratorium-Unit  Alat  Laboratorium-Alat  Laboratorium  Uji
Keramik</t>
  </si>
  <si>
    <t>Hasil Penjualan  Alat Laboratorium-Unit  Alat Laboratorium-Alat  Laboratorium Proses
Teknologi Selulosa</t>
  </si>
  <si>
    <t>Hasil   Penjualan   Alat   Laboratorium-Unit   Alat   Laboratorium-Alat   Laboratorium
Pertanian</t>
  </si>
  <si>
    <t>Hasil   Penjualan   Alat   Laboratorium-Unit   Alat   Laboratorium-Alat   Laboratorium
Elektronika dan Daya</t>
  </si>
  <si>
    <t>Hasil Penjualan  Alat Laboratorium-Unit  Alat Laboratorium-Alat  Laboratorium Energi
Surya</t>
  </si>
  <si>
    <t>Hasil   Penjualan   Alat   Laboratorium-Unit   Alat   Laboratorium-Alat   Laboratorium
Konversi Batubara dan Biomas</t>
  </si>
  <si>
    <t>Hasil   Penjualan   Alat   Laboratorium-Unit   Alat   Laboratorium-Alat   Laboratorium
Oseanografi</t>
  </si>
  <si>
    <t>Hasil   Penjualan   Alat   Laboratorium-Unit   Alat   Laboratorium-Alat   Laboratorium
Lingkungan Perairan</t>
  </si>
  <si>
    <t>Hasil Penjualan Alat Laboratorium-Unit Alat Laboratorium-Alat Laboratorium Biologi
Perairan</t>
  </si>
  <si>
    <t>Hasil Penjualan Alat Laboratorium-Unit Alat Laboratorium-Alat Laboratorium Biologi</t>
  </si>
  <si>
    <t>Hasil   Penjualan   Alat   Laboratorium-Unit   Alat   Laboratorium-Alat   Laboratorium
Geofisika</t>
  </si>
  <si>
    <t>Hasil   Penjualan   Alat   Laboratorium-Unit   Alat   Laboratorium-Alat   Laboratorium
Tambang</t>
  </si>
  <si>
    <t>Hasil   Penjualan   Alat   Laboratorium-Unit   Alat   Laboratorium-Alat   Laboratorium
Proses/Teknik Kimia</t>
  </si>
  <si>
    <t>Hasil Penjualan  Alat Laboratorium-Unit  Alat Laboratorium-Alat  Laboratorium Proses
Industri</t>
  </si>
  <si>
    <t>Hasil   Penjualan   Alat   Laboratorium-Unit   Alat   Laboratorium-Alat   Laboratorium
Kesehatan Kerja</t>
  </si>
  <si>
    <t>Hasil Penjualan Alat Laboratorium-Unit Alat Laboratorium-Laboratorium Kearsipan</t>
  </si>
  <si>
    <t>Hasil  Penjualan  Alat  Laboratorium-Unit  Alat  Laboratorium-Laboratorium  Hematologi
dan Urinalisis</t>
  </si>
  <si>
    <t>Hasil Penjualan Alat Laboratorium-Unit Alat Laboratorium-Alat Laboratorium Lain</t>
  </si>
  <si>
    <t>Hasil   Penjualan   Alat   Laboratorium-Unit   Alat   Laboratorium-Alat   Laboratorium
Hermodinamika Motor dan Sistem Propulasi</t>
  </si>
  <si>
    <t>Hasil   Penjualan   Alat   Laboratorium-Unit   Alat   Laboratorium-Alat   Laboratorium
Pendidikan</t>
  </si>
  <si>
    <t>Hasil   Penjualan   Alat   Laboratorium-Unit   Alat   Laboratorium-Alat   Laboratorium
Teknologi Proses Enzim</t>
  </si>
  <si>
    <t>Hasil Penjualan Alat Laboratorium-Unit Alat Laboratorium-Alat Laboratorium Teknik
Pantai</t>
  </si>
  <si>
    <t>Hasil Penjualan Alat Laboratorium-Unit Alat Laboratorium-Alat Laboratorium Sumber
Daya dan Energi</t>
  </si>
  <si>
    <t>Hasil   Penjualan   Alat   Laboratorium-Unit   Alat   Laboratorium-Alat   Laboratorium
Populasi</t>
  </si>
  <si>
    <t>Hasil Penjualan Alat Laboratorium-Unit Alat Laboratorium-Alat Pengukur Gelombang</t>
  </si>
  <si>
    <t>Hasil  Penjualan  Alat  Laboratorium-Unit  Alat  Laboratorium-Unit  Alat  Laboratorium
Lainnya</t>
  </si>
  <si>
    <t>Hasil  Penjualan  Alat  Laboratorium-Unit  Alat  Laboratorium  Kimia  Nuklir-Analytical
Instrument</t>
  </si>
  <si>
    <t>Hasil  Penjualan  Alat  Laboratorium-Unit  Alat  Laboratorium  Kimia  Nuklir-Instrument
Probe /Sensor</t>
  </si>
  <si>
    <t>Hasil  Penjualan  Alat  Laboratorium-Unit  Alat  Laboratorium  Kimia  Nuklir-General
Laboratory Tool</t>
  </si>
  <si>
    <t>Hasil  Penjualan  Alat  Laboratorium-Unit  Alat  Laboratorium  Kimia  Nuklir-Glassware
Plastic /Utensils</t>
  </si>
  <si>
    <t>Hasil  Penjualan  Alat  Laboratorium-Unit  Alat  Laboratorium  Kimia  Nuklir-Laboratory
Safety Equipment</t>
  </si>
  <si>
    <t>Hasil  Penjualan  Alat  Laboratorium-Unit  Alat  Laboratorium  Kimia  Nuklir-Unit  Alat
Laboratorium Kimia Nuklir Lainnya</t>
  </si>
  <si>
    <t>Hasil  Penjualan  Alat  Laboratorium-Alat  Peraga  Praktik  Sekolah-Alat  Peraga  Praktik
Sekolah Bidang Studi:Bahasa Indonesia</t>
  </si>
  <si>
    <t>Hasil  Penjualan  Alat  Laboratorium-Alat  Peraga  Praktik  Sekolah-Alat  Peraga  Praktik
Sekolah Bidang Studi:Matematika</t>
  </si>
  <si>
    <t>Hasil  Penjualan  Alat  Laboratorium-Alat  Peraga  Praktik  Sekolah-Alat  Peraga  Praktik
Sekolah Bidang Studi:IPA Dasar</t>
  </si>
  <si>
    <t>Hasil  Penjualan  Alat  Laboratorium-Alat  Peraga  Praktik  Sekolah-Alat  Peraga  Praktik
Sekolah Bidang Studi:IPA Lanjutan</t>
  </si>
  <si>
    <t>Hasil  Penjualan  Alat  Laboratorium-Alat  Peraga  Praktik  Sekolah-Alat  Peraga  Praktik
Sekolah Bidang Studi:IPA Menengah</t>
  </si>
  <si>
    <t>Hasil  Penjualan  Alat  Laboratorium-Alat  Peraga  Praktik  Sekolah-Alat  Peraga  Praktik
Sekolah Bidang Studi:IPA Atas</t>
  </si>
  <si>
    <t>Hasil  Penjualan  Alat  Laboratorium-Alat  Peraga  Praktik  Sekolah-Alat  Peraga  Praktik
Sekolah Bidang Studi:IPS</t>
  </si>
  <si>
    <t>Hasil  Penjualan  Alat  Laboratorium-Alat  Peraga  Praktik  Sekolah-Alat  PeragaPraktik
Sekolah Bidang Studi:Agama</t>
  </si>
  <si>
    <t>Hasil  Penjualan  Alat  Laboratorium-Alat  Peraga  Praktik  Sekolah-Alat  Peraga  Praktik
Sekolah Bidang Studi:Keterampilan</t>
  </si>
  <si>
    <t>Hasil  Penjualan  Alat  Laboratorium-Alat  Peraga  Praktik  Sekolah-Alat  Peraga  Praktik
Sekolah Bidang Studi:Kesenian</t>
  </si>
  <si>
    <t>Hasil  Penjualan  Alat  Laboratorium-Alat  Peraga  Praktik  Sekolah-Alat  Peraga  Praktik
Sekolah Bidang Studi:Olahraga</t>
  </si>
  <si>
    <t>Hasil  Penjualan  Alat  Laboratorium-Alat  Peraga  Praktik  Sekolah-Alat  Peraga  Praktik
Sekolah Bidang Studi:PKN</t>
  </si>
  <si>
    <t>Hasil  Penjualan  Alat  Laboratorium-Alat  Peraga  Praktik  Sekolah-Alat  Peraga  Luar
Biasa (Tuna Netra  Terapi Fisik, Tuna Daksa  dan Tuna Rungu)</t>
  </si>
  <si>
    <t>Hasil Penjualan Alat Laboratorium-Alat Peraga Praktik Sekolah-Alat Peraga Kejuruan</t>
  </si>
  <si>
    <t>Hasil Penjualan Alat Laboratorium-Alat Peraga Praktik Sekolah-Alat Peraga PAUD/TK</t>
  </si>
  <si>
    <t>Hasil  Penjualan  Alat  Laboratorium-Alat  Peraga  Praktik  Sekolah-Alat  Peraga  Praktik
Sekolah Lainnya</t>
  </si>
  <si>
    <t>Hasil   Penjualan   Alat   Laboratorium-Alat   Laboratorium   Fisika  Nuklir/Elektronika-
Radiation Detector</t>
  </si>
  <si>
    <t>Hasil  Penjualan   Alat   Laboratorium-Alat   Laboratorium   Fisika  Nuklir/Elektronika-
Modular Counting and Scientific Electronic</t>
  </si>
  <si>
    <t>Hasil  Penjualan   Alat   Laboratorium-Alat   Laboratorium   Fisika  Nuklir/Elektronika-
Assembly/Counting System</t>
  </si>
  <si>
    <t>Hasil  Penjualan   Alat   Laboratorium-Alat   Laboratorium   Fisika  Nuklir/Elektronika-
Recorder Display</t>
  </si>
  <si>
    <t>Hasil  Penjualan   Alat   Laboratorium-Alat   Laboratorium   Fisika  Nuklir/Elektronika-
System/Power Supply</t>
  </si>
  <si>
    <t>Hasil   Penjualan   Alat   Laboratorium-Alat   Laboratorium   Fisika  Nuklir/Elektronika-
Measuring/Testing Device</t>
  </si>
  <si>
    <t>Hasil Penjualan Alat Laboratorium-Alat Laboratorium Fisika Nuklir/Elektronika-Opto
Electronics</t>
  </si>
  <si>
    <t>Hasil  Penjualan   Alat   Laboratorium-Alat   Laboratorium   Fisika  Nuklir/Elektronika-
Accelerator</t>
  </si>
  <si>
    <t>Hasil  Penjualan   Alat   Laboratorium-Alat   Laboratorium   Fisika  Nuklir/Elektronika-
Reactor Experimental System</t>
  </si>
  <si>
    <t>Hasil  Penjualan  Alat  Laboratorium-Alat  Laboratorium  Fisika Nuklir/Elektronika-Alat
Laboratorium Fisika Nuklir/Elektronika Lainnya</t>
  </si>
  <si>
    <t>Hasil  Penjualan  Alat  Laboratorium-Alat  Proteksi  Radiasi/Proteksi  Lingkungan-Alat
Ukur Fisika Kesehatan</t>
  </si>
  <si>
    <t>Hasil  Penjualan  Alat  Laboratorium-Alat  Proteksi  Radiasi/Proteksi  Lingkungan-Alat
Kesehatan Kerja</t>
  </si>
  <si>
    <t>Hasil   Penjualan   Alat   Laboratorium-Alat   Proteksi   Radiasi/Proteksi   Lingkungan-
Proteksi Lingkungan</t>
  </si>
  <si>
    <t>Hasil   Penjualan   Alat   Laboratorium-Alat   Proteksi   Radiasi/Proteksi   Lingkungan-
Meteorological Equipment</t>
  </si>
  <si>
    <t>Hasil   Penjualan   Alat   Laboratorium-Alat   Proteksi   Radiasi/Proteksi   Lingkungan-
Sumber Radiasi</t>
  </si>
  <si>
    <t>Hasil  Penjualan  Alat  Laboratorium-Alat  Proteksi  Radiasi/Proteksi  Lingkungan-Alat
Proteksi Radiasi/Proteksi Lingkungan Lainnya</t>
  </si>
  <si>
    <t>Hasil Penjualan Alat Laboratorium-Radiation Application and Non Destructive Testing
Laboratory Lainnya-Radiation Application Equipment</t>
  </si>
  <si>
    <t>Hasil Penjualan Alat Laboratorium-Radiation Application and Non Destructive Testing
Laboratory Lainnya-Non Destructive Test  (NDT) Device</t>
  </si>
  <si>
    <t>Hasil Penjualan Alat Laboratorium-Radiation Application andNon Destructive Testing
Laboratory  Lainnya-Peralatan Hidrologi</t>
  </si>
  <si>
    <t>Hasil Penjualan  Alat  Laboratorium-Radiation Application  and  Non Destructive Testing LaboratoryLainnya-Radiation   Application   and   Non   Destructive   Testing   Laboratory
Lainnya</t>
  </si>
  <si>
    <t>Hasil   Penjualan   Alat   Laboratorium-Alat   Laboratorium   Lingkungan   Hidup-Alat
Laboratorium Kualitas Air dan Tanah</t>
  </si>
  <si>
    <t>Hasil   Penjualan   Alat   Laboratorium-Alat   Laboratorium   Lingkungan   Hidup-Alat
Laboratorium Kualitas Udara</t>
  </si>
  <si>
    <t>Hasil   Penjualan   Alat   Laboratorium-Alat   Laboratorium   Lingkungan   Hidup-Alat
Laboratorium Kebisingan dan Getaran</t>
  </si>
  <si>
    <t>Hasil    Penjualan    Alat    Laboratorium-Alat     Laboratorium     Lingkungan    Hidup-
Laboratorium Lingkungan</t>
  </si>
  <si>
    <t>Hasil   Penjualan   Alat   Laboratorium-Alat   Laboratorium   Lingkungan   Hidup-Alat
Laboratorium Penunjang</t>
  </si>
  <si>
    <t>Hasil   Penjualan   Alat   Laboratorium-Alat   Laboratorium   Lingkungan   Hidup-Alat
Laboratorium Lingkungan Hidup Lainnya</t>
  </si>
  <si>
    <t>Hasil  Penjualan  Alat  Laboratorium-Peralatan  LaboratoriumHydrodinamica-Towing
Carriage</t>
  </si>
  <si>
    <t>Hasil   Penjualan   Alat   Laboratorium-Peralatan   LaboratoriumHydrodinamica-Wave
Generator and Absorber</t>
  </si>
  <si>
    <t>Hasil   Penjualan   Alat   Laboratorium-Peralatan   LaboratoriumHydrodinamica-Dat
Accquisition and Analyzing System</t>
  </si>
  <si>
    <t>Hasil Penjualan Alat Laboratorium-Peralatan LaboratoriumHydrodinamica-Cavitation
Tunnel</t>
  </si>
  <si>
    <t>Hasil Penjualan  Alat  Laboratorium-Peralatan  LaboratoriumHydrodinamica-Overhead
Cranes</t>
  </si>
  <si>
    <t>Hasil Penjualan Alat Laboratorium-Peralatan LaboratoriumHydrodinamica-Peralata
Umum</t>
  </si>
  <si>
    <t>Hasil    Penjualan    Alat    Laboratorium-Peralatan     LaboratoriumHydrodinamica
Pemesinan:Model Ship Workshop</t>
  </si>
  <si>
    <t>Hasil    Penjualan    Alat    Laboratorium-Peralatan     LaboratoriumHydrodinamica
Pemesinan:Pro peller Model Workshop</t>
  </si>
  <si>
    <t>Hasil    Penjualan    Alat    Laboratorium-Peralatan     LaboratoriumHydrodinamica
Pemesinan:Mechanical Workshop</t>
  </si>
  <si>
    <t>Hasil    Penjualan    Alat    Laboratorium-Peralatan     LaboratoriumHydrodinamica
Pemesinan:Precision Mechanical Workshop</t>
  </si>
  <si>
    <t>Hasil    Penjualan    Alat    Laboratorium-Peralatan     LaboratoriumHydrodinamica
Pemesinan: Painting Shop</t>
  </si>
  <si>
    <t>Hasil    Penjualan    Alat    Laboratorium-Peralatan     LaboratoriumHydrodinamica
Pemesinan:Ship Model Preparation Shop</t>
  </si>
  <si>
    <t>Hasil    Penjualan    Alat    Laboratorium-Peralatan     LaboratoriumHydrodinamica
Pemesinan:Electrical Workshop</t>
  </si>
  <si>
    <t>Hasil Penjualan Alat Laboratorium-Peralatan Laboratorium Hydrodinamica-MOB</t>
  </si>
  <si>
    <t>Hasil Penjualan Alat Laboratorium-Peralatan LaboratoriumHydrodinamica-Photo and
Film Equipment</t>
  </si>
  <si>
    <t>Hasil Penjualan Alat Laboratorium-Peralatan LaboratoriumHydrodinamica-Peralata
Laboratorium H  drodinamica Lainn ya</t>
  </si>
  <si>
    <t>Hasil  Penjualan  Alat  Laboratorium-Alat  Laboratorium  Standarisasi  Kalibrasi  dan
Instrumentasi-Alat Laboratorium Kalibrasi Elektromedik dan Biomedik</t>
  </si>
  <si>
    <t>Hasil  Penjualan  Alat  Laboratorium-Alat  Laboratorium  Standarisasi  Kalibrasi  dan
Instrumentasi-Alat Laboratorium Standar dan Kalibrator</t>
  </si>
  <si>
    <t>Hasil  Penjualan  Alat  Laboratorium-Alat  Laboratorium  Standarisasi  Kalibrasi  dan
Instrumentasi-Alat Laboratorium Cahaya  Optik, dan Akustik</t>
  </si>
  <si>
    <t>Hasil  Penjualan  Alat  Laboratorium-Alat  Laboratorium  Standarisasi  Kalibrasi  dan
Instrumentasi-Alat Laboratorium Listrik dan Mekanik</t>
  </si>
  <si>
    <t>Hasil  Penjualan  Alat  Laboratorium-Alat  Laboratorium  Standarisasi  Kalibrasi  dan
Instrumentasi-Alat Laboratorium Tekanan dan Suhu</t>
  </si>
  <si>
    <t>Hasil  Penjualan  Alat  Laboratorium-Alat  Laboratorium  Standarisasi  Kalibrasi  dan Instrumentasi-Alat Laboratorium Standarisasi Kalibrasi dan Instrumentasi Lain</t>
  </si>
  <si>
    <t>Hasil  Penjualan  Alat  Laboratorium-Alat  Laboratorium  Standarisasi  Kalibrasi  dan
Instrumentasi-Alat Laboratorium Natius</t>
  </si>
  <si>
    <t>Hasil  Penjualan  Alat  Laboratorium-Alat  Laboratorium  Standarisasi  Kalibrasi  dan Instrumentasi-Alat Laboratorium Elektronika dan Telekomunikasi Pelayaran</t>
  </si>
  <si>
    <t>Hasil  Penjualan  Alat  Laboratorium-Alat  Laboratorium  Standarisasi  Kalibrasi  dan
Instrumentasi-Alat Laboratorium Sarana Bantu Navigasi Pelayaran</t>
  </si>
  <si>
    <t>Hasil  Penjualan  Alat  Laboratorium-Alat  Laboratorium  Standarisasi  Kalibrasi  dan
Instrumentasi-Alat Laboratorium Uji Perangkat</t>
  </si>
  <si>
    <t>Hasil  Penjualan  Alat  Laboratorium-Alat  Laboratorium  Standarisasi  Kalibrasi  dan Instrumentasi-Alat Laboratorium Standarisasi Kalibrasi dan Instrumentasi Lainnya</t>
  </si>
  <si>
    <t>Hasil Penjualan Komputer-Komputer Unit-Komputer Jaringan</t>
  </si>
  <si>
    <t>Hasil Penjualan Komputer-Komputer Unit-Personal Computer</t>
  </si>
  <si>
    <t>Hasil Penjualan Komputer-Komputer Unit-Komputer Unit Lainnya</t>
  </si>
  <si>
    <t>Hasil Penjualan Komputer-Peralatan Komputer-Peralatan Mainframe</t>
  </si>
  <si>
    <t>Hasil Penjualan Komputer-Peralatan Komputer-Peralatan Mini Computer</t>
  </si>
  <si>
    <t>Hasil Penjualan Komputer-Peralatan Komputer-Peralatan Personal Computer</t>
  </si>
  <si>
    <t>Hasil Penjualan Komputer-Peralatan Komputer-Peralatan Jaringan</t>
  </si>
  <si>
    <t>Hasil Penjualan Komputer-Peralatan Komputer-Peralatan Komputer Lainnya</t>
  </si>
  <si>
    <t>Hasil Penjualan Alat Eksplorasi-Alat Eksplorasi Topografi-Optik</t>
  </si>
  <si>
    <t>Hasil Penjualan Alat Eksplorasi-Alat Eksplorasi Topografi-Ukur/Instrumen</t>
  </si>
  <si>
    <t>Hasil  Penjualan  Alat  Eksplorasi-Alat  Eksplorasi  Topografi-Alat  Eksplorasi  Topografi
Lainnya</t>
  </si>
  <si>
    <t>Hasil Penjualan Alat Eksplorasi-Alat Eksplorasi Geofisika-Mekanik</t>
  </si>
  <si>
    <t>Hasil Penjualan Alat Eksplorasi-Alat Eksplorasi Geofisika-Elektronik/Electric</t>
  </si>
  <si>
    <t>Hasil Penjualan Alat Eksplorasi-Alat Eksplorasi Geofisika-Manual</t>
  </si>
  <si>
    <t>Hasil  Penjualan  Alat  Eksplorasi-Alat  Eksplorasi  Geofisika-Alat  Eksplorasi  Geofisika
Lainnya</t>
  </si>
  <si>
    <t>Hasil Penjualan Alat Pengeboran-Alat Pengeboran Mesin-Bor Mesin Tumbuk</t>
  </si>
  <si>
    <t>Hasil Penjualan Alat Pengeboran-Alat Pengeboran Mesin-Bor Mesin Putar</t>
  </si>
  <si>
    <t>Hasil  Penjualan   Alat   Pengeboran-Alat   Pengeboran   Mesin-Alat   Pengeboran   Mesin
Lainnya</t>
  </si>
  <si>
    <t>Hasil Penjualan Alat Pengeboran-Alat Pengeboran Non Mesin-Bangka</t>
  </si>
  <si>
    <t>Hasil Penjualan Alat Pengeboran-Alat Pengeboran Non Mesin-Pantek</t>
  </si>
  <si>
    <t>Hasil Penjualan Alat Pengeboran-Alat Pengeboran Non Mesin-Putar</t>
  </si>
  <si>
    <t>Hasil Penjualan Alat Pengeboran-Alat Pengeboran Non Mesin-Peralatan Bantu</t>
  </si>
  <si>
    <t>Hasil  Penjualan  Alat  Pengeboran-Alat  Pengeboran  Non  Mesin-Alat  Pengeboran  Non
Mesin Lainnya</t>
  </si>
  <si>
    <t>Hasil Penjualan Alat Produksi, Pengolahan, dan Pemurnian-Sumur-Peralatan Sumur
Minyak</t>
  </si>
  <si>
    <t>Hasil Penjualan Alat Produksi, Pengolahan, dan Pemurnian-Sumur-Sumur Pemboran</t>
  </si>
  <si>
    <t>Hasil Penjualan Alat Produksi, Pengolahan, dan Pemurnian-Sumur-Sumur Lainnya</t>
  </si>
  <si>
    <t>Hasil Penjualan Alat Produksi  Pengolahan, dan Pemurnian-Produksi-RIG</t>
  </si>
  <si>
    <t>Hasil   Penjualan   Alat   Produksi,   Pengolahan,   dan   Pemurnian-Produksi-Produksi
Lainnya</t>
  </si>
  <si>
    <t>Hasil   Penjualan   Alat   Produksi,   Pengolahan,   dan   Pemurnian-Pengolahan   dan
Pemurnian-Alat Pengolahan Minyak</t>
  </si>
  <si>
    <t>Hasil   Penjualan   Alat   Produksi,   Pengolahan,   dan   Pemurnian-Pengolahan   dan
Pemurnian-Alat Pengolahan Air</t>
  </si>
  <si>
    <t>Hasil   Penjualan   Alat   Produksi,   Pengolahan,   dan   Pemurnian-Pengolahan   dan
Pemurnian-Alat Pengolahan Steam</t>
  </si>
  <si>
    <t>Hasil   Penjualan   Alat   Produksi,   Pengolahan,   dan   Pemurnian-Pengolahan   dan
Pemurnian-Alat Pengolahan Wax</t>
  </si>
  <si>
    <t>Hasil   Penjualan   Alat   Produksi,   Pengolahan,   dan   Pemurnian-Pengolahan   dan
Pemurnian-Pengolahan dan Pemurnian Lainnya</t>
  </si>
  <si>
    <t>Hasil Penjualan Alat Bantu Eksplorasi-Alat Bantu Eksplorasi-Mekanik</t>
  </si>
  <si>
    <t>Hasil Penjualan Alat Bantu Eksplorasi-Alat Bantu Eksplorasi-Elektrik</t>
  </si>
  <si>
    <t>Hasil  Penjualan  Alat  Bantu  Eksplorasi-Alat  Bantu  Eksplorasi-Alat  Bantu  Ekplorasi
Lainnya</t>
  </si>
  <si>
    <t>Hasil Penjualan Alat Bantu Eksplorasi-Alat Bantu Produksi-Perawatan Sumur</t>
  </si>
  <si>
    <t>Hasil Penjualan Alat Bantu Eksplorasi-Alat Bantu Produksi-Tes Unit</t>
  </si>
  <si>
    <t>Hasil  Penjualan  Alat  Bantu  Eksplorasi-Alat  Bantu  Produksi-Alat  Bantu  Produksi
Lainnya</t>
  </si>
  <si>
    <t>Hasil Penjualan Alat Keselamatan Kerja-Alat Deteksi-Radiasi</t>
  </si>
  <si>
    <t>Hasil Penjualan Alat Keselamatan Kerja-Alat Deteksi-Suara</t>
  </si>
  <si>
    <t>Hasil Penjualan Alat Keselamatan Kerja-Alat Deteksi-Alat Deteksi Lainnya</t>
  </si>
  <si>
    <t>Hasil Penjualan Alat Keselamatan Kerja-Alat Pelindung-Baju Pengaman</t>
  </si>
  <si>
    <t>Hasil Penjualan Alat Keselamatan Kerja-Alat Pelindung-Masker</t>
  </si>
  <si>
    <t>Hasil Penjualan Alat Keselamatan Kerja-Alat Pelindung-Topi Kerja</t>
  </si>
  <si>
    <t>Hasil Penjualan Alat Keselamatan Kerja-Alat Pelindung-Sabuk Pengaman</t>
  </si>
  <si>
    <t>Hasil Penjualan Alat Keselamatan Kerja-Alat Pelindung-Sepatu Lapangan</t>
  </si>
  <si>
    <t>Hasil Penjualan Alat Keselamatan Kerja-Alat Pelindung-Alat Pelindung Lainnya</t>
  </si>
  <si>
    <t>Hasil Penjualan Alat Keselamatan Kerja-Alat SAR-Alat Penolong</t>
  </si>
  <si>
    <t>Hasil Penjualan Alat Keselamatan Kerja-Alat SAR-Alat Pendukung Pencarian</t>
  </si>
  <si>
    <t>Hasil Penjualan Alat Keselamatan Kerja-Alat SAR-Alat Kerja Bawah Air</t>
  </si>
  <si>
    <t>Hasil Penjualan Alat Keselamatan Kerja-Alat SAR-Alat SAR Lainnya</t>
  </si>
  <si>
    <t>Hasil  Penjualan  Alat  Keselamatan  Kerja-Alat  Kerja  Penerbangan-Peralatan  Fasilitas
Komunikasi Penerbangan</t>
  </si>
  <si>
    <t>Hasil  Penjualan  Alat  Keselamatan  Kerja-Alat  Kerja  Penerbangan-Peralatan  Fasilitas
Navigasi dan Pengamatan Penerbangan</t>
  </si>
  <si>
    <t>Hasil  Penjualan  Alat  Keselamatan  Kerja-Alat  Kerja  Penerbangan-Peralatan  Fasilitas
Bantu Pendaratan</t>
  </si>
  <si>
    <t>Hasil  Penjualan  Alat  Keselamatan  Kerja-Alat  Kerja  Penerbangan-Peralatan  Fasilitas
Bantu Pelayanan dan Pengamanan Bandar Udara</t>
  </si>
  <si>
    <t>Hasil  Penjualan  Alat  Keselamatan  Kerja-Alat  Kerja  Penerbangan-Peralatan  Fasilitas
Listrik Bandar Udara</t>
  </si>
  <si>
    <t>Hasil Penjualan Alat Keselamatan Kerja-Alat Kerja Penerbangan-Alat Ukur Peralatan
Faslektrik</t>
  </si>
  <si>
    <t>Hasil    Penjualan    Alat    Keselamatan    Kerja-Alat    Kerja    Penerbangan-Alat    Kerja
Penerbangan Lainnya</t>
  </si>
  <si>
    <t>Hasil  Penjualan  Alat  Peraga-Alat  Peraga  Pelatihan  dan  Percontohan-Alat  Peraga
Pelatihan</t>
  </si>
  <si>
    <t>Hasil  Penjualan  Alat  Peraga-Alat  Peraga  Pelatihan  dan  Percontohan-Alat  Peraga
Percontohan</t>
  </si>
  <si>
    <t>Hasil  Penjualan  Alat  Peraga-Alat  Peraga  Pelatihan  dan  Percontohan-Alat  Peraga
Pelatihan dan Percontohan Lainnya</t>
  </si>
  <si>
    <t>Hasil  Penjualan  Peralatan  Proses/Produksi-Unit  Peralatan  Proses/Produksi-Liquid-
Liquid Contractor Equipment</t>
  </si>
  <si>
    <t>Hasil  Penjualan  Peralatan  Proses/Produksi-Unit  Peralatan  Proses/Produksi-Solid-
Solid Mixing Equipment</t>
  </si>
  <si>
    <t>Hasil  Penjualan  Peralatan  Proses/Produksi-Unit  Peralatan  Proses/Produksi-Solid-
Solid Screening Equipment</t>
  </si>
  <si>
    <t>Hasil  Penjualan  Peralatan  Proses/Produksi-Unit  Peralatan  Proses/Produksi-Solid-
Solid Classifier</t>
  </si>
  <si>
    <t>Hasil  Penjualan  Peralatan  Proses/Produksi-Unit  Peralatan  Proses/Produksi-Solid-
Liquid Mixi  g Equipment</t>
  </si>
  <si>
    <t>Hasil   Penjualan   Peralatan   Proses/Produksi-Unit   Peralatan   Proses/Produksi-Solid
Li  uid Crystallization E  uipment</t>
  </si>
  <si>
    <t>Hasil   Penjualan   Peralatan   Proses/Produksi-Unit   Peralatan   Proses/Produksi-Ion
Exchange Absortion Equipment</t>
  </si>
  <si>
    <t>Hasil Penjualan Peralatan Proses/Produksi-Unit Peralatan Proses/Produksi-Leaching
Equipment</t>
  </si>
  <si>
    <t>Hasil  Penjualan  Peralatan  Proses/Produksi-Unit  Peralatan  Proses/Produksi-Gravity
Sedimentation Equipment</t>
  </si>
  <si>
    <t>Hasil   Penjualan   Peralatan   Proses/Produksi-Unit   Peralatan   Proses/Produksi-Solid
Liquid Filtering Equipment</t>
  </si>
  <si>
    <t>Hasil    Penjualan    Peralatan    Proses/Produksi-Unit    Peralatan    Proses/Produksi-
Centrifuge for Solid Liquid</t>
  </si>
  <si>
    <t>Hasil  Penjualan  Peralatan  Proses/Produksi-Unit  Peralatan  Proses/Produksi-Liquid
from Solid Expelling (Expressor)-Equipment</t>
  </si>
  <si>
    <t>Hasil Penjualan Peralatan Proses/Produksi-Unit Peralatan Proses/Produksi-Gas-Solid
Drying Equipment</t>
  </si>
  <si>
    <t>Hasil Penjualan Peralatan Proses/Produksi-Unit Peralatan Proses/Produksi-Gas-Solid
Fluidised Bed Equipment</t>
  </si>
  <si>
    <t>Hasil Penjualan Peralatan Proses/Produksi-Unit Peralatan Proses/Produksi-Gas-Solid
Separation Equipment</t>
  </si>
  <si>
    <t>Hasil   Penjualan   Peralatan   Proses/Produksi-Unit   Peralatan   Proses/Produksi-Gas-
Liquid Distillation Equipment</t>
  </si>
  <si>
    <t>Hasil   Penjualan   Peralatan   Proses/Produksi-Unit   Peralatan   Proses/Produksi-Gas-
Liquid Separation Equipment</t>
  </si>
  <si>
    <t>Hasil  Penjualan  Peralatan  Proses/Produksi-Unit  Peralatan  Proses/Produksi-Isotope
Separation Equipment</t>
  </si>
  <si>
    <t>Hasil Penjualan Peralatan Proses/Produksi-Unit Peralatan Proses/Produksi-Transport
and Storage Equipment for Liquid</t>
  </si>
  <si>
    <t>Hasil   Penjualan   Peralatan   Proses/Produksi-Unit   Peralatan   Proses/Produksi-Solid
Material Handling Equipment</t>
  </si>
  <si>
    <t>Hasil   Penjualan   Peralatan   Proses/Produksi-Unit   Peralatan   Proses/Produksi-Size
Reduction Size Bala gement Equipment</t>
  </si>
  <si>
    <t>Hasil   Penjualan   Peralatan   Proses/Produksi-Unit   Peralatan   Proses/Produksi-Heat
Generating Equipment</t>
  </si>
  <si>
    <t>Hasil   Penjualan   Peralatan   Proses/Produksi-Unit   Peralatan   Proses/Produksi-Heat
Transfer Equipment</t>
  </si>
  <si>
    <t>Hasil    Penjualan    Peralatan    Proses/Produksi-Unit    Peralatan    Proses/Produksi-
Mechanical Process</t>
  </si>
  <si>
    <t>Hasil Penjualan Peralatan Proses/Produksi-Unit Peralatan Proses/Produksi-Chemical
Reaction E  uipment</t>
  </si>
  <si>
    <t>Hasil   Penjualan   Peralatan   Proses/Produksi-Unit   Peralatan   Proses/Produksi-Unit
Peralatan Proses/Produksi Lainnya</t>
  </si>
  <si>
    <t>Hasil Penjualan Rambu-rambu-Rambu-rambu Lalu Lintas Darat-Rambu Bersuar</t>
  </si>
  <si>
    <t>Hasil   Penjualan   Rambu-rambu-Rambu-rambu   Lalu   Lintas   Darat-Rambu   Tidak
Bersuar</t>
  </si>
  <si>
    <t>Hasil Penjualan Rambu-rambu-Rambu-rambu Lalu Lintas Darat-Rambu-Rambu Lalu
Lintas Darat Lainnya</t>
  </si>
  <si>
    <t>Hasil Penjualan Rambu-rambu-Rambu-rambu Lalu Lintas Udara-Runway/Threshold
Light</t>
  </si>
  <si>
    <t>Hasil  Penjualan  Rambu-rambu-Rambu-rambu  Lalu  Lintas  Udara-Visual  Approach
Slope Indicator  (VASI)</t>
  </si>
  <si>
    <t>Hasil Penjualan Rambu-rambu-Rambu-rambu Lalu Lintas Udara-Approach Light</t>
  </si>
  <si>
    <t>Hasil     Penjualan     Rambu-rambu-Rambu-rambu     Lalu     Lintas     Udara-Runway
Identification Light  (REILS)</t>
  </si>
  <si>
    <t>Hasil Penjualan Rambu-rambu-Rambu-rambu Lalu Lintas Udara-Signal</t>
  </si>
  <si>
    <t>Hasil Penjualan Rambu-rambu-Rambu-rambu Lalu Lintas Udara-Flood Lights</t>
  </si>
  <si>
    <t>Hasil Penjualan Rambu-rambu-Rambu-rambu Lalu Lintas Udara-Rambu-Rambu Lalu
Lintas Udara Lainnya</t>
  </si>
  <si>
    <t>Hasil  Penjualan  Rambu-rambu-Rambu-rambu  Lalu  Lintas  Laut-Rambu-Rambu  Lalu
Lintas Laut</t>
  </si>
  <si>
    <t>Hasil  Penjualan  Rambu-rambu-Rambu-rambu  Lalu  Lintas  Laut-Rambu-Rambu  Lalu
Lintas Laut Lainnya</t>
  </si>
  <si>
    <t>Hasil Penjualan Peralatan Olahraga-Peralatan Olahraga-Peralatan Olahraga Atletik</t>
  </si>
  <si>
    <t>Hasil Penjualan Peralatan Olahraga-Peralatan Olahraga-Peralatan Permainan</t>
  </si>
  <si>
    <t>Hasil Penjualan Peralatan Olahraga-Peralatan Olahraga-Peralatan Senam</t>
  </si>
  <si>
    <t>Hasil Penjualan Peralatan Olahraga-Peralatan Olahraga-Peralatan Olahraga Air</t>
  </si>
  <si>
    <t>Hasil Penjualan Peralatan Olahraga-Peralatan Olahraga-Peralatan Olahraga Udara</t>
  </si>
  <si>
    <t>Hasil Penjualan Peralatan Olahraga-Peralatan Olahraga-Peralatan Olahraga Lainnya</t>
  </si>
  <si>
    <t>Hasil Penjualan Gedung dan Bangunan</t>
  </si>
  <si>
    <t>Hasil Penjualan Bangunan Gedung</t>
  </si>
  <si>
    <t>Hasil Penjualan Monumen</t>
  </si>
  <si>
    <t>Hasil Penjualan Bangunan Menara</t>
  </si>
  <si>
    <t>Hasil Penjualan Tugu Titik Kontrol/Pasti</t>
  </si>
  <si>
    <t>Hasil   Penjualan   Bangunan   Gedung-Bangunan   Gedung   Tempat   Kerja-Bangunan
Gedung Kantor</t>
  </si>
  <si>
    <t>Hasil   Penjualan   Bangunan   Gedung-Bangunan   Gedung   Tempat   Kerja-Bangunan
Gudang</t>
  </si>
  <si>
    <t>Hasil   Penjualan   Bangunan   Gedung-Bangunan   Gedung   Tempat   Kerja-Bangunan
Gedung untuk Bengkel/Hanggar</t>
  </si>
  <si>
    <t>Hasil   Penjualan   Bangunan   Gedung-Bangunan   Gedung   Tempat   Kerja-Bangunan
Gedung Instalasi</t>
  </si>
  <si>
    <t>Hasil   Penjualan   Bangunan   Gedung-Bangunan   Gedung   Tempat   Kerja-Bangunan
Gedung Laboratorium</t>
  </si>
  <si>
    <t>Hasil   Penjualan   Bangunan   Gedung-Bangunan   Gedung   Tempat   Kerja-Bangunan
Kesehatan</t>
  </si>
  <si>
    <t>Hasil   Penjualan   Bangunan   Gedung-Bangunan   Gedung   Tempat   Kerja-Bangunan
Oseanarium/Observatorium</t>
  </si>
  <si>
    <t>Hasil   Penjualan   Bangunan   Gedung-Bangunan   Gedung   Tempat   Kerja-Bangunan
Gedung Tempat Ibadah</t>
  </si>
  <si>
    <t>Hasil   Penjualan   Bangunan   Gedung-Bangunan   Gedung   Tempat   Kerja-Bangunan
Gedung Tempat Pertemuan</t>
  </si>
  <si>
    <t>Hasil   Penjualan   Bangunan   Gedung-Bangunan   Gedung   Tempat   Kerja-Bangunan
Gedung Tempat Pendidikan</t>
  </si>
  <si>
    <t>Hasil   Penjualan   Bangunan   Gedung-Bangunan   Gedung   Tempat   Kerja-Bangunan
Gedung Tempat Olahraga</t>
  </si>
  <si>
    <t>Hasil   Penjualan   Bangunan   Gedung-Bangunan   Gedung   Tempat   Kerja-Bangunan
Gedung Pertokoan/Koperasi/Pasar</t>
  </si>
  <si>
    <t>Hasil   Penjualan   Bangunan   Gedung-Bangunan   Gedung   Tempat   Kerja-Bangunan
Gedung untuk Pos Jaga</t>
  </si>
  <si>
    <t>Hasil   Penjualan   Bangunan   Gedung-Bangunan   Gedung   Tempat   Kerja-Bangunan
Gedung Garasi/Pool</t>
  </si>
  <si>
    <t>Hasil   Penjualan   Bangunan   Gedung-Bangunan   Gedung   Tempat   Kerja-Bangunan
Gedung Pemotong Hewan</t>
  </si>
  <si>
    <t>Hasil   Penjualan   Bangunan   Gedung-Bangunan   Gedung   Tempat   Kerja-Bangunan
Gedung Perpustakaan</t>
  </si>
  <si>
    <t>Hasil   Penjualan   Bangunan   Gedung-Bangunan   Gedung   Tempat   Kerja-Bangunan
Gedung Museum</t>
  </si>
  <si>
    <t>Hasil   Penjualan   Bangunan   Gedung-Bangunan   Gedung   Tempat   Kerja-Bangunan
Gedung Terminal/Pelabuhan/Bandara</t>
  </si>
  <si>
    <t>Hasil   Penjualan   Bangunan   Gedung-Bangunan   Gedung   Tempat   Kerja-Bangunan
Pengujian Kelaikan</t>
  </si>
  <si>
    <t>Hasil   Penjualan   Bangunan   Gedung-Bangunan   Gedung   Tempat   Kerja-Bangunan
Gedung Lembaga Pemasyarakatan</t>
  </si>
  <si>
    <t>Hasil   Penjualan   Bangunan   Gedung-Bangunan   Gedung   Tempat   Kerja-Bangunan
Rumah Tahanan</t>
  </si>
  <si>
    <t>Hasil   Penjualan   Bangunan   Gedung-Bangunan   Gedung   Tempat   Kerja-Bangunan
Gedung Krematorium</t>
  </si>
  <si>
    <t>Hasil   Penjualan   Bangunan   Gedung-Bangunan   Gedung   Tempat   Kerja-Bangunan
Pembakaran Bangkai Hewan</t>
  </si>
  <si>
    <t>Hasil   Penjualan   Bangunan   Gedung-Bangunan   Gedung   Tempat   Kerja-Bangunan
Tempat Persidangan</t>
  </si>
  <si>
    <t>Hasil   Penjualan   Bangunan   Gedung-Bangunan   Gedung   Tempat   Kerja-Bangunan
Terbuka</t>
  </si>
  <si>
    <t>Hasil   Penjualan   Bangunan   Gedung-Bangunan   Gedung   Tempat   Kerja-Bangunan
Penampung Sekam</t>
  </si>
  <si>
    <t>Hasil   Penjualan   Bangunan   Gedung-Bangunan   Gedung   Tempat   Kerja-Bangunan
Tempat Pelelangan Ikan (TPI)</t>
  </si>
  <si>
    <t>Hasil   Penjualan   Bangunan   Gedung-Bangunan   Gedung   Tempat   Kerja-Bangunan
Industri</t>
  </si>
  <si>
    <t>Hasil   Penjualan   Bangunan   Gedung-Bangunan   Gedung   Tempat   Kerja-Bangunan
Peternakan/Perikanan</t>
  </si>
  <si>
    <t>Hasil   Penjualan   Bangunan   Gedung-Bangunan   Gedung   Tempat   Kerja-Bangunan
Gedung Tempat Kerja Lainnya</t>
  </si>
  <si>
    <t>Hasil   Penjualan   Bangunan   Gedung-Bangunan   Gedung   Tempat   Kerja-Bangunan
Peralatan Geofisika</t>
  </si>
  <si>
    <t>Hasil   Penjualan   Bangunan   Gedung-Bangunan   Gedung   Tempat   Kerja-Bangunan
Fasilitas Umum</t>
  </si>
  <si>
    <t>Hasil   Penjualan   Bangunan   Gedung-Bangunan   Gedung   Tempat   Kerja-Bangunan
Parkir</t>
  </si>
  <si>
    <t>Hasil   Penjualan   Bangunan   Gedung-Bangunan   Gedung   Tempat   Kerja-Bangunan
Gedung Pabrik</t>
  </si>
  <si>
    <t>Hasil   Penjualan   Bangunan   Gedung-Bangunan   Gedung   Tempat   Kerja-Bangunan
Stasiun Bus</t>
  </si>
  <si>
    <t>Hasil Penjualan Bangunan Gedung-Bangunan Gedung Tempat Kerja-Taman</t>
  </si>
  <si>
    <t>Hasil   Penjualan   Bangunan   Gedung-Bangunan   Gedung   Tempat   Tinggal-Rumah
Negara Golongan I</t>
  </si>
  <si>
    <t>Hasil   Penjualan   Bangunan   Gedung-Bangunan   Gedung   Tempat   Tinggal-Rumah
Negara Golongan II</t>
  </si>
  <si>
    <t>Hasil   Penjualan   Bangunan   Gedung-Bangunan   Gedung   Tempat   Tinggal-Rumah
Negara Golongan III</t>
  </si>
  <si>
    <t>Hasil     Penjualan     Bangunan     Gedung-Bangunan     Gedung     Tempat     Tinggal-
Mess/Wisma/Bungalow/Tempat Peristirahatan</t>
  </si>
  <si>
    <t>Hasil Penjualan Bangunan Gedung-Bangunan Gedung Tempat Tinggal-Asrama</t>
  </si>
  <si>
    <t>Hasil Penjualan Bangunan Gedung-Bangunan Gedung Tempat Tinggal-Hotel</t>
  </si>
  <si>
    <t>Hasil Penjualan Bangunan Gedung-Bangunan Gedung Tempat Tinggal-Motel</t>
  </si>
  <si>
    <t>Hasil  Penjualan  Bangunan  Gedung-Bangunan  Gedung  Tempat  Tinggal-Flat/Rumah
Susun</t>
  </si>
  <si>
    <t>Hasil   Penjualan   Bangunan   Gedung-Bangunan   Gedung   Tempat   Tinggal-Rumah
Negara dalam Proses Penggolongan</t>
  </si>
  <si>
    <t>Hasil Penjualan Bangunan Gedung-Bangunan Gedung Tempat Tinggal-Panti Asuhan</t>
  </si>
  <si>
    <t>Hasil Penjualan Bangunan Gedung-Bangunan Gedung Tempat Tinggal-Apartemen</t>
  </si>
  <si>
    <t>Hasil Penjualan Bangunan Gedung-Bangunan Gedung Tempat Tinggal-Rumah Tidak
Bersusun</t>
  </si>
  <si>
    <t>Hasil  Penjualan  Bangunan  Gedung-Bangunan  Gedung  Tempat  Tinggal-Bangunan
Gedung Tempat Tinggal Lainnya</t>
  </si>
  <si>
    <t>Hasil Penjualan Monumen-Candi/Tugu Peringatan/Prasasti-Candi</t>
  </si>
  <si>
    <t>Hasil Penjualan Monumen-Candi/Tugu Peringatan/Prasasti-Tugu</t>
  </si>
  <si>
    <t>Hasil Penjualan Monumen-Candi/Tugu Peringatan/Prasasti-Bangunan Peninggalan</t>
  </si>
  <si>
    <t>Hasil        Penjualan        Monumen-Candi/Tugu        Peringatan/Prasasti-Candi/Tugu
Peringatan/Prasasti Lainnya</t>
  </si>
  <si>
    <t>Hasil Penjualan Bangunan Menara-Bangunan Menara Perambuan-Bangunan Menara
Perambuan Penerangan Pantai</t>
  </si>
  <si>
    <t>Hasil    Penjualan    Bangunan    Menara-Bangunan    Menara    Perambuan-Bangunan
Perambuan Penerangan Pantai</t>
  </si>
  <si>
    <t>Hasil Penjualan Bangunan Menara-Bangunan Menara Perambuan-Bangunan Menara
Telekomunikasi</t>
  </si>
  <si>
    <t>Hasil Penjualan Bangunan Menara-Bangunan Menara Perambuan-Bangunan Menara
Pengawas</t>
  </si>
  <si>
    <t>Hasil Penjualan Bangunan Menara-Bangunan Menara Perambuan-Bangunan Menara
Perambuan Lainnya</t>
  </si>
  <si>
    <t>Hasil   Penjualan   Tugu   Titik   Kontrol/Pasti-Tugu/Tanda   Batas-Tugu/Tanda   Batas
Administrasi</t>
  </si>
  <si>
    <t>Hasil   Penjualan   Tugu   Titik   Kontrol/Pasti-Tugu/Tanda   Batas-Tugu/Tanda   Jaring
Kontrol Geodesi</t>
  </si>
  <si>
    <t>Hasil   Penjualan   Tugu   Titik   Kontrol/Pasti-Tugu/Tanda   Batas-Pilar/Tugu/Tanda
Lainnya</t>
  </si>
  <si>
    <t>Hasil Penjualan Tugu Titik Kontrol/Pasti-Tugu/Tanda Batas-Pagar</t>
  </si>
  <si>
    <t>Hasil   Penjualan   Tugu   Titik   Kontrol/Pasti-Tugu/Tanda   Batas-Tugu/Tanda   Batas
Lainnya</t>
  </si>
  <si>
    <t>Hasil Penjualan Jalan  Jaringan, dan Irigasi</t>
  </si>
  <si>
    <t>Hasil Penjualan Jalan dan Jembatan</t>
  </si>
  <si>
    <t>Hasil Penjualan Bangunan Air</t>
  </si>
  <si>
    <t>Hasil Penjualan Instalasi</t>
  </si>
  <si>
    <t>Hasil Penjualan Jaringan</t>
  </si>
  <si>
    <t>Hasil Penjualan Jalan dan Jembatan-Jalan-Jalan Nasional</t>
  </si>
  <si>
    <t>Hasil Penjualan Jalan dan Jembatan-Jalan-Jalan Provinsi</t>
  </si>
  <si>
    <t>Hasil Penjualan Jalan dan Jembatan-Jalan-Jalan Kabupaten</t>
  </si>
  <si>
    <t>Hasil Penjualan Jalan dan Jembatan-Jalan-Jalan Kota</t>
  </si>
  <si>
    <t>Hasil Penjualan Jalan dan Jembatan-Jalan-Jalan Desa</t>
  </si>
  <si>
    <t>Hasil Penjualan Jalan dan Jembatan-Jalan-Jalan Tol</t>
  </si>
  <si>
    <t>Hasil Penjualan Jalan dan Jembatan-Jalan-Jalan Kereta Api</t>
  </si>
  <si>
    <t>Hasil Penjualan Jalan dan Jembatan-Jalan-Landasan Pacu Pesawat Terbang</t>
  </si>
  <si>
    <t>Hasil Penjualan Jalan dan Jembatan-Jalan-Jalan Khusus</t>
  </si>
  <si>
    <t>Hasil Penjualan Jalan dan Jembatan-Jalan-Jalan Lainnya</t>
  </si>
  <si>
    <t>Hasil Penjualan Jalan dan Jembatan-Jembatan-Jembatan pada Jalan Nasional</t>
  </si>
  <si>
    <t>Hasil Penjualan Jalan dan Jembatan-Jembatan-Jembatan pada Jalan Provinsi</t>
  </si>
  <si>
    <t>Hasil Penjualan Jalan dan Jembatan-Jembatan-Jembatan pada Jalan Kabupaten</t>
  </si>
  <si>
    <t>Hasil Penjualan Jalan dan Jembatan-Jembatan-Jembatan pada Jalan Kota</t>
  </si>
  <si>
    <t>Hasil Penjualan Jalan dan Jembatan-Jembatan-Jembatan pada Jalan Desa</t>
  </si>
  <si>
    <t>Hasil Penjualan Jalan dan Jembatan-Jembatan-Jembatan pada Jalan Tol</t>
  </si>
  <si>
    <t>Hasil Penjualan Jalan dan Jembatan-Jembatan-Jembatan pada Jalan Kereta Api</t>
  </si>
  <si>
    <t>Hasil   Penjualan   Jalan   dan   Jembatan-Jembatan-Jembatan   pada   Landasan   Pacu
Pesawat Terbang</t>
  </si>
  <si>
    <t>Hasil Penjualan Jalan dan Jembatan-Jembatan-Jembatan pada Jalan Khusus</t>
  </si>
  <si>
    <t>Hasil Penjualan Jalan dan Jembatan-Jembatan-Jembatan Penyeberangan</t>
  </si>
  <si>
    <t>Hasil   Penjualan   Jalan   dan   Jembatan-Jembatan-Jembatan   Labuh/Sandar   pada
Terminal</t>
  </si>
  <si>
    <t>Hasil Penjualan Jalan dan Jembatan-Jembatan-Jembatan Pengukur</t>
  </si>
  <si>
    <t>Hasil Penjualan Jalan dan Jembatan-Jembatan-Jembatan Lainnya</t>
  </si>
  <si>
    <t>Hasil Penjualan Bangunan Air-Bangunan Air Irigasi-Bangunan Waduk Irigasi</t>
  </si>
  <si>
    <t>Hasil Penjualan Bangunan Air-Bangunan Air Irigasi-Bangunan Pengambilan Irigasi</t>
  </si>
  <si>
    <t>Hasil Penjualan Bangunan Air-Bangunan Air Irigasi-Bangunan Pembawa Irigasi</t>
  </si>
  <si>
    <t>Hasil Penjualan Bangunan Air-Bangunan Air Irigasi-Bangunan Pembuang Irigasi</t>
  </si>
  <si>
    <t>Hasil Penjualan Bangunan Air-Bangunan Air Irigasi-Bangunan Pengaman Irigasi</t>
  </si>
  <si>
    <t>Hasil Penjualan Bangunan Air-Bangunan Air Irigasi-Bangunan Pelengkap Irigasi</t>
  </si>
  <si>
    <t>Hasil Penjualan Bangunan Air-Bangunan Air Irigasi-Bangunan Sawah Irigasi</t>
  </si>
  <si>
    <t>Hasil Penjualan Bangunan Air-Bangunan Air Irigasi-Bangunan Air Irigasi Lainnya</t>
  </si>
  <si>
    <t>Hasil Penjualan Bangunan Air-Bangunan Pengairan Pasang Surut-Bangunan Waduk
Pasang Surut</t>
  </si>
  <si>
    <t>Hasil   Penjualan   Bangunan   Air-Bangunan   Pengairan   Pasang   Surut-Bangunan
Pengambilan Pasang Surut</t>
  </si>
  <si>
    <t>Hasil   Penjualan   Bangunan   Air-Bangunan   Pengairan   Pasang   Surut-Bangunan
Pembawa Pasang Surut</t>
  </si>
  <si>
    <t>Hasil Penjualan Bangunan Air-Bangunan Pengairan Pasang Surut-Saluran Pembuang
Pasang Surut</t>
  </si>
  <si>
    <t>Hasil   Penjualan   Bangunan   Air-Bangunan   Pengairan   Pasang   Surut-Bangunan
Pengaman Pasang Surut</t>
  </si>
  <si>
    <t>Hasil   Penjualan   Bangunan   Air-Bangunan   Pengairan   Pasang   Surut-Bangunan
Pelengkap Pasang Surut</t>
  </si>
  <si>
    <t>Hasil Penjualan Bangunan Air-Bangunan Pengairan Pasang Surut-Bangunan Sawah
Pasang Surut</t>
  </si>
  <si>
    <t>Hasil   Penjualan   Bangunan   Air-Bangunan   Pengairan   Pasang   Surut-Bangunan
Pengairan Pasang Surut Lainnya</t>
  </si>
  <si>
    <t>Hasil Penjualan Bangunan Air-Bangunan Pengembangan Rawa dan Polder-Bangunan
Waduk Pengembangan Rawa</t>
  </si>
  <si>
    <t>Hasil Penjualan Bangunan Air-Bangunan Pengembangan Rawa dan Polder-Bangunan
Pengambilan Pengembangan Rawa</t>
  </si>
  <si>
    <t>Hasil Penjualan Bangunan Air-Bangunan Pengembangan Rawa dan Polder-Bangunan
Pembawa Pengembangan Rawa</t>
  </si>
  <si>
    <t>Hasil Penjualan Bangunan Air-Bangunan Pengembangan Rawa dan Polder-Bangunan
Pembuang Pengembangan Rawa</t>
  </si>
  <si>
    <t>Hasil Penjualan Bangunan Air-Bangunan Pengembangan Rawa dan Polder-Bangunan
Pengaman Pengembangan Rawa</t>
  </si>
  <si>
    <t>Hasil Penjualan Bangunan Air-Bangunan Pengembangan Rawa dan Polder-Bangunan
Pelengkap Pengembangan Rawa</t>
  </si>
  <si>
    <t>Hasil Penjualan Bangunan Air-Bangunan Pengembangan Rawa dan Polder-Bangunan
Sawah Pengembangan Rawa</t>
  </si>
  <si>
    <t>Hasil Penjualan Bangunan Air-Bangunan Pengembangan Rawa dan Polder-Bangunan
Pengembangan Rawa dan Polder Lainnya</t>
  </si>
  <si>
    <t>Hasil     Penjualan     Bangunan     Air-Bangunan     Pengaman     Sungai/Pantai     dan
Penanggulangan     Bencana     Alam-Bangunan     Pengaman     Sungai/Pantai     dan Penanggulangan Bencana Alam</t>
  </si>
  <si>
    <t>Hasil     Penjualan     Bangunan     Air-Bangunan     Pengaman     Sungai/Pantai     dan Penanggulangan Bencana Alam-Bangunan Pengambilan Pengaman Sungai/Pantai</t>
  </si>
  <si>
    <t>Hasil     Penjualan     Bangunan     Air-Bangunan     Pengaman     Sungai/Pantai     dan Penanggulangan Bencana Alam-Bangunan Pembawa Pengaman Sungai/Pantai</t>
  </si>
  <si>
    <t>Hasil     Penjualan     Bangunan     Air-Bangunan     Pengaman     Sungai/Pantai     dan
Penanggulangan Bencana Alam-Bangunan Pembuang Pengaman Sungai</t>
  </si>
  <si>
    <t>Hasil     Penjualan     Bangunan     Air-Bangunan     Pengaman     Sungai/Pantai     dan Penanggulangan Bencana Alam-Bangunan Pengaman Pengamanan Sungai/Pantai</t>
  </si>
  <si>
    <t>Hasil     Penjualan     Bangunan     Air-Bangunan     Pengaman     Sungai/Pantai     dan
Penanggulangan Bencana Alam-Bangunan Pelengkap Pengaman Sungai</t>
  </si>
  <si>
    <t>Hasil     Penjualan     Bangunan     Air-Bangunan     Pengaman     Sungai/Pantai     dan Penanggulangan     Bencana     Alam-Bangunan     Pengaman     Sungai/Pantai     dan
Penanggulangan Bencana Alam Lainnya</t>
  </si>
  <si>
    <t>Hasil Penjualan Bangunan Air-Bangunan Pengembangan Sumber Air dan Air Tanah-
Bangunan Waduk Pengembangan Sumber Air</t>
  </si>
  <si>
    <t>Hasil Penjualan Bangunan Air-Bangunan Pengembangan Sumber Air dan Air Tanah-
Bangunan Pengambilan Pengembangan Sumber Air</t>
  </si>
  <si>
    <t>Hasil Penjualan Bangunan Air-Bangunan Pengembangan Sumber Air dan Air Tanah-
Bangunan Pembawa Pengembangan Sumber Air</t>
  </si>
  <si>
    <t>Hasil Penjualan Bangunan Air-Bangunan Pengembangan Sumber Air dan Air Tanah-
Bangunan Pembuang Pengembangan Sumber Air</t>
  </si>
  <si>
    <t>Hasil Penjualan Bangunan Air-Bangunan Pengembangan Sumber Air dan Air Tanah-
Bangunan Pengaman Pengembangan Sumber Air</t>
  </si>
  <si>
    <t>Hasil Penjualan Bangunan Air-Bangunan Pengembangan Sumber Air dan Air Tanah-
Bangunan Pelengkap Pengembangan Sumber Air</t>
  </si>
  <si>
    <t>Hasil Penjualan Bangunan Air-Bangunan Pengembangan Sumber Air dan Air Tanah-
Bangunan Sawah Irigasi Air Tanah</t>
  </si>
  <si>
    <t>Hasil Penjualan Bangunan Air-Bangunan Pengembangan Sumber Air dan Air Tanah-
Bangunan Pengembangan Sumber Air dan Air Tanah Lainnya</t>
  </si>
  <si>
    <t>Hasil Penjualan Bangunan Air-Bangunan Air Bersih/Air Baku-Bangunan Waduk Air
Bersih/Air Baku</t>
  </si>
  <si>
    <t>Hasil     Penjualan     Bangunan     Air-Bangunan     Air     Bersih/Air     Baku-Bangunan
Pengambilan Air Bersih/Air Baku</t>
  </si>
  <si>
    <t>Hasil  Penjualan  Bangunan  Air-Bangunan  Air  Bersih/Air  Baku-Bangunan  Pembawa
Air Bersih/Air Baku</t>
  </si>
  <si>
    <t>Hasil Penjualan  Bangunan  Air-Bangunan  Air Bersih/Air  Baku-Bangunan Pembuang
Air Bersih/Air Baku</t>
  </si>
  <si>
    <t>Hasil  Penjualan  Bangunan  Air-Bangunan  Air  Bersih/Air  Baku-Bangunan  Pelengkap
Air Bersih/Air Baku</t>
  </si>
  <si>
    <t>Hasil   Penjualan   Bangunan   Air-Bangunan   Air   Bersih/Air   Baku-Bangunan   Air
Bersih/Air Baku Lainnya</t>
  </si>
  <si>
    <t>Hasil Penjualan Bangunan Air-Bangunan Air Kotor-Bangunan Pembawa Air Kotor</t>
  </si>
  <si>
    <t>Hasil Penjualan Bangunan Air-Bangunan Air Kotor-Bangunan Waduk Air Kotor</t>
  </si>
  <si>
    <t>Hasil Penjualan Bangunan Air-Bangunan Air Kotor-Bangunan Pembuang Air Kotor</t>
  </si>
  <si>
    <t>Hasil Penjualan Bangunan Air-Bangunan Air Kotor-Bangunan Pengaman Air Kotor</t>
  </si>
  <si>
    <t>Hasil Penjualan Bangunan Air-Bangunan Air Kotor-Bangunan Pelengkap Air Kotor</t>
  </si>
  <si>
    <t>Hasil Penjualan Bangunan Air-Bangunan Air Kotor-Bangunan Air Kotor Lainnya</t>
  </si>
  <si>
    <t>Hasil Penjualan Instalasi-Instalasi Air Bersih/Air Baku-Instalasi Air Permukaan</t>
  </si>
  <si>
    <t>Hasil Penjualan Instalasi-Instalasi Air Bersih/Air Baku-Instalasi Air Sumber/Mata Air</t>
  </si>
  <si>
    <t>Hasil Penjualan Instalasi-Instalasi Air Bersih/Air Baku-Instalasi Air Tanah Dalam</t>
  </si>
  <si>
    <t>Hasil Penjualan Instalasi-Instalasi Air Bersih/Air Baku-Instalasi Air Tanah Dangkal</t>
  </si>
  <si>
    <t>Hasil Penjualan Instalasi-Instalasi Air Bersih/Air Baku-Instalasi Air Bersih/Air Baku
Lainnya</t>
  </si>
  <si>
    <t>Hasil Penjualan Instalasi-Instalasi Air Kotor-Instalasi Air Buangan Domestik</t>
  </si>
  <si>
    <t>Hasil Penjualan Instalasi-Instalasi Air Kotor-Instalasi Air Buangan Industri</t>
  </si>
  <si>
    <t>Hasil Penjualan Instalasi-Instalasi Air Kotor-Instalasi Air Buangan Pertanian</t>
  </si>
  <si>
    <t>Hasil Penjualan Instalasi-Instalasi Air Kotor-Instalasi Air Kotor Lainnya</t>
  </si>
  <si>
    <t>Hasil Penjualan Instalasi-Instalasi Pengolahan Sampah-Instalasi Pengolahan Sampah
Organik</t>
  </si>
  <si>
    <t>Hasil Penjualan Instalasi-Instalasi Pengolahan Sampah-Instalasi Pengolahan Sampah
Non Organik</t>
  </si>
  <si>
    <t>Hasil   Penjualan   Instalasi-Instalasi   Pengolahan   Sampah-Bangunan   Penampung
Sampah</t>
  </si>
  <si>
    <t>Hasil Penjualan Instalasi-Instalasi Pengolahan Sampah-Instalasi Pengolahan Sampah
Lainnya</t>
  </si>
  <si>
    <t>Hasil Penjualan Instalasi-Instalasi Pengolahan Bahan Bangunan-Instalasi Pengolahan
Bahan Bangunan Percontohan</t>
  </si>
  <si>
    <t>Hasil Penjualan Instalasi-Instalasi Pengolahan Bahan Bangunan-Instalasi Pengolahan
Bahan Bangunan Perintis</t>
  </si>
  <si>
    <t>Hasil Penjualan Instalasi-Instalasi Pengolahan Bahan Bangunan-Instalasi Pengolahan
Bahan Bangunan Terapan</t>
  </si>
  <si>
    <t>Hasil Penjualan Instalasi-Instalasi Pengolahan Bahan Bangunan-Instalasi Pengolahan
Bahan Bangunan Lainnya</t>
  </si>
  <si>
    <t>Hasil  Penjualan  Instalasi-Instalasi  Pembangkit  Listrik-Instalasi  Pembangkit  Listrik
Tenaga Air (PLTA)</t>
  </si>
  <si>
    <t>Hasil  Penjualan  Instalasi-Instalasi  Pembangkit  Listrik-Instalasi  Pembangkit  Listrik
Tenaga Diesel (PLTD)</t>
  </si>
  <si>
    <t>Hasil  Penjualan  Instalasi-Instalasi  Pembangkit  Listrik-Instalasi  Pembangkit  Listrik
Tenaga Mikro Hidro (PLTM)</t>
  </si>
  <si>
    <t>Hasil  Penjualan  Instalasi-Instalasi  Pembangkit  Listrik-Instalasi  Pembangkit  Listrik
Tenaga Angin (PLTAN)</t>
  </si>
  <si>
    <t>Hasil  Penjualan  Instalasi-Instalasi  Pembangkit  Listrik-Instalasi  Pembangkit  Listrik
Tenaga Uap (PLTU)</t>
  </si>
  <si>
    <t>Hasil  Penjualan  Instalasi-Instalasi  Pembangkit  Listrik-Instalasi  Pembangkit  Listrik
Tenaga Nuklir (PLTN)</t>
  </si>
  <si>
    <t>Hasil  Penjualan  Instalasi-Instalasi  Pembangkit  Listrik-Instalasi  Pembangkit  Listrik
Tenaga Gas (PLTG)</t>
  </si>
  <si>
    <t>Hasil  Penjualan  Instalasi-Instalasi  Pembangkit  Listrik-Instalasi  Pembangkit  Listrik
Tenaga Panas Bumi (PLTP)</t>
  </si>
  <si>
    <t>Hasil  Penjualan  Instalasi-Instalasi  Pembangkit  Listrik-Instalasi  Pembangkit  Listrik
Tenaga Surya (PLTS)</t>
  </si>
  <si>
    <t>Hasil  Penjualan  Instalasi-Instalasi  Pembangkit  Listrik-Instalasi  Pembangkit  Listrik
Tenaga Biogas (PLTB)</t>
  </si>
  <si>
    <t>Hasil  Penjualan  Instalasi-Instalasi  Pembangkit  Listrik-Instalasi  Pembangkit  Listrik
Tenaga Samudera/Gelombang Samudera</t>
  </si>
  <si>
    <t>Hasil  Penjualan  Instalasi-Instalasi  Pembangkit  Listrik-Instalasi  Pembangkit  Listrik
Lainnya</t>
  </si>
  <si>
    <t>Hasil Penjualan Instalasi-Instalasi Gardu Listrik-Instalasi Gardu Listrik Induk</t>
  </si>
  <si>
    <t>Hasil Penjualan Instalasi-Instalasi Gardu Listrik-Instalasi Gardu Listrik Distribusi</t>
  </si>
  <si>
    <t>Hasil Penjualan Instalasi-Instalasi Gardu Listrik-Instalasi Pusat Pengatur Listrik</t>
  </si>
  <si>
    <t>Hasil Penjualan Instalasi-Instalasi Gardu Listrik-Instalasi Gardu Listrik Lainnya</t>
  </si>
  <si>
    <t>Hasil Penjualan Instalasi-Instalasi Pertahanan-Instalasi Pertahanan di Darat</t>
  </si>
  <si>
    <t>Hasil Penjualan Instalasi-Instalasi Pertahanan-Instalasi Pertahanan Lainnya</t>
  </si>
  <si>
    <t>Hasil Penjualan Instalasi-Instalasi Gas-Instalasi Gardu Gas</t>
  </si>
  <si>
    <t>Hasil Penjualan Instalasi-Instalasi Gas-Instalasi Jaringan Pipa Gas</t>
  </si>
  <si>
    <t>Hasil Penjualan Instalasi-Instalasi Gas-Instalasi Pengolahan Gas</t>
  </si>
  <si>
    <t>Hasil Penjualan Instalasi-Instalasi Gas-Instalasi Gas Lainnya</t>
  </si>
  <si>
    <t>Hasil Penjualan Instalasi-Instalasi Pengaman-Instalasi Pengaman Penangkal Petir</t>
  </si>
  <si>
    <t>Hasil Penjualan Instalasi-Instalasi Pengaman-Instalasi Reaktor Nuklir</t>
  </si>
  <si>
    <t>Hasil Penjualan Instalasi-Instalasi Pengaman-Instalasi Pengolahan Limbah Radioaktif</t>
  </si>
  <si>
    <t>Hasil Penjualan Instalasi-Instalasi Pengaman-Instalasi Pengaman Lainnya</t>
  </si>
  <si>
    <t>Hasil Penjualan Instalasi-Instalasi Lain-Instalasi Lain</t>
  </si>
  <si>
    <t>Hasil Penjualan Jaringan-Jaringan Air Minum-Jaringan Pembawa</t>
  </si>
  <si>
    <t>Hasil Penjualan Jaringan-Jaringan Air Minum-Jaringan Induk Distribusi</t>
  </si>
  <si>
    <t>Hasil Penjualan Jaringan-Jaringan Air Minum-Jaringan Cabang Distribusi</t>
  </si>
  <si>
    <t>Hasil Penjualan Jaringan-Jaringan Air Minum-Jaringan Sambungan ke Rumah</t>
  </si>
  <si>
    <t>Hasil Penjualan Jaringan-Jaringan Air Minum-Jaringan Air Minum Lainnya</t>
  </si>
  <si>
    <t>Hasil Penjualan Jaringan-Jaringan Listrik-Jaringan Transmisi</t>
  </si>
  <si>
    <t>Hasil Penjualan Jaringan-Jaringan Listrik-Jaringan Distribusi</t>
  </si>
  <si>
    <t>Hasil Penjualan Jaringan-Jaringan Listrik-Jaringan Listrik Lainnya</t>
  </si>
  <si>
    <t>Hasil Penjualan Jaringan-Jaringan Telepon-Jaringan Telepon di atas Tanah</t>
  </si>
  <si>
    <t>Hasil Penjualan Jaringan-Jaringan Telepon-Jaringan Telepon di bawah Tanah</t>
  </si>
  <si>
    <t>Hasil Penjualan Jaringan-Jaringan Telepon-Jaringan Telepon di dalam Air</t>
  </si>
  <si>
    <t>Hasil Penjualan Jaringan-Jaringan Telepon-Jaringan dengan Media Udara</t>
  </si>
  <si>
    <t>Hasil Penjualan Jaringan-Jaringan Telepon-Jaringan Telepon Lainnya</t>
  </si>
  <si>
    <t>Hasil Penjualan Jaringan-Jaringan Gas-Jaringan Pipa Gas Transmisi</t>
  </si>
  <si>
    <t>Hasil Penjualan Jaringan-Jaringan Gas-Jaringan Pipa Distribusi</t>
  </si>
  <si>
    <t>Hasil Penjualan Jaringan-Jaringan Gas-Jaringan Pipa Dinas</t>
  </si>
  <si>
    <t>Hasil Penjualan Jaringan-Jaringan Gas-Jaringan BBM</t>
  </si>
  <si>
    <t>Hasil Penjualan Jaringan-Jaringan Gas-Jaringan Gas Lainnya</t>
  </si>
  <si>
    <t>Hasil Penjualan Aset Tetap Lainnya</t>
  </si>
  <si>
    <t>Hasil Penjualan Bahan Perpustakaan</t>
  </si>
  <si>
    <t>Hasil Penjualan Barang Bercorak Kesenian/Kebudayaan/Olahraga</t>
  </si>
  <si>
    <t>Hasil Penjualan Hewan</t>
  </si>
  <si>
    <t>Hasil Penjualan Biota Perairan</t>
  </si>
  <si>
    <t>Hasil Penjualan Tanaman</t>
  </si>
  <si>
    <t>Hasil Penjualan Barang Koleksi Non Budaya</t>
  </si>
  <si>
    <t>Hasil Penjualan Aset Tetap Dalam Renovasi</t>
  </si>
  <si>
    <t>Hasil Penjualan Bahan Perpustakaan-Bahan Perpustakaan Tercetak-Buku Umum</t>
  </si>
  <si>
    <t>Hasil Penjualan Bahan Perpustakaan-Bahan Perpustakaan Tercetak-Buku Filsafat</t>
  </si>
  <si>
    <t>Hasil Penjualan Bahan Perpustakaan-Bahan Perpustakaan Tercetak-Buku Agama</t>
  </si>
  <si>
    <t>Hasil   Penjualan   Bahan   Perpustakaan-Bahan   Perpustakaan   Tercetak-Buku   Ilmu
Sosial</t>
  </si>
  <si>
    <t>Hasil   Penjualan   Bahan   Perpustakaan-Bahan   Perpustakaan   Tercetak-Buku   Ilmu
Bahasa</t>
  </si>
  <si>
    <t>Hasil     Penjualan     Bahan     Perpustakaan-Bahan     Perpustakaan     Tercetak-Buku
Matematika dan Pengetahuan Alam</t>
  </si>
  <si>
    <t>Hasil   Penjualan   Bahan   Perpustakaan-Bahan   Perpustakaan   Tercetak-Buku   Ilmu
Pengetahuan Praktis</t>
  </si>
  <si>
    <t>Hasil Penjualan Bahan Perpustakaan-Bahan Perpustakaan Tercetak-Buku Arsitektur,
Kesenian, dan Olahraga</t>
  </si>
  <si>
    <t>Hasil  Penjualan  Bahan  Perpustakaan-Bahan  Perpustakaan  Tercetak-Buku  Geografi,
Biografi  dan Sejarah</t>
  </si>
  <si>
    <t>Hasil Penjualan Bahan Perpustakaan-Bahan Perpustakaan Tercetak-Serial</t>
  </si>
  <si>
    <t>Hasil Penjualan Bahan Perpustakaan-Bahan Perpustakaan Tercetak-Buku Laporan</t>
  </si>
  <si>
    <t>Hasil    Penjualan    Bahan    Perpustakaan-Bahan    Perpustakaan     Tercetak-Bahan
Perpustakaan Tercetak Lainnya</t>
  </si>
  <si>
    <t>Hasil  Penjualan  Bahan  Perpustakaan-Bahan  Perpustakaan  Terekam  dan  Bentuk
Mikro-Audio Visual</t>
  </si>
  <si>
    <t>Hasil  Penjualan  Bahan  Perpustakaan-Bahan  Perpustakaan  Terekam  dan  Bentuk
Mikro-Bentuk Mikro (Microform)</t>
  </si>
  <si>
    <t>Hasil  Penjualan  Bahan  Perpustakaan-Bahan  Perpustakaan  Terekam  dan  Bentuk
Mikro-Terekam dan Bentuk Mikro Lainnya</t>
  </si>
  <si>
    <t>Hasil   Penjualan   Bahan   Perpustakaan-Kartografi,    Naskah    dan   Lukisan-Bahan
Kartografi</t>
  </si>
  <si>
    <t>Hasil   Penjualan   Bahan   Perpustakaan-Kartografi,   Naskah   dan   Lukisan-Naskah
(Manuskrip)/Asli</t>
  </si>
  <si>
    <t>Hasil  Penjualan  Bahan  Perpustakaan-Kartografi,  Naskah  dan  Lukisan-Lukisan  dan
Ukiran</t>
  </si>
  <si>
    <t>Hasil  Penjualan  Bahan  Perpustakaan-Kartografi,  Naskah  dan  Lukisan-Kartografi,
Naskah, dan Lukisan Lainnya</t>
  </si>
  <si>
    <t>Hasil Penjualan Bahan Perpustakaan-Musik-Karya Musik</t>
  </si>
  <si>
    <t>Hasil Penjualan Bahan Perpustakaan-Musik-Musik Lainnya</t>
  </si>
  <si>
    <t>Hasil Penjualan Bahan Perpustakaan-Karya Grafika(Graphic Material)-Karya Grafika
(Graphic Material)</t>
  </si>
  <si>
    <t>Hasil Penjualan Bahan Perpustakaan-Karya Grafika (Graphic Material)-Karya Grafika
(Graphic Material ) Lainnya</t>
  </si>
  <si>
    <t>Hasil  Penjualan  Bahan  Perpustakaan-Three  Dimensional  Artifacts  and  Realita-Three
Dimensional Artifacts and Realita</t>
  </si>
  <si>
    <t>Hasil  Penjualan  Bahan  Perpustakaan-Three  Dimensional  Artifacts  and  Realita-Three
Dimensional Artifacts and Realita Lainn ya</t>
  </si>
  <si>
    <t>Hasil Penjualan Bahan Perpustakaan-Tarscalt-Tarscalt</t>
  </si>
  <si>
    <t>Hasil Penjualan Bahan Perpustakaan-Tarscalt-Tarscalt Lainn ya</t>
  </si>
  <si>
    <t>Hasil  Penjualan  Barang  Bercorak  Kesenian/Kebudayaan/Olahraga-Barang  Bercorak
Kesenian-Alat Musik</t>
  </si>
  <si>
    <t>Hasil  Penjualan  Barang  Bercorak  Kesenian/Kebudayaan/Olahraga-Barang  Bercorak
Kesenian-Lukisan</t>
  </si>
  <si>
    <t>Hasil  Penjualan  Barang  Bercorak  Kesenian/Kebudayaan/Olahraga-Barang  Bercorak
Kesenian-Alat Peraga Kesenian</t>
  </si>
  <si>
    <t>Hasil  Penjualan  Barang  Bercorak  Kesenian/Kebudayaan/Olahraga-Barang  Bercorak
Kesenian-Barang Bercorak Kesenian Lainnya</t>
  </si>
  <si>
    <t>Hasil   Penjualan   Barang   Bercorak   Kesenian/Kebudayaan/Olahraga-Alat   Bercorak
Kebudayaan-Pahatan</t>
  </si>
  <si>
    <t>Hasil   Penjualan   Barang   Bercorak   Kesenian/Kebudayaan/Olahraga-Alat   Bercorak Kebudayaan-Maket, Miniatur, Replika, Foto Dokumen, dan Benda Bersejarah</t>
  </si>
  <si>
    <t>Hasil   Penjualan   Barang   Bercorak   Kesenian/Kebudayaan/Olahraga-Alat   Bercorak
Kebudayaan-Barang Kerajinan</t>
  </si>
  <si>
    <t>Hasil   Penjualan   Barang   Bercorak   Kesenian/Kebudayaan/Olahraga-Alat   Bercorak
Kebudayaan-Alat Bercorak Kebudayaan Lainnya</t>
  </si>
  <si>
    <t>Hasil      Penjualan      Barang      Bercorak      Kesenian/Kebudayaan/Olahraga-Tanda
Penghargaan-Tanda Penghargaan Bidang Olahraga</t>
  </si>
  <si>
    <t>Hasil      Penjualan      Barang      Bercorak      Kesenian/Kebudayaan/Olahraga-Tanda
Penghargaan-Tanda Penghargaan Bidang Lainnya</t>
  </si>
  <si>
    <t>Hasil Penjualan Hewan-Hewan Piaraan-Hewan Piaraan-Hewan Pengaman</t>
  </si>
  <si>
    <t>Hasil Penjualan Hewan-Hewan Piaraan-Hewan Piaraan-Hewan Pengangkut</t>
  </si>
  <si>
    <t>Hasil Penjualan Hewan-Hewan Piaraan-Hewan Piaraan-Hewan Kebun Binatang</t>
  </si>
  <si>
    <t>Hasil Penjualan Hewan-Hewan Piaraan-Hewan Piaraan-Hewan Piaraan Lainnya</t>
  </si>
  <si>
    <t>Hasil Penjualan Hewan-Ternak-Ternak Potong</t>
  </si>
  <si>
    <t>Hasil Penjualan Hewan-Ternak-Ternak Perah</t>
  </si>
  <si>
    <t>Hasil Penjualan Hewan-Ternak-Ternak Unggas</t>
  </si>
  <si>
    <t>Hasil Penjualan Hewan-Ternak-Ternak Lainnya</t>
  </si>
  <si>
    <t>Hasil Penjualan Hewan-Hewan Lainnya-Hewan Lainnya</t>
  </si>
  <si>
    <t>Hasil Penjualan Biota Perairan-Ikan Bersirip (Pisces/Ikan Bersirip)-Ikan Budidaya</t>
  </si>
  <si>
    <t>Hasil    Penjualan    Biota    Perairan-Crustacea(Udang,    Rajungan,    Kepiting,    dan Sebangsanya)-Crustacea Budidaya (Udang, Rajungan, Kepiting, dan Sebangsanya)</t>
  </si>
  <si>
    <t>Hasil  Penjualan  Biota  Perairan-Mollusca(Kerang,  Tiram,  Cumi-Cumi,  Gurita,  Siput,
dan Sebangsanya)-MolluscaBudidaya (Kerang, Tiram, Cumi-cumi, Gurita, Siput, dan Sebangsanya)</t>
  </si>
  <si>
    <t>Hasil    Penjualan    Biota    Perairan-Coelenterata(Ubur-Ubur    dan    Sebangsanya)-
Coelenterata Budida ya (Ubur-Ubur dan Sebangsanya)</t>
  </si>
  <si>
    <t>Hasil Penjualan Biota Perairan-Echinodermata (Tripang, Bulu Babi dan Sebangsanya)-
Echinodermata Budidaya (Tripang, Bulu Babi dan Sebangsanya)</t>
  </si>
  <si>
    <t>Hasil   Penjualan   Biota   Perairan-Amphibia(Kodok   dan   Sebangsanya)-Amphibia
Budidaya (Kodok dan Sebangsanya)</t>
  </si>
  <si>
    <t>Hasil Penjualan Biota Perairan-Reptilia(Buaya, Penyu, Kura-Kura, Biawak, Ular Air, dan  Sebangsanya)-ReptiliaBudidaya  (Buaya,  Penyu,  Kura-Kura,  Biawak,  Ular  Air,
dan Sebangsanya)</t>
  </si>
  <si>
    <t>Hasil Penjualan Biota Perairan-Mammalia(Paus, Lumba-Lumba, Pesut, Duyung, dan
Sebangsanya)-Mammalia   Budidaya   (Paus,   Lumba-Lumba,   Pesut,   Duyung,   dan Sebangsanya)</t>
  </si>
  <si>
    <t>Hasil  Penjualan  Biota  Perairan-Algae(Rumput  Laut  dan  Tumbuh-Tumbuhan  Lain
yang  Hidup  di  dalam  Air)-AlgaeBudidaya  (Rumput  Laut  dan  Tumbuh-Tumbuhan Lain yang Hidup di dalam Air)</t>
  </si>
  <si>
    <t>Hasil   Penjualan   Biota   Perairan-Biota   Perairan   Lainnya-Budidaya   Biota   Perairan
Lainnya</t>
  </si>
  <si>
    <t>Hasil Penjualan Tanaman-Tanaman-Tanaman</t>
  </si>
  <si>
    <t>Hasil  Penjualan  Barang  Koleksi  Non  Budaya-Barang  Koleksi  Non  Budaya-Hewan
Koleksi</t>
  </si>
  <si>
    <t>Hasil   Penjualan   Barang   Koleksi  Non   Budaya-Barang   Koleksi   Non   Budaya-Biota
Perairan Koleksi</t>
  </si>
  <si>
    <t>Hasil  Penjualan  Barang  Koleksi  Non  Budaya-Barang  Koleksi  Non  Budaya-Tanaman
Koleksi</t>
  </si>
  <si>
    <t>Hasil  Penjualan  Barang  Koleksi  Non  Budaya-Barang  Koleksi  Non  Budaya-Mikroba
Koleksi</t>
  </si>
  <si>
    <t>Hasil  Penjualan  Barang  Koleksi  Non  Budaya-Barang  Koleksi  Non  Budaya-Batuan
Koleksi</t>
  </si>
  <si>
    <t>Hasil Penjualan Barang Koleksi Non Budaya-Barang Koleksi Non Budaya-Fosil</t>
  </si>
  <si>
    <t>Hasil  Penjualan  Barang  Koleksi  Non  Budaya-Barang  Koleksi  Non  Budaya-Barang
Koleksi Non Budaya Lainnya</t>
  </si>
  <si>
    <t>Hasil   Penjualan   Konstruksi   Dalam   Pengerjaan   Tanah-Tanah-Tanah   Persil-Tanah
Bangunan Perumahan/Gedung Tempat Tinggal</t>
  </si>
  <si>
    <t>Hasil   Penjualan   Konstruksi   Dalam   Pengerjaan   Tanah-Tanah-Tanah   Persil-Tanah
untuk Bangunan Gedung Perdagangan/Perusahaan</t>
  </si>
  <si>
    <t>Hasil   Penjualan   Konstruksi   Dalam   Pengerjaan   Tanah-Tanah-Tanah   Persil-Tanah
untuk Bangunan Industri</t>
  </si>
  <si>
    <t>Hasil   Penjualan   Konstruksi   Dalam   Pengerjaan   Tanah-Tanah-Tanah   Persil-Tanah
untuk Bangunan Tempat Kerja</t>
  </si>
  <si>
    <t>Hasil   Penjualan   Konstruksi   Dalam   Pengerjaan   Tanah-Tanah-Tanah   Persil-Tanah
untuk Bangunan Gedung Sarana Olahraga</t>
  </si>
  <si>
    <t>Hasil   Penjualan   Konstruksi   Dalam   Pengerjaan   Tanah-Tanah-Tanah   Persil-Tanah
untuk Bangunan Tempat Ibadah</t>
  </si>
  <si>
    <t>Hasil   Penjualan   Konstruksi   Dalam   Pengerjaan   Tanah-Tanah-Tanah   Persil-Tanah
Persil Lainnya</t>
  </si>
  <si>
    <t>Hasil Penjualan Konstruksi Dalam Pengerjaan Tanah-Tanah-Tanah Non Persil-Tanah
Basah</t>
  </si>
  <si>
    <t>Hasil Penjualan Konstruksi Dalam Pengerjaan Tanah-Tanah-Tanah Non Persil-Tanah
Kering</t>
  </si>
  <si>
    <t>Hasil Penjualan Konstruksi Dalam Pengerjaan Tanah-Tanah-Tanah Non Persil-Tanah
Perkebunan</t>
  </si>
  <si>
    <t>Hasil Penjualan Konstruksi Dalam Pengerjaan Tanah-Tanah-Tanah Non Persil-Tanah
Hutan</t>
  </si>
  <si>
    <t>Hasil Penjualan Konstruksi Dalam Pengerjaan Tanah-Tanah-Tanah Non Persil-Tanah
Tandus</t>
  </si>
  <si>
    <t>Hasil Penjualan Konstruksi Dalam Pengerjaan Tanah-Tanah-Tanah Non Persil-Tanah
Padang Alang-Alang/Rumput</t>
  </si>
  <si>
    <t>Hasil Penjualan Konstruksi Dalam Pengerjaan Tanah-Tanah-Tanah Non Persil-Tanah
Pertanian</t>
  </si>
  <si>
    <t>Hasil Penjualan Konstruksi Dalam Pengerjaan Tanah-Tanah-Tanah Non Persil-Tanah
Pertambangan</t>
  </si>
  <si>
    <t>Hasil Penjualan Konstruksi Dalam Pengerjaan Tanah-Tanah-Tanah Non Persil-Tanah
Non Persil Lainnya</t>
  </si>
  <si>
    <t>Hasil    Penjualan    Konstruksi    Dalam    Pengerjaan    Tanah-Tanah-Lapangan-Tanah
Lapangan Olahraga</t>
  </si>
  <si>
    <t>Hasil    Penjualan    Konstruksi    Dalam    Pengerjaan    Tanah-Tanah-Lapangan-Tanah
Lapangan Parkir</t>
  </si>
  <si>
    <t>Hasil    Penjualan    Konstruksi    Dalam    Pengerjaan    Tanah-Tanah-Lapangan-Tanah
Lapangan Penimbunan Barang</t>
  </si>
  <si>
    <t>Hasil    Penjualan    Konstruksi    Dalam    Pengerjaan    Tanah-Tanah-Lapangan-Tanah
Lapangan Pemancar dan Studio Alam</t>
  </si>
  <si>
    <t>Hasil    Penjualan    Konstruksi    Dalam    Pengerjaan    Tanah-Tanah-Lapangan-Tanah
Lapangan Pengujian/Pengolahan</t>
  </si>
  <si>
    <t>Hasil    Penjualan    Konstruksi    Dalam    Pengerjaan    Tanah-Tanah-Lapangan-Tanah
Lapangan Terbang</t>
  </si>
  <si>
    <t>Hasil  Penjualan  Konstruksi  Dalam Pengerjaan  Tanah-Tanah-Lapangan-Tanah  untuk
Jalan</t>
  </si>
  <si>
    <t>Hasil  Penjualan  Konstruksi  Dalam Pengerjaan  Tanah-Tanah-Lapangan-Tanah  untuk
Bangunan Air</t>
  </si>
  <si>
    <t>Hasil  Penjualan  Konstruksi  Dalam Pengerjaan  Tanah-Tanah-Lapangan-Tanah  untuk
Bangunan Instalasi</t>
  </si>
  <si>
    <t>Hasil  Penjualan  Konstruksi  Dalam Pengerjaan  Tanah-Tanah-Lapangan-Tanah  untuk
Bangunan Jaringan</t>
  </si>
  <si>
    <t>Hasil  Penjualan  Konstruksi  Dalam Pengerjaan  Tanah-Tanah-Lapangan-Tanah  untuk
Bangunan Bersejarah</t>
  </si>
  <si>
    <t>Hasil  Penjualan  Konstruksi  Dalam Pengerjaan  Tanah-Tanah-Lapangan-Tanah  untuk
Makam</t>
  </si>
  <si>
    <t>Hasil  Penjualan  Konstruksi  Dalam Pengerjaan  Tanah-Tanah-Lapangan-Tanah  untuk
Taman</t>
  </si>
  <si>
    <t>Hasil  Penjualan  Konstruksi  Dalam Pengerjaan  Tanah-Tanah-Lapangan-Tanah  untuk
Latihan</t>
  </si>
  <si>
    <t>Hasil Penjualan Konstruksi Dalam Pengerjaan Tanah-Tanah-Lapangan-Tanah Daerah
Pertahanan</t>
  </si>
  <si>
    <t>Hasil    Penjualan    Konstruksi    Dalam    Pengerjaan    Tanah-Tanah-Lapangan-Tanah
Lapangan PBB</t>
  </si>
  <si>
    <t>Hasil    Penjualan    Konstruksi    Dalam    Pengerjaan    Tanah-Tanah-Lapangan-Tanah
Kampung</t>
  </si>
  <si>
    <t>Hasil Penjualan Konstruksi Dalam Pengerjaan Tanah-Tanah-Lapangan- Emplasment</t>
  </si>
  <si>
    <t>Hasil   Penjualan   Konstruksi   Dalam   Pengerjaan   Tanah-Tanah-Lapangan-Lapangan
Lainnya</t>
  </si>
  <si>
    <t>Hasil  Penjualan  Konstruksi  Dalam  Pengerjaan  Peralatan  dan  Mesin-Alat  Besar-Alat
Besar Darat-Tractor</t>
  </si>
  <si>
    <t>Hasil  Penjualan  Konstruksi  Dalam  Pengerjaan  Peralatan  dan  Mesin-Alat  Besar-Alat
Besar Darat-Grader</t>
  </si>
  <si>
    <t>Hasil  Penjualan  Konstruksi  Dalam  Pengerjaan  Peralatan  dan  Mesin-Alat  Besar-Alat
Besar Darat-Excavator</t>
  </si>
  <si>
    <t>Hasil  Penjualan  Konstruksi  Dalam  Pengerjaan  Peralatan  dan  Mesin-Alat  Besar-Alat
Besar Darat-Pile Driver</t>
  </si>
  <si>
    <t>Hasil  Penjualan  Konstruksi  Dalam  Pengerjaan  Peralatan  dan  Mesin-Alat  Besar-Alat
Besar Darat-Hauler</t>
  </si>
  <si>
    <t>Hasil  Penjualan  Konstruksi  Dalam  Pengerjaan  Peralatan  dan  Mesin-Alat  Besar-Alat
Besar Darat-Asphalt Equipment</t>
  </si>
  <si>
    <t>Hasil  Penjualan  Konstruksi  Dalam  Pengerjaan  Peralatan  dan  Mesin-Alat  Besar-Alat
Besar Darat-Compacting Equipment</t>
  </si>
  <si>
    <t>Hasil  Penjualan  Konstruksi  Dalam  Pengerjaan  Peralatan  dan  Mesin-Alat  Besar-Alat
Besar Darat-Aggregate and Concrete Equipment</t>
  </si>
  <si>
    <t>Hasil  Penjualan  Konstruksi  Dalam  Pengerjaan  Peralatan  dan  Mesin-Alat  Besar-Alat
Besar Darat-Loader</t>
  </si>
  <si>
    <t>Hasil  Penjualan  Konstruksi  Dalam  Pengerjaan  Peralatan  dan  Mesin-Alat  Besar-Alat
Besar Darat-Alat Pengangkat</t>
  </si>
  <si>
    <t>Hasil  Penjualan  Konstruksi  Dalam  Pengerjaan  Peralatan  dan  Mesin-Alat  Besar-Alat
Besar Darat-Mesin Proses</t>
  </si>
  <si>
    <t>Hasil  Penjualan  Konstruksi  Dalam  Pengerjaan  Peralatan  dan  Mesin-Alat  Besar-Alat
Besar Darat-Alat Besar Darat Lainnya</t>
  </si>
  <si>
    <t>Hasil  Penjualan  Konstruksi  Dalam  Pengerjaan  Peralatan  dan  Mesin-Alat  Besar-Alat
Besar Apung-Dredger</t>
  </si>
  <si>
    <t>Hasil  Penjualan  Konstruksi  Dalam  Pengerjaan  Peralatan  dan  Mesin-Alat  Besar-Alat
Besar Apung-Floating Excavator</t>
  </si>
  <si>
    <t>Hasil  Penjualan  Konstruksi  Dalam  Pengerjaan  Peralatan  dan  Mesin-Alat  Besar-Alat
Besar Apung-Amphibi Dredger</t>
  </si>
  <si>
    <t>Hasil  Penjualan  Konstruksi  Dalam  Pengerjaan  Peralatan  dan  Mesin-Alat  Besar-Alat
Besar Apung-Kapal Tarik</t>
  </si>
  <si>
    <t>Hasil  Penjualan  Konstruksi  Dalam  Pengerjaan  Peralatan  dan  Mesin-Alat  Besar-Alat
Besar Apung-Mesin Proses Apung</t>
  </si>
  <si>
    <t>Hasil  Penjualan  Konstruksi  Dalam  Pengerjaan  Peralatan  dan  Mesin-Alat  Besar-Alat
Besar Apung-Alat Besar Apung Lainnya</t>
  </si>
  <si>
    <t>Hasil  Penjualan  Konstruksi  Dalam  Pengerjaan  Peralatan  dan  Mesin-Alat  Besar-Alat
Bantu-Alat Penarik</t>
  </si>
  <si>
    <t>Hasil  Penjualan  Konstruksi  Dalam  Pengerjaan  Peralatan  dan  Mesin-Alat  Besar-Alat
Bantu-Feeder</t>
  </si>
  <si>
    <t>Hasil  Penjualan  Konstruksi  Dalam  Pengerjaan  Peralatan  dan  Mesin-Alat  Besar-Alat
Bantu-Compressor</t>
  </si>
  <si>
    <t>Hasil  Penjualan  Konstruksi  Dalam  Pengerjaan  Peralatan  dan  Mesin-Alat  Besar-Alat
Bantu-Electric Generating Set</t>
  </si>
  <si>
    <t>Hasil  Penjualan  Konstruksi  Dalam  Pengerjaan  Peralatan  dan  Mesin-Alat  Besar-Alat
Bantu-Pompa</t>
  </si>
  <si>
    <t>Hasil  Penjualan  Konstruksi  Dalam  Pengerjaan  Peralatan  dan  Mesin-Alat  Besar-Alat
Bantu-Mesin Bor</t>
  </si>
  <si>
    <t>Hasil  Penjualan  Konstruksi  Dalam  Pengerjaan  Peralatan  dan  Mesin-Alat  Besar-Alat
Bantu-Unit Pemeliharaan Lapangan</t>
  </si>
  <si>
    <t>Hasil  Penjualan  Konstruksi  Dalam  Pengerjaan  Peralatan  dan  Mesin-Alat  Besar-Alat
Bantu-Alat Pengolahan Air Kotor</t>
  </si>
  <si>
    <t>Hasil  Penjualan  Konstruksi  Dalam  Pengerjaan  Peralatan  dan  Mesin-Alat  Besar-Alat
Bantu-Pembangkit Uap Air Panas/Steam Generator</t>
  </si>
  <si>
    <t>Hasil  Penjualan  Konstruksi  Dalam  Pengerjaan  Peralatan  dan  Mesin-Alat  Besar-Alat
Bantu-Air Port Maintenance Equipment /Alat Bantu Penerbangan</t>
  </si>
  <si>
    <t>Hasil  Penjualan  Konstruksi  Dalam  Pengerjaan  Peralatan  dan  Mesin-Alat  Besar-Alat
Bantu-Mesin Tatoo</t>
  </si>
  <si>
    <t>Hasil  Penjualan  Konstruksi  Dalam  Pengerjaan  Peralatan  dan  Mesin-Alat  Besar-Alat
Bantu-Perlengkapan Kebakaran Hutan</t>
  </si>
  <si>
    <t>Hasil  Penjualan  Konstruksi  Dalam  Pengerjaan  Peralatan  dan  Mesin-Alat  Besar-Alat
Bantu-Peralatan Selam</t>
  </si>
  <si>
    <t>Hasil  Penjualan  Konstruksi  Dalam  Pengerjaan  Peralatan  dan  Mesin-Alat  Besar-Alat
Bantu-Peralatan SAR Mounteneri  g</t>
  </si>
  <si>
    <t>Hasil  Penjualan  Konstruksi  Dalam  Pengerjaan  Peralatan  dan  Mesin-Alat  Besar-Alat
Bantu-Peralatan Intelijen</t>
  </si>
  <si>
    <t>Hasil  Penjualan  Konstruksi  Dalam  Pengerjaan  Peralatan  dan  Mesin-Alat  Besar-Alat
Bantu-Alat Bantu Lainnya</t>
  </si>
  <si>
    <t>Hasil  Penjualan  Konstruksi  Dalam  Pengerjaan  Peralatan  dan  Mesin-Alat  Angkutan- Alat Angkutan Darat Bermotor-Kendaraan Dinas Bermotor Perorangan</t>
  </si>
  <si>
    <t>Hasil  Penjualan  Konstruksi  Dalam  Pengerjaan  Peralatan  dan  Mesin-Alat  Angkutan-
Alat Angkutan Darat Bermotor-Kendaraan Bermotor Penumpang</t>
  </si>
  <si>
    <t>Hasil  Penjualan  Konstruksi  Dalam  Pengerjaan  Peralatan  dan  Mesin-Alat  Angkutan- Alat Angkutan Darat Bermotor-Kendaraan Bermotor Angkutan Barang</t>
  </si>
  <si>
    <t>Hasil  Penjualan  Konstruksi  Dalam  Pengerjaan  Peralatan  dan  Mesin-Alat  Angkutan-
Alat Angkutan Darat Bermotor-Kendaraan Bermotor Beroda Dua</t>
  </si>
  <si>
    <t>Hasil  Penjualan  Konstruksi  Dalam  Pengerjaan  Peralatan  dan  Mesin-Alat  Angkutan-
Alat Angkutan Darat Bermotor-Kendaraan Bermotor Beroda Tiga</t>
  </si>
  <si>
    <t>Hasil  Penjualan  Konstruksi  Dalam  Pengerjaan  Peralatan  dan  Mesin-Alat  Angkutan-
Alat Angkutan Darat Bermotor-Kendaraan Bermotor Khusus</t>
  </si>
  <si>
    <t>Hasil  Penjualan  Konstruksi  Dalam  Pengerjaan  Peralatan  dan  Mesin-Alat  Angkutan-
Alat Angkutan Darat Bermotor-Kendaraan Tempur</t>
  </si>
  <si>
    <t>Hasil  Penjualan  Konstruksi  Dalam  Pengerjaan  Peralatan  dan  Mesin-Alat  Angkutan-
Alat Angkutan Darat Bermotor-Alat Angkutan Kereta Rel</t>
  </si>
  <si>
    <t>Hasil  Penjualan  Konstruksi  Dalam  Pengerjaan  Peralatan  dan  Mesin-Alat  Angkutan- Alat Angkutan Darat Bermotor-Alat Angkutan Darat Bermotor Lainnya</t>
  </si>
  <si>
    <t>Hasil  Penjualan  Konstruksi  Dalam  Pengerjaan  Peralatan  dan  Mesin-Alat  Angkutan- Alat Angkutan Darat Tak Bermotor-Kendaraan Tak Bermotor Angkutan Barang</t>
  </si>
  <si>
    <t>Hasil  Penjualan  Konstruksi  Dalam  Pengerjaan  Peralatan  dan  Mesin-Alat  Angkutan- Alat Angkutan Darat Tak Bermotor-Kendaraan Tak Bermotor Penumpang</t>
  </si>
  <si>
    <t>Hasil  Penjualan  Konstruksi  Dalam  Pengerjaan  Peralatan  dan  Mesin-Alat  Angkutan- Alat Angkutan Darat Tak Bermotor-Alat Angkutan Kereta Rel Tak Bermotor</t>
  </si>
  <si>
    <t>Hasil  Penjualan  Konstruksi  Dalam  Pengerjaan  Peralatan  dan  Mesin-Alat  Angkutan- Alat Angkutan Darat Tak Bermotor-Alat Angkutan Darat Tak Bermotor Lainnya</t>
  </si>
  <si>
    <t>Hasil  Penjualan  Konstruksi  Dalam  Pengerjaan  Peralatan  dan  Mesin-Alat  Angkutan- Alat Angkutan Apung Bermotor-Alat Angkutan Apung Bermotor untuk Barang</t>
  </si>
  <si>
    <t>Hasil  Penjualan  Konstruksi  Dalam  Pengerjaan  Peralatan  dan  Mesin-Alat  Angkutan- Alat   Alat   Angkutan   Apung   Bermotor-Alat   Angkutan   Apung   Bermotor   untuk
Penumpang</t>
  </si>
  <si>
    <t>Hasil  Penjualan  Konstruksi  Dalam  Pengerjaan  Peralatan  dan  Mesin-Alat  Angkutan- Alat Alat Angkutan Apung Bermotor-Alat Angkutan Apung Bermotor Khusus</t>
  </si>
  <si>
    <t>Hasil  Penjualan  Konstruksi  Dalam  Pengerjaan  Peralatan  dan  Mesin-Alat  Angkutan- Alat Alat Angkutan Apung Bermotor-Alat Angkutan Apung Bermotor Militer</t>
  </si>
  <si>
    <t>Hasil  Penjualan  Konstruksi  Dalam  Pengerjaan  Peralatan  dan  Mesin-Alat  Angkutan- Alat Alat Angkutan Apung Bermotor-Alat Angkutan Apung Bermotor Lainnya</t>
  </si>
  <si>
    <t>Hasil  Penjualan  Konstruksi  Dalam  Pengerjaan  Peralatan  dan  Mesin-Alat  Angkutan- Alat  Angkutan  Apung  Tak  Bermotor-Alat  Angkutan  Apung  Tak  Bermotor  untuk
Barang</t>
  </si>
  <si>
    <t>Hasil  Penjualan  Konstruksi  Dalam  Pengerjaan  Peralatan  dan  Mesin-Alat  Angkutan-
Alat  Angkutan  Apung  Tak  Bermotor-Alat  Angkutan  Apung  Tak  Bermotor  untuk Penumpang</t>
  </si>
  <si>
    <t>Hasil  Penjualan  Konstruksi  Dalam  Pengerjaan  Peralatan  dan  Mesin-Alat  Angkutan- Alat Angkutan Apung Tak Bermotor-Alat Angkutan Apung Tak Bermotor Khusus</t>
  </si>
  <si>
    <t>Hasil  Penjualan  Konstruksi  Dalam  Pengerjaan  Peralatan  dan  Mesin-Alat  Angkutan- Alat Angkutan Apung Tak Bermotor-Alat Angkutan Apung Tak Bermotor Lainnya</t>
  </si>
  <si>
    <t>Hasil  Penjualan  Konstruksi  Dalam  Pengerjaan  Peralatan  dan  Mesin-Alat  Angkutan-
Alat Angkutan Bermotor Udara-Kapal Terbang</t>
  </si>
  <si>
    <t>Hasil  Penjualan  Konstruksi  Dalam  Pengerjaan  Peralatan  dan  Mesin-Alat  Angkutan- Alat Angkutan Bermotor Udara-Alat Angkutan Bermotor Udara Lainnya</t>
  </si>
  <si>
    <t>Hasil Penjualan Konstruksi Dalam Pengerjaan Peralatan dan Mesin-Alat Bengkel dan Alat   Ukur-Alat   Bengkel   Bermesin-Perkakas   Konstruksi   Logam   Terpasang   pada
Fondasi</t>
  </si>
  <si>
    <t>Hasil Penjualan Konstruksi Dalam Pengerjaan Peralatan dan Mesin-Alat Bengkel dan
Alat  Ukur-Alat  Bengkel  Bermesin-Perkakas  Konstruksi  Logam  yangTransportable (Berpindah)</t>
  </si>
  <si>
    <t>Hasil Penjualan Konstruksi Dalam Pengerjaan Peralatan dan Mesin-Alat Bengkel dan
Alat Ukur-Alat Bengkel Bermesin-Perkakas Bengkel Listrik</t>
  </si>
  <si>
    <t>Hasil Penjualan Konstruksi Dalam Pengerjaan Peralatan dan Mesin-Alat Bengkel dan
Alat Ukur-Alat Bengkel Bermesin-Perkakas Bengkel Service</t>
  </si>
  <si>
    <t>Hasil Penjualan Konstruksi Dalam Pengerjaan Peralatan dan Mesin-Alat Bengkel dan Alat Ukur-Alat Bengkel Bermesin-Perkakas Pengangkat Bermesin</t>
  </si>
  <si>
    <t>Hasil Penjualan Konstruksi Dalam Pengerjaan Peralatan dan Mesin-Alat Bengkel dan
Alat Ukur-Alat Bengkel Bermesin-Perkakas Bengkel Kayu</t>
  </si>
  <si>
    <t>Hasil Penjualan Konstruksi Dalam Pengerjaan Peralatan dan Mesin-Alat Bengkel dan
Alat Ukur-Alat Bengkel Bermesin-Perkakas Bengkel Khusus</t>
  </si>
  <si>
    <t>Hasil Penjualan Konstruksi Dalam Pengerjaan Peralatan dan Mesin-Alat Bengkel dan
Alat Ukur-Alat Bengkel Bermesin-Peralatan Las</t>
  </si>
  <si>
    <t>Hasil Penjualan Konstruksi Dalam Pengerjaan Peralatan dan Mesin-Alat Bengkel dan
Alat Ukur-Alat Bengkel Bermesin-Perkakas Pabrik Es</t>
  </si>
  <si>
    <t>Hasil Penjualan Konstruksi Dalam Pengerjaan Peralatan dan Mesin-Alat Bengkel dan Alat Ukur-Alat Bengkel Bermesin-Alat Bengkel Bermesin Lainnya</t>
  </si>
  <si>
    <t>Hasil Penjualan Konstruksi Dalam Pengerjaan Peralatan dan Mesin-Alat Bengkel dan Alat Ukur-Alat Bengkel Tak Bermesin-Perkakas Bengkel Konstruksi Logam</t>
  </si>
  <si>
    <t>Hasil Penjualan Konstruksi Dalam Pengerjaan Peralatan dan Mesin-Alat Bengkel dan Alat Ukur-Alat Bengkel  Tak Bermesin-Perkakas Bengkel Listrik</t>
  </si>
  <si>
    <t>Hasil Penjualan Konstruksi Dalam Pengerjaan Peralatan dan Mesin-Alat Bengkel dan Alat Ukur-Alat Bengkel Tak Bermesin-Perkakas Bengkel Service</t>
  </si>
  <si>
    <t>Hasil Penjualan Konstruksi Dalam Pengerjaan Peralatan dan Mesin-Alat Bengkel dan
Alat Ukur-Alat Bengkel Tak Bermesin-Perkakas Pengangkat</t>
  </si>
  <si>
    <t>Hasil Penjualan Konstruksi Dalam Pengerjaan Peralatan dan Mesin-Alat Bengkel dan Alat Ukur-Alat Bengkel Tak Bermesin-Perkakas Standard (Standard Tools)</t>
  </si>
  <si>
    <t>Hasil Penjualan Konstruksi Dalam Pengerjaan Peralatan dan Mesin-Alat Bengkel dan Alat Ukur-Alat Bengkel Tak Bermesin-Perkakas Khusus (Special Tools)</t>
  </si>
  <si>
    <t>Hasil Penjualan Konstruksi Dalam Pengerjaan Peralatan dan Mesin-Alat Bengkel dan
Alat Ukur-Alat Bengkel Tak Bermesin-Perkakas Bengkel Kerja</t>
  </si>
  <si>
    <t>Hasil Penjualan Konstruksi Dalam Pengerjaan Peralatan dan Mesin-Alat Bengkel dan
Alat Ukur-Alat Bengkel Tak Bermesin-Peralatan Tukang Besi</t>
  </si>
  <si>
    <t>Hasil Penjualan Konstruksi Dalam Pengerjaan Peralatan dan Mesin-Alat Bengkel dan
Alat Ukur-Alat Bengkel Tak Bermesin-Peralatan Tukang Kayu</t>
  </si>
  <si>
    <t>Hasil Penjualan Konstruksi Dalam Pengerjaan Peralatan dan Mesin-Alat Bengkel dan Alat Ukur-Alat Bengkel Tak Bermesin- Peralatan Ukur, Gip dan Feeting</t>
  </si>
  <si>
    <t>Hasil Penjualan Konstruksi Dalam Pengerjaan Peralatan dan Mesin-Alat Bengkel dan Alat Ukur-Alat Bengkel Tak Bermesin- Peralatan Bengkel Khusus Peladam</t>
  </si>
  <si>
    <t>Hasil Penjualan Konstruksi Dalam Pengerjaan Peralatan dan Mesin-Alat Bengkel dan Alat Ukur-Alat Bengkel Tak Bermesin-Alat Bengkel Tak Bermesin Lainnya</t>
  </si>
  <si>
    <t>Hasil Penjualan Konstruksi Dalam Pengerjaan Peralatan dan Mesin-Alat Bengkel dan
Alat Ukur-Alat Ukur-Alat Ukur Universal</t>
  </si>
  <si>
    <t>Hasil Penjualan Konstruksi Dalam Pengerjaan Peralatan dan Mesin-Alat Bengkel dan
Alat Ukur-Alat Ukur-Alat Ukur/Tes Inteligensia</t>
  </si>
  <si>
    <t>Hasil Penjualan Konstruksi Dalam Pengerjaan Peralatan dan Mesin-Alat Bengkel dan
Alat Ukur-Alat Ukur-Alat Ukur/Tes Alat Kepribadian</t>
  </si>
  <si>
    <t>Hasil Penjualan Konstruksi Dalam Pengerjaan Peralatan dan Mesin-Alat Bengkel dan
Alat Ukur-Alat Ukur-Alat Ukur/Tes Klinis Lain</t>
  </si>
  <si>
    <t>Hasil Penjualan Konstruksi Dalam Pengerjaan Peralatan dan Mesin-Alat Bengkel dan
Alat Ukur-Alat Ukur-Alat Kalibrasi</t>
  </si>
  <si>
    <t>Hasil Penjualan Konstruksi Dalam Pengerjaan Peralatan dan Mesin-Alat Bengkel dan
Alat Ukur-Alat Ukur-Oscilloscope</t>
  </si>
  <si>
    <t>Hasil Penjualan Konstruksi Dalam Pengerjaan Peralatan dan Mesin-Alat Bengkel dan
Alat Ukur-Alat Ukur-Universal Tester</t>
  </si>
  <si>
    <t>Hasil Penjualan Konstruksi Dalam Pengerjaan Peralatan dan Mesin-Alat Bengkel dan
Alat Ukur-Alat Ukur-Alat Ukur/Pembanding</t>
  </si>
  <si>
    <t>Hasil Penjualan Konstruksi Dalam Pengerjaan Peralatan dan Mesin-Alat Bengkel dan
Alat Ukur-Alat Ukur-Alat Ukur Lain-Lain</t>
  </si>
  <si>
    <t>Hasil Penjualan Konstruksi Dalam Pengerjaan Peralatan dan Mesin-Alat Bengkel dan
Alat Ukur-Alat Ukur-Alat Timbangan/Biara</t>
  </si>
  <si>
    <t>Hasil Penjualan Konstruksi Dalam Pengerjaan Peralatan dan Mesin-Alat Bengkel dan
Alat Ukur-Alat Ukur-Anak Timbangan/Biara</t>
  </si>
  <si>
    <t>Hasil Penjualan Konstruksi Dalam Pengerjaan Peralatan dan Mesin-Alat Bengkel dan
Alat Ukur-Alat Ukur-Takaran Kering</t>
  </si>
  <si>
    <t>Hasil Penjualan Konstruksi Dalam Pengerjaan Peralatan dan Mesin-Alat Bengkel dan
Alat Ukur-Alat Ukur-Takaran Bahan Bangunan</t>
  </si>
  <si>
    <t>Hasil Penjualan Konstruksi Dalam Pengerjaan Peralatan dan Mesin-Alat Bengkel dan
Alat Ukur-Alat Ukur-Takaran Lainnya</t>
  </si>
  <si>
    <t>Hasil Penjualan Konstruksi Dalam Pengerjaan Peralatan dan Mesin-Alat Bengkel dan
Alat Ukur-Alat Ukur-Alat Penguji Kendaraan Bermotor</t>
  </si>
  <si>
    <t>Hasil Penjualan Konstruksi Dalam Pengerjaan Peralatan dan Mesin-Alat Bengkel dan
Alat Ukur-Alat Ukur-Specific Set</t>
  </si>
  <si>
    <t>Hasil Penjualan Konstruksi Dalam Pengerjaan Peralatan dan Mesin-Alat Bengkel dan
Alat Ukur-Alat Ukur-Alat Pengukur Keadaan Alam</t>
  </si>
  <si>
    <t>Hasil Penjualan Konstruksi Dalam Pengerjaan Peralatan dan Mesin-Alat Bengkel dan
Alat Ukur-Alat Ukur-Alat Pengukur Penglihatan</t>
  </si>
  <si>
    <t>Hasil Penjualan Konstruksi Dalam Pengerjaan Peralatan dan Mesin-Alat Bengkel dan Alat Ukur-Alat Ukur- Alat Pengukur Ketepatan dan Koreksi Waktu</t>
  </si>
  <si>
    <t>Hasil Penjualan Konstruksi Dalam Pengerjaan Peralatan dan Mesin-Alat Bengkel dan
Alat Ukur-Alat Ukur-Alat Ukur Instrument Workshop</t>
  </si>
  <si>
    <t>Hasil Penjualan Konstruksi Dalam Pengerjaan Peralatan dan Mesin-Alat Bengkel dan
Alat Ukur-Alat Ukur-Alat Ukur Lainnya</t>
  </si>
  <si>
    <t>Hasil  Penjualan  Konstruksi  Dalam  Pengerjaan  Peralatan  dan  Mesin-Alat  Pertanian-
Alat Pengolahan-Alat Pengolahan Tanah dan Tanaman</t>
  </si>
  <si>
    <t>Hasil  Penjualan  Konstruksi  Dalam  Pengerjaan  Peralatan  dan  Mesin-Alat  Pertanian-
Alat Pengolahan-Alat Pemeliharaan Tanaman/Ikan/Ternak</t>
  </si>
  <si>
    <t>Hasil  Penjualan  Konstruksi  Dalam  Pengerjaan  Peralatan  dan  Mesin-Alat  Pertanian-
Alat Pengolahan-Alat Panen</t>
  </si>
  <si>
    <t>Hasil  Penjualan  Konstruksi  Dalam  Pengerjaan  Peralatan  dan  Mesin-Alat  Pertanian-
Alat Pengolahan-Alat Penyimpan Hasil Percobaan Pertanian</t>
  </si>
  <si>
    <t>Hasil  Penjualan  Konstruksi  Dalam  Pengerjaan  Peralatan  dan  Mesin-Alat  Pertanian-
Alat Pengolahan-Alat Laboratorium Pertanian</t>
  </si>
  <si>
    <t>Hasil  Penjualan  Konstruksi  Dalam  Pengerjaan  Peralatan  dan  Mesin-Alat  Pertanian-
Alat Pengolahan-Alat Processing</t>
  </si>
  <si>
    <t>Hasil  Penjualan  Konstruksi  Dalam  Pengerjaan  Peralatan  dan  Mesin-Alat  Pertanian-
Alat Pengolahan-Alat Pasca Panen</t>
  </si>
  <si>
    <t>Hasil  Penjualan  Konstruksi  Dalam  Pengerjaan  Peralatan  dan  Mesin-Alat  Pertanian-
Alat Pengolahan-Alat Produksi Perikanan</t>
  </si>
  <si>
    <t>Hasil  Penjualan  Konstruksi  Dalam  Pengerjaan  Peralatan  dan  Mesin-Alat  Pertanian-
Alat Pengolahan-Alat-Alat Peternakan</t>
  </si>
  <si>
    <t>Hasil  Penjualan  Konstruksi  Dalam  Pengerjaan  Peralatan  dan  Mesin-Alat  Pertanian-
Alat Pengolahan-Alat Pengolahan Lainnya</t>
  </si>
  <si>
    <t>Hasil Penjualan  Konstruksi Dalam Pengerjaan  Peralatan  dan Mesin-Alat  Kantor dan
Rumah Tangga-Alat Kantor-Mesin Ketik</t>
  </si>
  <si>
    <t>Hasil Penjualan  Konstruksi Dalam Pengerjaan  Peralatan  dan Mesin-Alat  Kantor dan
Rumah Tangga-Alat Kantor-Mesin Hitung/Mesin Jumlah</t>
  </si>
  <si>
    <t>Hasil Penjualan  Konstruksi Dalam Pengerjaan  Peralatan  dan Mesin-Alat  Kantor dan
Rumah Tangga-Alat Kantor-Alat Reproduksi (Penggandaan)</t>
  </si>
  <si>
    <t>Hasil Penjualan  Konstruksi Dalam Pengerjaan  Peralatan  dan Mesin-Alat  Kantor dan Rumah Tangga-Alat Kantor-Alat Penyimpan Perlengkapan Kantor</t>
  </si>
  <si>
    <t>Hasil Penjualan  Konstruksi Dalam Pengerjaan  Peralatan  dan Mesin-Alat  Kantor dan
Rumah Tangga-Alat Kantor-Alat Kantor Lainnya</t>
  </si>
  <si>
    <t>Hasil Penjualan  Konstruksi Dalam Pengerjaan  Peralatan  dan Mesin-Alat  Kantor dan
Rumah Tangga-Alat Rumah Tangga-Mebel</t>
  </si>
  <si>
    <t>Hasil Penjualan  Konstruksi Dalam Pengerjaan  Peralatan  dan Mesin-Alat  Kantor dan
Rumah Tangga-Alat Rumah Tangga-Alat Pengukur Waktu</t>
  </si>
  <si>
    <t>Hasil Penjualan  Konstruksi Dalam Pengerjaan  Peralatan  dan Mesin-Alat  Kantor dan
Rumah Tangga-Alat Rumah Tangga-Alat Pembersih</t>
  </si>
  <si>
    <t>Hasil Penjualan  Konstruksi Dalam Pengerjaan  Peralatan  dan Mesin-Alat  Kantor dan
Rumah Tangga-Alat Rumah Tangga-Alat Pendingin</t>
  </si>
  <si>
    <t>Hasil Penjualan  Konstruksi Dalam Pengerjaan  Peralatan  dan Mesin-Alat  Kantor dan
Rumah Tangga-Alat Rumah Tangga-Alat Dapur</t>
  </si>
  <si>
    <t>Hasil Penjualan  Konstruksi Dalam Pengerjaan  Peralatan  dan Mesin-Alat  Kantor dan Rumah Tangga-Alat Rumah Tangga-Alat Rumah Tangga Lainnya (Home Use)</t>
  </si>
  <si>
    <t>Hasil Penjualan  Konstruksi Dalam Pengerjaan  Peralatan  dan Mesin-Alat  Kantor dan
Rumah Tangga-Alat Rumah Tangga-Alat Pemadam Kebakaran</t>
  </si>
  <si>
    <t>Hasil Penjualan  Konstruksi Dalam Pengerjaan  Peralatan  dan Mesin-Alat  Kantor dan Rumah Tangga-Meja dan Kursi Kerja/Rapat Pejabat-Meja Kerja Pejabat</t>
  </si>
  <si>
    <t>Hasil Penjualan  Konstruksi Dalam Pengerjaan  Peralatan  dan Mesin-Alat  Kantor dan Rumah Tangga-Meja dan Kursi Kerja/Rapat Pejabat-Meja Rapat Pejabat</t>
  </si>
  <si>
    <t>Hasil Penjualan  Konstruksi Dalam Pengerjaan  Peralatan  dan Mesin-Alat  Kantor dan Rumah Tangga-Meja dan Kursi Kerja/Rapat Pejabat-Kursi Kerja Pejabat</t>
  </si>
  <si>
    <t>Hasil Penjualan  Konstruksi Dalam Pengerjaan  Peralatan  dan Mesin-Alat  Kantor dan Rumah Tangga-Meja dan Kursi Kerja/Rapat Pejabat-Kursi Rapat Pejabat</t>
  </si>
  <si>
    <t>Hasil Penjualan  Konstruksi Dalam Pengerjaan  Peralatan  dan Mesin-Alat  Kantor dan
Rumah  Tangga-Meja  dan  Kursi  Kerja/Rapat  Pejabat-Kursi  Hadap Depan  Meja Kerja Pejabat</t>
  </si>
  <si>
    <t>Hasil Penjualan  Konstruksi Dalam Pengerjaan  Peralatan  dan Mesin-Alat  Kantor dan Rumah Tangga-Meja dan Kursi Kerja/Rapat Pejabat-Kursi Tamu di Ruangan Pejabat</t>
  </si>
  <si>
    <t>Hasil Penjualan  Konstruksi Dalam Pengerjaan  Peralatan  dan Mesin-Alat  Kantor dan Rumah Tangga-Meja dan Kursi Kerja/Rapat Pejabat-Lemari dan Arsip Pejabat</t>
  </si>
  <si>
    <t>Hasil  Penjualan  Konstruksi  Dalam  Pengerjaan  Peralatan  dan  Mesin-Alat  Studio,
Komunikasi  dan Pemancar-Alat Studio-Peralatan Studio Audio</t>
  </si>
  <si>
    <t>Hasil  Penjualan  Konstruksi  Dalam  Pengerjaan  Peralatan  dan  Mesin-Alat  Studio, Komunikasi, dan Pemancar-Alat Studio- Peralatan Studio Video dan Film</t>
  </si>
  <si>
    <t>Hasil  Penjualan  Konstruksi  Dalam  Pengerjaan  Peralatan  dan  Mesin-Alat  Studio,
Komunikasi  dan Pemancar-Alat Studio-Peralatan Studio Gambar</t>
  </si>
  <si>
    <t>Hasil  Penjualan  Konstruksi  Dalam  Pengerjaan  Peralatan  dan  Mesin-Alat  Studio,
Komunikasi  dan Pemancar-Alat Studio- Peralatan Cetak</t>
  </si>
  <si>
    <t>Hasil  Penjualan  Konstruksi  Dalam  Pengerjaan  Peralatan  dan  Mesin-Alat  Studio,
Komunikasi,  dan  Pemancar-Alat  Studio-Peralatan  Studio  Pemetaan/Peralatan  Ukur Tanah</t>
  </si>
  <si>
    <t>Hasil  Penjualan  Konstruksi  Dalam  Pengerjaan  Peralatan  dan  Mesin-Alat  Studio,
Komunikasi  dan Pemancar-Alat Studio-Alat Studio Lainnya</t>
  </si>
  <si>
    <t>Hasil  Penjualan  Konstruksi  Dalam  Pengerjaan  Peralatan  dan  Mesin-Alat  Studio, Komunikasi, dan Pemancar-Alat Komunikasi-Alat Komunikasi Telephone</t>
  </si>
  <si>
    <t>Hasil  Penjualan  Konstruksi  Dalam  Pengerjaan  Peralatan  dan  Mesin-Alat  Studio, Komunikasi, dan Pemancar-Alat Komunikasi-Alat Komunikasi Radio SSB</t>
  </si>
  <si>
    <t>Hasil  Penjualan  Konstruksi  Dalam  Pengerjaan  Peralatan  dan  Mesin-Alat  Studio, Komunikasi, dan Pemancar-Alat Komunikasi-Alat Komunikasi Radio HF/FM</t>
  </si>
  <si>
    <t>Hasil  Penjualan  Konstruksi  Dalam  Pengerjaan  Peralatan  dan  Mesin-Alat  Studio, Komunikasi, dan Pemancar-Alat Komunikasi-Alat Komunikasi Alat Komunikasi Radio
VHF</t>
  </si>
  <si>
    <t>Hasil  Penjualan  Konstruksi  Dalam  Pengerjaan  Peralatan  dan  Mesin-Alat  Studio, Komunikasi, dan Pemancar-Alat Komunikasi-Alat Komunikasi Radio UHF</t>
  </si>
  <si>
    <t>Hasil  Penjualan  Konstruksi  Dalam  Pengerjaan  Peralatan  dan  Mesin-Alat  Studio,
Komunikasi  dan Pemancar-Alat Komunikasi-Alat Komunikasi Sosial</t>
  </si>
  <si>
    <t>Hasil  Penjualan  Konstruksi  Dalam  Pengerjaan  Peralatan  dan  Mesin-Alat  Studio,
Komunikasi  dan Pemancar-Alat Komunikasi-Alat-Alat Sandi</t>
  </si>
  <si>
    <t>Hasil  Penjualan  Konstruksi  Dalam  Pengerjaan  Peralatan  dan  Mesin-Alat  Studio, Komunikasi, dan Pemancar-Alat Komunikasi-Alat Komunikasi Khusus</t>
  </si>
  <si>
    <t>Hasil  Penjualan  Konstruksi  Dalam  Pengerjaan  Peralatan  dan  Mesin-Alat  Studio,
Komunikasi,    dan    Pemancar-Alat    Komunikasi-Alat    Komunikasi    Digital    dan Konvensional</t>
  </si>
  <si>
    <t>Hasil  Penjualan  Konstruksi  Dalam  Pengerjaan  Peralatan  dan  Mesin-Alat  Studio, Komunikasi, dan Pemancar-Alat Komunikasi-Alat Komunikasi Satelit</t>
  </si>
  <si>
    <t>Hasil  Penjualan  Konstruksi  Dalam  Pengerjaan  Peralatan  dan  Mesin-Alat  Studio, Komunikasi, dan Pemancar-Alat Komunikasi-Alat Komunikasi Lainnya</t>
  </si>
  <si>
    <t>Hasil  Penjualan  Konstruksi  Dalam  Pengerjaan  Peralatan  dan  Mesin-Alat  Studio, Komunikasi, dan Pemancar-Peralatan Pemancar-Peralatan Pemancar MF/MW</t>
  </si>
  <si>
    <t>Hasil  Penjualan  Konstruksi  Dalam  Pengerjaan  Peralatan  dan  Mesin-Alat  Studio, Komunikasi, dan Pemancar-Peralatan Pemancar-Peralatan Pemancar HF/SW</t>
  </si>
  <si>
    <t>Hasil  Penjualan  Konstruksi  Dalam  Pengerjaan  Peralatan  dan  Mesin-Alat  Studio, Komunikasi, dan Pemancar-Peralatan Pemancar-Peralatan Pemancar VHF/FM</t>
  </si>
  <si>
    <t>Hasil  Penjualan  Konstruksi  Dalam  Pengerjaan  Peralatan  dan  Mesin-Alat  Studio, Komunikasi, dan Pemancar-Peralatan Pemancar-Peralatan Pemancar UHF</t>
  </si>
  <si>
    <t>Hasil  Penjualan  Konstruksi  Dalam  Pengerjaan  Peralatan  dan  Mesin-Alat  Studio, Komunikasi, dan Pemancar-Peralatan Pemancar-Peralatan Pemancar SHF</t>
  </si>
  <si>
    <t>Hasil  Penjualan  Konstruksi  Dalam  Pengerjaan  Peralatan  dan  Mesin-Alat  Studio, Komunikasi, dan Pemancar-Peralatan Pemancar-Peralatan Antena MF/MW</t>
  </si>
  <si>
    <t>Hasil  Penjualan  Konstruksi  Dalam  Pengerjaan  Peralatan  dan  Mesin-Alat  Studio, Komunikasi, dan Pemancar-Peralatan Pemancar-Peralatan Antena HF/SW</t>
  </si>
  <si>
    <t>Hasil  Penjualan  Konstruksi  Dalam  Pengerjaan  Peralatan  dan  Mesin-Alat  Studio, Komunikasi, dan Pemancar-Peralatan Pemancar-Peralatan Antena VHF/FM</t>
  </si>
  <si>
    <t>Hasil  Penjualan  Konstruksi  Dalam  Pengerjaan  Peralatan  dan  Mesin-Alat  Studio, Komunikasi, dan Pemancar-Peralatan Pemancar-Peralatan Antena UHF</t>
  </si>
  <si>
    <t>Hasil  Penjualan  Konstruksi  Dalam  Pengerjaan  Peralatan  dan  Mesin-Alat  Studio, Komunikasi, dan Pemancar-Peralatan Pemancar-Peralatan Antena SHF/Parabola</t>
  </si>
  <si>
    <t>Hasil  Penjualan  Konstruksi  Dalam  Pengerjaan  Peralatan  dan  Mesin-Alat  Studio, Komunikasi, dan Pemancar-Peralatan Pemancar-Peralatan Translator VHF/VHF</t>
  </si>
  <si>
    <t>Hasil  Penjualan  Konstruksi  Dalam  Pengerjaan  Peralatan  dan  Mesin-Alat  Studio, Komunikasi, dan Pemancar-Peralatan Pemancar-Peralatan Translator UHF/UHF</t>
  </si>
  <si>
    <t>Hasil  Penjualan  Konstruksi  Dalam  Pengerjaan  Peralatan  dan  Mesin-Alat  Studio, Komunikasi, dan Pemancar-Peralatan Pemancar-Peralatan Translator VHF/UHF</t>
  </si>
  <si>
    <t>Hasil  Penjualan  Konstruksi  Dalam  Pengerjaan  Peralatan  dan  Mesin-Alat  Studio, Komunikasi, dan Pemancar-Peralatan Pemancar-Peralatan Translator UHF/VHF</t>
  </si>
  <si>
    <t>Hasil  Penjualan  Konstruksi  Dalam  Pengerjaan  Peralatan  dan  Mesin-Alat  Studio, Komunikasi, dan Pemancar-Peralatan Pemancar-Peralatan Microwave FPU</t>
  </si>
  <si>
    <t>Hasil  Penjualan  Konstruksi  Dalam  Pengerjaan  Peralatan  dan  Mesin-Alat  Studio, Komunikasi, dan Pemancar-Peralatan Pemancar-Peralatan Microwave Terestrial</t>
  </si>
  <si>
    <t>Hasil  Penjualan  Konstruksi  Dalam  Pengerjaan  Peralatan  dan  Mesin-Alat  Studio, Komunikasi, dan Pemancar-Peralatan Pemancar-Peralatan Microwave TVRO</t>
  </si>
  <si>
    <t>Hasil  Penjualan  Konstruksi  Dalam  Pengerjaan  Peralatan  dan  Mesin-Alat  Studio, Komunikasi, dan Pemancar-Peralatan Pemancar-Peralatan Dummy Load</t>
  </si>
  <si>
    <t>Hasil  Penjualan  Konstruksi  Dalam  Pengerjaan  Peralatan  dan  Mesin-Alat  Studio,
Komunikasi  dan Pemancar-Peralatan Pemancar-Switcher Antena</t>
  </si>
  <si>
    <t>Hasil  Penjualan  Konstruksi  Dalam  Pengerjaan  Peralatan  dan  Mesin-Alat  Studio, Komunikasi, dan Pemancar-Peralatan Pemancar-Switcher/Menara Antena</t>
  </si>
  <si>
    <t>Hasil  Penjualan  Konstruksi  Dalam  Pengerjaan  Peralatan  dan  Mesin-Alat  Studio,
Komunikasi  dan Pemancar-Peralatan Pemancar-Feeder</t>
  </si>
  <si>
    <t>Hasil  Penjualan  Konstruksi  Dalam  Pengerjaan  Peralatan  dan  Mesin-Alat  Studio,
Komunikasi  dan Pemancar-Peralatan Pemancar-Humidity Control</t>
  </si>
  <si>
    <t>Hasil  Penjualan  Konstruksi  Dalam  Pengerjaan  Peralatan  dan  Mesin-Alat  Studio, Komunikasi, dan Pemancar-Peralatan Pemancar-Program Input Equipment</t>
  </si>
  <si>
    <t>Hasil  Penjualan  Konstruksi  Dalam  Pengerjaan  Peralatan  dan  Mesin-Alat  Studio, Komunikasi, dan Pemancar-Peralatan Pemancar-Peralatan Antena Penerima VHF</t>
  </si>
  <si>
    <t>Hasil  Penjualan  Konstruksi  Dalam  Pengerjaan  Peralatan  dan  Mesin-Alat  Studio, Komunikasi, dan Pemancar-Peralatan Pemancar-Peralatan Pemancar LF</t>
  </si>
  <si>
    <t>Hasil  Penjualan  Konstruksi  Dalam  Pengerjaan  Peralatan  dan  Mesin-Alat  Studio, Komunikasi, dan Pemancar-Peralatan Pemancar-Unit Pemancar MF+HF</t>
  </si>
  <si>
    <t>Hasil  Penjualan  Konstruksi  Dalam  Pengerjaan  Peralatan  dan  Mesin-Alat  Studio, Komunikasi, dan Pemancar-Peralatan Pemancar-Peralatan Antena Pemancar MF+HF</t>
  </si>
  <si>
    <t>Hasil  Penjualan  Konstruksi  Dalam  Pengerjaan  Peralatan  dan  Mesin-Alat  Studio,
Komunikasi  dan Pemancar-Peralatan Pemancar-Peralatan Penerima</t>
  </si>
  <si>
    <t>Hasil  Penjualan  Konstruksi  Dalam  Pengerjaan  Peralatan  dan  Mesin-Alat  Studio,
Komunikasi,  dan  Pemancar-Peralatan  Pemancar-Peralatan  Pemancar  dan  Penerima LF</t>
  </si>
  <si>
    <t>Hasil  Penjualan  Konstruksi  Dalam  Pengerjaan  Peralatan  dan  Mesin-Alat  Studio,
Komunikasi,  dan  Pemancar-Peralatan  Pemancar-Peralatan  Pemancar  dan  Penerima MF</t>
  </si>
  <si>
    <t>Hasil  Penjualan  Konstruksi  Dalam  Pengerjaan  Peralatan  dan  Mesin-Alat  Studio, Komunikasi,  dan  Pemancar-Peralatan  Pemancar-Peralatan  Pemancar  dan  Penerima
HF</t>
  </si>
  <si>
    <t>Hasil  Penjualan  Konstruksi  Dalam  Pengerjaan  Peralatan  dan  Mesin-Alat  Studio, Komunikasi,  dan  Pemancar-Peralatan  Pemancar-Peralatan  Pemancar  dan  Penerima
MF+HF</t>
  </si>
  <si>
    <t>Hasil  Penjualan  Konstruksi  Dalam  Pengerjaan  Peralatan  dan  Mesin-Alat  Studio, Komunikasi,  dan  Pemancar-Peralatan  Pemancar-Peralatan  Pemancar  dan  Penerima
VHF</t>
  </si>
  <si>
    <t>Hasil  Penjualan  Konstruksi  Dalam  Pengerjaan  Peralatan  dan  Mesin-Alat  Studio,
Komunikasi,  dan  Pemancar-Peralatan  Pemancar-Peralatan  Pemancar  dan  Penerima UHF</t>
  </si>
  <si>
    <t>Hasil  Penjualan  Konstruksi  Dalam  Pengerjaan  Peralatan  dan  Mesin-Alat  Studio, Komunikasi,  dan  Pemancar-Peralatan  Pemancar-Peralatan  Pemancar  dan  Penerima
SHF</t>
  </si>
  <si>
    <t>Hasil  Penjualan  Konstruksi  Dalam  Pengerjaan  Peralatan  dan  Mesin-Alat  Studio,
Komunikasi,  dan  Pemancar-Peralatan  Pemancar-Peralatan  Antena  Pemancar  dan Penerima LF</t>
  </si>
  <si>
    <t>Hasil  Penjualan  Konstruksi  Dalam  Pengerjaan  Peralatan  dan  Mesin-Alat  Studio,
Komunikasi,  dan  Pemancar-Peralatan  Pemancar-Peralatan  Antena  Pemancar  dan Penerima MF</t>
  </si>
  <si>
    <t>Hasil  Penjualan  Konstruksi  Dalam  Pengerjaan  Peralatan  dan  Mesin-Alat  Studio,
Komunikasi,  dan  Pemancar-Peralatan  Pemancar-Peralatan  Antena  Pemancar  dan Penerima HF</t>
  </si>
  <si>
    <t>Hasil  Penjualan  Konstruksi  Dalam  Pengerjaan  Peralatan  dan  Mesin-Alat  Studio, Komunikasi,  dan  Pemancar-Peralatan  Pemancar-Peralatan  Antena  Pemancar  dan
Penerima MF+HF</t>
  </si>
  <si>
    <t>Hasil  Penjualan  Konstruksi  Dalam  Pengerjaan  Peralatan  dan  Mesin-Alat  Studio,
Komunikasi,  dan  Pemancar-Peralatan  Pemancar-Peralatan  Antena  Pemancar  dan Penerima VHF</t>
  </si>
  <si>
    <t>Hasil  Penjualan  Konstruksi  Dalam  Pengerjaan  Peralatan  dan  Mesin-Alat  Studio,
Komunikasi,  dan  Pemancar-Peralatan  Pemancar-Peralatan  Antena  Pemancar  dan Penerima UHF</t>
  </si>
  <si>
    <t>Hasil  Penjualan  Konstruksi  Dalam  Pengerjaan  Peralatan  dan  Mesin-Alat  Studio,
Komunikasi,  dan  Pemancar-Peralatan  Pemancar-Peralatan  Antena  Pemancar  dan Penerima SHF</t>
  </si>
  <si>
    <t>Hasil  Penjualan  Konstruksi  Dalam  Pengerjaan  Peralatan  dan  Mesin-Alat  Studio, Komunikasi,  dan  Pemancar-Peralatan  Pemancar-Peralatan  Penerima  Cuaca  Citra
Satelit Resolusi Rendah</t>
  </si>
  <si>
    <t>Hasil  Penjualan  Konstruksi  Dalam  Pengerjaan  Peralatan  dan  Mesin-Alat  Studio,
Komunikasi,  dan  Pemancar-Peralatan  Pemancar-Peralatan  Penerima  Cuaca  Citra Satelit Resolusi Tinggi</t>
  </si>
  <si>
    <t>Hasil  Penjualan  Konstruksi  Dalam  Pengerjaan  Peralatan  dan  Mesin-Alat  Studio,
Komunikasi,  dan  Pemancar-Peralatan  Pemancar-Peralatan  Penerima  dan  Pengirim Gambar ke Permukaan</t>
  </si>
  <si>
    <t>Hasil  Penjualan  Konstruksi  Dalam  Pengerjaan  Peralatan  dan  Mesin-Alat  Studio, Komunikasi, dan Pemancar-Peralatan Pemancar-Peralatan Perlengkapan Radio</t>
  </si>
  <si>
    <t>Hasil  Penjualan  Konstruksi  Dalam  Pengerjaan  Peralatan  dan  Mesin-Alat  Studio,
Komunikasi  dan Pemancar-Peralatan Pemancar-Sumber Tenaga</t>
  </si>
  <si>
    <t>Hasil  Penjualan  Konstruksi  Dalam  Pengerjaan  Peralatan  dan  Mesin-Alat  Studio, Komunikasi, dan Pemancar-Peralatan Pemancar-Peralatan Pemancar Lainnya</t>
  </si>
  <si>
    <t>Hasil  Penjualan  Konstruksi  Dalam  Pengerjaan  Peralatan  dan  Mesin-Alat  Studio,
Komunikasi,  dan  Pemancar-Peralatan  Komunikasi  Navigasi-Peralatan  Komunikasi Navigasi Instrumen Landing System</t>
  </si>
  <si>
    <t>Hasil  Penjualan  Konstruksi  Dalam  Pengerjaan  Peralatan  dan  Mesin-Alat  Studio, Komunikasi,   dan   Pemancar-Peralatan   Komunikasi   Navigasi-Very   High   Frequence
Omni Range  (VOR)</t>
  </si>
  <si>
    <t>Hasil  Penjualan  Konstruksi  Dalam  Pengerjaan  Peralatan  dan  Mesin-Alat  Studio, Komunikasi,   dan   Pemancar-Peralatan   Komunikasi   Navigasi-Distance   Measuring
Equipment ( DME)</t>
  </si>
  <si>
    <t>Hasil  Penjualan  Konstruksi  Dalam  Pengerjaan  Peralatan  dan  Mesin-Alat  Studio,
Komunikasi  dan Pemancar-Peralatan Komunikasi Navigasi-Radar</t>
  </si>
  <si>
    <t>Hasil  Penjualan  Konstruksi  Dalam  Pengerjaan  Peralatan  dan  Mesin-Alat  Studio,
Komunikasi,     dan     Pemancar-Peralatan     Komunikasi     Navigasi-Alat     Pengatur Telekomunikasi</t>
  </si>
  <si>
    <t>Hasil  Penjualan  Konstruksi  Dalam  Pengerjaan  Peralatan  dan  Mesin-Alat  Studio,
Komunikasi,  dan  Pemancar-Peralatan  Komunikasi  Navigasi-Peralatan  Komunikasi untuk Dokumentasi</t>
  </si>
  <si>
    <t>Hasil  Penjualan  Konstruksi  Dalam  Pengerjaan  Peralatan  dan  Mesin-Alat  Studio, Komunikasi,  dan  Pemancar-Peralatan  Komunikasi  Navigasi-Peralatan  Komunikasi
Navigasi Lainnya</t>
  </si>
  <si>
    <t>Hasil Penjualan  Konstruksi Dalam Pengerjaan  Peralatan  dan Mesin-Alat Kedokteran
dan Kesehatan-Alat Kedokteran-Alat Kedokteran Umum</t>
  </si>
  <si>
    <t>Hasil Penjualan  Konstruksi Dalam Pengerjaan  Peralatan  dan Mesin-Alat Kedokteran
dan Kesehatan-Alat Kedokteran-Alat Kedokteran Gigi</t>
  </si>
  <si>
    <t>Hasil Penjualan  Konstruksi Dalam Pengerjaan  Peralatan  dan Mesin-Alat Kedokteran dan Kesehatan-Alat Kedokteran-Alat Kedokteran Keluarga Berencana</t>
  </si>
  <si>
    <t>Hasil Penjualan  Konstruksi Dalam Pengerjaan  Peralatan  dan Mesin-Alat Kedokteran
dan Kesehatan-Alat Kedokteran-Alat Kedokteran Bedah</t>
  </si>
  <si>
    <t>Hasil Penjualan  Konstruksi Dalam Pengerjaan  Peralatan  dan Mesin-Alat Kedokteran dan Kesehatan-Alat Kedokteran-Alat Kesehatan Kebidanan dan Penyakit Kandungan</t>
  </si>
  <si>
    <t>Hasil Penjualan  Konstruksi Dalam Pengerjaan  Peralatan  dan Mesin-Alat Kedokteran
dan Kesehatan-Alat Kedokteran-Alat Kedokteran THT</t>
  </si>
  <si>
    <t>Hasil Penjualan  Konstruksi Dalam Pengerjaan  Peralatan  dan Mesin-Alat Kedokteran
dan Kesehatan-Alat Kedokteran-Alat Kedokteran Mata</t>
  </si>
  <si>
    <t>Hasil Penjualan  Konstruksi Dalam Pengerjaan  Peralatan  dan Mesin-Alat Kedokteran dan Kesehatan-Alat Kedokteran-Alat Kedokteran Bagian Penyakit Dalam</t>
  </si>
  <si>
    <t>Hasil Penjualan  Konstruksi Dalam Pengerjaan  Peralatan  dan Mesin-Alat Kedokteran dan Kesehatan-Alat Kedokteran-Alat Kedokteran Kamar Jenazah/Mortuary</t>
  </si>
  <si>
    <t>Hasil Penjualan  Konstruksi Dalam Pengerjaan  Peralatan  dan Mesin-Alat Kedokteran
dan Kesehatan-Alat Kedokteran-Alat Kedokteran Anak</t>
  </si>
  <si>
    <t>Hasil Penjualan  Konstruksi Dalam Pengerjaan  Peralatan  dan Mesin-Alat Kedokteran
dan Kesehatan-Alat Kedokteran-Alat Kedokteran Poliklinik</t>
  </si>
  <si>
    <t>Hasil Penjualan  Konstruksi Dalam Pengerjaan  Peralatan  dan Mesin-Alat Kedokteran dan Kesehatan-Alat Kedokteran- Alat Kesehatan Rehabilitasi Medis</t>
  </si>
  <si>
    <t>Hasil Penjualan  Konstruksi Dalam Pengerjaan  Peralatan  dan Mesin-Alat Kedokteran dan Kesehatan-Alat Kedokteran-Alat Kedokteran Neurologi (Saraf)</t>
  </si>
  <si>
    <t>Hasil Penjualan  Konstruksi Dalam Pengerjaan  Peralatan  dan Mesin-Alat Kedokteran
dan Kesehatan-Alat Kedokteran-Alat Kedokteran Jantung</t>
  </si>
  <si>
    <t>Hasil Penjualan  Konstruksi Dalam Pengerjaan  Peralatan  dan Mesin-Alat Kedokteran dan Kesehatan-Alat Kedokteran-Alat Kedokteran Radiodiagnostic</t>
  </si>
  <si>
    <t>Hasil Penjualan  Konstruksi Dalam Pengerjaan  Peralatan  dan Mesin-Alat Kedokteran dan Kesehatan-Alat Kedokteran-Alat Kedokteran Patalogi Anatomy</t>
  </si>
  <si>
    <t>Hasil Penjualan  Konstruksi Dalam Pengerjaan  Peralatan  dan Mesin-Alat Kedokteran dan Kesehatan-Alat Kedokteran-Alat Kedokteran Transfusi Darah</t>
  </si>
  <si>
    <t>Hasil Penjualan  Konstruksi Dalam Pengerjaan  Peralatan  dan Mesin-Alat Kedokteran
dan Kesehatan-Alat Kedokteran-Alat Kedokteran Radioterapi</t>
  </si>
  <si>
    <t>Hasil Penjualan  Konstruksi Dalam Pengerjaan  Peralatan  dan Mesin-Alat Kedokteran
dan Kesehatan-Alat Kedokteran-Alat Kedokteran Nuklir</t>
  </si>
  <si>
    <t>Hasil Penjualan  Konstruksi Dalam Pengerjaan  Peralatan  dan Mesin-Alat Kedokteran dan Kesehatan-Alat Kedokteran-Alat Kedokteran Kulit dan Kelamin</t>
  </si>
  <si>
    <t>Hasil Penjualan  Konstruksi Dalam Pengerjaan  Peralatan  dan Mesin-Alat Kedokteran
dan Kesehatan-Alat Kedokteran-Alat Kedokteran Gawat Darurat</t>
  </si>
  <si>
    <t>Hasil Penjualan  Konstruksi Dalam Pengerjaan  Peralatan  dan Mesin-Alat Kedokteran
dan Kesehatan-Alat Kedokteran-Alat Kedokteran Jiwa</t>
  </si>
  <si>
    <t>Hasil Penjualan  Konstruksi Dalam Pengerjaan  Peralatan  dan Mesin-Alat Kedokteran dan Kesehatan-Alat Kedokteran-Alat Kedokteran Bedah Ortopedi</t>
  </si>
  <si>
    <t>Hasil Penjualan  Konstruksi Dalam Pengerjaan  Peralatan  dan Mesin-Alat Kedokteran
dan Kesehatan-Alat Kedokteran-Alat Kedokteran ICU</t>
  </si>
  <si>
    <t>Hasil Penjualan  Konstruksi Dalam Pengerjaan  Peralatan  dan Mesin-Alat Kedokteran
dan Kesehatan-Alat Kedokteran-Alat Kedokteran ICCU</t>
  </si>
  <si>
    <t>Hasil Penjualan  Konstruksi Dalam Pengerjaan  Peralatan  dan Mesin-Alat Kedokteran dan Kesehatan-Alat Kedokteran-Alat Kedokteran Bedah Jantung</t>
  </si>
  <si>
    <t>Hasil Penjualan  Konstruksi Dalam Pengerjaan  Peralatan  dan Mesin-Alat Kedokteran dan Kesehatan-Alat Kedokteran-Alat Kedokteran Traditional Medicine</t>
  </si>
  <si>
    <t>Hasil Penjualan  Konstruksi Dalam Pengerjaan  Peralatan  dan Mesin-Alat Kedokteran
dan Kesehatan-Alat Kedokteran-Alat Kedokteran Anestesi</t>
  </si>
  <si>
    <t>Hasil Penjualan  Konstruksi Dalam Pengerjaan  Peralatan  dan Mesin-Alat Kedokteran
dan Kesehatan-Alat Kedokteran-Alat Kedokteran Lainnya</t>
  </si>
  <si>
    <t>Hasil Penjualan  Konstruksi Dalam Pengerjaan  Peralatan  dan Mesin-Alat Kedokteran dan Kesehatan-Alat Kesehatan Umum-Alat Kesehatan Matra Laut</t>
  </si>
  <si>
    <t>Hasil Penjualan  Konstruksi Dalam Pengerjaan  Peralatan  dan Mesin-Alat Kedokteran dan Kesehatan-Alat Kesehatan Umum-Alat Kesehatan Matra Udara</t>
  </si>
  <si>
    <t>Hasil Penjualan  Konstruksi Dalam Pengerjaan  Peralatan  dan Mesin-Alat Kedokteran dan Kesehatan-Alat Kesehatan Umum-Alat Kesehatan Kepolisian</t>
  </si>
  <si>
    <t>Hasil Penjualan  Konstruksi Dalam Pengerjaan  Peralatan  dan Mesin-Alat Kedokteran
dan Kesehatan-Alat Kesehatan Umum-Alat Kesehatan Olahraga</t>
  </si>
  <si>
    <t>Hasil Penjualan  Konstruksi Dalam Pengerjaan  Peralatan  dan Mesin-Alat Kedokteran dan Kesehatan-Alat Kesehatan Umum-Alat Kesehatan Umum Lainnya</t>
  </si>
  <si>
    <t>Hasil Penjualan Konstruksi Dalam Pengerjaan Peralatan dan Mesin-Alat Laboratorium Unit Alat Laboratorium-Alat Laboratorium Kimia Air Teknik Penyehatan</t>
  </si>
  <si>
    <t>Hasil Penjualan Konstruksi Dalam Pengerjaan Peralatan dan Mesin-Alat Laboratoriu Unit Alat Laboratorium-Alat Laboratorium Mikro Biologi Teknik Penyehatan</t>
  </si>
  <si>
    <t>Hasil Penjualan Konstruksi Dalam Pengerjaan Peralatan dan Mesin-Alat Laboratorium
Unit Alat Laboratorium-Alat Laboratorium Hidrokimia</t>
  </si>
  <si>
    <t>Hasil Penjualan Konstruksi Dalam Pengerjaan Peralatan dan Mesin-Alat Laboratorium
Unit Alat Laboratorium-Alat Laboratorium Model Hidrolika</t>
  </si>
  <si>
    <t>Hasil Penjualan Konstruksi Dalam Pengerjaan Peralatan dan Mesin-Alat Laboratorium
Unit Alat Laboratorium-Alat Laboratorium Batuan/Geologi</t>
  </si>
  <si>
    <t>Hasil Penjualan Konstruksi Dalam Pengerjaan Peralatan dan Mesin-Alat Laboratoriu Unit Alat Laboratorium-Alat Laboratorium Bahan Bangunan Konstruksi</t>
  </si>
  <si>
    <t>Hasil Penjualan Konstruksi Dalam Pengerjaan Peralatan dan Mesin-Alat Laboratoriu Unit Alat Laboratorium-Alat Laboratorium Aspal, Cat, dan Kimia</t>
  </si>
  <si>
    <t>Hasil Penjualan Konstruksi Dalam Pengerjaan Peralatan dan Mesin-Alat Laboratoriu Unit Alat Laboratorium-Alat Laboratorium Mekanika Tanah dan Batuan</t>
  </si>
  <si>
    <t>Hasil Penjualan Konstruksi Dalam Pengerjaan Peralatan dan Mesin-Alat Laboratoriu
Unit Alat Laboratorium-Alat Laboratorium Cocok Tanam</t>
  </si>
  <si>
    <t>Hasil Penjualan Konstruksi Dalam Pengerjaan Peralatan dan Mesin-Alat Laboratorium Unit Alat Laboratorium-Alat Laboratorium Logam, Mesin, dan Listrik</t>
  </si>
  <si>
    <t>Hasil Penjualan Konstruksi Dalam Pengerjaan Peralatan dan Mesin-Alat Laboratoriu
Unit Alat Laboratorium-Alat Laboratorium Umum</t>
  </si>
  <si>
    <t>Hasil Penjualan Konstruksi Dalam Pengerjaan Peralatan dan Mesin-Alat Laboratoriu
Unit Alat Laboratorium-Alat Laboratorium Mikrobiologi</t>
  </si>
  <si>
    <t>Hasil Penjualan Konstruksi Dalam Pengerjaan Peralatan dan Mesin-Alat Laboratoriu
Unit Alat Laboratorium-Alat Laboratorium Kimia</t>
  </si>
  <si>
    <t>Hasil Penjualan Konstruksi Dalam Pengerjaan Peralatan dan Mesin-Alat Laboratoriu
Unit Alat Laboratorium-Alat Laboratorium Patologi</t>
  </si>
  <si>
    <t>Hasil Penjualan Konstruksi Dalam Pengerjaan Peralatan dan Mesin-Alat Laboratoriu
Unit Alat Laboratorium-Alat Laboratorium Immunologi</t>
  </si>
  <si>
    <t>Hasil Penjualan Konstruksi Dalam Pengerjaan Peralatan dan Mesin-Alat Laboratoriu
Unit Alat Laboratorium-Alat Laboratorium Hematologi</t>
  </si>
  <si>
    <t>Hasil Penjualan Konstruksi Dalam Pengerjaan Peralatan dan Mesin-Alat Laboratorium
Unit Alat Laboratorium-Alat Laboratorium Film</t>
  </si>
  <si>
    <t>Hasil Penjualan Konstruksi Dalam Pengerjaan Peralatan dan Mesin-Alat Laboratorium
Unit Alat Laboratorium-Alat Laboratorium Makanan</t>
  </si>
  <si>
    <t>Hasil Penjualan Konstruksi Dalam Pengerjaan Peralatan dan Mesin-Alat Laboratorium
Unit Alat Laboratorium-Alat Laboratorium Farmasi</t>
  </si>
  <si>
    <t>Hasil Penjualan Konstruksi Dalam Pengerjaan Peralatan dan Mesin-Alat Laboratorium
Unit Alat Laboratorium- Alat Laboratorium Fisika</t>
  </si>
  <si>
    <t>Hasil Penjualan Konstruksi Dalam Pengerjaan Peralatan dan Mesin-Alat Laboratorium
Unit Alat Laboratorium-Alat Laboratorium Hidrodinamika</t>
  </si>
  <si>
    <t>Hasil Penjualan Konstruksi Dalam Pengerjaan Peralatan dan Mesin-Alat Laboratoriu
Unit Alat Laboratorium-Alat Laboratorium Klimatologi</t>
  </si>
  <si>
    <t>Hasil Penjualan Konstruksi Dalam Pengerjaan Peralatan dan Mesin-Alat Laboratoriu
Unit Alat Laboratorium-Alat Laboratorium Proses Peleburan</t>
  </si>
  <si>
    <t>Hasil Penjualan Konstruksi Dalam Pengerjaan Peralatan dan Mesin-Alat Laboratoriu
Unit Alat Laboratorium-Alat Laboratorium Pasir</t>
  </si>
  <si>
    <t>Hasil Penjualan Konstruksi Dalam Pengerjaan Peralatan dan Mesin-Alat Laboratorium Unit Alat Laboratorium-Alat Laboratorium Proses Pembuatan Cekatan</t>
  </si>
  <si>
    <t>Hasil Penjualan Konstruksi Dalam Pengerjaan Peralatan dan Mesin-Alat Laboratoriu
Unit Alat Laboratorium-Alat Laboratorium Pembuatan Pola</t>
  </si>
  <si>
    <t>Hasil Penjualan Konstruksi Dalam Pengerjaan Peralatan dan Mesin-Alat Laboratoriu
Unit Alat Laboratorium-Alat Laboratorium Metalografi</t>
  </si>
  <si>
    <t>Hasil Penjualan Konstruksi Dalam Pengerjaan Peralatan dan Mesin-Alat Laboratoriu
Unit Alat Laboratorium-Alat Laboratorium Proses Pengelasan</t>
  </si>
  <si>
    <t>Hasil Penjualan Konstruksi Dalam Pengerjaan Peralatan dan Mesin-Alat Laboratoriu Unit Alat Laboratorium-Alat Laboratorium Uji Proses Pengelasan</t>
  </si>
  <si>
    <t>Hasil Penjualan Konstruksi Dalam Pengerjaan Peralatan dan Mesin-Alat Laboratorium Unit Alat Laboratorium-Alat Laboratorium Proses Pembuatan Logam</t>
  </si>
  <si>
    <t>Hasil Penjualan Konstruksi Dalam Pengerjaan Peralatan dan Mesin-Alat Laboratoriu
Unit Alat Laboratorium-Alat Laboratorium Metrologi</t>
  </si>
  <si>
    <t>Hasil Penjualan Konstruksi Dalam Pengerjaan Peralatan dan Mesin-Alat Laboratoriu
Unit Alat Laboratorium-Alat Laboratorium Pelapisan Logam</t>
  </si>
  <si>
    <t>Hasil Penjualan Konstruksi Dalam Pengerjaan Peralatan dan Mesin-Alat Laboratorium Unit Alat Laboratorium-Alat Laboratorium Proses Pengolahan Panas</t>
  </si>
  <si>
    <t>Hasil Penjualan Konstruksi Dalam Pengerjaan Peralatan dan Mesin-Alat Laboratorium Unit Alat Laboratorium-Alat Laboratorium Proses Teknologi Tekstil</t>
  </si>
  <si>
    <t>Hasil Penjualan Konstruksi Dalam Pengerjaan Peralatan dan Mesin-Alat Laboratorium
Unit Alat Laboratorium- Alat Laboratorium Uji Tekstil</t>
  </si>
  <si>
    <t>Hasil Penjualan Konstruksi Dalam Pengerjaan Peralatan dan Mesin-Alat Laboratoriu Unit Alat Laboratorium-Alat Laboratorium Proses Teknologi Keramik</t>
  </si>
  <si>
    <t>Hasil Penjualan Konstruksi Dalam Pengerjaan Peralatan dan Mesin-Alat Laboratoriu Unit Alat Laboratorium-Alat Laboratorium Proses Teknologi Kulit, Karet, dan Plastik</t>
  </si>
  <si>
    <t>Hasil Penjualan Konstruksi Dalam Pengerjaan Peralatan dan Mesin-Alat Laboratorium Unit Alat Laboratorium-Alat Laboratorium Uji Kulit, Karet, dan Plastik</t>
  </si>
  <si>
    <t>Hasil Penjualan Konstruksi Dalam Pengerjaan Peralatan dan Mesin-Alat Laboratoriu
Unit Alat Laboratorium-Alat Laboratorium Uji Keramik</t>
  </si>
  <si>
    <t>Hasil Penjualan Konstruksi Dalam Pengerjaan Peralatan dan Mesin-Alat Laboratorium Unit Alat Laboratorium-Alat Laboratorium Proses Teknologi Selulosa</t>
  </si>
  <si>
    <t>Hasil Penjualan Konstruksi Dalam Pengerjaan Peralatan dan Mesin-Alat Laboratoriu
Unit Alat Laboratorium-Alat Laboratorium Pertanian</t>
  </si>
  <si>
    <t>Hasil Penjualan Konstruksi Dalam Pengerjaan Peralatan dan Mesin-Alat Laboratorium Unit Alat Laboratorium-Alat Laboratorium Elektronika dan Daya</t>
  </si>
  <si>
    <t>Hasil Penjualan Konstruksi Dalam Pengerjaan Peralatan dan Mesin-Alat Laboratoriu
Unit Alat Laboratorium-Alat Laboratorium Energi Surya</t>
  </si>
  <si>
    <t>Hasil Penjualan Konstruksi Dalam Pengerjaan Peralatan dan Mesin-Alat Laboratorium Unit Alat Laboratorium-Alat Laboratorium Konversi Batubara dan Biomas</t>
  </si>
  <si>
    <t>Hasil Penjualan Konstruksi Dalam Pengerjaan Peralatan dan Mesin-Alat Laboratoriu
Unit Alat Laboratorium-Alat Laboratorium Oseanografi</t>
  </si>
  <si>
    <t>Hasil Penjualan Konstruksi Dalam Pengerjaan Peralatan dan Mesin-Alat Laboratorium Unit Alat Laboratorium-Alat Laboratorium Lingkungan Perairan</t>
  </si>
  <si>
    <t>Hasil Penjualan Konstruksi Dalam Pengerjaan Peralatan dan Mesin-Alat Laboratorium
Unit Alat Laboratorium-Alat Laboratorium Biologi Perairan</t>
  </si>
  <si>
    <t>Hasil Penjualan Konstruksi Dalam Pengerjaan Peralatan dan Mesin-Alat Laboratorium
Unit Alat Laboratorium-Alat Laboratorium Biologi</t>
  </si>
  <si>
    <t>Hasil Penjualan Konstruksi Dalam Pengerjaan Peralatan dan Mesin-Alat Laboratoriu
Unit Alat Laboratorium-Alat Laboratorium Geofisika</t>
  </si>
  <si>
    <t>Hasil Penjualan Konstruksi Dalam Pengerjaan Peralatan dan Mesin-Alat Laboratoriu
Unit Alat Laboratorium-Alat Laboratorium Tambang</t>
  </si>
  <si>
    <t>Hasil Penjualan Konstruksi Dalam Pengerjaan Peralatan dan Mesin-Alat Laboratorium Unit Alat Laboratorium-Alat Laboratorium Proses/Teknik Kimia</t>
  </si>
  <si>
    <t>Hasil Penjualan Konstruksi Dalam Pengerjaan Peralatan dan Mesin-Alat Laboratoriu
Unit Alat Laboratorium-Alat Laboratorium Proses Industri</t>
  </si>
  <si>
    <t>Hasil Penjualan Konstruksi Dalam Pengerjaan Peralatan dan Mesin-Alat Laboratoriu
Unit Alat Laboratorium-Alat Laboratorium Kesehatan Kerja</t>
  </si>
  <si>
    <t>Hasil Penjualan Konstruksi Dalam Pengerjaan Peralatan dan Mesin-Alat Laboratoriu
Unit Alat Laboratorium-Laboratorium Kearsipan</t>
  </si>
  <si>
    <t>Hasil Penjualan Konstruksi Dalam Pengerjaan Peralatan dan Mesin-Alat Laboratorium Unit Alat Laboratorium-Laboratorium Hematologi dan Urinalisis</t>
  </si>
  <si>
    <t>Hasil Penjualan Konstruksi Dalam Pengerjaan Peralatan dan Mesin-Alat Laboratoriu
Unit Alat Laboratorium-Alat Laboratorium Lain</t>
  </si>
  <si>
    <t>Hasil Penjualan Konstruksi Dalam Pengerjaan Peralatan dan Mesin-Alat Laboratorium Unit   Alat   Laboratorium-Alat   Laboratorium   Hermodinamika   Motor   dan   Sistem
Propulasi</t>
  </si>
  <si>
    <t>Hasil Penjualan Konstruksi Dalam Pengerjaan Peralatan dan Mesin-Alat Laboratoriu
Unit Alat Laboratorium-Alat Laboratorium Pendidikan</t>
  </si>
  <si>
    <t>Hasil Penjualan Konstruksi Dalam Pengerjaan Peralatan dan Mesin-Alat Laboratorium Unit Alat Laboratorium-Alat Laboratorium Teknologi Proses Enzim</t>
  </si>
  <si>
    <t>Hasil Penjualan Konstruksi Dalam Pengerjaan Peralatan dan Mesin-Alat Laboratoriu
Unit Alat Laboratorium-alat Laboratorium Teknik Pantai</t>
  </si>
  <si>
    <t>Hasil Penjualan Konstruksi Dalam Pengerjaan Peralatan dan Mesin-Alat Laboratorium Unit Alat Laboratorium-Alat Laboratorium Sumber Daya dan Energi</t>
  </si>
  <si>
    <t>Hasil Penjualan Konstruksi Dalam Pengerjaan Peralatan dan Mesin-Alat Laboratorium
Unit Alat Laboratorium-Alat Laboratorium Populasi</t>
  </si>
  <si>
    <t>Hasil Penjualan Konstruksi Dalam Pengerjaan Peralatan dan Mesin-Alat Laboratorium
Unit Alat Laboratorium-Alat Pengukur Gelombang</t>
  </si>
  <si>
    <t>Hasil Penjualan Konstruksi Dalam Pengerjaan Peralatan dan Mesin-Alat Laboratoriu
Unit Alat Laboratorium-Unit Alat Laboratorium Lainnya</t>
  </si>
  <si>
    <t>Hasil Penjualan Konstruksi Dalam Pengerjaan Peralatan dan Mesin-Alat Laboratoriu
Unit Alat Laboratorium Kimia Nuklir-Analytical Instrument</t>
  </si>
  <si>
    <t>Hasil Penjualan Konstruksi Dalam Pengerjaan Peralatan dan Mesin-Alat Laboratoriu
Unit Alat Laboratorium Kimia Nuklir-Instrument Probe /Sensor</t>
  </si>
  <si>
    <t>Hasil Penjualan Konstruksi Dalam Pengerjaan Peralatan dan Mesin-Alat Laboratoriu
Unit Alat Laboratorium Kimia Nuklir-General Laboratory Tool</t>
  </si>
  <si>
    <t>Hasil Penjualan Konstruksi Dalam Pengerjaan Peralatan dan Mesin-Alat Laboratorium Unit Alat Laboratorium  Kimia Nuklir-Glassware Plastic/Utensils</t>
  </si>
  <si>
    <t>Hasil Penjualan Konstruksi Dalam Pengerjaan Peralatan dan Mesin-Alat Laboratoriu Unit Alat Laboratorium  Kimia Nuklir-Laboratory Safety Equipment</t>
  </si>
  <si>
    <t>Hasil Penjualan Konstruksi Dalam Pengerjaan Peralatan dan Mesin-Alat Laboratoriu Unit Alat Laboratorium  Kimia Nuklir-Unit Alat Laboratorium Kimia Nuklir Lainnya</t>
  </si>
  <si>
    <t>Hasil Penjualan Konstruksi Dalam Pengerjaan Peralatan dan Mesin-Alat Laboratorium Alat   Peraga   Praktik   Sekolah-Alat   Peraga   Praktik   Sekolah   Bidang   Studi:Bahasa
Indonesia</t>
  </si>
  <si>
    <t>Hasil Penjualan Konstruksi Dalam Pengerjaan Peralatan dan Mesin-Alat Laboratorium Alat Peraga Praktik Sekolah-Alat Peraga Praktik Sekolah Bidang Studi:Matematika</t>
  </si>
  <si>
    <t>Hasil Penjualan Konstruksi Dalam Pengerjaan Peralatan dan Mesin-Alat Laboratorium Alat Peraga Praktik Sekolah-Alat Peraga Praktik Sekolah Bidang Studi:IPA Dasar</t>
  </si>
  <si>
    <t>Hasil Penjualan Konstruksi Dalam Pengerjaan Peralatan dan Mesin-Alat Laboratoriu Alat Peraga Praktik Sekolah-Alat Peraga Praktik Sekolah Bidang Studi:IPA Lanjutan</t>
  </si>
  <si>
    <t>Hasil Penjualan Konstruksi Dalam Pengerjaan Peralatan dan Mesin-Alat Laboratoriu Alat Peraga Praktik Sekolah-Alat Peraga Praktik Sekolah Bidang Studi:IPA Menengah</t>
  </si>
  <si>
    <t>Hasil Penjualan Konstruksi Dalam Pengerjaan Peralatan dan Mesin-Alat Laboratorium Alat Peraga Praktik Sekolah-Alat Peraga Praktik Sekolah Bidang Studi:IPA Atas.</t>
  </si>
  <si>
    <t>Hasil Penjualan Konstruksi Dalam Pengerjaan Peralatan dan Mesin-Alat Laboratorium Alat Peraga Praktik Sekolah-Alat Peraga Praktik Sekolah Bidang Studi:IPS</t>
  </si>
  <si>
    <t>Hasil Penjualan Konstruksi Dalam Pengerjaan Peralatan dan Mesin-Alat Laboratorium Alat Peraga Praktik Sekolah-Alat Peraga Praktik Sekolah Bidang Studi:Agama</t>
  </si>
  <si>
    <t>Hasil Penjualan Konstruksi Dalam Pengerjaan Peralatan dan Mesin-Alat Laboratoriu Alat Peraga Praktik Sekolah-Alat Peraga Praktik Sekolah Bidang Studi:Keterampilan</t>
  </si>
  <si>
    <t>Hasil Penjualan Konstruksi Dalam Pengerjaan Peralatan dan Mesin-Alat Laboratoriu Alat Peraga Praktik Sekolah-Alat Peraga Praktik Sekolah Bidang Studi:Kesenian</t>
  </si>
  <si>
    <t>Hasil Penjualan Konstruksi Dalam Pengerjaan Peralatan dan Mesin-Alat Laboratorium Alat Peraga Praktik Sekolah-Alat Peraga Praktik Sekolah Bidang Studi:Olahraga</t>
  </si>
  <si>
    <t>Hasil Penjualan Konstruksi Dalam Pengerjaan Peralatan dan Mesin-Alat Laboratorium Alat Peraga Praktik Sekolah-Alat Peraga Praktik Sekolah Bidang Studi:PKN</t>
  </si>
  <si>
    <t>Hasil Penjualan Konstruksi Dalam Pengerjaan Peralatan dan Mesin-Alat Laboratoriu Alat  Peraga Praktik Sekolah-Alat  Peraga Luar  Biasa (Tuna  Netra,  Terapi  Fisik,  Tuna
Daksa  dan Tuna Rungu)</t>
  </si>
  <si>
    <t>Hasil Penjualan Konstruksi Dalam Pengerjaan Peralatan dan Mesin-Alat Laboratorium
Alat Peraga Praktik Sekolah-Alat Peraga Kejuruan</t>
  </si>
  <si>
    <t>Hasil Penjualan Konstruksi Dalam Pengerjaan Peralatan dan Mesin-Alat Laboratorium
Alat Peraga Praktik Sekolah-Alat Peraga PAUD/TK</t>
  </si>
  <si>
    <t>Hasil Penjualan Konstruksi Dalam Pengerjaan Peralatan dan Mesin-Alat Laboratoriu Alat Peraga Praktik Sekolah-Alat Peraga Praktik Sekolah Lainnya</t>
  </si>
  <si>
    <t>Hasil Penjualan Konstruksi Dalam Pengerjaan Peralatan dan Mesin-Alat Laboratorium Alat Laboratorium Fisika Nuklir/Elektronika-Radiation Detector</t>
  </si>
  <si>
    <t>Hasil Penjualan Konstruksi Dalam Pengerjaan Peralatan dan Mesin-Alat Laboratoriu Alat    Laboratorium    Fisika    Nuklir/Elektronika-Modular    Counting    and    Scientific
Electronic</t>
  </si>
  <si>
    <t>Hasil Penjualan Konstruksi Dalam Pengerjaan Peralatan dan Mesin-Alat Laboratorium Alat Laboratorium Fisika Nuklir/Elektronika-Assembly/Counting System</t>
  </si>
  <si>
    <t>Hasil Penjualan Konstruksi Dalam Pengerjaan Peralatan dan Mesin-Alat Laboratorium
Alat Laboratorium Fisika Nuklir/Elektronika-Recorder Display</t>
  </si>
  <si>
    <t>Hasil Penjualan Konstruksi Dalam Pengerjaan Peralatan dan Mesin-Alat Laboratoriu Alat Laboratorium Fisika Nuklir/Elektronika-System/Power Supply</t>
  </si>
  <si>
    <t>Hasil Penjualan Konstruksi Dalam Pengerjaan Peralatan dan Mesin-Alat Laboratoriu Alat Laboratorium Fisika Nuklir/Elektronika-Measuring/Testing Device</t>
  </si>
  <si>
    <t>Hasil Penjualan Konstruksi Dalam Pengerjaan Peralatan dan Mesin-Alat Laboratorium
Alat Laboratorium Fisika Nuklir/Elektronika-Opto Electronics</t>
  </si>
  <si>
    <t>Hasil Penjualan Konstruksi Dalam Pengerjaan Peralatan dan Mesin-Alat Laboratorium
Alat Laboratorium Fisika Nuklir/Elektronika-accelerator</t>
  </si>
  <si>
    <t>Hasil Penjualan Konstruksi Dalam Pengerjaan Peralatan dan Mesin-Alat Laboratoriu Alat Laboratorium Fisika Nuklir/Elektronika-Reactor Experimental System</t>
  </si>
  <si>
    <t>Hasil Penjualan Konstruksi Dalam Pengerjaan Peralatan dan Mesin-Alat Laboratorium Alat      Laboratorium      Fisika      Nuklir/Elektronika-Alat      Laboratorium      Fisika
Nuklir/Elektronika Lainnya</t>
  </si>
  <si>
    <t>Hasil Penjualan Konstruksi Dalam Pengerjaan Peralatan dan Mesin-Alat Laboratorium Alat Proteksi Radiasi/Proteksi Lingkungan-Alat Ukur Fisika Kesehatan</t>
  </si>
  <si>
    <t>Hasil Penjualan Konstruksi Dalam Pengerjaan Peralatan dan Mesin-Alat Laboratorium Alat Proteksi Radiasi/Proteksi Lingkungan-Alat Kesehatan Kerja</t>
  </si>
  <si>
    <t>Hasil Penjualan Konstruksi Dalam Pengerjaan Peralatan dan Mesin-Alat Laboratorium Alat Proteksi Radiasi/Proteksi Lingkungan-Proteksi Lingkungan</t>
  </si>
  <si>
    <t>Hasil Penjualan Konstruksi Dalam Pengerjaan Peralatan dan Mesin-Alat Laboratorium Alat Proteksi Radiasi/Proteksi Lingkungan-Meteorological Equipment</t>
  </si>
  <si>
    <t>Hasil Penjualan Konstruksi Dalam Pengerjaan Peralatan dan Mesin-Alat Laboratorium
Alat Proteksi Radiasi/Proteksi Lingkungan-Sumber Radiasi</t>
  </si>
  <si>
    <t>Hasil Penjualan Konstruksi Dalam Pengerjaan Peralatan dan Mesin-Alat Laboratoriu Alat Proteksi Radiasi/Proteksi Lingkungan-Alat Proteksi Radiasi/Proteksi Lingkungan
Lainnya</t>
  </si>
  <si>
    <t>Hasil Penjualan Konstruksi Dalam Pengerjaan Peralatan dan Mesin-Alat Laboratorium Radiation Application and Non Destructive Testing
Laboratory Lainnya-Radiation Application Equipment</t>
  </si>
  <si>
    <t>Hasil Penjualan Konstruksi Dalam Pengerjaan Peralatan dan Mesin-Alat Laboratoriu
Radiation Application and Non Destructive Testing LaboratoryLainnya-Non Destructive Test (NDT) Device</t>
  </si>
  <si>
    <t>Hasil Penjualan Konstruksi Dalam Pengerjaan Peralatan dan Mesin-Alat Laboratoriu
Radiation   Application   and   Non   Destructive   Testing   LaboratoryLainnya-Peralatan Hidrologi</t>
  </si>
  <si>
    <t>Hasil Penjualan Konstruksi Dalam Pengerjaan Peralatan dan Mesin-Alat Laboratoriu Radiation   Application   and   Non   Destructive   Testing   LaboratoryLainnya-R Application and Non Destructive Testing Laboratory Lainnya</t>
  </si>
  <si>
    <t>Hasil Penjualan Konstruksi Dalam Pengerjaan Peralatan dan Mesin-Alat Laboratorium Alat Laboratorium Lingkungan Hidup-Alat Laboratorium Kualitas Air dan Tanah</t>
  </si>
  <si>
    <t>Hasil Penjualan Konstruksi Dalam Pengerjaan Peralatan dan Mesin-Alat Laboratoriu Alat Laboratorium Lingkungan Hidup-Alat Laboratorium Kualitas Udara</t>
  </si>
  <si>
    <t>Hasil Penjualan Konstruksi Dalam Pengerjaan Peralatan dan Mesin-Alat Laboratorium Alat Laboratorium Lingkungan Hidup-Alat Laboratorium Kebisingan dan Getaran</t>
  </si>
  <si>
    <t>Hasil Penjualan Konstruksi Dalam Pengerjaan Peralatan dan Mesin-Alat Laboratorium Alat Laboratorium Lingkungan Hidup-Laboratorium Lingkungan</t>
  </si>
  <si>
    <t>Hasil Penjualan Konstruksi Dalam Pengerjaan Peralatan dan Mesin-Alat Laboratoriu Alat Laboratorium Lingkungan Hidup-Alat Laboratorium Penunjang</t>
  </si>
  <si>
    <t>Hasil Penjualan Konstruksi Dalam Pengerjaan Peralatan dan Mesin-Alat Laboratoriu Alat Laboratorium Lingkungan Hidup-Alat Laboratorium Lingkungan Hidup Lainnya</t>
  </si>
  <si>
    <t>Hasil Penjualan Konstruksi Dalam Pengerjaan Peralatan dan Mesin-Alat Laboratoriu
Peralatan Laboratorium Hydrodinamica-Towing Carriage</t>
  </si>
  <si>
    <t>Hasil Penjualan Konstruksi Dalam Pengerjaan Peralatan dan Mesin-Alat Laboratorium Peralatan Laboratorium Hydrodinamica-Wave Generator and Absorber</t>
  </si>
  <si>
    <t>Hasil Penjualan Konstruksi Dalam Pengerjaan Peralatan dan Mesin-Alat Laboratorium Peralatan Laboratorium Hydrodinamica-Data Accquisition and Analyzing System</t>
  </si>
  <si>
    <t>Hasil Penjualan Konstruksi Dalam Pengerjaan Peralatan dan Mesin-Alat Laboratoriu
Peralatan Laboratorium Hydrodinamica-Cavitation Tunnel</t>
  </si>
  <si>
    <t>Hasil Penjualan Konstruksi Dalam Pengerjaan Peralatan dan Mesin-Alat Laboratoriu
Peralatan Laboratorium Hydrodinamica-Overhead Cranes</t>
  </si>
  <si>
    <t>Hasil Penjualan Konstruksi Dalam Pengerjaan Peralatan dan Mesin-Alat Laboratoriu
Peralatan Laboratorium Hydrodinamica-Peralatan Umum</t>
  </si>
  <si>
    <t>Hasil Penjualan Konstruksi Dalam Pengerjaan Peralatan dan Mesin-Alat Laboratorium Peralatan Laboratorium Hydrodinamica-Pemesinan: Model Ship Workshop</t>
  </si>
  <si>
    <t>Hasil Penjualan Konstruksi Dalam Pengerjaan Peralatan dan Mesin-Alat Laboratorium Peralatan Laboratorium Hydrodinamica-Pemesinan:Propeller Model Workshop</t>
  </si>
  <si>
    <t>Hasil Penjualan Konstruksi Dalam Pengerjaan Peralatan dan Mesin-Alat Laboratorium Peralatan Laboratorium Hydrodinamica-Pemesinan: Mechanical Workshop</t>
  </si>
  <si>
    <t>Hasil Penjualan Konstruksi Dalam Pengerjaan Peralatan dan Mesin-Alat Laboratoriu Peralatan Laboratorium Hydrodinamica-Pemesinan:Precision Mechanical Workshop</t>
  </si>
  <si>
    <t>Hasil Penjualan Konstruksi Dalam Pengerjaan Peralatan dan Mesin-Alat Laboratoriu Peralatan Laboratorium Hydrodinamica-Pemesinan:Painting Shop</t>
  </si>
  <si>
    <t>Hasil Penjualan Konstruksi Dalam Pengerjaan Peralatan dan Mesin-Alat Laboratorium Peralatan Laboratorium Hydrodinamica-Pemesinan: Ship Model Preparation Shop</t>
  </si>
  <si>
    <t>Hasil Penjualan Konstruksi Dalam Pengerjaan Peralatan dan Mesin-Alat Laboratorium Peralatan Laboratorium Hydrodinamica-Pemesinan: Electrical Workshop</t>
  </si>
  <si>
    <t>Hasil Penjualan Konstruksi Dalam Pengerjaan Peralatan dan Mesin-Alat Laboratoriu
Peralatan Laboratorium Hydrodinamica-MOB</t>
  </si>
  <si>
    <t>Hasil Penjualan Konstruksi Dalam Pengerjaan Peralatan dan Mesin-Alat Laboratorium Peralatan Laboratorium Hydrodinamica-Photo and Film Equipment</t>
  </si>
  <si>
    <t>Hasil Penjualan Konstruksi Dalam Pengerjaan Peralatan dan Mesin-Alat Laboratoriu Peralatan    LaboratoriumHydrodinamica-Peralatan    LaboratoriumHydrodinamica
Lainnya</t>
  </si>
  <si>
    <t>Hasil Penjualan Konstruksi Dalam Pengerjaan Peralatan dan Mesin-Alat Laboratorium Alat   Laboratorium   Standarisasi   Kalibrasi   dan   Instrumentasi-Alat   Laboratorium
Kalibrasi Elektromedik dan Biomedik</t>
  </si>
  <si>
    <t>Hasil Penjualan Konstruksi Dalam Pengerjaan Peralatan dan Mesin-Alat Laboratoriu Alat   Laboratorium   Standarisasi   Kalibrasi   dan   Instrumentasi-Alat   Laboratorium
Standar dan Kalibrator</t>
  </si>
  <si>
    <t>Hasil Penjualan Konstruksi Dalam Pengerjaan Peralatan dan Mesin-Alat Laboratorium Alat   Laboratorium   Standarisasi   Kalibrasi   dan   Instrumentasi-Alat   Laboratorium
Cahaya  Optik, dan Akustik</t>
  </si>
  <si>
    <t>Hasil Penjualan Konstruksi Dalam Pengerjaan Peralatan dan Mesin-Alat Laboratorium Alat Laboratorium Standarisasi Kalibrasi dan Instrumentasi-Alat Laboratorium Listrik
dan Mekanik</t>
  </si>
  <si>
    <t>Hasil Penjualan Konstruksi Dalam Pengerjaan Peralatan dan Mesin-Alat Laboratorium Alat   Laboratorium   Standarisasi   Kalibrasi   dan   Instrumentasi-Alat   Laboratorium
Tekanan dan Suhu</t>
  </si>
  <si>
    <t>Hasil Penjualan Konstruksi Dalam Pengerjaan Peralatan dan Mesin-Alat Laboratorium Alat   Laboratorium   Standarisasi   Kalibrasi   dan   Instrumentasi-Alat   Laboratorium
Standarisasi Kalibrasi dan Instrumentasi Lain</t>
  </si>
  <si>
    <t>Hasil Penjualan Konstruksi Dalam Pengerjaan Peralatan dan Mesin-Alat Laboratoriu Alat Laboratorium Standarisasi Kalibrasi dan Instrumentasi-Alat Laboratorium Natius</t>
  </si>
  <si>
    <t>Hasil Penjualan Konstruksi Dalam Pengerjaan Peralatan dan Mesin-Alat Laboratorium
Alat   Laboratorium   Standarisasi   Kalibrasi   dan   Instrumentasi-Alat   Laboratorium Elektronika dan Telekomunikasi Pelayaran</t>
  </si>
  <si>
    <t>Hasil Penjualan Konstruksi Dalam Pengerjaan Peralatan dan Mesin-Alat Laboratoriu Alat   Laboratorium   Standarisasi   Kalibrasi   dan   Instrumentasi-Alat   Laboratorium
Sarana Bantu Navigasi Pelayaran</t>
  </si>
  <si>
    <t>Hasil Penjualan Konstruksi Dalam Pengerjaan Peralatan dan Mesin-Alat Laboratorium Alat  Laboratorium  Standarisasi  Kalibrasi  dan  Instrumentasi-Alat  Laboratorium  Uji
Perangkat</t>
  </si>
  <si>
    <t>Hasil Penjualan Konstruksi Dalam Pengerjaan Peralatan dan Mesin-Alat Laboratorium
Alat   Laboratorium   Standarisasi   Kalibrasi   dan   Instrumentasi-Alat   Laboratorium Standarisasi Kalibrasi dan Instrumentasi Lainnya</t>
  </si>
  <si>
    <t>Hasil   Penjualan   Konstruksi   Dalam   Pengerjaan   Peralatan   dan   Mesin-Komputer-
Komputer Unit-Komputer Jaringan</t>
  </si>
  <si>
    <t>Hasil   Penjualan   Konstruksi   Dalam   Pengerjaan   Peralatan   dan   Mesin-Komputer-
Komputer Unit-Personal Computer</t>
  </si>
  <si>
    <t>Hasil   Penjualan   Konstruksi   Dalam   Pengerjaan   Peralatan   dan   Mesin-Komputer-
Komputer Unit-Komputer Unit Lainnya</t>
  </si>
  <si>
    <t>Hasil   Penjualan   Konstruksi   Dalam   Pengerjaan   Peralatan   dan   Mesin-Komputer-
Peralatan Komputer-Peralatan Mainframe</t>
  </si>
  <si>
    <t>Hasil   Penjualan   Konstruksi   Dalam   Pengerjaan   Peralatan   dan   Mesin-Komputer-
Peralatan Komputer-Peralatan Mini Computer</t>
  </si>
  <si>
    <t>Hasil   Penjualan   Konstruksi   Dalam   Pengerjaan   Peralatan   dan   Mesin-Komputer-
Peralatan Komputer-Peralatan Personal Computer</t>
  </si>
  <si>
    <t>Hasil   Penjualan   Konstruksi   Dalam   Pengerjaan   Peralatan   dan   Mesin-Komputer-
Peralatan Komputer-Peralatan Jaringan</t>
  </si>
  <si>
    <t>Hasil   Penjualan   Konstruksi   Dalam   Pengerjaan   Peralatan   dan   Mesin-Komputer-
Peralatan Komputer-Peralatan Komputer Lainnya</t>
  </si>
  <si>
    <t>Hasil  Penjualan  Konstruksi  Dalam Pengerjaan  Peralatan  dan  Mesin-Alat  Eksplorasi-
Alat Eksplorasi-Alat Eksplorasi Topografi-Optik</t>
  </si>
  <si>
    <t>Hasil  Penjualan  Konstruksi  Dalam Pengerjaan  Peralatan  dan  Mesin-Alat  Eksplorasi-
Alat Eksplorasi Topografi-Ukur/Instrumen</t>
  </si>
  <si>
    <t>Hasil  Penjualan  Konstruksi  Dalam Pengerjaan  Peralatan  dan  Mesin-Alat  Eksplorasi-
Alat Eksplorasi Topografi-Alat Eksplorasi Topografi Lainnya</t>
  </si>
  <si>
    <t>Hasil  Penjualan  Konstruksi  Dalam Pengerjaan  Peralatan  dan  Mesin-Alat  Eksplorasi-
Alat Eksplorasi Geofisika-Mekanik</t>
  </si>
  <si>
    <t>Hasil  Penjualan  Konstruksi  Dalam Pengerjaan  Peralatan  dan  Mesin-Alat  Eksplorasi-
Alat Eksplorasi Topografi-Elektronik/Electric</t>
  </si>
  <si>
    <t>Hasil  Penjualan  Konstruksi  Dalam Pengerjaan  Peralatan  dan  Mesin-Alat  Eksplorasi-
Alat Eksplorasi Topografi-Manual</t>
  </si>
  <si>
    <t>Hasil  Penjualan  Konstruksi  Dalam Pengerjaan  Peralatan  dan  Mesin-Alat  Eksplorasi-
Alat Eksplorasi Topografi-Alat Eksplorasi Geofisika Lainnya</t>
  </si>
  <si>
    <t>Hasil Penjualan Konstruksi Dalam Pengerjaan Peralatan dan Mesin-Alat Pengeboran-
Alat Pengeboran Mesin-Bor Mesin Tumbuk</t>
  </si>
  <si>
    <t>Hasil Penjualan Konstruksi Dalam Pengerjaan Peralatan dan Mesin-Alat Pengeboran-
Alat Pengeboran Mesin-Bor Mesin Putar</t>
  </si>
  <si>
    <t>Hasil Penjualan Konstruksi Dalam Pengerjaan Peralatan dan Mesin-Alat Pengeboran-
Alat Pengeboran Mesin-Alat Pengeboran Mesin Lainnya</t>
  </si>
  <si>
    <t>Hasil Penjualan Konstruksi Dalam Pengerjaan Peralatan dan Mesin-Alat Pengeboran-
Alat Pengeboran Non Mesin-Bangka</t>
  </si>
  <si>
    <t>Hasil Penjualan Konstruksi Dalam Pengerjaan Peralatan dan Mesin-Alat Pengeboran-
Alat Pengeboran Non Mesin-Pantek</t>
  </si>
  <si>
    <t>Hasil Penjualan Konstruksi Dalam Pengerjaan Peralatan dan Mesin-Alat Pengeboran-
Alat Pengeboran Non Mesin-Putar</t>
  </si>
  <si>
    <t>Hasil Penjualan Konstruksi Dalam Pengerjaan Peralatan dan Mesin-Alat Pengeboran-
Alat Pengeboran Non Mesin-Peralatan Bantu</t>
  </si>
  <si>
    <t>Hasil Penjualan Konstruksi Dalam Pengerjaan Peralatan dan Mesin-Alat Pengeboran- Alat Pengeboran Non Mesin-Alat Pengeboran Non Mesin Lainnya</t>
  </si>
  <si>
    <t>Hasil  Penjualan  Konstruksi  Dalam  Pengerjaan  Peralatan  dan  Mesin-Alat  Produksi,
Pengolahan  dan Pemurnian-Sumur-Peralatan Sumur Minyak</t>
  </si>
  <si>
    <t>Hasil  Penjualan  Konstruksi  Dalam  Pengerjaan  Peralatan  dan  Mesin-Alat  Produksi,
Pengolahan  dan Pemurnian-Sumur-Sumur Pemboran</t>
  </si>
  <si>
    <t>Hasil  Penjualan  Konstruksi  Dalam  Pengerjaan  Peralatan  dan  Mesin-Alat  Produksi,
Pengolahan, dan Pemurnian-Sumur-Sumur Lainnya</t>
  </si>
  <si>
    <t>Hasil  Penjualan  Konstruksi  Dalam  Pengerjaan  Peralatan  dan  Mesin-Alat  Produksi,
Pengolahan  dan Pemurnian-Produksi-RIG</t>
  </si>
  <si>
    <t>Hasil  Penjualan  Konstruksi  Dalam  Pengerjaan  Peralatan  dan  Mesin-Alat  Produksi,
Pengolahan  dan Pemurnian-Produksi-Produksi Lainnya</t>
  </si>
  <si>
    <t>Hasil  Penjualan  Konstruksi  Dalam  Pengerjaan  Peralatan  dan  Mesin-Alat  Produksi, Pengolahan, dan Pemurnian-Pengolahan dan Pemurnian-Alat Pengolahan Minyak</t>
  </si>
  <si>
    <t>Hasil  Penjualan  Konstruksi  Dalam  Pengerjaan  Peralatan  dan  Mesin-Alat  Produksi, Pengolahan, dan Pemurnian-Pengolahan dan Pemurnian-Alat Pengolahan Air</t>
  </si>
  <si>
    <t>Hasil  Penjualan  Konstruksi  Dalam  Pengerjaan  Peralatan  dan  Mesin-Alat  Produksi, Pengolahan, dan Pemurnian-Pengolahan dan Pemurnian-Alat Pengolahan Steam</t>
  </si>
  <si>
    <t>Hasil  Penjualan  Konstruksi  Dalam  Pengerjaan  Peralatan  dan  Mesin-Alat  Produksi, Pengolahan, dan Pemurnian-Pengolahan dan Pemurnian-Alat Pengolahan Wax</t>
  </si>
  <si>
    <t>Hasil  Penjualan  Konstruksi  Dalam  Pengerjaan  Peralatan  dan  Mesin-Alat  Produksi, Pengolahan, dan Pemurnian-Pengolahan dan Pemurnian-Pengolahan dan Pemurnian
Lainnya</t>
  </si>
  <si>
    <t>Hasil   Penjualan   Konstruksi   Dalam   Pengerjaan   Peralatan   dan   Mesin-Alat   Bantu
Eksplorasi-Alat Bantu Eksplorasi-Mekanik</t>
  </si>
  <si>
    <t>Hasil   Penjualan   Konstruksi   Dalam   Pengerjaan   Peralatan   dan   Mesin-Alat   Bantu
Eksplorasi-Alat Bantu Eksplorasi-Elektrik</t>
  </si>
  <si>
    <t>Hasil   Penjualan   Konstruksi   Dalam   Pengerjaan   Peralatan   dan   Mesin-Alat   Bantu
Eksplorasi-Alat Bantu Eksplorasi-Alat Bantu Ekplorasi Lainnya</t>
  </si>
  <si>
    <t>Hasil   Penjualan   Konstruksi   Dalam   Pengerjaan   Peralatan   dan   Mesin-Alat   Bantu
Eksplorasi-Alat Bantu Produksi- Perawatan Sumur</t>
  </si>
  <si>
    <t>Hasil   Penjualan   Konstruksi   Dalam   Pengerjaan   Peralatan   dan   Mesin-Alat   Bantu
Eksplorasi-Alat Bantu Produksi-Tes Unit</t>
  </si>
  <si>
    <t>Hasil   Penjualan   Konstruksi   Dalam   Pengerjaan   Peralatan   dan   Mesin-Alat   Bantu
Eksplorasi-Alat Bantu Produksi-Alat Bantu Produksi Lainnya</t>
  </si>
  <si>
    <t>Hasil Penjualan Konstruksi Dalam Pengerjaan Peralatan dan Mesin-Alat Keselamatan
Kerja-Alat Deteksi-Radiasi</t>
  </si>
  <si>
    <t>Hasil Penjualan Konstruksi Dalam Pengerjaan Peralatan dan Mesin-Alat Keselamatan
Kerja-Alat Deteksi-Suara</t>
  </si>
  <si>
    <t>Hasil Penjualan Konstruksi Dalam Pengerjaan Peralatan dan Mesin-Alat Keselamatan
Kerja-Alat Deteksi-Alat Deteksi Lainnya</t>
  </si>
  <si>
    <t>Hasil Penjualan Konstruksi Dalam Pengerjaan Peralatan dan Mesin-Alat Keselamatan
Kerja-Alat Pelindung-Baju Pengaman</t>
  </si>
  <si>
    <t>Hasil Penjualan Konstruksi Dalam Pengerjaan Peralatan dan Mesin-Alat Keselamatan
Kerja-Alat Pelindung-Masker</t>
  </si>
  <si>
    <t>Hasil Penjualan Konstruksi Dalam Pengerjaan Peralatan dan Mesin-Alat Keselamatan
Kerja-Alat Deteksi-Topi Kerja</t>
  </si>
  <si>
    <t>Hasil Penjualan Konstruksi Dalam Pengerjaan Peralatan dan Mesin-Alat Keselamatan
Kerja-Alat Deteksi-Sabuk Pengaman</t>
  </si>
  <si>
    <t>Hasil Penjualan Konstruksi Dalam Pengerjaan Peralatan dan Mesin-Alat Keselamatan
Kerja-Alat Deteksi-Sepatu Lapangan</t>
  </si>
  <si>
    <t>Hasil Penjualan Konstruksi Dalam Pengerjaan Peralatan dan Mesin-Alat Keselamatan
Kerja-Alat Deteksi-Alat Pelindung Lainnya</t>
  </si>
  <si>
    <t>Hasil Penjualan Konstruksi Dalam Pengerjaan Peralatan dan Mesin-Alat Keselamatan
Kerja-Alat SAR-Alat Penolong</t>
  </si>
  <si>
    <t>Hasil Penjualan Konstruksi Dalam Pengerjaan Peralatan dan Mesin-Alat Keselamatan
Kerja-Alat SAR-Alat Pendukung Pencarian</t>
  </si>
  <si>
    <t>Hasil Penjualan Konstruksi Dalam Pengerjaan Peralatan dan Mesin-Alat Keselamatan
Kerja-Alat SAR-Alat Kerja Bawah Air</t>
  </si>
  <si>
    <t>Hasil Penjualan Konstruksi Dalam Pengerjaan Peralatan dan Mesin-Alat Keselamatan
Kerja-Alat SAR-Alat SAR Lainnya</t>
  </si>
  <si>
    <t>Hasil Penjualan Konstruksi Dalam Pengerjaan Peralatan dan Mesin-Alat Keselamatan Kerja-alat kerja penerbangan-Peralatan Fasilitas Komunikasi Penerbangan</t>
  </si>
  <si>
    <t>Hasil Penjualan Konstruksi Dalam Pengerjaan Peralatan dan Mesin-Alat Keselamatan
Kerja-Alat    Kerja    Penerbangan-Peralatan    Fasilitas    Navigasi    dan    Pengamatan Penerbangan</t>
  </si>
  <si>
    <t>Hasil Penjualan Konstruksi Dalam Pengerjaan Peralatan dan Mesin-Alat Keselamatan Kerja-Alat Kerja Penerbangan-Peralatan Fasilitas Bantu Pendaratan</t>
  </si>
  <si>
    <t>Hasil Penjualan Konstruksi Dalam Pengerjaan Peralatan dan Mesin-Alat Keselamatan Kerja-Alat Kerja Penerbangan-Peralatan Fasilitas Bantu Pelayanan  dan pengamanan
bandar udara</t>
  </si>
  <si>
    <t>Hasil Penjualan Konstruksi Dalam Pengerjaan Peralatan dan Mesin-Alat Keselamatan Kerja-Alat Kerja Penerbangan-Peralatan Fasilitas Listrik Bandar Udara</t>
  </si>
  <si>
    <t>Hasil Penjualan Konstruksi Dalam Pengerjaan Peralatan dan Mesin-Alat Keselamatan
Kerja-Alat Kerja Penerbangan-Alat Ukur Peralatan Faslektrik</t>
  </si>
  <si>
    <t>Hasil Penjualan Konstruksi Dalam Pengerjaan Peralatan dan Mesin-Alat Keselamatan
Kerja-Alat Kerja Penerbangan-Alat Kerja Penerbangan Lainnya</t>
  </si>
  <si>
    <t>Hasil Penjualan  Konstruksi Dalam Pengerjaan  Peralatan  dan  Mesin-Alat  Peraga-Alat
Peraga Pelatihan dan Percontohan-Alat Peraga Pelatihan</t>
  </si>
  <si>
    <t>Hasil Penjualan  Konstruksi Dalam Pengerjaan  Peralatan  dan  Mesin-Alat  Peraga-Alat
Peraga Pelatihan dan Percontohan-Alat Peraga Percontohan</t>
  </si>
  <si>
    <t>Hasil Penjualan  Konstruksi Dalam Pengerjaan  Peralatan  dan  Mesin-Alat  Peraga-Alat Peraga Pelatihan dan Percontohan- Alat Peraga Pelatihan dan Percontohan Lainnya</t>
  </si>
  <si>
    <t>Hasil   Penjualan   Konstruksi   Dalam   Pengerjaan   Peralatan   dan   Mesin-Peralatan Proses/Produksi-Unit Peralatan Proses/Produksi-Liquid-Liquid Contractor Equipment</t>
  </si>
  <si>
    <t>Hasil   Penjualan   Konstruksi   Dalam   Pengerjaan   Peralatan   dan   Mesin-Peralatan Proses/Produksi-Unit Peralatan Proses/Produksi-Solid-Solid Mixing Equipment</t>
  </si>
  <si>
    <t>Hasil   Penjualan   Konstruksi   Dalam   Pengerjaan   Peralatan   dan   Mesin-Peralatan Proses/Produksi-Unit Peralatan Proses/Produksi-Solid-Solid Screening Equipment</t>
  </si>
  <si>
    <t>Hasil   Penjualan   Konstruksi   Dalam   Pengerjaan   Peralatan   dan   Mesin-Peralatan Proses/Produksi-Unit Peralatan Proses/Produksi-Solid-Solid Classifier</t>
  </si>
  <si>
    <t>Hasil   Penjualan   Konstruksi   Dalam   Pengerjaan   Peralatan   dan   Mesin-Peralatan Proses/Produksi-Unit Peralatan Proses/Produksi-Solid-Liquid Mixing Equipment</t>
  </si>
  <si>
    <t>Hasil   Penjualan   Konstruksi   Dalam   Pengerjaan   Peralatan   dan   Mesin-Peralatan Proses/Produksi-Unit     Peralatan     Proses/Produksi-Solid      Liquid     Crystallization
E  uipment</t>
  </si>
  <si>
    <t>Hasil   Penjualan   Konstruksi   Dalam   Pengerjaan   Peralatan   dan   Mesin-Peralatan Proses/Produksi-Unit Peralatan Proses/Produksi-Ion Exchange Absortion Equipment</t>
  </si>
  <si>
    <t>Hasil   Penjualan   Konstruksi   Dalam   Pengerjaan   Peralatan   dan   Mesin-Peralatan Proses/Produksi-Unit Peralatan Proses/Produksi-Leaching Equipment</t>
  </si>
  <si>
    <t>Hasil   Penjualan   Konstruksi   Dalam   Pengerjaan   Peralatan   dan   Mesin-Peralatan Proses/Produksi-Unit Peralatan Proses/Produksi-Gravity Sedimentation Equipment</t>
  </si>
  <si>
    <t>Hasil   Penjualan   Konstruksi   Dalam   Pengerjaan   Peralatan   dan   Mesin-Peralatan Proses/Produksi-Unit Peralatan Proses/Produksi-Solid Liquid Filtering Equipment</t>
  </si>
  <si>
    <t>Hasil   Penjualan   Konstruksi   Dalam   Pengerjaan   Peralatan   dan   Mesin-Peralatan Proses/Produksi-Unit Peralatan Proses/Produksi-Centrifuge for Solid Liquid</t>
  </si>
  <si>
    <t>Hasil   Penjualan   Konstruksi   Dalam   Pengerjaan   Peralatan   dan   Mesin-Peralatan Proses/Produksi-Unit    Peralatan    Proses/Produksi-Liquid     from    Solid     Expelling
(Expressor)-Equipment</t>
  </si>
  <si>
    <t>Hasil   Penjualan   Konstruksi   Dalam   Pengerjaan   Peralatan   dan   Mesin-Peralatan Proses/Produksi-Unit Peralatan Proses/Produksi-Gas-Solid Drying Equipment</t>
  </si>
  <si>
    <t>Hasil   Penjualan   Konstruksi   Dalam   Pengerjaan   Peralatan   dan   Mesin-Peralatan Proses/Produksi-Unit Peralatan Proses/Produksi-Gas-Solid Fluidised Bed Equipment</t>
  </si>
  <si>
    <t>Hasil   Penjualan   Konstruksi   Dalam   Pengerjaan   Peralatan   dan   Mesin-Peralatan Proses/Produksi-Unit Peralatan Proses/Produksi-Gas-Solid Separation Equipment</t>
  </si>
  <si>
    <t>Hasil   Penjualan   Konstruksi   Dalam   Pengerjaan   Peralatan   dan   Mesin-Peralatan Proses/Produksi-Unit Peralatan Proses/Produksi-Gas-Liquid Distillation Equipment</t>
  </si>
  <si>
    <t>Hasil   Penjualan   Konstruksi   Dalam   Pengerjaan   Peralatan   dan   Mesin-Peralatan Proses/Produksi-Unit Peralatan Proses/Produksi-Gas-liquid separation equipment</t>
  </si>
  <si>
    <t>Hasil   Penjualan   Konstruksi   Dalam   Pengerjaan   Peralatan   dan   Mesin-Peralatan Proses/Produksi-Unit Peralatan Proses/Produksi-Isotope Separation Equipment</t>
  </si>
  <si>
    <t>Hasil   Penjualan   Konstruksi   Dalam   Pengerjaan   Peralatan   dan   Mesin-Peralatan Proses/Produksi-Unit Peralatan Proses/Produksi-Transport and Storage Equipment for
Liquid</t>
  </si>
  <si>
    <t>Hasil   Penjualan   Konstruksi   Dalam   Pengerjaan   Peralatan   dan   Mesin-Peralatan Proses/Produksi-Unit Peralatan Proses/Produksi-Solid Material Handling Equipment</t>
  </si>
  <si>
    <t>Hasil   Penjualan   Konstruksi   Dalam   Pengerjaan   Peralatan   dan   Mesin-Peralatan
Proses/Produksi-Unit   Peralatan   Proses/Produksi-Size   Reduction   Size   Balargement Equipment</t>
  </si>
  <si>
    <t>Hasil   Penjualan   Konstruksi   Dalam   Pengerjaan   Peralatan   dan   Mesin-Peralatan Proses/Produksi-Unit Peralatan Proses/Produksi-Heat Generating Equipment</t>
  </si>
  <si>
    <t>Hasil   Penjualan   Konstruksi   Dalam   Pengerjaan   Peralatan   dan   Mesin-Peralatan Proses/Produksi-Unit Peralatan Proses/Produksi-Heat Transfer Equipment</t>
  </si>
  <si>
    <t>Hasil   Penjualan   Konstruksi   Dalam   Pengerjaan   Peralatan   dan   Mesin-Peralatan Proses/Produksi-Unit Peralatan Proses/Produksi-Mechanical Process</t>
  </si>
  <si>
    <t>Hasil   Penjualan   Konstruksi   Dalam   Pengerjaan   Peralatan   dan   Mesin-Peralatan Proses/Produksi-Unit Peralatan Proses/Produksi-Chemical Reaction Equipment</t>
  </si>
  <si>
    <t>Hasil   Penjualan   Konstruksi   Dalam   Pengerjaan   Peralatan   dan   Mesin-Peralatan
Proses/Produksi-Unit   Peralatan   Proses/Produksi-Unit   Peralatan   Proses/Produksi Lainnya</t>
  </si>
  <si>
    <t>Hasil  Penjualan  Konstruksi  Dalam  Pengerjaan  Peralatan  dan  Mesin-Rambu-rambu-
Rambu-rambu Lalu Lintas Darat-Rambu Bersuar</t>
  </si>
  <si>
    <t>Hasil  Penjualan  Konstruksi  Dalam  Pengerjaan  Peralatan  dan  Mesin-Rambu-rambu-
Rambu-rambu Lalu Lintas Darat-Rambu Tidak Bersuar</t>
  </si>
  <si>
    <t>Hasil  Penjualan  Konstruksi  Dalam  Pengerjaan  Peralatan  dan  Mesin-Rambu-rambu- Rambu-rambu Lalu Lintas Darat-Rambu-Rambu Lalu Lintas Darat Lainnya</t>
  </si>
  <si>
    <t>Hasil  Penjualan  Konstruksi  Dalam  Pengerjaan  Peralatan  dan  Mesin-Rambu-rambu-
Rambu-rambu Lalu Lintas Udara-Runway/Threshold Light</t>
  </si>
  <si>
    <t>Hasil  Penjualan  Konstruksi  Dalam  Pengerjaan  Peralatan  dan  Mesin-Rambu-rambu- Rambu-rambu Lalu Lintas Udara-Visual Approach Slope Indicator (VASI)</t>
  </si>
  <si>
    <t>Hasil  Penjualan  Konstruksi  Dalam  Pengerjaan  Peralatan  dan  Mesin-Rambu-rambu-
Rambu-rambu Lalu Lintas Udara-Approach Light</t>
  </si>
  <si>
    <t>Hasil  Penjualan  Konstruksi  Dalam  Pengerjaan  Peralatan  dan  Mesin-Rambu-rambu-
Rambu-rambu Lalu Lintas Udara-Runway Identification Light  (REILS)</t>
  </si>
  <si>
    <t>Hasil  Penjualan  Konstruksi  Dalam  Pengerjaan  Peralatan  dan  Mesin-Rambu-rambu-
Rambu-rambu Lalu Lintas Udara-Signal</t>
  </si>
  <si>
    <t>Hasil  Penjualan  Konstruksi  Dalam  Pengerjaan  Peralatan  dan  Mesin-Rambu-rambu-
Rambu-rambu Lalu Lintas Udara-Flood Lights</t>
  </si>
  <si>
    <t>Hasil  Penjualan  Konstruksi  Dalam  Pengerjaan  Peralatan  dan  Mesin-Rambu-rambu- Rambu-rambu Lalu Lintas Udara-Rambu-Rambu Lalu Lintas Udara Lainnya</t>
  </si>
  <si>
    <t>Hasil  Penjualan  Konstruksi  Dalam  Pengerjaan  Peralatan  dan  Mesin-Rambu-rambu-
Rambu-rambu Lalu Lintas Laut-Rambu-Rambu Lalu Lintas Laut</t>
  </si>
  <si>
    <t>Hasil  Penjualan  Konstruksi  Dalam  Pengerjaan  Peralatan  dan  Mesin-Rambu-rambu- Rambu-rambu Lalu Lintas Laut-Rambu-Rambu Lalu Lintas Laut Lainnya</t>
  </si>
  <si>
    <t>Hasil   Penjualan   Konstruksi   Dalam   Pengerjaan   Peralatan   dan   Mesin-Peralatan
Olahraga-Peralatan Olahraga-Peralatan Olahraga Atletik</t>
  </si>
  <si>
    <t>Hasil   Penjualan   Konstruksi   Dalam   Pengerjaan   Peralatan   dan   Mesin-Peralatan
Olahraga-Peralatan Olahraga-Peralatan Permainan</t>
  </si>
  <si>
    <t>Hasil   Penjualan   Konstruksi   Dalam   Pengerjaan   Peralatan   dan   Mesin-Peralatan
Olahraga-Peralatan Olahraga-Peralatan Senam</t>
  </si>
  <si>
    <t>Hasil   Penjualan   Konstruksi   Dalam   Pengerjaan   Peralatan   dan   Mesin-Peralatan
Olahraga-Peralatan Olahraga-Peralatan Olahraga Air</t>
  </si>
  <si>
    <t>Hasil   Penjualan   Konstruksi   Dalam   Pengerjaan   Peralatan   dan   Mesin-Peralatan
Olahraga-Peralatan Olahraga-Peralatan Olahraga Udara</t>
  </si>
  <si>
    <t>Hasil   Penjualan   Konstruksi   Dalam   Pengerjaan   Peralatan   dan   Mesin-Peralatan
Olahraga-Peralatan Olahraga-Peralatan Olahraga Lainnya</t>
  </si>
  <si>
    <t>Hasil  Penjualan  Konstruksi  Dalam  Pengerjaan  Gedung  dan  Bangunan-Bangunan Gedung-Bangunan Gedung Tempat Kerja-Bangunan Gedung Kantor</t>
  </si>
  <si>
    <t>Hasil  Penjualan  Konstruksi  Dalam  Pengerjaan  Gedung  dan  Bangunan-Bangunan
Gedung-Bangunan Gedung Tempat Kerja-Bangunan Gudang</t>
  </si>
  <si>
    <t>Hasil  Penjualan  Konstruksi  Dalam  Pengerjaan  Gedung  dan  Bangunan-Bangunan Gedung-Bangunan Gedung Tempat Kerja-Bangunan Gedung untuk Bengkel/Hanggar</t>
  </si>
  <si>
    <t>Hasil  Penjualan  Konstruksi  Dalam  Pengerjaan  Gedung  dan  Bangunan-Bangunan Gedung-Bangunan Gedung Tempat Kerja-Bangunan Gedung Instalasi</t>
  </si>
  <si>
    <t>Hasil  Penjualan  Konstruksi  Dalam  Pengerjaan  Gedung  dan  Bangunan-Bangunan Gedung-Bangunan Gedung Tempat Kerja-Bangunan Gedung Laboratorium</t>
  </si>
  <si>
    <t>Hasil  Penjualan  Konstruksi  Dalam  Pengerjaan  Gedung  dan  Bangunan-Bangunan
Gedung-Bangunan Gedung Tempat Kerja-Bangunan Kesehatan</t>
  </si>
  <si>
    <t>Hasil  Penjualan  Konstruksi  Dalam  Pengerjaan  Gedung  dan  Bangunan-Bangunan Gedung-Bangunan Gedung Tempat Kerja-Bangunan Oseanarium/Observatorium</t>
  </si>
  <si>
    <t>Hasil  Penjualan  Konstruksi  Dalam  Pengerjaan  Gedung  dan  Bangunan-Bangunan Gedung-Bangunan Gedung Tempat Kerja-Bangunan Gedung Tempat Ibadah</t>
  </si>
  <si>
    <t>Hasil  Penjualan  Konstruksi  Dalam  Pengerjaan  Gedung  dan  Bangunan-Bangunan Gedung-Bangunan Gedung Tempat Kerja-Bangunan Gedung Tempat Pertemuan</t>
  </si>
  <si>
    <t>Hasil  Penjualan  Konstruksi  Dalam  Pengerjaan  Gedung  dan  Bangunan-Bangunan Gedung-Bangunan Gedung Tempat Kerja-Bangunan Gedung Tempat Pendidikan</t>
  </si>
  <si>
    <t>Hasil  Penjualan  Konstruksi  Dalam  Pengerjaan  Gedung  dan  Bangunan-Bangunan Gedung-Bangunan Gedung Tempat Kerja- Bangunan Gedung Tempat Olahraga</t>
  </si>
  <si>
    <t>Hasil  Penjualan  Konstruksi  Dalam  Pengerjaan  Gedung  dan  Bangunan-Bangunan Gedung-Bangunan           Gedung           Tempat           Kerja-Bangunan           Gedung
Pertokoan/Koperasi/Pasar</t>
  </si>
  <si>
    <t>Hasil  Penjualan  Konstruksi  Dalam  Pengerjaan  Gedung  dan  Bangunan-Bangunan Gedung-Bangunan Gedung Tempat Kerja-Bangunan Gedung untuk Pos Jaga</t>
  </si>
  <si>
    <t>Hasil  Penjualan  Konstruksi  Dalam  Pengerjaan  Gedung  dan  Bangunan-Bangunan Gedung-Bangunan Gedung Tempat Kerja-Bangunan Gedung Garasi/Pool</t>
  </si>
  <si>
    <t>Hasil  Penjualan  Konstruksi  Dalam  Pengerjaan  Gedung  dan  Bangunan-Bangunan Gedung-Bangunan Gedung Tempat Kerja-Bangunan Gedung Pemotong Hewan</t>
  </si>
  <si>
    <t>Hasil  Penjualan  Konstruksi  Dalam  Pengerjaan  Gedung  dan  Bangunan-Bangunan Gedung-Bangunan Gedung Tempat Kerja-Bangunan Gedung Perpustakaan</t>
  </si>
  <si>
    <t>Hasil  Penjualan  Konstruksi  Dalam  Pengerjaan  Gedung  dan  Bangunan-Bangunan Gedung-Bangunan Gedung Tempat Kerja-Bangunan Gedung Museum</t>
  </si>
  <si>
    <t>Hasil  Penjualan  Konstruksi  Dalam  Pengerjaan  Gedung  dan  Bangunan-Bangunan
Gedung-Bangunan           Gedung           Tempat           Kerja-Bangunan           Gedung Terminal/Pelabuhan/Bandara</t>
  </si>
  <si>
    <t>Hasil  Penjualan  Konstruksi  Dalam  Pengerjaan  Gedung  dan  Bangunan-Bangunan Gedung-Bangunan Gedung Tempat Kerja-Bangunan Pengujian Kelaikan</t>
  </si>
  <si>
    <t>Hasil  Penjualan  Konstruksi  Dalam  Pengerjaan  Gedung  dan  Bangunan-Bangunan Gedung-Bangunan      Gedung      Tempat      Kerja-Bangunan      Gedung      Lembaga
Pemasyarakatan</t>
  </si>
  <si>
    <t>Hasil  Penjualan  Konstruksi  Dalam  Pengerjaan  Gedung  dan  Bangunan-Bangunan Gedung-Bangunan Gedung Tempat Kerja-Bangunan Rumah Tahanan</t>
  </si>
  <si>
    <t>Hasil  Penjualan  Konstruksi  Dalam  Pengerjaan  Gedung  dan  Bangunan-Bangunan Gedung-Bangunan Gedung Tempat Kerja-Bangunan Gedung Krematorium</t>
  </si>
  <si>
    <t>Hasil  Penjualan  Konstruksi  Dalam  Pengerjaan  Gedung  dan  Bangunan-Bangunan Gedung-Bangunan Gedung Tempat Kerja-Bangunan Pembakaran Bangkai Hewan</t>
  </si>
  <si>
    <t>Hasil  Penjualan  Konstruksi  Dalam  Pengerjaan  Gedung  dan  Bangunan-Bangunan Gedung-Bangunan Gedung Tempat Kerja-Bangunan Tempat Persidangan</t>
  </si>
  <si>
    <t>Hasil  Penjualan  Konstruksi  Dalam  Pengerjaan  Gedung  dan  Bangunan-Bangunan
Gedung-Bangunan Gedung Tempat Kerja-Bangunan Terbuka</t>
  </si>
  <si>
    <t>Hasil  Penjualan  Konstruksi  Dalam  Pengerjaan  Gedung  dan  Bangunan-Bangunan Gedung-Bangunan Gedung Tempat Kerja-Bangunan Penampung Sekam</t>
  </si>
  <si>
    <t>Hasil  Penjualan  Konstruksi  Dalam  Pengerjaan  Gedung  dan  Bangunan-Bangunan Gedung-Bangunan Gedung Tempat Kerja-Bangunan Tempat Pelelangan Ikan (TPI)</t>
  </si>
  <si>
    <t>Hasil  Penjualan  Konstruksi  Dalam  Pengerjaan  Gedung  dan  Bangunan-Bangunan
Gedung-Bangunan Gedung Tempat Kerja-Bangunan Industri</t>
  </si>
  <si>
    <t>Hasil  Penjualan  Konstruksi  Dalam  Pengerjaan  Gedung  dan  Bangunan-Bangunan Gedung-Bangunan Gedung Tempat Kerja-Bangunan Peternakan/Perikanan</t>
  </si>
  <si>
    <t>Hasil  Penjualan  Konstruksi  Dalam  Pengerjaan  Gedung  dan  Bangunan-Bangunan Gedung-Bangunan Gedung Tempat Kerja-Bangunan Gedung Tempat Kerja Lainnya</t>
  </si>
  <si>
    <t>Hasil  Penjualan  Konstruksi  Dalam  Pengerjaan  Gedung  dan  Bangunan-Bangunan Gedung-Bangunan Gedung Tempat Kerja-Bangunan Peralatan Geofisika</t>
  </si>
  <si>
    <t>Hasil  Penjualan  Konstruksi  Dalam  Pengerjaan  Gedung  dan  Bangunan-Bangunan Gedung-Bangunan Gedung Tempat Kerja-Bangunan Fasilitas Umum</t>
  </si>
  <si>
    <t>Hasil  Penjualan  Konstruksi  Dalam  Pengerjaan  Gedung  dan  Bangunan-Bangunan
Gedung-Bangunan Gedung Tempat Kerja-Bangunan Parkir</t>
  </si>
  <si>
    <t>Hasil  Penjualan  Konstruksi  Dalam  Pengerjaan  Gedung  dan  Bangunan-Bangunan Gedung-Bangunan Gedung Tempat Kerja-Bangunan Gedung Pabrik</t>
  </si>
  <si>
    <t>Hasil  Penjualan  Konstruksi  Dalam  Pengerjaan  Gedung  dan  Bangunan-Bangunan
Gedung-Bangunan Gedung Tempat Kerja-Bangunan Stasiun Bus</t>
  </si>
  <si>
    <t>Hasil  Penjualan  Konstruksi  Dalam  Pengerjaan  Gedung  dan  Bangunan-Bangunan
Gedung-Bangunan Gedung Tempat Kerja-Taman</t>
  </si>
  <si>
    <t>Hasil  Penjualan  Konstruksi  Dalam  Pengerjaan  Gedung  dan  Bangunan-Bangunan Gedung-Bangunan Gedung Tempat Tinggal-Rumah Negara Golongan I</t>
  </si>
  <si>
    <t>Hasil  Penjualan  Konstruksi  Dalam  Pengerjaan  Gedung  dan  Bangunan-Bangunan Gedung-Bangunan Gedung Tempat Tinggal-Rumah Negara Golongan II</t>
  </si>
  <si>
    <t>Hasil  Penjualan  Konstruksi  Dalam  Pengerjaan  Gedung  dan  Bangunan-Bangunan Gedung-Bangunan Gedung Tempat Tinggal-Rumah Negara Golongan III</t>
  </si>
  <si>
    <t>Hasil  Penjualan  Konstruksi  Dalam  Pengerjaan  Gedung  dan  Bangunan-Bangunan
Gedung-Bangunan      Gedung      Tempat      Tinggal-Mess/Wisma/Bungalow/Tempat Peristirahatan</t>
  </si>
  <si>
    <t>Hasil  Penjualan  Konstruksi  Dalam  Pengerjaan  Gedung  dan  Bangunan-Bangunan
Gedung-Bangunan Gedung Tempat Tinggal-Asrama</t>
  </si>
  <si>
    <t>Hasil  Penjualan  Konstruksi  Dalam  Pengerjaan  Gedung  dan  Bangunan-Bangunan
Gedung-Bangunan Gedung Tempat Tinggal-Hotel</t>
  </si>
  <si>
    <t>Hasil  Penjualan  Konstruksi  Dalam  Pengerjaan  Gedung  dan  Bangunan-Bangunan
Gedung-Bangunan Gedung Tempat Tinggal-Motel</t>
  </si>
  <si>
    <t>Hasil  Penjualan  Konstruksi  Dalam  Pengerjaan  Gedung  dan  Bangunan-Bangunan
Gedung-Bangunan Gedung Tempat Tinggal-Flat/Rumah Susun</t>
  </si>
  <si>
    <t>Hasil  Penjualan  Konstruksi  Dalam  Pengerjaan  Gedung  dan  Bangunan-Bangunan Gedung-Bangunan     Gedung     Tempat     Tinggal-Rumah     Negara     dalam     Proses
Penggolongan</t>
  </si>
  <si>
    <t>Hasil  Penjualan  Konstruksi  Dalam  Pengerjaan  Gedung  dan  Bangunan-Bangunan
Gedung-Bangunan Gedung Tempat Tinggal-Panti Asuhan</t>
  </si>
  <si>
    <t>Hasil  Penjualan  Konstruksi  Dalam  Pengerjaan  Gedung  dan  Bangunan-Bangunan
Gedung-Bangunan Gedung Tempat Tinggal-Apartemen</t>
  </si>
  <si>
    <t>Hasil  Penjualan  Konstruksi  Dalam  Pengerjaan  Gedung  dan  Bangunan-Bangunan Gedung-Bangunan Gedung Tempat Tinggal-Rumah Tidak Bersusun</t>
  </si>
  <si>
    <t>Hasil  Penjualan  Konstruksi  Dalam  Pengerjaan  Gedung  dan  Bangunan-Bangunan
Gedung-Bangunan   Gedung   Tempat   Tinggal-   Bangunan   Gedung   Tempat   Tinggal Lainnya</t>
  </si>
  <si>
    <t>Hasil  Penjualan  Konstruksi  Dalam  Pengerjaan  Gedung  dan  Bangunan-Monumen-
Candi/Tugu Peringatan/Prasasti-Candi</t>
  </si>
  <si>
    <t>Hasil  Penjualan  Konstruksi  Dalam  Pengerjaan  Gedung  dan  Bangunan-Monumen-
Candi/Tugu Peringatan/Prasasti-Tugu</t>
  </si>
  <si>
    <t>Hasil  Penjualan  Konstruksi  Dalam  Pengerjaan  Gedung  dan  Bangunan-Monumen-
Candi/Tugu Peringatan/Prasasti-Bangunan Peninggalan</t>
  </si>
  <si>
    <t>Hasil  Penjualan  Konstruksi  Dalam  Pengerjaan  Gedung  dan  Bangunan-Monumen- Candi/Tugu Peringatan/Prasasti-Candi/Tugu Peringatan/Prasasti Lainnya</t>
  </si>
  <si>
    <t>Hasil  Penjualan  Konstruksi  Dalam  Pengerjaan  Gedung  dan  Bangunan-Bangunan
Menara-Bangunan  Menara  Perambuan-Bangunan  Menara  Perambuan  Penerangan Pantai</t>
  </si>
  <si>
    <t>Hasil  Penjualan  Konstruksi  Dalam  Pengerjaan  Gedung  dan  Bangunan-Bangunan Menara-Bangunan Menara Perambuan-Bangunan Perambuan Penerangan Pantai</t>
  </si>
  <si>
    <t>Hasil  Penjualan  Konstruksi  Dalam  Pengerjaan  Gedung  dan  Bangunan-Bangunan Menara-Bangunan Menara Perambuan-Bangunan Menara Telekomunikasi</t>
  </si>
  <si>
    <t>Hasil  Penjualan  Konstruksi  Dalam  Pengerjaan  Gedung  dan  Bangunan-Bangunan Menara-Bangunan Menara Perambuan-Bangunan Menara Pengawas</t>
  </si>
  <si>
    <t>Hasil  Penjualan  Konstruksi  Dalam  Pengerjaan  Gedung  dan  Bangunan-Bangunan Menara-Bangunan Menara Perambuan-Bangunan Menara Perambuan Lainnya</t>
  </si>
  <si>
    <t>Hasil  Penjualan  Konstruksi  Dalam  Pengerjaan  Gedung  dan  Bangunan-Tugu  Titik
Kontrol/Pasti-Tugu/Tanda Batas-Tugu/Tanda Batas Administrasi</t>
  </si>
  <si>
    <t>Hasil  Penjualan  Konstruksi  Dalam  Pengerjaan  Gedung  dan  Bangunan-Tugu  Titik
Kontrol/Pasti-Tugu/Tanda Batas-Tugu/Tanda Jaring Kontrol Geodesi</t>
  </si>
  <si>
    <t>Hasil  Penjualan  Konstruksi  Dalam  Pengerjaan  Gedung  dan  Bangunan-Tugu  Titik
Kontrol/Pasti-Tugu/Tanda Batas- Pilar/Tugu/Tanda Lainnya</t>
  </si>
  <si>
    <t>Hasil  Penjualan  Konstruksi  Dalam  Pengerjaan  Gedung  dan  Bangunan-Tugu  Titik
Kontrol/Pasti-Tugu/Tanda Batas-Pagar</t>
  </si>
  <si>
    <t>Hasil  Penjualan  Konstruksi  Dalam  Pengerjaan  Gedung  dan  Bangunan-Tugu  Titik
Kontrol/Pasti-Tugu/Tanda Batas-Tugu/Tanda Batas Lainnya</t>
  </si>
  <si>
    <t>Hasil Penjualan Konstruksi Dalam Pengerjaan Jalan, Jaringan, dan Irigasi-Jalan dan
Jembatan-Jalan-Jalan Nasional</t>
  </si>
  <si>
    <t>Hasil Penjualan Konstruksi Dalam Pengerjaan Jalan, Jaringan, dan Irigasi-Jalan dan
Jembatan-Jalan-Jalan Provinsi</t>
  </si>
  <si>
    <t>Hasil Penjualan Konstruksi Dalam Pengerjaan Jalan, Jaringan, dan Irigasi-Jalan dan
Jembatan-Jalan-Jalan Kabupaten</t>
  </si>
  <si>
    <t>Hasil Penjualan Konstruksi Dalam Pengerjaan Jalan, Jaringan, dan Irigasi-Jalan dan
Jembatan-Jalan-Jalan Kota</t>
  </si>
  <si>
    <t>Hasil Penjualan Konstruksi Dalam Pengerjaan Jalan, Jaringan, dan Irigasi-Jalan dan
Jembatan-Jalan-Jalan Desa</t>
  </si>
  <si>
    <t>Hasil Penjualan Konstruksi Dalam Pengerjaan Jalan, Jaringan, dan Irigasi-Jalan dan
Jembatan-Jalan-Jalan Tol</t>
  </si>
  <si>
    <t>Hasil Penjualan Konstruksi Dalam Pengerjaan Jalan, Jaringan, dan Irigasi-Jalan dan
Jembatan-Jalan-Jalan Kereta Api</t>
  </si>
  <si>
    <t>Hasil Penjualan Konstruksi Dalam Pengerjaan Jalan, Jaringan, dan Irigasi-Jalan dan
Jembatan-Jalan-Landasan Pacu Pesawat Terbang</t>
  </si>
  <si>
    <t>Hasil Penjualan Konstruksi Dalam Pengerjaan Jalan, Jaringan, dan Irigasi-Jalan dan
Jembatan-Jalan-Jalan Khusus</t>
  </si>
  <si>
    <t>Hasil Penjualan Konstruksi Dalam Pengerjaan Jalan, Jaringan, dan Irigasi-Jalan dan
Jembatan-Jalan-Jalan Lainnya</t>
  </si>
  <si>
    <t>Hasil Penjualan Konstruksi Dalam Pengerjaan Jalan, Jaringan, dan Irigasi-Jalan dan
Jembatan-Jembatan-Jembatan pada Jalan Nasional</t>
  </si>
  <si>
    <t>Hasil Penjualan Konstruksi Dalam Pengerjaan Jalan, Jaringan, dan Irigasi-Jalan dan
Jembatan-Jembatan-Jembatan pada Jalan Provinsi</t>
  </si>
  <si>
    <t>Hasil Penjualan Konstruksi Dalam Pengerjaan Jalan, Jaringan, dan Irigasi-Jalan dan
Jembatan-Jembatan-Jembatan pada Jalan Kabupaten</t>
  </si>
  <si>
    <t>Hasil Penjualan Konstruksi Dalam Pengerjaan Jalan, Jaringan, dan Irigasi-Jalan dan
Jembatan-Jembatan-Jembatan pada Jalan Kota</t>
  </si>
  <si>
    <t>Hasil Penjualan Konstruksi Dalam Pengerjaan Jalan, Jaringan, dan Irigasi-Jalan dan
Jembatan-Jembatan-Jembatan pada Jalan Desa</t>
  </si>
  <si>
    <t>Hasil Penjualan Konstruksi Dalam Pengerjaan Jalan, Jaringan, dan Irigasi-Jalan dan
Jembatan-Jembatan-Jembatan pada Jalan Tol</t>
  </si>
  <si>
    <t>Hasil Penjualan Konstruksi Dalam Pengerjaan Jalan, Jaringan, dan Irigasi-Jalan dan
Jembatan-Jembatan-Jembatan pada Jalan Kereta Api</t>
  </si>
  <si>
    <t>Hasil Penjualan Konstruksi Dalam Pengerjaan Jalan, Jaringan, dan Irigasi-Jalan dan Jembatan-Jembatan-Jembatan pada Jalan Landasan Pacu Pesawat Terbang</t>
  </si>
  <si>
    <t>Hasil Penjualan Konstruksi Dalam Pengerjaan Jalan, Jaringan, dan Irigasi-Jalan dan
Jembatan-Jembatan-Jembatan pada Jalan Khusus</t>
  </si>
  <si>
    <t>Hasil Penjualan Konstruksi Dalam Pengerjaan Jalan, Jaringan, dan Irigasi-Jalan dan
Jembatan-Jembatan-Jembatan Penyeberangan</t>
  </si>
  <si>
    <t>Hasil Penjualan Konstruksi Dalam Pengerjaan Jalan, Jaringan, dan Irigasi-Jalan dan
Jembatan-Jembatan-Jembatan Labuh/Sandar pada Terminal</t>
  </si>
  <si>
    <t>Hasil Penjualan Konstruksi Dalam Pengerjaan Jalan, Jaringan, dan Irigasi-Jalan dan
Jembatan-Jembatan-Jembatan Pengukur</t>
  </si>
  <si>
    <t>Hasil Penjualan Konstruksi Dalam Pengerjaan Jalan, Jaringan, dan Irigasi-Jalan dan
Jembatan-Jembatan-Jembatan Lainnya</t>
  </si>
  <si>
    <t>Hasil Penjualan Konstruksi Dalam Pengerjaan Jalan, Jaringan, dan Irigasi-Bangunan
Air-Bangunan Air Irigasi-Bangunan Waduk Irigasi</t>
  </si>
  <si>
    <t>Hasil Penjualan Konstruksi Dalam Pengerjaan Jalan, Jaringan, dan Irigasi-Bangunan
Air-Bangunan Air Irigasi- Bangunan Pengambilan Irigasi</t>
  </si>
  <si>
    <t>Hasil Penjualan Konstruksi Dalam Pengerjaan Jalan, Jaringan, dan Irigasi-Bangunan
Air-Bangunan Air Irigasi-Bangunan Pembawa Irigasi</t>
  </si>
  <si>
    <t>Hasil Penjualan Konstruksi Dalam Pengerjaan Jalan, Jaringan, dan Irigasi-Bangunan
Air-Bangunan Air Irigasi-Bangunan Pembuang Irigasi</t>
  </si>
  <si>
    <t>Hasil Penjualan Konstruksi Dalam Pengerjaan Jalan, Jaringan, dan Irigasi-Bangunan
Air-Bangunan Air Irigasi-Bangunan Pengaman Irigasi</t>
  </si>
  <si>
    <t>Hasil Penjualan Konstruksi Dalam Pengerjaan Jalan, Jaringan, dan Irigasi-Bangunan
Air-Bangunan Air Irigasi-Bangunan Pelengkap Irigasi</t>
  </si>
  <si>
    <t>Hasil Penjualan Konstruksi Dalam Pengerjaan Jalan, Jaringan, dan Irigasi-Bangunan
Air-Bangunan Air Irigasi-Bangunan Sawah Irigasi</t>
  </si>
  <si>
    <t>Hasil Penjualan Konstruksi Dalam Pengerjaan Jalan, Jaringan, dan Irigasi-Bangunan
Air-Bangunan Air Irigasi- Bangunan Air Irigasi Lainnya</t>
  </si>
  <si>
    <t>Hasil Penjualan Konstruksi Dalam Pengerjaan Jalan, Jaringan, dan Irigasi-Bangunan Air-Bangunan Pengairan Pasang Surut-Bangunan Waduk Pasang Surut</t>
  </si>
  <si>
    <t>Hasil Penjualan Konstruksi Dalam Pengerjaan Jalan, Jaringan, dan Irigasi-Bangunan Air-Bangunan Pengairan Pasang Surut-Bangunan Pengambilan Pasang Surut</t>
  </si>
  <si>
    <t>Hasil Penjualan Konstruksi Dalam Pengerjaan Jalan, Jaringan, dan Irigasi-Bangunan Air-Bangunan Pengairan Pasang Surut- Bangunan Pembawa Pasang Surut</t>
  </si>
  <si>
    <t>Hasil Penjualan Konstruksi Dalam Pengerjaan Jalan, Jaringan, dan Irigasi-Bangunan Air-Bangunan Pengairan Pasang Surut-Saluran Pembuang Pasang Surut</t>
  </si>
  <si>
    <t>Hasil Penjualan Konstruksi Dalam Pengerjaan Jalan, Jaringan, dan Irigasi-Bangunan Air-Bangunan Pengairan Pasang Surut-Bangunan Pengaman Pasang Surut</t>
  </si>
  <si>
    <t>Hasil Penjualan Konstruksi Dalam Pengerjaan Jalan, Jaringan, dan Irigasi-Bangunan Air-Bangunan Pengairan Pasang Surut-Bangunan Pelengkap Pasang Surut</t>
  </si>
  <si>
    <t>Hasil Penjualan Konstruksi Dalam Pengerjaan Jalan, Jaringan, dan Irigasi-Bangunan Air-Bangunan Pengairan Pasang Surut-Bangunan Sawah Pasang Surut</t>
  </si>
  <si>
    <t>Hasil Penjualan Konstruksi Dalam Pengerjaan Jalan, Jaringan, dan Irigasi-Bangunan Air-Bangunan Pengairan Pasang Surut-Bangunan Pengairan Pasang Surut Lainnya</t>
  </si>
  <si>
    <t>Hasil Penjualan Konstruksi Dalam Pengerjaan Jalan, Jaringan, dan Irigasi-Bangunan
Air-Bangunan  Pengembangan  Rawa  dan  Polder-Bangunan  Waduk  Pengembangan Rawa</t>
  </si>
  <si>
    <t>Hasil Penjualan Konstruksi Dalam Pengerjaan Jalan, Jaringan, dan Irigasi-Bangunan
Air-Bangunan     Pengembangan     Rawa     dan     Polder-     Bangunan     Pengambilan Pengembangan Rawa</t>
  </si>
  <si>
    <t>Hasil Penjualan Konstruksi Dalam Pengerjaan Jalan, Jaringan, dan Irigasi-Bangunan Air-Bangunan  Pengembangan  Rawa  dan  Polder-Bangunan  Pembawa  Pengembangan
Rawa</t>
  </si>
  <si>
    <t>Hasil Penjualan Konstruksi Dalam Pengerjaan Jalan, Jaringan, dan Irigasi-Bangunan
Air-Bangunan Pengembangan Rawa dan Polder-Bangunan Pembuang Pengembangan Rawa</t>
  </si>
  <si>
    <t>Hasil Penjualan Konstruksi Dalam Pengerjaan Jalan, Jaringan, dan Irigasi-Bangunan Air-Bangunan Pengembangan Rawa dan Polder-Bangunan Pengaman Pengembangan
Rawa</t>
  </si>
  <si>
    <t>Hasil Penjualan Konstruksi Dalam Pengerjaan Jalan, Jaringan, dan Irigasi-Bangunan
Air-Bangunan Pengembangan Rawa dan Polder-Bangunan Pelengkap Pengembangan Rawa</t>
  </si>
  <si>
    <t>Hasil Penjualan Konstruksi Dalam Pengerjaan Jalan, Jaringan, dan Irigasi-Bangunan
Air-Bangunan  Pengembangan  Rawa  dan  Polder-Bangunan  Sawah  Pengembangan Rawa</t>
  </si>
  <si>
    <t>Hasil Penjualan Konstruksi Dalam Pengerjaan Jalan, Jaringan, dan Irigasi-Bangunan
Air-Bangunan Pengembangan Rawa dan Polder-Bangunan Pengembangan Rawa dan Polder Lainnya</t>
  </si>
  <si>
    <t>Hasil Penjualan Konstruksi Dalam Pengerjaan Jalan, Jaringan, dan Irigasi-Bangunan Air-Bangunan   Pengaman   Sungai/Pantai   dan   Penanggulangan   Bencana   Alam- Bangunan Pengaman Sungai/Pantai dan Penanggulangan Bencana Alam</t>
  </si>
  <si>
    <t>Hasil Penjualan Konstruksi Dalam Pengerjaan Jalan, Jaringan, dan Irigasi-Bangunan
Air-Bangunan   Pengaman   Sungai/Pantai   dan   Penanggulangan   Bencana   Alam- Bangunan Pengambilan Pengaman Sungai/Pantai</t>
  </si>
  <si>
    <t>Hasil Penjualan Konstruksi Dalam Pengerjaan Jalan, Jaringan, dan Irigasi-Bangunan
Air-Bangunan   Pengaman   Sungai/Pantai   dan   Penanggulangan   Bencana   Alam- Bangunan Pembawa Pengaman Sungai/Pantai</t>
  </si>
  <si>
    <t>Hasil Penjualan Konstruksi Dalam Pengerjaan Jalan, Jaringan, dan Irigasi-Bangunan
Air-Bangunan   Pengaman   Sungai/Pantai   dan   Penanggulangan   Bencana   Alam- Bangunan Pembuang Pengaman Sungai</t>
  </si>
  <si>
    <t>Hasil Penjualan Konstruksi Dalam Pengerjaan Jalan, Jaringan, dan Irigasi-Bangunan Air-Bangunan   Pengaman   Sungai/Pantai   dan   Penanggulangan   Bencana   Alam-
Bangunan Pengaman Pengamanan Sungai/Pantai</t>
  </si>
  <si>
    <t>Hasil Penjualan Konstruksi Dalam Pengerjaan Jalan, Jaringan, dan Irigasi-Bangunan Air-Bangunan   Pengaman   Sungai/Pantai   dan   Penanggulangan   Bencana   Alam-
Bangunan Pelengkap Pengaman Sungai</t>
  </si>
  <si>
    <t>Hasil Penjualan Konstruksi Dalam Pengerjaan Jalan, Jaringan, dan Irigasi-Bangunan Air-Bangunan   Pengaman   Sungai/Pantai   dan   Penanggulangan   Bencana   Alam- Bangunan Pengaman Sungai/Pantai dan Penanggulangan Bencana Alam Lainnya</t>
  </si>
  <si>
    <t>Hasil Penjualan Konstruksi Dalam Pengerjaan Jalan, Jaringan, dan Irigasi-Bangunan Air-Bangunan   Pengembangan    Sumber   Air    dan   Air    Tanah-Bangunan   Waduk
Pengembangan Sumber Air</t>
  </si>
  <si>
    <t>Hasil Penjualan Konstruksi Dalam Pengerjaan Jalan, Jaringan, dan Irigasi-Bangunan
Air-Bangunan  Pengembangan  Sumber  Air  dan  Air  Tanah-Bangunan  Pengambilan Pengembangan Sumber Air</t>
  </si>
  <si>
    <t>Hasil Penjualan Konstruksi Dalam Pengerjaan Jalan, Jaringan, dan Irigasi-Bangunan Air-Bangunan   Pengembangan   Sumber   Air   dan   Air   Tanah-Bangunan   Pembawa
Pengembangan Sumber Air</t>
  </si>
  <si>
    <t>Hasil Penjualan Konstruksi Dalam Pengerjaan Jalan, Jaringan, dan Irigasi-Bangunan Air-Bangunan   Pengembangan   Sumber   Air   dan   Air   Tanah-Bangunan   Pembuang
Pengembangan Sumber Air</t>
  </si>
  <si>
    <t>Hasil Penjualan Konstruksi Dalam Pengerjaan Jalan, Jaringan, dan Irigasi-Bangunan Air-Bangunan   Pengembangan   Sumber   Air   dan   Air   Tanah-Bangunan   Pengaman
Pengembangan Sumber Air</t>
  </si>
  <si>
    <t>Hasil Penjualan Konstruksi Dalam Pengerjaan Jalan, Jaringan, dan Irigasi-Bangunan Air-Bangunan   Pengembangan   Sumber   Air   dan   Air   Tanah-Bangunan   Pelengkap
Pengembangan Sumber Air</t>
  </si>
  <si>
    <t>Hasil Penjualan Konstruksi Dalam Pengerjaan Jalan, Jaringan, dan Irigasi-Bangunan Air-Bangunan Pengembangan Sumber Air dan Air Tanah-Bangunan Sawah Irigasi Air
Tanah</t>
  </si>
  <si>
    <t>Hasil Penjualan Konstruksi Dalam Pengerjaan Jalan, Jaringan, dan Irigasi-Bangunan
Air-Bangunan  Pengembangan  Sumber  Air  dan  Air  Tanah-Bangunan  Pengembangan Sumber Air dan Air Tanah Lainnya</t>
  </si>
  <si>
    <t>Hasil Penjualan Konstruksi Dalam Pengerjaan Jalan, Jaringan, dan Irigasi-Bangunan Air-Bangunan Air Bersih/Air Baku-Bangunan Waduk Air Bersih/Air Baku</t>
  </si>
  <si>
    <t>Hasil Penjualan Konstruksi Dalam Pengerjaan Jalan, Jaringan, dan Irigasi-Bangunan Air-Bangunan Air Bersih/Air Baku-Bangunan Pengambilan Air Bersih/Air Baku</t>
  </si>
  <si>
    <t>Hasil Penjualan Konstruksi Dalam Pengerjaan Jalan, Jaringan, dan Irigasi-Bangunan Air-Bangunan Air Bersih/Air Baku-Bangunan Pembawa Air Bersih/Air Baku</t>
  </si>
  <si>
    <t>Hasil Penjualan Konstruksi Dalam Pengerjaan Jalan, Jaringan, dan Irigasi-Bangunan Air-Bangunan Air Bersih/Air Baku-Bangunan Pembuang Air Bersih/Air Baku</t>
  </si>
  <si>
    <t>Hasil Penjualan Konstruksi Dalam Pengerjaan Jalan, Jaringan, dan Irigasi-Bangunan Air-Bangunan Air Bersih/Air Baku-Bangunan Pelengkap Air Bersih/Air Baku</t>
  </si>
  <si>
    <t>Hasil Penjualan Konstruksi Dalam Pengerjaan Jalan, Jaringan, dan Irigasi-Bangunan Air-Bangunan Air Bersih/Air Baku-Bangunan Air Bersih/Air Baku Lainnya</t>
  </si>
  <si>
    <t>Hasil Penjualan Konstruksi Dalam Pengerjaan Jalan, Jaringan, dan Irigasi-Bangunan
Air-Bangunan Air Kotor-Bangunan Pembawa Air Kotor</t>
  </si>
  <si>
    <t>Hasil Penjualan Konstruksi Dalam Pengerjaan Jalan, Jaringan, dan Irigasi-Bangunan
Air-Bangunan Air Kotor-Bangunan Waduk Air Kotor</t>
  </si>
  <si>
    <t>Hasil Penjualan Konstruksi Dalam Pengerjaan Jalan, Jaringan, dan Irigasi-Bangunan
Air-Bangunan Air Kotor-Bangunan Pembuang Air Kotor</t>
  </si>
  <si>
    <t>Hasil Penjualan Konstruksi Dalam Pengerjaan Jalan, Jaringan, dan Irigasi-Bangunan
Air-Bangunan Air Kotor-Bangunan Pengaman Air Kotor</t>
  </si>
  <si>
    <t>Hasil Penjualan Konstruksi Dalam Pengerjaan Jalan, Jaringan, dan Irigasi-Bangunan
Air-Bangunan Air Kotor-Bangunan Pelengkap Air Kotor</t>
  </si>
  <si>
    <t>Hasil Penjualan Konstruksi Dalam Pengerjaan Jalan, Jaringan, dan Irigasi-Bangunan
Air-Bangunan Air Kotor-Bangunan Air Kotor Lainnya</t>
  </si>
  <si>
    <t>Hasil Penjualan Konstruksi Dalam Pengerjaan Jalan, Jaringan, dan Irigasi-Instalasi-
Instalasi Air Bersih/Air Baku-Instalasi Air Permukaan</t>
  </si>
  <si>
    <t>Hasil Penjualan Konstruksi Dalam Pengerjaan Jalan, Jaringan, dan Irigasi-Instalasi-
Instalasi Air Bersih/Air Baku-Instalasi Air Sumber/Mata Air</t>
  </si>
  <si>
    <t>Hasil Penjualan Konstruksi Dalam Pengerjaan Jalan, Jaringan, dan Irigasi-Instalasi-
Instalasi Air Bersih/Air Baku-Instalasi Air Tanah Dalam</t>
  </si>
  <si>
    <t>Hasil Penjualan Konstruksi Dalam Pengerjaan Jalan, Jaringan, dan Irigasi-Instalasi-
Instalasi Air Bersih/Air Baku-Instalasi Air Tanah Dangkal</t>
  </si>
  <si>
    <t>Hasil Penjualan Konstruksi Dalam Pengerjaan Jalan, Jaringan, dan Irigasi-Instalasi- Instalasi Air Bersih/Air Baku- Instalasi Air Bersih/Air Baku Lainnya</t>
  </si>
  <si>
    <t>Hasil Penjualan Konstruksi Dalam Pengerjaan Jalan, Jaringan, dan Irigasi-Instalasi-
Instalasi Air Kotor-Instalasi Air Buangan Domestik</t>
  </si>
  <si>
    <t>Hasil Penjualan Konstruksi Dalam Pengerjaan Jalan, Jaringan, dan Irigasi-Instalasi-
Instalasi Air Kotor-Instalasi Air Buangan Industri</t>
  </si>
  <si>
    <t>Hasil Penjualan Konstruksi Dalam Pengerjaan Jalan, Jaringan, dan Irigasi-Instalasi-
Instalasi Air Kotor-Instalasi Air Buangan Pertanian</t>
  </si>
  <si>
    <t>Hasil Penjualan Konstruksi Dalam Pengerjaan Jalan, Jaringan, dan Irigasi-Instalasi-
Instalasi Air Kotor-Instalasi Air Kotor Lainnya</t>
  </si>
  <si>
    <t>Hasil Penjualan Konstruksi Dalam Pengerjaan Jalan, Jaringan, dan Irigasi-Instalasi- Instalasi Pengolahan Sampah-Instalasi Pengolahan Sampah Organik</t>
  </si>
  <si>
    <t>Hasil Penjualan Konstruksi Dalam Pengerjaan Jalan, Jaringan, dan Irigasi-Instalasi- Instalasi Pengolahan Sampah-Instalasi Pengolahan Sampah Non Organik</t>
  </si>
  <si>
    <t>Hasil Penjualan Konstruksi Dalam Pengerjaan Jalan, Jaringan, dan Irigasi-Instalasi-
Instalasi Pengolahan Sampah-Bangunan Penampung Sampah</t>
  </si>
  <si>
    <t>Hasil Penjualan Konstruksi Dalam Pengerjaan Jalan, Jaringan, dan Irigasi-Instalasi- Instalasi Pengolahan Sampah-Instalasi Pengolahan Sampah Lainnya</t>
  </si>
  <si>
    <t>Hasil Penjualan Konstruksi Dalam Pengerjaan Jalan, Jaringan, dan Irigasi-Instalasi- Instalasi   Pengolahan   Bahan   Bangunan-Instalasi   Pengolahan   Bahan   Bangunan
Percontohan</t>
  </si>
  <si>
    <t>Hasil Penjualan Konstruksi Dalam Pengerjaan Jalan, Jaringan, dan Irigasi-Instalasi-
Instalasi   Pengolahan   Bahan   Bangunan-Instalasi   Pengolahan   Bahan   Bangunan Perintis</t>
  </si>
  <si>
    <t>Hasil Penjualan Konstruksi Dalam Pengerjaan Jalan, Jaringan, dan Irigasi-Instalasi-
Instalasi   Pengolahan   Bahan   Bangunan-Instalasi   Pengolahan   Bahan   Bangunan Terapan</t>
  </si>
  <si>
    <t>Hasil Penjualan Konstruksi Dalam Pengerjaan Jalan, Jaringan, dan Irigasi-Instalasi- Instalasi   Pengolahan   Bahan   Bangunan-Instalasi   Pengolahan   Bahan   Bangunan
Lainnya</t>
  </si>
  <si>
    <t>Hasil Penjualan Konstruksi Dalam Pengerjaan Jalan, Jaringan, dan Irigasi-Instalasi- Instalasi Pembangkit Listrik-Instalasi Pembangkit Listrik Tenaga Air (PLTA)</t>
  </si>
  <si>
    <t>Hasil Penjualan Konstruksi Dalam Pengerjaan Jalan, Jaringan, dan Irigasi-Instalasi- Instalasi Pembangkit Listrik-Instalasi Pembangkit Listrik Tenaga Diesel (PLTD)</t>
  </si>
  <si>
    <t>Hasil Penjualan Konstruksi Dalam Pengerjaan Jalan, Jaringan, dan Irigasi-Instalasi- Instalasi Pembangkit Listrik-Instalasi Pembangkit Listrik Tenaga Mikro Hidro (PLTM)</t>
  </si>
  <si>
    <t>Hasil Penjualan Konstruksi Dalam Pengerjaan Jalan, Jaringan, dan Irigasi-Instalasi- Instalasi Pembangkit Listrik-Instalasi Pembangkit Listrik Tenaga Angin (PLTAN)</t>
  </si>
  <si>
    <t>Hasil Penjualan Konstruksi Dalam Pengerjaan Jalan, Jaringan, dan Irigasi-Instalasi- Instalasi Pembangkit Listrik-Instalasi Pembangkit Listrik Tenaga Uap (PLTU)</t>
  </si>
  <si>
    <t>Hasil Penjualan Konstruksi Dalam Pengerjaan Jalan, Jaringan, dan Irigasi-Instalasi- Instalasi Pembangkit Listrik-Instalasi Pembangkit Listrik Tenaga Nuklir (PLTN)</t>
  </si>
  <si>
    <t>Hasil Penjualan Konstruksi Dalam Pengerjaan Jalan, Jaringan, dan Irigasi-Instalasi- Instalasi Pembangkit Listrik-Instalasi Pembangkit Listrik Tenaga Gas (PLTG)</t>
  </si>
  <si>
    <t>Hasil Penjualan Konstruksi Dalam Pengerjaan Jalan, Jaringan, dan Irigasi-Instalasi- Instalasi Pembangkit Listrik-Instalasi Pembangkit Listrik Tenaga Panas Bumi (PLTP)</t>
  </si>
  <si>
    <t>Hasil Penjualan Konstruksi Dalam Pengerjaan Jalan, Jaringan, dan Irigasi-Instalasi- Instalasi Pembangkit Listrik-Instalasi Pembangkit Listrik Tenaga Surya (PLTS)</t>
  </si>
  <si>
    <t>Hasil Penjualan Konstruksi Dalam Pengerjaan Jalan, Jaringan, dan Irigasi-Instalasi- Instalasi Pembangkit Listrik-Instalasi Pembangkit Listrik Tenaga Biogas (PLTB)</t>
  </si>
  <si>
    <t>Hasil Penjualan Konstruksi Dalam Pengerjaan Jalan, Jaringan, dan Irigasi-Instalasi-
Instalasi        Pembangkit        Listrik-Instalasi        Pembangkit        Listrik        Tenaga Samudera/Gelombang Samudera</t>
  </si>
  <si>
    <t>Hasil Penjualan Konstruksi Dalam Pengerjaan Jalan, Jaringan, dan Irigasi-Instalasi-
Instalasi Pembangkit Listrik-Instalasi Pembangkit Listrik Lainnya</t>
  </si>
  <si>
    <t>Hasil Penjualan Konstruksi Dalam Pengerjaan Jalan, Jaringan, dan Irigasi-Instalasi-
Instalasi Gardu Listrik-Instalasi Gardu Listrik Induk</t>
  </si>
  <si>
    <t>Hasil Penjualan Konstruksi Dalam Pengerjaan Jalan, Jaringan, dan Irigasi-Instalasi-
Instalasi Gardu Listrik-Instalasi Gardu Listrik Distribusi</t>
  </si>
  <si>
    <t>Hasil Penjualan Konstruksi Dalam Pengerjaan Jalan, Jaringan, dan Irigasi-Instalasi-
Instalasi Gardu Listrik-Instalasi Pusat Pengatur Listrik</t>
  </si>
  <si>
    <t>Hasil Penjualan Konstruksi Dalam Pengerjaan Jalan, Jaringan, dan Irigasi-Instalasi-
Instalasi Gardu Listrik-Instalasi Gardu Listrik Lainnya</t>
  </si>
  <si>
    <t>Hasil Penjualan Konstruksi Dalam Pengerjaan Jalan, Jaringan, dan Irigasi-Instalasi-
Instalasi Instalasi Pertahanan-Instalasi Pertahanan di Darat</t>
  </si>
  <si>
    <t>Hasil Penjualan Konstruksi Dalam Pengerjaan Jalan, Jaringan, dan Irigasi-Instalasi-
Instalasi Instalasi Pertahanan-instalasi pertahanan lainnya</t>
  </si>
  <si>
    <t>Hasil Penjualan Konstruksi Dalam Pengerjaan Jalan, Jaringan, dan Irigasi-Instalasi-
Instalasi Gas-Instalasi Gardu Gas</t>
  </si>
  <si>
    <t>Hasil Penjualan Konstruksi Dalam Pengerjaan Jalan, Jaringan, dan Irigasi-Instalasi-
Instalasi Gas-Instalasi Jaringan Pipa Gas</t>
  </si>
  <si>
    <t>Hasil Penjualan Konstruksi Dalam Pengerjaan Jalan, Jaringan, dan Irigasi-Instalasi-
Instalasi Gas-Instalasi Pengolahan Gas</t>
  </si>
  <si>
    <t>Hasil Penjualan Konstruksi Dalam Pengerjaan Jalan, Jaringan, dan Irigasi-Instalasi-
Instalasi Gas-Instalasi Gas Lainnya</t>
  </si>
  <si>
    <t>Hasil Penjualan Konstruksi Dalam Pengerjaan Jalan, Jaringan, dan Irigasi-Instalasi-
Instalasi Pengaman-Instalasi Pengaman Penangkal Petir</t>
  </si>
  <si>
    <t>Hasil Penjualan Konstruksi Dalam Pengerjaan Jalan, Jaringan, dan Irigasi-Instalasi-
Instalasi Pengaman-Instalasi Reaktor Nuklir</t>
  </si>
  <si>
    <t>Hasil Penjualan Konstruksi Dalam Pengerjaan Jalan, Jaringan, dan Irigasi-Instalasi-
Instalasi Pengaman-Instalasi Pengolahan Limbah Radioaktif</t>
  </si>
  <si>
    <t>Hasil Penjualan Konstruksi Dalam Pengerjaan Jalan, Jaringan, dan Irigasi-Instalasi-
Instalasi Pengaman-Instalasi Pengaman Lainnya</t>
  </si>
  <si>
    <t>Hasil Penjualan Konstruksi Dalam Pengerjaan Jalan, Jaringan, dan Irigasi-Instalasi-
Instalasi Lain-Instalasi Lain</t>
  </si>
  <si>
    <t>Hasil Penjualan Konstruksi Dalam Pengerjaan Jalan, Jaringan, dan Irigasi-Jaringan-
Jaringan Air Minum-Jaringan Pembawa</t>
  </si>
  <si>
    <t>Hasil Penjualan Konstruksi Dalam Pengerjaan Jalan, Jaringan, dan Irigasi-Jaringan-
Jaringan Air Minum-Jaringan Induk Distribusi</t>
  </si>
  <si>
    <t>Hasil Penjualan Konstruksi Dalam Pengerjaan Jalan, Jaringan, dan Irigasi-Jaringan-
Jaringan Air Minum-Jaringan Cabang Distribusi</t>
  </si>
  <si>
    <t>Hasil Penjualan Konstruksi Dalam Pengerjaan Jalan, Jaringan, dan Irigasi-Jaringan-
Jaringan Air Minum-Jaringan Sambungan ke Rumah</t>
  </si>
  <si>
    <t>Hasil Penjualan Konstruksi Dalam Pengerjaan Jalan, Jaringan, dan Irigasi-Jaringan-
Jaringan Air Minum-Jaringan Air Minum Lainnya</t>
  </si>
  <si>
    <t>Hasil Penjualan Konstruksi Dalam Pengerjaan Jalan, Jaringan, dan Irigasi-Jaringan-
Jaringan Listrik-Jaringan Transmisi</t>
  </si>
  <si>
    <t>Hasil Penjualan Konstruksi Dalam Pengerjaan Jalan, Jaringan, dan Irigasi-Jaringan-
Jaringan Listrik-Jaringan Distribusi</t>
  </si>
  <si>
    <t>Hasil Penjualan Konstruksi Dalam Pengerjaan Jalan, Jaringan, dan Irigasi-Jaringan-
Jaringan Listrik-Jaringan Listrik Lainnya</t>
  </si>
  <si>
    <t>Hasil Penjualan Konstruksi Dalam Pengerjaan Jalan, Jaringan, dan Irigasi-Jaringan-
Jaringan Telepon- Jaringan Telepon di atas Tanah</t>
  </si>
  <si>
    <t>Hasil Penjualan Konstruksi Dalam Pengerjaan Jalan, Jaringan, dan Irigasi-Jaringan-
Jaringan Telepon- Jaringan Telepon di bawah Tanah</t>
  </si>
  <si>
    <t>Hasil Penjualan Konstruksi Dalam Pengerjaan Jalan, Jaringan, dan Irigasi-Jaringan-
Jaringan Telepon- Jaringan Telepon di dalam Air</t>
  </si>
  <si>
    <t>Hasil Penjualan Konstruksi Dalam Pengerjaan Jalan, Jaringan, dan Irigasi-Jaringan-
Jaringan Telepon- Jaringan dengan Media Udara</t>
  </si>
  <si>
    <t>Hasil Penjualan Konstruksi Dalam Pengerjaan Jalan, Jaringan, dan Irigasi-Jaringan-
Jaringan Telepon- Jaringan Telepon Lainnya</t>
  </si>
  <si>
    <t>Hasil Penjualan Konstruksi Dalam Pengerjaan Jalan, Jaringan, dan Irigasi-Jaringan-
Jaringan Gas-Jaringan Pipa Gas Transmisi</t>
  </si>
  <si>
    <t>Hasil Penjualan Konstruksi Dalam Pengerjaan Jalan, Jaringan, dan Irigasi-Jaringan-
Jaringan Gas-Jaringan Pipa Distribusi</t>
  </si>
  <si>
    <t>Hasil Penjualan Konstruksi Dalam Pengerjaan Jalan, Jaringan, dan Irigasi-Jaringan-
Jaringan Gas-Jaringan Pipa Dinas</t>
  </si>
  <si>
    <t>Hasil Penjualan Konstruksi Dalam Pengerjaan Jalan, Jaringan, dan Irigasi-Jaringan-
Jaringan Gas-Jaringan BBM</t>
  </si>
  <si>
    <t>Hasil Penjualan Konstruksi Dalam Pengerjaan Jalan, Jaringan, dan Irigasi-Jaringan-
Jaringan Gas-Jaringan Gas Lainnya</t>
  </si>
  <si>
    <t>Hasil    Penjualan    Konstruksi    Dalam    Pengerjaan    Aset    Tetap    Lainnya-Bahan
Perpustakaan-Bahan Perpustakaan Tercetak-Buku Umum</t>
  </si>
  <si>
    <t>Hasil    Penjualan    Konstruksi    Dalam    Pengerjaan    Aset    Tetap    Lainnya-Bahan
Perpustakaan-Bahan Perpustakaan Tercetak-Buku Filsafat</t>
  </si>
  <si>
    <t>Hasil    Penjualan    Konstruksi    Dalam    Pengerjaan    Aset    Tetap    Lainnya-Bahan
Perpustakaan-Bahan Perpustakaan Tercetak-Buku Agama</t>
  </si>
  <si>
    <t>Hasil    Penjualan    Konstruksi    Dalam    Pengerjaan    Aset    Tetap    Lainnya-Bahan
Perpustakaan-Bahan Perpustakaan Tercetak-Buku Ilmu Sosial</t>
  </si>
  <si>
    <t>Hasil    Penjualan    Konstruksi    Dalam    Pengerjaan    Aset    Tetap    Lainnya-Bahan
Perpustakaan-Bahan Perpustakaan Tercetak-Buku Ilmu Bahasa</t>
  </si>
  <si>
    <t>Hasil    Penjualan    Konstruksi    Dalam    Pengerjaan    Aset    Tetap    Lainnya-Bahan Perpustakaan-Bahan   Perpustakaan   Tercetak-Buku  Matematika   dan   Pengetahuan
Alam</t>
  </si>
  <si>
    <t>Hasil    Penjualan    Konstruksi    Dalam    Pengerjaan    Aset    Tetap    Lainnya-Bahan Perpustakaan-Bahan Perpustakaan Tercetak-Buku Ilmu Pengetahuan Praktis</t>
  </si>
  <si>
    <t>Hasil    Penjualan    Konstruksi    Dalam    Pengerjaan    Aset    Tetap    Lainnya-Bahan Perpustakaan-Bahan    Perpustakaan    Tercetak-Buku    Arsitektur,    Kesenian,    dan
Olahraga</t>
  </si>
  <si>
    <t>Hasil    Penjualan    Konstruksi    Dalam    Pengerjaan    Aset    Tetap    Lainnya-Bahan Perpustakaan-Bahan Perpustakaan Tercetak-Buku Geografi, Biografi, dan Sejarah</t>
  </si>
  <si>
    <t>Hasil    Penjualan    Konstruksi    Dalam    Pengerjaan    Aset    Tetap    Lainnya-Bahan
Perpustakaan-Bahan Perpustakaan Tercetak-Serial</t>
  </si>
  <si>
    <t>Hasil    Penjualan    Konstruksi    Dalam    Pengerjaan    Aset    Tetap    Lainnya-Bahan
Perpustakaan-Bahan Perpustakaan Tercetak-Buku Laporan</t>
  </si>
  <si>
    <t>Hasil    Penjualan    Konstruksi    Dalam    Pengerjaan    Aset    Tetap    Lainnya-Bahan Perpustakaan-Bahan Perpustakaan Tercetak-Bahan Perpustakaan Tercetak Lainnya</t>
  </si>
  <si>
    <t>Hasil    Penjualan    Konstruksi    Dalam    Pengerjaan    Aset    Tetap    Lainnya-Bahan Perpustakaan-Bahan Perpustakaan Terekam dan Bentuk Mikro-Audio Visual</t>
  </si>
  <si>
    <t>Hasil    Penjualan    Konstruksi    Dalam    Pengerjaan    Aset    Tetap    Lainnya-Bahan
Perpustakaan-Bahan   Perpustakaan   Terekam   dan   Bentuk   Mikro-Bentuk   Mikro (Microform )</t>
  </si>
  <si>
    <t>Hasil    Penjualan    Konstruksi    Dalam    Pengerjaan    Aset    Tetap    Lainnya-Bahan
Perpustakaan-Bahan Perpustakaan Terekam dan Bentuk Mikro-Terekam dan Bentuk Mikro Lainnya</t>
  </si>
  <si>
    <t>Hasil    Penjualan    Konstruksi    Dalam    Pengerjaan    Aset    Tetap    Lainnya-Bahan
Perpustakaan-Kartografi  Naskah dan Lukisan-Bahan Kartografi</t>
  </si>
  <si>
    <t>Hasil    Penjualan    Konstruksi    Dalam    Pengerjaan    Aset    Tetap    Lainnya-Bahan
Perpustakaan-Kartografi  Naskah dan Lukisan-Naskah (Manuskrip)/Asli</t>
  </si>
  <si>
    <t>Hasil    Penjualan    Konstruksi    Dalam    Pengerjaan    Aset    Tetap    Lainnya-Bahan
Perpustakaan-Kartografi  Naskah dan Lukisan-Lukisan dan Ukiran</t>
  </si>
  <si>
    <t>Hasil    Penjualan    Konstruksi    Dalam    Pengerjaan    Aset    Tetap    Lainnya-Bahan
Perpustakaan-Kartografi,   Naskah   dan   Lukisan-Kartografi,   Naskah,   dan   Lukisan Lainnya</t>
  </si>
  <si>
    <t>Hasil    Penjualan    Konstruksi    Dalam    Pengerjaan    Aset    Tetap    Lainnya-Bahan
Perpustakaan-Musik-Karya Musik</t>
  </si>
  <si>
    <t>Hasil    Penjualan    Konstruksi    Dalam    Pengerjaan    Aset    Tetap    Lainnya-Bahan
Perpustakaan-Musik-Musik Lainnya</t>
  </si>
  <si>
    <t>Hasil    Penjualan    Konstruksi    Dalam    Pengerjaan    Aset    Tetap    Lainnya-Bahan Perpustakaan-Karya Grafika (Graphic Material)-Karya Grafika (Graphic Material)</t>
  </si>
  <si>
    <t>Hasil    Penjualan    Konstruksi    Dalam    Pengerjaan    Aset    Tetap    Lainnya-Bahan Perpustakaan-Karya   Grafika   (Graphic   Material)-Karya   Grafika   (Graphic   Material)
Lainnya</t>
  </si>
  <si>
    <t>Hasil    Penjualan    Konstruksi    Dalam    Pengerjaan    Aset    Tetap    Lainnya-Bahan Perpustakaan-Three Dimensional Artifacts and Realita-Three Dimensional Artifacts and
Realita</t>
  </si>
  <si>
    <t>Hasil    Penjualan    Konstruksi    Dalam    Pengerjaan    Aset    Tetap    Lainnya-Bahan Perpustakaan-Three  Dimensional  Artifacts  and  Realita-Three  Dimensional  Artifacts
and Realita Lainnya</t>
  </si>
  <si>
    <t>Hasil    Penjualan    Konstruksi    Dalam    Pengerjaan    Aset    Tetap    Lainnya-Bahan
Perpustakaan-Tarscalt-Tarscalt</t>
  </si>
  <si>
    <t>Hasil    Penjualan    Konstruksi    Dalam    Pengerjaan    Aset    Tetap    Lainnya-Bahan
Perpustakaan-Tarscalt-Tarscalt Lainn ya</t>
  </si>
  <si>
    <t>Hasil  Penjualan  Konstruksi  Dalam  Pengerjaan  Aset  Tetap  Lainnya-Barang  Bercorak Kesenian/Kebudayaan/Olahraga-Barang Bercorak Kesenian-Alat Musik</t>
  </si>
  <si>
    <t>Hasil  Penjualan  Konstruksi  Dalam  Pengerjaan  Aset  Tetap  Lainnya-Barang  Bercorak Kesenian/Kebudayaan/Olahraga-Barang Bercorak Kesenian-Lukisan</t>
  </si>
  <si>
    <t>Hasil  Penjualan  Konstruksi  Dalam  Pengerjaan  Aset  Tetap  Lainnya-Barang  Bercorak Kesenian/Kebudayaan/Olahraga-Barang Bercorak Kesenian-Alat Peraga Kesenian</t>
  </si>
  <si>
    <t>Hasil  Penjualan  Konstruksi  Dalam  Pengerjaan  Aset  Tetap  Lainnya-Barang  Bercorak Kesenian/Kebudayaan/Olahraga-Barang     Bercorak     Kesenian-Barang     Bercorak
Kesenian Lainnya</t>
  </si>
  <si>
    <t>Hasil  Penjualan  Konstruksi  Dalam  Pengerjaan  Aset  Tetap  Lainnya-Barang  Bercorak Kesenian/Kebudayaan/Olahraga-Alat Bercorak Kebudayaan-Pahatan</t>
  </si>
  <si>
    <t>Hasil  Penjualan  Konstruksi  Dalam  Pengerjaan  Aset  Tetap  Lainnya-Barang  Bercorak
Kesenian/Kebudayaan/Olahraga-Alat     Bercorak     Kebudayaan-Maket,     Miniatur, Replika  Foto Dokumen  dan Benda Bersejarah</t>
  </si>
  <si>
    <t>Hasil  Penjualan  Konstruksi  Dalam  Pengerjaan  Aset  Tetap  Lainnya-Barang  Bercorak Kesenian/Kebudayaan/Olahraga-Alat Bercorak Kebudayaan-Barang Kerajinan</t>
  </si>
  <si>
    <t>Hasil  Penjualan  Konstruksi  Dalam  Pengerjaan  Aset  Tetap  Lainnya-Barang  Bercorak
Kesenian/Kebudayaan/Olahraga-Alat       Bercorak       Kebudayaan-Alat       Bercorak Kebudayaan Lainnya</t>
  </si>
  <si>
    <t>Hasil  Penjualan  Konstruksi  Dalam  Pengerjaan  Aset  Tetap  Lainnya-Barang  Bercorak
Kesenian/Kebudayaan/Olahraga-Tanda   Penghargaan-Tanda   Penghargaan   Bidang Olahraga</t>
  </si>
  <si>
    <t>Hasil  Penjualan  Konstruksi  Dalam  Pengerjaan  Aset  Tetap  Lainnya-Barang  Bercorak Kesenian/Kebudayaan/Olahraga-Tanda   Penghargaan-Tanda   Penghargaan   Bidang
Lainnya</t>
  </si>
  <si>
    <t>Hasil  Penjualan  Konstruksi  Dalam  Pengerjaan  Aset  Tetap  Lainnya-Hewan-Hewan
Piaraan-Hewan Pengaman</t>
  </si>
  <si>
    <t>Hasil  Penjualan  Konstruksi  Dalam  Pengerjaan  Aset  Tetap  Lainnya-Hewan-Hewan
Piaraan-Hewan Pengangkut</t>
  </si>
  <si>
    <t>Hasil  Penjualan  Konstruksi  Dalam  Pengerjaan  Aset  Tetap  Lainnya-Hewan-Hewan
Piaraan-Hewan Kebun Binatang</t>
  </si>
  <si>
    <t>Hasil  Penjualan  Konstruksi  Dalam  Pengerjaan  Aset  Tetap  Lainnya-Hewan-Hewan
Piaraan-Hewan Piaraan Lainnya</t>
  </si>
  <si>
    <t>Hasil  Penjualan  Konstruksi  Dalam  Pengerjaan  Aset  Tetap  Lainnya-Hewan-Ternak-
Ternak Potong</t>
  </si>
  <si>
    <t>Hasil  Penjualan  Konstruksi  Dalam  Pengerjaan  Aset  Tetap  Lainnya-Hewan-Ternak-
Ternak Perah</t>
  </si>
  <si>
    <t>Hasil  Penjualan  Konstruksi  Dalam  Pengerjaan  Aset  Tetap  Lainnya-Hewan-Ternak-
Ternak Unggas</t>
  </si>
  <si>
    <t>Hasil  Penjualan  Konstruksi  Dalam  Pengerjaan  Aset  Tetap  Lainnya-Hewan-Ternak-
Ternak Lainnya</t>
  </si>
  <si>
    <t>Hasil  Penjualan  Konstruksi  Dalam  Pengerjaan  Aset  Tetap  Lainnya-Hewan-Hewan
Lainnya-Hewan Lainnya</t>
  </si>
  <si>
    <t>Hasil Penjualan Konstruksi Dalam Pengerjaan Aset Tetap Lainnya-Biota Perairan-Ikan
Bersirip (Pisces/Ikan Bersiri p)-Ikan Budidaya</t>
  </si>
  <si>
    <t>Hasil  Penjualan  Konstruksi  Dalam  Pengerjaan  Aset  Tetap  Lainnya-Biota  Perairan-
Crustacea(Udang,   Rajungan,   Kepiting,   dan   Sebangsanya)-CrustaceaBudidaya (Udang  Rajungan, Kepiting  dan Sebangsanya)</t>
  </si>
  <si>
    <t>Hasil  Penjualan  Konstruksi  Dalam  Pengerjaan  Aset  Tetap  Lainnya-Biota  Perairan- Mollusca(Kerang,   Tiram,   Cumi-Cumi,   Gurita,Siput,   dan   Sebangsanya)-Mollusca Budidaya (Kerang, Tiram, Cumi-Cumi, Gurita, Siput, dan Sebangsanya)</t>
  </si>
  <si>
    <t>Hasil  Penjualan  Konstruksi  Dalam  Pengerjaan  Aset  Tetap  Lainnya-Biota  Perairan-
Coelenterata(Ubur-Ubur  dan  Sebangsanya)-CoelenterataBudidaya  (Ubur-Ubur  dan Sebangsanya)</t>
  </si>
  <si>
    <t>Hasil  Penjualan  Konstruksi  Dalam  Pengerjaan  Aset  Tetap  Lainnya-Biota  Perairan-
Echinodermata(Tripang,   Bulu   Babi   dan   Sebangsanya)-EchinodermataBudidaya (Tripang  Bulu Babi dan Sebangsanya)</t>
  </si>
  <si>
    <t>Hasil  Penjualan  Konstruksi  Dalam  Pengerjaan  Aset  Tetap  Lainnya-Biota  Perairan-
Amphibia (Kodok dan Sebangsanya)-Amphibia Budidaya (Kodok dan Sebangsanya)</t>
  </si>
  <si>
    <t>Hasil  Penjualan  Konstruksi  Dalam  Pengerjaan  Aset  Tetap  Lainnya-Biota  Perairan- Reptilia(Buaya,  Penyu,  Kura-Kura,  Biawak,  Ular  Air,  dan  Sebangsanya)-Reptilia Budidaya (Buaya, Penyu, Kura-Kura, Biawak, Ular Air, dan Sebangsanya)</t>
  </si>
  <si>
    <t>Hasil  Penjualan  Konstruksi  Dalam  Pengerjaan  Aset  Tetap  Lainnya-Biota  Perairan- Mammalia(Paus,   Lumba-Lumba,   Pesut,   Duyung,   dan   Sebangsanya)-Mammalia Budidaya (Paus, Lumba-Lumba, Pesut, Duyung, dan Sebangsanya)</t>
  </si>
  <si>
    <t>Hasil  Penjualan  Konstruksi  Dalam  Pengerjaan  Aset  Tetap  Lainnya-Biota  Perairan- Algae(Rumput  Laut  dan  Tumbuh-TumbuhanLain  yang  Hidup  di  dalam  Air)-Algae Budidaya (Rumput Laut dan Tumbuh-Tumbuhan Lain yang Hidup di dalam Air)</t>
  </si>
  <si>
    <t>Hasil  Penjualan  Konstruksi  Dalam  Pengerjaan  Aset  Tetap  Lainnya-Biota  Perairan-
Biota Perairan Lainnya-Budidaya Biota Perairan Lainnya</t>
  </si>
  <si>
    <t>Hasil Penjualan Konstruksi Dalam Pengerjaan Aset Tetap Lainnya Tanaman-Tanaman
Tanaman</t>
  </si>
  <si>
    <t>Hasil  Penjualan  Konstruksi  Dalam  Pengerjaan  Aset  Tetap  Lainnya-Barang  Koleksi
Non Budaya-Barang Koleksi Non Budaya-Hewan Koleksi</t>
  </si>
  <si>
    <t>Hasil  Penjualan  Konstruksi  Dalam  Pengerjaan  Aset  Tetap  Lainnya-Barang  Koleksi
Non Budaya-Barang Koleksi Non Budaya-Biota Perairan Koleksi</t>
  </si>
  <si>
    <t>Hasil  Penjualan  Konstruksi  Dalam  Pengerjaan  Aset  Tetap  Lainnya-Barang  Koleksi
Non Budaya-Barang Koleksi Non Budaya-Tanaman Koleksi</t>
  </si>
  <si>
    <t>Hasil  Penjualan  Konstruksi  Dalam  Pengerjaan  Aset  Tetap  Lainnya-Barang  Koleksi
Non Budaya-Barang Koleksi Non Budaya-Mikroba Koleksi</t>
  </si>
  <si>
    <t>Hasil  Penjualan  Konstruksi  Dalam  Pengerjaan  Aset  Tetap  Lainnya-Barang  Koleksi
Non Budaya-Barang Koleksi Non Budaya-Batuan Koleksi</t>
  </si>
  <si>
    <t>Hasil  Penjualan  Konstruksi  Dalam  Pengerjaan  Aset  Tetap  Lainnya-Barang  Koleksi
Non Budaya-Barang Koleksi Non Budaya-Fosil</t>
  </si>
  <si>
    <t>Hasil  Penjualan  Konstruksi  Dalam  Pengerjaan  Aset  Tetap  Lainnya-Barang  Koleksi Non Budaya-Barang Koleksi Non Budaya-Barang Koleksi Non Budaya Lainnya</t>
  </si>
  <si>
    <t>Hasil Penjualan Aset Lainnya</t>
  </si>
  <si>
    <t>Hasil Penjualan Aset Lainnya-Aset Tidak Berwujud</t>
  </si>
  <si>
    <t>Hasil Penjualan Aset Lainnya-Aset Lain-Lain</t>
  </si>
  <si>
    <t>Hasil Penjualan Aset Tidak Berwujud</t>
  </si>
  <si>
    <t>Hasil Penjualan Aset Tidak Berwujud-Aset Tidak Berwujud-Goodwill</t>
  </si>
  <si>
    <t>Hasil Penjualan Aset Tidak Berwujud-Aset Tidak Berwujud-Lisensi dan Franchise</t>
  </si>
  <si>
    <t>Hasil Penjualan Aset Tidak Berwujud-Aset Tidak Berwujud-Hak Cipta</t>
  </si>
  <si>
    <t>Hasil Penjualan Aset Tidak Berwujud-Aset Tidak Berwujud-Hak Paten</t>
  </si>
  <si>
    <t>Hasil Penjualan Aset Tidak Berwujud-Aset Tidak Berwujud-Software</t>
  </si>
  <si>
    <t>Hasil Penjualan Aset Tidak Berwujud-Aset Tidak Berwujud-Kajian</t>
  </si>
  <si>
    <t>Hasil Penjualan Aset Tidak Berwujud-Aset Tidak Berwujud-Aset Tidak Berwujud Yang
Mempunyai Nilai Sejarah/Budaya</t>
  </si>
  <si>
    <t>Hasil  Penjualan  Aset  Tidak  Berwujud-Aset  Tidak  Berwujud-Aset  Tidak  Berwujud
Dalam Pengerjaan</t>
  </si>
  <si>
    <t>Hasil  Penjualan  Aset  Tidak  Berwujud-Aset  Tidak  Berwujud-Aset  Tidak  Berwujud
Lainnya</t>
  </si>
  <si>
    <t>Hasil Penjualan Aset Lain-Lain</t>
  </si>
  <si>
    <t>Hasil Penjualan Aset Lain-Lain-Aset Lain-Lain-Aset Rusak Berat/Usang</t>
  </si>
  <si>
    <t>Hasil  Penjualan  Aset  Lain-Lain-Aset  Lain-Lain-Aset  Tetap   yang  Tidak  Digunakan
Dalam Operasional Pemerintah</t>
  </si>
  <si>
    <t>Hasil Selisih Lebih Tukar Menukar BMD yang Tidak Dipisahkan</t>
  </si>
  <si>
    <t>Hasil Selisih Lebih Tukar Menukar Tanah</t>
  </si>
  <si>
    <t>Hasil    Selisih    Lebih    Tukar    Menukar    Tanah-Tanah    Persil-Tanah    Bangunan
Perumahan/Gedung Tempat Tinggal</t>
  </si>
  <si>
    <t>Hasil  Selisih  Lebih  Tukar  Menukar  Tanah-Tanah  Persil-Tanah  untuk  Bangunan
Gedung Perdagangan/Perusahaan</t>
  </si>
  <si>
    <t>Hasil  Selisih  Lebih  Tukar  Menukar  Tanah-Tanah  Persil-Tanah  untuk  Bangunan
Industri</t>
  </si>
  <si>
    <t>Hasil  Selisih  Lebih  Tukar  Menukar  Tanah-Tanah  Persil-Tanah  untuk  Bangunan
Tempat Kerja</t>
  </si>
  <si>
    <t>Hasil   Selisih   Lebih   Tukar   Menukar   Tanah-Tanah-Tanah   Persil-Tanah   untuk
Bangunan Gedung Sarana Olahraga</t>
  </si>
  <si>
    <t>Hasil   Selisih   Lebih   Tukar   Menukar   Tanah-Tanah-Tanah   Persil-Tanah   untuk
Bangunan Tempat Ibadah</t>
  </si>
  <si>
    <t>Hasil Selisih Lebih Tukar Menukar Tanah-Tanah-Tanah Persil-Tanah Persil Lainnya</t>
  </si>
  <si>
    <t>Hasil Selisih Lebih Tukar Menukar Tanah-Tanah-Tanah Non Persil-Tanah Basah</t>
  </si>
  <si>
    <t>Hasil Selisih Lebih Tukar Menukar Tanah-Tanah-Tanah Non Persil-Tanah Kering</t>
  </si>
  <si>
    <t>Hasil    Selisih    Lebih    Tukar    Menukar    Tanah-Tanah-Tanah    Non    Persil-Tanah
Perkebunan</t>
  </si>
  <si>
    <t>Hasil Selisih Lebih Tukar Menukar Tanah-Tanah-Tanah Non Persil-Tanah Hutan</t>
  </si>
  <si>
    <t>Hasil Selisih Lebih Tukar Menukar Tanah-Tanah-Tanah Non Persil-Tanah Tandus</t>
  </si>
  <si>
    <t>Hasil  Selisih  Lebih  Tukar  Menukar  Tanah-Tanah-Tanah  Non  Persil-Tanah  Padang
Alang-Alang/Rumput</t>
  </si>
  <si>
    <t>Hasil Selisih Lebih Tukar Menukar Tanah-Tanah-Tanah Non Persil-Tanah Pertanian</t>
  </si>
  <si>
    <t>Hasil    Selisih    Lebih    Tukar    Menukar    Tanah-Tanah-Tanah    Non    Persil-Tanah
Pertambangan</t>
  </si>
  <si>
    <t>Hasil Selisih Lebih Tukar Menukar Tanah-Tanah-Tanah Non Persil-Tanah Non Persil
Lainnya</t>
  </si>
  <si>
    <t>Hasil    Selisih    Lebih    Tukar    Menukar    Tanah-Tanah-Lapangan-Tanah    Lapangan
Olahraga</t>
  </si>
  <si>
    <t>Hasil Selisih Lebih Tukar Menukar Tanah-Tanah-Lapangan-Tanah Lapangan Parkir</t>
  </si>
  <si>
    <t>Hasil    Selisih    Lebih    Tukar    Menukar    Tanah-Tanah-Lapangan-Tanah    Lapangan
Penimbunan Barang</t>
  </si>
  <si>
    <t>Hasil    Selisih    Lebih    Tukar    Menukar    Tanah-Tanah-Lapangan-Tanah    Lapangan
Pemancar dan Studio Alam</t>
  </si>
  <si>
    <t>Hasil    Selisih    Lebih    Tukar    Menukar    Tanah-Tanah-Lapangan-Tanah    Lapangan
Pengujian/Pengolahan</t>
  </si>
  <si>
    <t>Hasil Selisih Lebih Tukar Menukar Tanah-Tanah-Lapangan-Tanah Lapangan Terbang</t>
  </si>
  <si>
    <t>Hasil Selisih Lebih Tukar Menukar Tanah-Tanah-Lapangan-Tanah untuk Jalan</t>
  </si>
  <si>
    <t>Hasil  Selisih  Lebih  Tukar  Menukar  Tanah-Tanah-Lapangan-Tanah  untuk Bangunan
Air</t>
  </si>
  <si>
    <t>Hasil  Selisih  Lebih  Tukar  Menukar  Tanah-Tanah-Lapangan-Tanah  untuk Bangunan
Instalasi</t>
  </si>
  <si>
    <t>Hasil  Selisih  Lebih  Tukar  Menukar  Tanah-Tanah-Lapangan-Tanah  untuk Bangunan
Jaringan</t>
  </si>
  <si>
    <t>Hasil  Selisih  Lebih  Tukar  Menukar  Tanah-Tanah-Lapangan-Tanah  untuk Bangunan
Bersejarah</t>
  </si>
  <si>
    <t>Hasil Selisih Lebih Tukar Menukar Tanah-Tanah-Lapangan-Tanah untuk Makam</t>
  </si>
  <si>
    <t>Hasil Selisih Lebih Tukar Menukar Tanah-Tanah-Lapangan-Tanah untuk Taman</t>
  </si>
  <si>
    <t>Hasil Selisih Lebih Tukar Menukar Tanah-Tanah-Lapangan-Tanah untuk Latihan</t>
  </si>
  <si>
    <t>Hasil    Selisih    Lebih    Tukar    Menukar    Tanah-Tanah-Lapangan-Tanah    Daerah
Pertahanan</t>
  </si>
  <si>
    <t>Hasil Selisih Lebih Tukar Menukar Tanah-Tanah-Lapangan-Tanah Lapangan PBB</t>
  </si>
  <si>
    <t>Hasil Selisih Lebih Tukar Menukar Tanah-Tanah-Lapangan-Tanah Kampung</t>
  </si>
  <si>
    <t>Hasil Selisih Lebih Tukar Menukar Tanah-Tanah-Lapangan-Emplasment</t>
  </si>
  <si>
    <t>Hasil Selisih Lebih Tukar Menukar Tanah-Tanah-Lapangan-Lapangan Lainnya</t>
  </si>
  <si>
    <t>Hasil Selisih Lebih Tukar Menukar Peralatan dan Mesin</t>
  </si>
  <si>
    <t>Hasil Selisih Lebih Tukar Menukar Alat Besar</t>
  </si>
  <si>
    <t>Hasil Selisih Lebih Tukar Menukar Alat Angkutan</t>
  </si>
  <si>
    <t>Hasil Selisih Lebih Tukar Menukar Alat Bengkel dan Alat Ukur</t>
  </si>
  <si>
    <t>Hasil Selisih Lebih Tukar Menukar Alat Pertanian</t>
  </si>
  <si>
    <t>Hasil Selisih Lebih Tukar Menukar Alat Kantor dan Rumah Tangga</t>
  </si>
  <si>
    <t>Hasil Selisih Lebih Tukar Menukar Alat Studio, Komunikasi  dan Pemancar</t>
  </si>
  <si>
    <t>Hasil Selisih Lebih Tukar Menukar Alat Kedokteran dan Kesehatan</t>
  </si>
  <si>
    <t>Hasil Selisih Lebih Tukar Menukar Alat Laboratorium</t>
  </si>
  <si>
    <t>Hasil Selisih Lebih Tukar Menukar Komputer</t>
  </si>
  <si>
    <t>Hasil Selisih Lebih Tukar Menukar Alat Eksplorasi</t>
  </si>
  <si>
    <t>Hasil Selisih Lebih Tukar Menukar Alat Pengeboran</t>
  </si>
  <si>
    <t>Hasil Selisih Lebih Tukar Menukar Alat Produksi, Pengolahan, dan Pemurnian</t>
  </si>
  <si>
    <t>Hasil Selisih Lebih Tukar Menukar Alat Bantu Eksplorasi</t>
  </si>
  <si>
    <t>Hasil Selisih Lebih Tukar Menukar Alat Keselamatan Kerja</t>
  </si>
  <si>
    <t>Hasil Selisih Lebih Tukar Menukar Alat Peraga</t>
  </si>
  <si>
    <t>Hasil Selisih Lebih Tukar Menukar Peralatan Proses/Produksi</t>
  </si>
  <si>
    <t>Hasil Selisih Lebih Tukar Menukar Rambu-Rambu</t>
  </si>
  <si>
    <t>Hasil Selisih Lebih Tukar Menukar Peralatan Olahraga</t>
  </si>
  <si>
    <t>Hasil Selisih Lebih Tukar Menukar Alat Besar-Alat Besar Darat-Tractor</t>
  </si>
  <si>
    <t>Hasil Selisih Lebih Tukar Menukar Alat Besar-Alat Besar Darat-Grader</t>
  </si>
  <si>
    <t>Hasil Selisih Lebih Tukar Menukar Alat Besar-Alat Besar Darat-Excavator</t>
  </si>
  <si>
    <t>Hasil Selisih Lebih Tukar Menukar Alat Besar-Alat Besar Darat-Pile Driver</t>
  </si>
  <si>
    <t>Hasil Selisih Lebih Tukar Menukar Alat Besar-Alat Besar Darat-Hauler</t>
  </si>
  <si>
    <t>Hasil Selisih Lebih Tukar Menukar Alat Besar-Alat Besar Darat-Asphalt Equipment</t>
  </si>
  <si>
    <t>Hasil   Selisih   Lebih   Tukar   Menukar   Alat   Besar-Alat   Besar   Darat-Compacting
Equipment</t>
  </si>
  <si>
    <t>Hasil  Selisih   Lebih  Tukar   Menukar  Alat   Besar-Alat  Besar   Darat-Aggregate   and
Concrete Equipment</t>
  </si>
  <si>
    <t>Hasil Selisih Lebih Tukar Menukar Alat Besar-Alat Besar Darat-Loader</t>
  </si>
  <si>
    <t>Hasil Selisih Lebih Tukar Menukar Alat Besar-Alat Besar Darat-Alat Pengangkat</t>
  </si>
  <si>
    <t>Hasil Selisih Lebih Tukar Menukar Alat Besar-Alat Besar Darat-Mesin Proses</t>
  </si>
  <si>
    <t>Hasil  Selisih  Lebih  Tukar  Menukar  Alat  Besar-Alat  Besar  Darat-Alat  Besar  Darat
Lainnya</t>
  </si>
  <si>
    <t>Hasil Selisih Lebih Tukar Menukar Alat Besar-Alat Besar Apung-Dredger</t>
  </si>
  <si>
    <t>Hasil Selisih Lebih Tukar Menukar Alat Besar-Alat Besar Apung-Floating Excavator</t>
  </si>
  <si>
    <t>Hasil Selisih Lebih Tukar Menukar Alat Besar-Alat Besar Apung-Amphibi Dredger</t>
  </si>
  <si>
    <t>Hasil Selisih Lebih Tukar Menukar Alat Besar-Alat Besar Apung-Kapal Tarik</t>
  </si>
  <si>
    <t>Hasil Selisih Lebih Tukar Menukar Alat Besar-Alat Besar Apung-Mesin Proses Apung</t>
  </si>
  <si>
    <t>Hasil  Selisih  Lebih  Tukar  Menukar  Alat  Besar-Alat  Besar  Apung-Alat  Besar  Apung
Lainnya</t>
  </si>
  <si>
    <t>Hasil Selisih Lebih Tukar Menukar Alat Besar-Alat Bantu-Alat Penarik</t>
  </si>
  <si>
    <t>Hasil Selisih Lebih Tukar Menukar Alat Besar-Alat Bantu-Feeder</t>
  </si>
  <si>
    <t>Hasil Selisih Lebih Tukar Menukar Alat Besar-Alat Bantu-Compressor</t>
  </si>
  <si>
    <t>Hasil Selisih Lebih Tukar Menukar Alat Besar-Alat Bantu-Electric Generating Set</t>
  </si>
  <si>
    <t>Hasil Selisih Lebih Tukar Menukar Alat Besar-Alat Bantu-Pompa</t>
  </si>
  <si>
    <t>Hasil Selisih Lebih Tukar Menukar Alat Besar-Alat Bantu-Mesin Bor</t>
  </si>
  <si>
    <t>Hasil   Selisih   Lebih   Tukar   Menukar   Alat   Besar-Alat   Bantu-Unit   Pemeliharaan
Lapangan</t>
  </si>
  <si>
    <t>Hasil Selisih Lebih Tukar Menukar Alat Besar-Alat Bantu-Alat Pengolahan Air Kotor</t>
  </si>
  <si>
    <t>Hasil  Selisih  Lebih  Tukar   Menukar  Alat   Besar-Alat  Bantu-Pembangkit   Uap  Air
Panas/Steam Generator</t>
  </si>
  <si>
    <t>Hasil  Selisih  Lebih  Tukar  Menukar  Alat  Besar-Alat  Bantu-Air   Port  Maintenance
Equipment/ Alat Bantu Penerbangan</t>
  </si>
  <si>
    <t>Hasil Selisih Lebih Tukar Menukar Alat Besar-Alat Bantu-Mesin Tatoo</t>
  </si>
  <si>
    <t>Hasil  Selisih  Lebih  Tukar  Menukar  Alat  Besar-Alat  Bantu-Perlengkapan  Kebakaran
Hutan</t>
  </si>
  <si>
    <t>Hasil Selisih Lebih Tukar Menukar Alat Besar-Alat Bantu-Peralatan Selam</t>
  </si>
  <si>
    <t>Hasil    Selisih    Lebih    Tukar    Menukar    Alat    Besar-Alat    Bantu-Peralatan    SAR
Mounteneri  g</t>
  </si>
  <si>
    <t>Hasil Selisih Lebih Tukar Menukar Alat Besar-Alat Bantu-Peralatan Intelijen</t>
  </si>
  <si>
    <t>Hasil Selisih Lebih Tukar Menukar Alat Besar-Alat Bantu-Alat Bantu Lainnya</t>
  </si>
  <si>
    <t>Hasil  Selisih  Lebih  Tukar  Menukar  Alat  Angkutan-Alat  Angkutan  Darat  Bermotor-
Kendaraan Dinas Bermotor Perorangan</t>
  </si>
  <si>
    <t>Hasil  Selisih  Lebih  Tukar  Menukar  Alat  Angkutan-Alat  Angkutan  Darat  Bermotor-
Kendaraan Bermotor Penumpang</t>
  </si>
  <si>
    <t>Hasil  Selisih  Lebih  Tukar  Menukar  Alat  Angkutan-Alat  Angkutan  Darat  Bermotor-
Kendaraan Bermotor Angkutan Barang</t>
  </si>
  <si>
    <t>Hasil  Selisih  Lebih  Tukar  Menukar  Alat  Angkutan-Alat  Angkutan  Darat  Bermotor-
Kendaraan Bermotor Beroda Dua</t>
  </si>
  <si>
    <t>Hasil  Selisih  Lebih  Tukar  Menukar  Alat  Angkutan-Alat  Angkutan  Darat  Bermotor-
Kendaraan Bermotor Beroda Tiga</t>
  </si>
  <si>
    <t>Hasil  Selisih  Lebih  Tukar  Menukar  Alat  Angkutan-Alat  Angkutan  Darat  Bermotor-
Kendaraan Bermotor Khusus</t>
  </si>
  <si>
    <t>Hasil  Selisih  Lebih  Tukar  Menukar  Alat  Angkutan-Alat  Angkutan  Darat  Bermotor-
Kendaraan Tempur</t>
  </si>
  <si>
    <t>Hasil Selisih Lebih Tukar Menukar Alat Angkutan-Alat Angkutan Darat Bermotor-Alat
Angkutan Kereta Rel</t>
  </si>
  <si>
    <t>Hasil Selisih Lebih Tukar Menukar Alat Angkutan-Alat Angkutan Darat Bermotor-Alat
Angkutan Darat Bermotor Lainnya</t>
  </si>
  <si>
    <t>Hasil Selisih Lebih Tukar Menukar Alat Angkutan-Alat Angkutan Darat Tak Bermot
Kendaraan Tak Bermotor Angkutan Barang</t>
  </si>
  <si>
    <t>Hasil Selisih Lebih Tukar Menukar Alat Angkutan-Alat Angkutan Darat Tak Bermot
Kendaraan Tak Bermotor Penumpang</t>
  </si>
  <si>
    <t>Hasil Selisih Lebih Tukar Menukar Alat Angkutan-Alat Angkutan Darat Tak Bermot
Alat Angkutan Kereta Rel Tak Bermotor</t>
  </si>
  <si>
    <t>Hasil Selisih Lebih Tukar Menukar Alat Angkutan-Alat Angkutan Darat Tak Bermot
Alat Angkutan Darat Tak Bermotor Lainnya</t>
  </si>
  <si>
    <t>Hasil  Selisih  Lebih  Tukar  Menukar  Alat  Angkutan-Alat  Angkutan  Apung  Bermotor-
Alat Angkutan Apung Bermotor untuk Barang</t>
  </si>
  <si>
    <t>Hasil  Selisih  Lebih  Tukar  Menukar  Alat  Angkutan-Alat  Angkutan  Apung  Bermotor-
Alat Angkutan Apung Bermotor untuk Penumpang</t>
  </si>
  <si>
    <t>Hasil  Selisih  Lebih  Tukar  Menukar  Alat  Angkutan-Alat  Angkutan  Apung  Bermotor-
Alat Angkutan Apung Bermotor Khusus</t>
  </si>
  <si>
    <t>Hasil  Selisih  Lebih  Tukar  Menukar  Alat  Angkutan-Alat  Angkutan  Apung  Bermotor-
Alat Angkutan Apung Bermotor Militer</t>
  </si>
  <si>
    <t>Hasil  Selisih  Lebih  Tukar  Menukar  Alat  Angkutan-Alat  Angkutan  Apung  Bermotor-
Alat Angkutan Apung Bermotor Lainnya</t>
  </si>
  <si>
    <t>Hasil   Selisih   Lebih   Tukar   Menukar   Alat   Angkutan-Alat   Angkutan   Apung   Tak
Bermotor-Alat Angkutan Apung Tak Bermotor untuk Barang</t>
  </si>
  <si>
    <t>Hasil   Selisih   Lebih   Tukar   Menukar   Alat   Angkutan-Alat   Angkutan   Apung   Tak
Bermotor-Alat Angkutan Apung Tak Bermotor untuk Penumpang</t>
  </si>
  <si>
    <t>Hasil   Selisih   Lebih   Tukar   Menukar   Alat   Angkutan-Alat   Angkutan   Apung   Tak
Bermotor-Alat Angkutan Apung Tak Bermotor Khusus</t>
  </si>
  <si>
    <t>Hasil   Selisih   Lebih   Tukar   Menukar   Alat   Angkutan-Alat   Angkutan   Apung   Tak
Bermotor-Alat Angkutan Apung Tak Bermotor Lainnya</t>
  </si>
  <si>
    <t>Hasil  Selisih  Lebih  Tukar  Menukar  Alat  Angkutan-Alat  Angkutan  Bermotor  Udara-
Kapal Terbang</t>
  </si>
  <si>
    <t>Hasil  Selisih  Lebih  Tukar  Menukar  Alat  Angkutan-Alat  Angkutan  Bermotor  Udara-
Alat Angkutan Bermotor Udara Lainnya</t>
  </si>
  <si>
    <t>Hasil Selisih Lebih Tukar Menukar Alat Bengkel dan Alat Ukur-Alat Bengkel Bermesi
Perkakas Konstruksi Logam Terpasang pada Fondasi</t>
  </si>
  <si>
    <t>Hasil Selisih Lebih Tukar Menukar Alat Bengkel dan Alat Ukur-Alat Bengkel Bermesi
Perkakas Konstruksi Logam yang Transportable  (Berpindah)</t>
  </si>
  <si>
    <t>Hasil Selisih Lebih Tukar Menukar Alat Bengkel dan Alat Ukur-Alat Bengkel Bermesi
Perkakas Bengkel Listrik</t>
  </si>
  <si>
    <t>Hasil Selisih Lebih Tukar Menukar Alat Bengkel dan Alat Ukur-Alat Bengkel Bermesi
Perkakas Bengkel Service</t>
  </si>
  <si>
    <t>Hasil Selisih Lebih Tukar Menukar Alat Bengkel dan Alat Ukur-Alat Bengkel Bermesi
Perkakas Pengangkat Bermesin</t>
  </si>
  <si>
    <t>Hasil Selisih Lebih Tukar Menukar Alat Bengkel dan Alat Ukur-Alat Bengkel Bermesin
Perkakas Bengkel Kayu</t>
  </si>
  <si>
    <t>Hasil Selisih Lebih Tukar Menukar Alat Bengkel dan Alat Ukur-Alat Bengkel Bermesin
Perkakas Bengkel Khusus</t>
  </si>
  <si>
    <t>Hasil Selisih Lebih Tukar Menukar Alat Bengkel dan Alat Ukur-Alat Bengkel Bermesin
Peralatan Las</t>
  </si>
  <si>
    <t>Hasil Selisih Lebih Tukar Menukar Alat Bengkel dan Alat Ukur-Alat Bengkel Bermesi
Perkakas Pabrik Es</t>
  </si>
  <si>
    <t>Hasil Selisih Lebih Tukar Menukar Alat Bengkel dan Alat Ukur-Alat Bengkel Bermesi
Alat Bengkel Bermesin Lainnya</t>
  </si>
  <si>
    <t>Hasil  Selisih  Lebih  Tukar  Menukar  Alat  Bengkel  dan  Alat  Ukur-Alat  Bengkel  Tak
Bermesin-Perkakas Bengkel Konstruksi Logam</t>
  </si>
  <si>
    <t>Hasil  Selisih  Lebih  Tukar  Menukar  Alat  Bengkel  dan  Alat  Ukur-Alat  Bengkel  Tak
Bermesin-Perkakas Bengkel Listrik</t>
  </si>
  <si>
    <t>Hasil  Selisih  Lebih  Tukar  Menukar  Alat  Bengkel  dan  Alat  Ukur-Alat  Bengkel  Tak
Bermesin-Perkakas Bengkel Service</t>
  </si>
  <si>
    <t>Hasil  Selisih  Lebih  Tukar  Menukar  Alat  Bengkel  dan  Alat  Ukur-Alat  Bengkel  Tak
Bermesin-Perkakas Pengangkat</t>
  </si>
  <si>
    <t>Hasil  Selisih  Lebih  Tukar  Menukar  Alat  Bengkel  dan  Alat  Ukur-Alat  Bengkel  Tak
Bermesin-Perkakas Standard (Standard Tools )</t>
  </si>
  <si>
    <t>Hasil  Selisih  Lebih  Tukar  Menukar  Alat  Bengkel  dan  Alat  Ukur-Alat  Bengkel  Tak
Bermesin-Perkakas Khusus (Special Tools )</t>
  </si>
  <si>
    <t>Hasil  Selisih  Lebih  Tukar  Menukar  Alat  Bengkel  dan  Alat  Ukur-Alat  Bengkel  Tak
Bermesin-Perkakas Bengkel Kerja</t>
  </si>
  <si>
    <t>Hasil  Selisih  Lebih  Tukar  Menukar  Alat  Bengkel  dan  Alat  Ukur-Alat  Bengkel  Tak
Bermesin-Peralatan Tukang Besi</t>
  </si>
  <si>
    <t>Hasil  Selisih  Lebih  Tukar  Menukar  Alat  Bengkel  dan  Alat  Ukur-Alat  Bengkel  Tak
Bermesin-Peralatan Tukang Kayu</t>
  </si>
  <si>
    <t>Hasil  Selisih  Lebih  Tukar  Menukar  Alat  Bengkel  dan  Alat  Ukur-Alat  Bengkel  Tak
Bermesin-Peralatan Ukur, Gip  dan Feeting</t>
  </si>
  <si>
    <t>Hasil  Selisih  Lebih  Tukar  Menukar  Alat  Bengkel  dan  Alat  Ukur-Alat  Bengkel  Tak
Bermesin-Peralatan Bengkel Khusus Peladam</t>
  </si>
  <si>
    <t>Hasil  Selisih  Lebih  Tukar  Menukar  Alat  Bengkel  dan  Alat  Ukur-Alat  Bengkel  Tak
Bermesin-Alat Bengkel Tak Bermesin Lainnya</t>
  </si>
  <si>
    <t>Hasil Selisih Lebih Tukar Menukar Alat Bengkel dan Alat Ukur-Alat Ukur-Alat Ukur
Universal</t>
  </si>
  <si>
    <t>Hasil  Selisih  Lebih  Tukar  Menukar  Alat  Bengkel  dan  Alat  Ukur-Alat  Ukur-Alat
Ukur/Tes Inteligensia</t>
  </si>
  <si>
    <t>Hasil  Selisih  Lebih  Tukar  Menukar  Alat  Bengkel  dan  Alat  Ukur-Alat  Ukur-Alat
Ukur/Tes Alat Kepribadian</t>
  </si>
  <si>
    <t>Hasil  Selisih  Lebih  Tukar  Menukar  Alat  Bengkel  dan  Alat  Ukur-Alat  Ukur-Alat
Ukur/Tes Klinis Lain</t>
  </si>
  <si>
    <t>Hasil  Selisih  Lebih  Tukar  Menukar  Alat  Bengkel  dan  Alat  Ukur-Alat  Ukur-Alat
Kalibrasi</t>
  </si>
  <si>
    <t>Hasil   Selisih   Lebih   Tukar   Menukar   Alat   Bengkel   dan   Alat   Ukur-Alat   Ukur-
Oscilloscope</t>
  </si>
  <si>
    <t>Hasil Selisih  Lebih  Tukar Menukar  Alat Bengkel dan Alat  Ukur-Alat Ukur-Universal
Tester</t>
  </si>
  <si>
    <t>Hasil  Selisih  Lebih  Tukar  Menukar  Alat  Bengkel  dan  Alat  Ukur-Alat  Ukur-Alat
Ukur/Pembanding</t>
  </si>
  <si>
    <t>Hasil Selisih Lebih Tukar Menukar Alat Bengkel dan Alat Ukur-Alat Ukur-Alat Ukur
Lain-Lain</t>
  </si>
  <si>
    <t>Hasil  Selisih  Lebih  Tukar  Menukar  Alat  Bengkel  dan  Alat  Ukur-Alat  Ukur-Alat
Timbangan/Biara</t>
  </si>
  <si>
    <t>Hasil  Selisih  Lebih  Tukar  Menukar  Alat  Bengkel  dan  Alat  Ukur-Alat  Ukur-Anak
Timbangan/Biara</t>
  </si>
  <si>
    <t>Hasil  Selisih  Lebih  Tukar  Menukar  Alat  Bengkel  dan  Alat  Ukur-Alat  Ukur-Takaran
Kering</t>
  </si>
  <si>
    <t>Hasil  Selisih  Lebih  Tukar  Menukar  Alat  Bengkel  dan  Alat  Ukur-Alat  Ukur-Takaran
Bahan Bangunan</t>
  </si>
  <si>
    <t>Hasil  Selisih  Lebih  Tukar  Menukar  Alat  Bengkel  dan  Alat  Ukur-Alat  Ukur-Takaran
Lainnya</t>
  </si>
  <si>
    <t>Hasil Selisih Lebih Tukar Menukar Alat Bengkel dan Alat Ukur-Alat Ukur-Alat Penguji
Kendaraan Bermotor</t>
  </si>
  <si>
    <t>Hasil Selisih Lebih Tukar Menukar Alat Bengkel dan Alat Ukur-Alat Ukur-Specific Set</t>
  </si>
  <si>
    <t>Hasil  Selisih  Lebih  Tukar  Menukar  Alat  Bengkel  dan  Alat  Ukur-Alat  Ukur-Alat
Pengukur Keadaan Alam</t>
  </si>
  <si>
    <t>Hasil  Selisih  Lebih  Tukar  Menukar  Alat  Bengkel  dan  Alat  Ukur-Alat  Ukur-Alat
Pengukur Penglihatan</t>
  </si>
  <si>
    <t>Hasil  Selisih  Lebih  Tukar  Menukar  Alat  Bengkel  dan  Alat  Ukur-Alat  Ukur-Alat
Pengukur Ketepatan dan Koreksi Waktu</t>
  </si>
  <si>
    <t>Hasil Selisih Lebih Tukar Menukar Alat Bengkel dan Alat Ukur-Alat Ukur-Alat Ukur
Instrument Workshop</t>
  </si>
  <si>
    <t>Hasil Selisih Lebih Tukar Menukar Alat Bengkel dan Alat Ukur-Alat Ukur-Alat Ukur
Lainnya</t>
  </si>
  <si>
    <t>Hasil  Selisih  Lebih  Tukar  Menukar  Alat  Pertanian-Alat  Pengolahan-Alat  Pengolahan
Tanah dan Tanaman</t>
  </si>
  <si>
    <t>Hasil Selisih Lebih Tukar Menukar Alat Pertanian-Alat Pengolahan-Alat Pemeliharaan
Tanaman/Ikan/Ternak</t>
  </si>
  <si>
    <t>Hasil Selisih Lebih Tukar Menukar Alat Pertanian-Alat Pengolahan-Alat Panen</t>
  </si>
  <si>
    <t>Hasil  Selisih  Lebih  Tukar  Menukar  Alat  Pertanian-Alat  Pengolahan-Alat  Penyimpan
Hasil Percobaan Pertanian</t>
  </si>
  <si>
    <t>Hasil Selisih Lebih Tukar Menukar Alat Pertanian-Alat Pengolahan-Alat Laboratorium
Pertanian</t>
  </si>
  <si>
    <t>Hasil Selisih Lebih Tukar Menukar Alat Pertanian-Alat Pengolahan-Alat Processing</t>
  </si>
  <si>
    <t>Hasil Selisih Lebih Tukar Menukar Alat Pertanian-Alat Pengolahan-Alat Pasca Panen</t>
  </si>
  <si>
    <t>Hasil  Selisih  Lebih  Tukar  Menukar  Alat  Pertanian-Alat  Pengolahan-Alat  Produksi
Perikanan</t>
  </si>
  <si>
    <t>Hasil   Selisih   Lebih   Tukar   Menukar   Alat   Pertanian-Alat   Pengolahan-Alat-Alat
Peternakan</t>
  </si>
  <si>
    <t>Hasil  Selisih  Lebih  Tukar  Menukar  Alat  Pertanian-Alat  Pengolahan-Alat  Pengolahan
Lainnya</t>
  </si>
  <si>
    <t>Hasil Selisih Lebih Tukar Menukar Alat Kantor dan Rumah Tangga-Alat Kantor-Mesin
Ketik</t>
  </si>
  <si>
    <t>Hasil Selisih Lebih Tukar Menukar Alat Kantor dan Rumah Tangga-Alat Kantor-Mesin
Hitung/Mesin Jumlah</t>
  </si>
  <si>
    <t>Hasil Selisih Lebih Tukar Menukar Alat Kantor dan Rumah Tangga-Alat Kantor-Alat
Reproduksi (Penggandaan)</t>
  </si>
  <si>
    <t>Hasil Selisih Lebih Tukar Menukar Alat Kantor dan Rumah Tangga-Alat Kantor-Alat
Penyimpan Perlengkapan Kantor</t>
  </si>
  <si>
    <t>Hasil Selisih Lebih Tukar Menukar Alat Kantor dan Rumah Tangga-Alat Kantor-Alat
Kantor Lainnya</t>
  </si>
  <si>
    <t>Hasil  Selisih  Lebih  Tukar  Menukar  Alat  Kantor  dan  Rumah  Tangga-Alat  Rumah
Tangga-Mebel</t>
  </si>
  <si>
    <t>Hasil  Selisih  Lebih  Tukar  Menukar  Alat  Kantor  dan  Rumah  Tangga-Alat  Rumah
Tangga-Alat Pengukur Waktu</t>
  </si>
  <si>
    <t>Hasil  Selisih  Lebih  Tukar  Menukar  Alat  Kantor  dan  Rumah  Tangga-Alat  Rumah
Tangga-Alat Pembersih</t>
  </si>
  <si>
    <t>Hasil  Selisih  Lebih  Tukar  Menukar  Alat  Kantor  dan  Rumah  Tangga-Alat  Rumah
Tangga-Alat Pendingin</t>
  </si>
  <si>
    <t>Hasil  Selisih  Lebih  Tukar  Menukar  Alat  Kantor  dan  Rumah  Tangga-Alat  Rumah
Tangga-Alat Dapur</t>
  </si>
  <si>
    <t>Hasil  Selisih  Lebih  Tukar  Menukar  Alat  Kantor  dan  Rumah  Tangga-Alat  Rumah
Tangga-Alat Rumah Tangga Lainnya (Home Use )</t>
  </si>
  <si>
    <t>Hasil  Selisih  Lebih  Tukar  Menukar  Alat  Kantor  dan  Rumah  Tangga-Alat  Rumah
Tangga-Alat Pemadam Kebakaran</t>
  </si>
  <si>
    <t>Hasil  Selisih  Lebih  Tukar  Menukar  Alat  Kantor  dan  Rumah  Tangga-Meja  dan  Kursi
Kerja/Rapat Pejabat-Meja Kerja Pejabat</t>
  </si>
  <si>
    <t>Hasil  Selisih  Lebih  Tukar  Menukar  Alat  Kantor  dan  Rumah  Tangga-Meja  dan  Kursi
Kerja/Rapat Pejabat-Meja Rapat Pejabat</t>
  </si>
  <si>
    <t>Hasil  Selisih  Lebih  Tukar  Menukar  Alat  Kantor  dan  Rumah  Tangga-Meja  dan  Kursi
Kerja/Rapat Pejabat-Kursi Kerja Pejabat</t>
  </si>
  <si>
    <t>Hasil  Selisih  Lebih  Tukar  Menukar  Alat  Kantor  dan  Rumah  Tangga-Meja  dan  Kursi
Kerja/Rapat Pejabat-Kursi Rapat Pejabat</t>
  </si>
  <si>
    <t>Hasil  Selisih  Lebih  Tukar  Menukar  Alat  Kantor  dan  Rumah  Tangga-Meja  dan  Kursi
Kerja/Rapat Pejabat-Kursi Hadap Depan Meja Kerja Pejabat</t>
  </si>
  <si>
    <t>Hasil  Selisih  Lebih  Tukar  Menukar  Alat  Kantor  dan  Rumah  Tangga-Meja  dan  Kursi
Kerja/Rapat Pejabat-Kursi Tamu di Ruangan Pejabat</t>
  </si>
  <si>
    <t>Hasil  Selisih  Lebih  Tukar  Menukar  Alat  Kantor  dan  Rumah  Tangga-Meja  dan  Kursi
Kerja/Rapat Pejabat-Lemari dan Arsip Pejabat</t>
  </si>
  <si>
    <t>Hasil  Selisih  Lebih  Tukar  Menukar  Alat  Studio,  Komunikasi,  dan  Pemancar-Alat
Studio-Peralatan Studio Audio</t>
  </si>
  <si>
    <t>Hasil  Selisih  Lebih  Tukar  Menukar  Alat  Studio,  Komunikasi,  dan  Pemancar-Alat
Studio-Peralatan Studio Video dan Film</t>
  </si>
  <si>
    <t>Hasil  Selisih  Lebih  Tukar  Menukar  Alat  Studio,  Komunikasi,  dan  Pemancar-Alat
Studio-Peralatan Studio Gambar</t>
  </si>
  <si>
    <t>Hasil  Selisih  Lebih  Tukar  Menukar  Alat  Studio,  Komunikasi,  dan  Pemancar-Alat
Studio-Peralatan Cetak</t>
  </si>
  <si>
    <t>Hasil  Selisih  Lebih  Tukar  Menukar  Alat  Studio,  Komunikasi,  dan  Pemancar-Alat
Studio-Peralatan Studio Pemetaan/Peralatan Ukur Tanah</t>
  </si>
  <si>
    <t>Hasil  Selisih  Lebih  Tukar  Menukar  Alat  Studio,  Komunikasi,  dan  Pemancar-Alat
Studio-Alat Studio Lainnya</t>
  </si>
  <si>
    <t>Hasil  Selisih  Lebih  Tukar  Menukar  Alat  Studio,  Komunikasi,  dan  Pemancar-Alat
Komunikasi-Alat Komunikasi Telephone</t>
  </si>
  <si>
    <t>Hasil  Selisih  Lebih  Tukar  Menukar  Alat  Studio,  Komunikasi,  dan  Pemancar-Alat
Komunikasi-Alat Komunikasi Radio SSB</t>
  </si>
  <si>
    <t>Hasil  Selisih  Lebih  Tukar  Menukar  Alat  Studio,  Komunikasi,  dan  Pemancar-Alat
Komunikasi-Alat Komunikasi Radio HF/FM</t>
  </si>
  <si>
    <t>Hasil  Selisih  Lebih  Tukar  Menukar  Alat  Studio,  Komunikasi,  dan  Pemancar-Alat
Komunikasi-Alat Komunikasi Radio VHF</t>
  </si>
  <si>
    <t>Hasil  Selisih  Lebih  Tukar  Menukar  Alat  Studio,  Komunikasi,  dan  Pemancar-Alat
Komunikasi-Alat Komunikasi Radio UHF</t>
  </si>
  <si>
    <t>Hasil  Selisih  Lebih  Tukar  Menukar  Alat  Studio,  Komunikasi,  dan  Pemancar-Alat
Komunikasi-Alat Komunikasi Sosial</t>
  </si>
  <si>
    <t>Hasil  Selisih  Lebih  Tukar  Menukar  Alat  Studio,  Komunikasi,  dan  Pemancar-Alat
Komunikasi-Alat-Alat Sandi</t>
  </si>
  <si>
    <t>Hasil  Selisih  Lebih  Tukar  Menukar  Alat  Studio,  Komunikasi,  dan  Pemancar-Alat
Komunikasi-Alat Komunikasi Khusus</t>
  </si>
  <si>
    <t>Hasil  Selisih  Lebih  Tukar  Menukar  Alat  Studio,  Komunikasi,  dan  Pemancar-Alat
Komunikasi-Alat Komunikasi Digital dan Konvensional</t>
  </si>
  <si>
    <t>Hasil  Selisih  Lebih  Tukar  Menukar  Alat  Studio,  Komunikasi,  dan  Pemancar-Alat
Komunikasi-Alat Komunikasi Satelit</t>
  </si>
  <si>
    <t>Hasil  Selisih  Lebih  Tukar  Menukar  Alat  Studio,  Komunikasi,  dan  Pemancar-Alat
Komunikasi-Alat Komunikasi Lainnya</t>
  </si>
  <si>
    <t>Hasil Selisih Lebih Tukar Menukar Alat Studio, Komunikasi, dan Pemancar-Peralatan
Pemancar-Peralatan Pemancar MF/MW</t>
  </si>
  <si>
    <t>Hasil Selisih Lebih Tukar Menukar Alat Studio, Komunikasi, dan Pemancar-Peralatan
Pemancar-Peralatan Pemancar HF/SW</t>
  </si>
  <si>
    <t>Hasil Selisih Lebih Tukar Menukar Alat Studio, Komunikasi, dan Pemancar-Peralatan
Pemancar-Peralatan Pemancar VHF/FM</t>
  </si>
  <si>
    <t>Hasil Selisih Lebih Tukar Menukar Alat Studio, Komunikasi, dan Pemancar-Peralatan
Pemancar-Peralatan Pemancar UHF</t>
  </si>
  <si>
    <t>Hasil Selisih Lebih Tukar Menukar Alat Studio, Komunikasi, dan Pemancar-Peralatan
Pemancar-Peralatan Pemancar SHF</t>
  </si>
  <si>
    <t>Hasil Selisih Lebih Tukar Menukar Alat Studio, Komunikasi, dan Pemancar-Peralatan
Pemancar-Peralatan Antena MF/MW</t>
  </si>
  <si>
    <t>Hasil Selisih Lebih Tukar Menukar Alat Studio, Komunikasi, dan Pemancar-Peralatan
Pemancar-Peralatan Antena HF/SW</t>
  </si>
  <si>
    <t>Hasil Selisih Lebih Tukar Menukar Alat Studio, Komunikasi, dan Pemancar-Peralatan
Pemancar-Peralatan Antena VHF/FM</t>
  </si>
  <si>
    <t>Hasil Selisih Lebih Tukar Menukar Alat Studio, Komunikasi, dan Pemancar-Peralatan
Pemancar-Peralatan Antena UHF</t>
  </si>
  <si>
    <t>Hasil Selisih Lebih Tukar Menukar Alat Studio, Komunikasi, dan Pemancar-Peralatan
Pemancar-Peralatan Antena SHF/Parabola</t>
  </si>
  <si>
    <t>Hasil Selisih Lebih Tukar Menukar Alat Studio, Komunikasi, dan Pemancar-Peralatan
Pemancar-Peralatan Translator VHF /VHF</t>
  </si>
  <si>
    <t>Hasil Selisih Lebih Tukar Menukar Alat Studio, Komunikasi, dan Pemancar-Peralatan
Pemancar-Peralatan Translator UHF /UHF</t>
  </si>
  <si>
    <t>Hasil Selisih Lebih Tukar Menukar Alat Studio, Komunikasi, dan Pemancar-Peralatan
Pemancar-Peralatan Translator VHF /UHF</t>
  </si>
  <si>
    <t>Hasil Selisih Lebih Tukar Menukar Alat Studio, Komunikasi, dan Pemancar-Peralatan
Pemancar-Peralatan Translator UHF /VHF</t>
  </si>
  <si>
    <t>Hasil Selisih Lebih Tukar Menukar Alat Studio, Komunikasi, dan Pemancar-Peralatan
Pemancar-Peralatan Microwave FPU</t>
  </si>
  <si>
    <t>Hasil Selisih Lebih Tukar Menukar Alat Studio, Komunikasi, dan Pemancar-Peralatan
Pemancar-Peralatan Microwave Terestrial</t>
  </si>
  <si>
    <t>Hasil Selisih Lebih Tukar Menukar Alat Studio, Komunikasi, dan Pemancar-Peralatan
Pemancar-Peralatan Microwave TVRO</t>
  </si>
  <si>
    <t>Hasil Selisih Lebih Tukar Menukar Alat Studio, Komunikasi, dan Pemancar-Peralatan
Pemancar-Peralatan Dummy Load</t>
  </si>
  <si>
    <t>Hasil Selisih Lebih Tukar Menukar Alat Studio, Komunikasi, dan Pemancar-Peralatan
Pemancar-Switcher Antena</t>
  </si>
  <si>
    <t>Hasil Selisih Lebih Tukar Menukar Alat Studio, Komunikasi, dan Pemancar-Peralatan
Pemancar-Switcher /Menara Antena</t>
  </si>
  <si>
    <t>Hasil Selisih Lebih Tukar Menukar Alat Studio, Komunikasi, dan Pemancar-Peralatan
Pemancar-Feeder</t>
  </si>
  <si>
    <t>Hasil Selisih Lebih Tukar Menukar Alat Studio, Komunikasi, dan Pemancar-Peralatan
Pemancar-Humidity Control</t>
  </si>
  <si>
    <t>Hasil Selisih Lebih Tukar Menukar Alat Studio, Komunikasi, dan Pemancar-Peralatan
Pemancar-Program Input E  uipment</t>
  </si>
  <si>
    <t>Hasil Selisih Lebih Tukar Menukar Alat Studio, Komunikasi, dan Pemancar-Peralatan
Pemancar-Peralatan Antena Penerima VHF</t>
  </si>
  <si>
    <t>Hasil Selisih Lebih Tukar Menukar Alat Studio, Komunikasi, dan Pemancar-Peralatan
Pemancar-Peralatan Pemancar LF</t>
  </si>
  <si>
    <t>Hasil Selisih Lebih Tukar Menukar Alat Studio, Komunikasi, dan Pemancar-Peralatan
Pemancar-Unit Pemancar MF+HF</t>
  </si>
  <si>
    <t>Hasil Selisih Lebih Tukar Menukar Alat Studio, Komunikasi, dan Pemancar-Peralatan
Pemancar-Peralatan Antena Pemancar MF+HF</t>
  </si>
  <si>
    <t>Hasil Selisih Lebih Tukar Menukar Alat Studio, Komunikasi, dan Pemancar-Peralatan
Pemancar-Peralatan Penerima</t>
  </si>
  <si>
    <t>Hasil Selisih Lebih Tukar Menukar Alat Studio, Komunikasi, dan Pemancar-Peralatan
Pemancar-Peralatan Pemancar dan Penerima LF</t>
  </si>
  <si>
    <t>Hasil Selisih Lebih Tukar Menukar Alat Studio, Komunikasi, dan Pemancar-Peralatan
Pemancar-Peralatan Pemancar dan Penerima MF</t>
  </si>
  <si>
    <t>Hasil Selisih Lebih Tukar Menukar Alat Studio, Komunikasi, dan Pemancar-Peralatan
Pemancar-Peralatan Pemancar dan Penerima HF</t>
  </si>
  <si>
    <t>Hasil Selisih Lebih Tukar Menukar Alat Studio, Komunikasi, dan Pemancar-Peralatan
Pemancar-Peralatan Pemancar dan Penerima MF+HF</t>
  </si>
  <si>
    <t>Hasil Selisih Lebih Tukar Menukar Alat Studio, Komunikasi, dan Pemancar-Peralatan
Pemancar-Peralatan Pemancar dan Penerima VHF</t>
  </si>
  <si>
    <t>Hasil Selisih Lebih Tukar Menukar Alat Studio, Komunikasi, dan Pemancar-Peralatan
Pemancar-Peralatan Pemancar dan Penerima UHF</t>
  </si>
  <si>
    <t>Hasil Selisih Lebih Tukar Menukar Alat Studio, Komunikasi, dan Pemancar-Peralatan
Pemancar-Peralatan Pemancar dan Penerima SHF</t>
  </si>
  <si>
    <t>Hasil Selisih Lebih Tukar Menukar Alat Studio, Komunikasi, dan Pemancar-Peralatan
Pemancar-Peralatan Antena Pemancar dan Penerima LF</t>
  </si>
  <si>
    <t>Hasil Selisih Lebih Tukar Menukar Alat Studio, Komunikasi, dan Pemancar-Peralatan
Pemancar-Peralatan Antena Pemancar dan Penerima MF</t>
  </si>
  <si>
    <t>Hasil Selisih Lebih Tukar Menukar Alat Studio, Komunikasi, dan Pemancar-Peralatan
Pemancar-Peralatan Antena Pemancar dan Penerima HF</t>
  </si>
  <si>
    <t>Hasil Selisih Lebih Tukar Menukar Alat Studio, Komunikasi, dan Pemancar-Peralatan
Pemancar-Peralatan Antena Pemancar dan Penerima MF+HF</t>
  </si>
  <si>
    <t>Hasil Selisih Lebih Tukar Menukar Alat Studio, Komunikasi, dan Pemancar-Peralatan
Pemancar-Peralatan Antena Pemancar dan Penerima VHF</t>
  </si>
  <si>
    <t>Hasil Selisih Lebih Tukar Menukar Alat Studio, Komunikasi, dan Pemancar-Peralatan
Pemancar-Peralatan Antena Pemancar dan Penerima UHF</t>
  </si>
  <si>
    <t>Hasil Selisih Lebih Tukar Menukar Alat Studio, Komunikasi, dan Pemancar-Peralatan
Pemancar-Peralatan Antena Pemancar dan Penerima SHF</t>
  </si>
  <si>
    <t>Hasil Selisih Lebih Tukar Menukar Alat Studio, Komunikasi, dan Pemancar-Peralatan Pemancar-Peralatan Penerima Cuaca Citra Satelit Resolusi Rendah</t>
  </si>
  <si>
    <t>Hasil Selisih Lebih Tukar Menukar Alat Studio, Komunikasi, dan Pemancar-Peralatan
Pemancar-Peralatan Penerima Cuaca Citra Satelit Resolusi Tinggi</t>
  </si>
  <si>
    <t>Hasil Selisih Lebih Tukar Menukar Alat Studio, Komunikasi, dan Pemancar-Peralatan Pemancar-Peralatan Penerima dan Pengirim Gambar ke Permukaan</t>
  </si>
  <si>
    <t>Hasil Selisih Lebih Tukar Menukar Alat Studio, Komunikasi, dan Pemancar-Peralatan
Pemancar-Peralatan Perlengkapan Radio</t>
  </si>
  <si>
    <t>Hasil Selisih Lebih Tukar Menukar Alat Studio, Komunikasi, dan Pemancar-Peralatan
Pemancar-Sumber Tenaga</t>
  </si>
  <si>
    <t>Hasil Selisih Lebih Tukar Menukar Alat Studio, Komunikasi, dan Pemancar-Peralatan
Pemancar-Peralatan Pemancar Lainnya</t>
  </si>
  <si>
    <t>Hasil Selisih Lebih Tukar Menukar Alat Studio, Komunikasi, dan Pemancar-Peralatan Komunikasi Navigasi-Peralatan Komunikasi Navigasi Instrumen Landing System</t>
  </si>
  <si>
    <t>Hasil Selisih Lebih Tukar Menukar Alat Studio, Komunikasi, dan Pemancar-Peralatan
Komunikasi Navigasi-Very High Frequence Omni Range ( VOR)</t>
  </si>
  <si>
    <t>Hasil Selisih Lebih Tukar Menukar Alat Studio, Komunikasi, dan Pemancar-Peralatan
Komunikasi Navigasi-Distance Measuring Equipment  (DME)</t>
  </si>
  <si>
    <t>Hasil Selisih Lebih Tukar Menukar Alat Studio, Komunikasi, dan Pemancar-Peralatan
Komunikasi Navigasi-Radar</t>
  </si>
  <si>
    <t>Hasil Selisih Lebih Tukar Menukar Alat Studio, Komunikasi, dan Pemancar-Peralatan
Komunikasi Navigasi-Alat Pengatur Telekomunikasi</t>
  </si>
  <si>
    <t>Hasil Selisih Lebih Tukar Menukar Alat Studio, Komunikasi, dan Pemancar-Peralatan
Komunikasi Navigasi-Peralatan Komunikasi untuk Dokumentasi</t>
  </si>
  <si>
    <t>Hasil Selisih Lebih Tukar Menukar Alat Studio, Komunikasi, dan Pemancar-Peralatan
Komunikasi Navigasi-Peralatan Komunikasi Navigasi Lainnya</t>
  </si>
  <si>
    <t>Hasil Selisih Lebih Tukar Menukar Alat Kedokteran dan Kesehatan-Alat Kedokteran-
Alat Kedokteran Umum</t>
  </si>
  <si>
    <t>Hasil Selisih Lebih Tukar Menukar Alat Kedokteran dan Kesehatan-Alat Kedokteran-
Alat Kedokteran Gigi</t>
  </si>
  <si>
    <t>Hasil Selisih Lebih Tukar Menukar Alat Kedokteran dan Kesehatan-Alat Kedokteran-
Alat Kedokteran Keluarga Berencana</t>
  </si>
  <si>
    <t>Hasil Selisih Lebih Tukar Menukar Alat Kedokteran dan Kesehatan-Alat Kedokteran-
Alat Kedokteran Bedah</t>
  </si>
  <si>
    <t>Hasil Selisih Lebih Tukar Menukar Alat Kedokteran dan Kesehatan-Alat Kedokteran-
Alat Kesehatan Kebidanan dan Penyakit Kandungan</t>
  </si>
  <si>
    <t>Hasil Selisih Lebih Tukar Menukar Alat Kedokteran dan Kesehatan-Alat Kedokteran-
Alat Kedokteran THT</t>
  </si>
  <si>
    <t>Hasil Selisih Lebih Tukar Menukar Alat Kedokteran dan Kesehatan-Alat Kedokteran-
Alat Kedokteran Mata</t>
  </si>
  <si>
    <t>Hasil Selisih Lebih Tukar Menukar Alat Kedokteran dan Kesehatan-Alat Kedokteran-
Alat Kedokteran Bagian Penyakit Dalam</t>
  </si>
  <si>
    <t>Hasil Selisih Lebih Tukar Menukar Alat Kedokteran dan Kesehatan-Alat Kedokteran-
Alat Kedokteran Kamar Jenazah/Mortuary</t>
  </si>
  <si>
    <t>Hasil Selisih Lebih Tukar Menukar Alat Kedokteran dan Kesehatan-Alat Kedokteran-
Alat Kedokteran Anak</t>
  </si>
  <si>
    <t>Hasil Selisih Lebih Tukar Menukar Alat Kedokteran dan Kesehatan-Alat Kedokteran-
Alat Kedokteran Poliklinik</t>
  </si>
  <si>
    <t>Hasil Selisih Lebih Tukar Menukar Alat Kedokteran dan Kesehatan-Alat Kedokteran-
Alat Kesehatan Rehabilitasi Medis</t>
  </si>
  <si>
    <t>Hasil Selisih Lebih Tukar Menukar Alat Kedokteran dan Kesehatan-Alat Kedokteran-
Alat Kedokteran Neurologi (Saraf)</t>
  </si>
  <si>
    <t>Hasil Selisih Lebih Tukar Menukar Alat Kedokteran dan Kesehatan-Alat Kedokteran-
Alat Kedokteran Jantung</t>
  </si>
  <si>
    <t>Hasil Selisih Lebih Tukar Menukar Alat Kedokteran dan Kesehatan-Alat Kedokteran-
Alat Kedokteran Radiodiagnostic</t>
  </si>
  <si>
    <t>Hasil Selisih Lebih Tukar Menukar Alat Kedokteran dan Kesehatan-Alat Kedokteran-
Alat Kedokteran Patalogi Anatomy</t>
  </si>
  <si>
    <t>Hasil Selisih Lebih Tukar Menukar Alat Kedokteran dan Kesehatan-Alat Kedokteran-
Alat Kedokteran Transfusi Darah</t>
  </si>
  <si>
    <t>Hasil Selisih Lebih Tukar Menukar Alat Kedokteran dan Kesehatan-Alat Kedokteran-
Alat Kedokteran Radioterapi</t>
  </si>
  <si>
    <t>Hasil Selisih Lebih Tukar Menukar Alat Kedokteran dan Kesehatan-Alat Kedokteran-
Alat Kedokteran Nuklir</t>
  </si>
  <si>
    <t>Hasil Selisih Lebih Tukar Menukar Alat Kedokteran dan Kesehatan-Alat Kedokteran-
Alat Kedokteran Kulit dan Kelamin</t>
  </si>
  <si>
    <t>Hasil Selisih Lebih Tukar Menukar Alat Kedokteran dan Kesehatan-Alat Kedokteran-
Alat Kedokteran Gawat Darurat</t>
  </si>
  <si>
    <t>Hasil Selisih Lebih Tukar Menukar Alat Kedokteran dan Kesehatan-Alat Kedokteran-
Alat Kedokteran Jiwa</t>
  </si>
  <si>
    <t>Hasil Selisih Lebih Tukar Menukar Alat Kedokteran dan Kesehatan-Alat Kedokteran-
Alat Kedokteran Bedah Ortopedi</t>
  </si>
  <si>
    <t>Hasil Selisih Lebih Tukar Menukar Alat Kedokteran dan Kesehatan-Alat Kedokteran-
Alat Kedokteran ICU</t>
  </si>
  <si>
    <t>Hasil Selisih Lebih Tukar Menukar Alat Kedokteran dan Kesehatan-Alat Kedokteran-
Alat Kedokteran ICCU</t>
  </si>
  <si>
    <t>Hasil Selisih Lebih Tukar Menukar Alat Kedokteran dan Kesehatan-Alat Kedokteran-
Alat Kedokteran Bedah Jantung</t>
  </si>
  <si>
    <t>Hasil Selisih Lebih Tukar Menukar Alat Kedokteran dan Kesehatan-Alat Kedokteran-
Alat Kedokteran Traditional Medicine</t>
  </si>
  <si>
    <t>Hasil Selisih Lebih Tukar Menukar Alat Kedokteran dan Kesehatan-Alat Kedokteran-
Alat Kedokteran Anestesi</t>
  </si>
  <si>
    <t>Hasil Selisih Lebih Tukar Menukar Alat Kedokteran dan Kesehatan-Alat Kedokteran-
Alat Kedokteran Lainnya</t>
  </si>
  <si>
    <t>Hasil  Selisih  Lebih  Tukar  Menukar  Alat  Kedokteran  dan  Kesehatan-Alat  Kesehatan
Umum-Alat Kesehatan Matra Laut</t>
  </si>
  <si>
    <t>Hasil  Selisih  Lebih  Tukar  Menukar  Alat  Kedokteran  dan  Kesehatan-Alat  Kesehatan
Umum-Alat Kesehatan Matra Udara</t>
  </si>
  <si>
    <t>Hasil  Selisih  Lebih  Tukar  Menukar  Alat  Kedokteran  dan  Kesehatan-Alat  Kesehatan
Umum-Alat Kesehatan Kepolisian</t>
  </si>
  <si>
    <t>Hasil  Selisih  Lebih  Tukar  Menukar  Alat  Kedokteran  dan  Kesehatan-Alat  Kesehatan
Umum-Alat Kesehatan Olahraga</t>
  </si>
  <si>
    <t>Hasil  Selisih  Lebih  Tukar  Menukar  Alat  Kedokteran  dan  Kesehatan-Alat  Kesehatan
Umum-Alat Kesehatan Umum Lainnya</t>
  </si>
  <si>
    <t>Hasil  Selisih  Lebih  Tukar  Menukar  Alat  Laboratorium-Unit  Alat  Laboratorium-Alat
Laboratorium Kimia Air Teknik Penyehatan</t>
  </si>
  <si>
    <t>Hasil  Selisih  Lebih  Tukar  Menukar  Alat  Laboratorium-Unit  Alat  Laboratorium-Alat
Laboratorium Mikro Biologi Teknik Penyehatan</t>
  </si>
  <si>
    <t>Hasil  Selisih  Lebih  Tukar  Menukar  Alat  Laboratorium-Unit  Alat  Laboratorium-Alat
Laboratorium Hidrokimia</t>
  </si>
  <si>
    <t>Hasil  Selisih  Lebih  Tukar  Menukar  Alat  Laboratorium-Unit  Alat  Laboratorium-Alat
Laboratorium Model Hidrolika</t>
  </si>
  <si>
    <t>Hasil  Selisih  Lebih  Tukar  Menukar  Alat  Laboratorium-Unit  Alat  Laboratorium-Alat
Laboratorium Batuan/Geologi</t>
  </si>
  <si>
    <t>Hasil  Selisih  Lebih  Tukar  Menukar  Alat  Laboratorium-Unit  Alat  Laboratorium-Alat
Laboratorium Bahan Bangunan Konstruksi</t>
  </si>
  <si>
    <t>Hasil  Selisih  Lebih  Tukar  Menukar  Alat  Laboratorium-Unit  Alat  Laboratorium-Alat
Laboratorium Aspal  Cat, dan Kimia</t>
  </si>
  <si>
    <t>Hasil  Selisih  Lebih  Tukar  Menukar  Alat  Laboratorium-Unit  Alat  Laboratorium-Alat
Laboratorium Mekanika Tanah dan Batuan</t>
  </si>
  <si>
    <t>Hasil  Selisih  Lebih  Tukar  Menukar  Alat  Laboratorium-Unit  Alat  Laboratorium-Alat
Laboratorium Cocok Tanam</t>
  </si>
  <si>
    <t>Hasil  Selisih  Lebih  Tukar  Menukar  Alat  Laboratorium-Unit  Alat  Laboratorium-Alat
Laboratorium Logam, Mesin, dan Listrik</t>
  </si>
  <si>
    <t>Hasil  Selisih  Lebih  Tukar  Menukar  Alat  Laboratorium-Unit  Alat  Laboratorium-Alat
Laboratorium Umum</t>
  </si>
  <si>
    <t>Hasil  Selisih  Lebih  Tukar  Menukar  Alat  Laboratorium-Unit  Alat  Laboratorium-Alat
Laboratorium Mikrobiologi</t>
  </si>
  <si>
    <t>Hasil  Selisih  Lebih  Tukar  Menukar  Alat  Laboratorium-Unit  Alat  Laboratorium-Alat
Laboratorium Kimia</t>
  </si>
  <si>
    <t>Hasil  Selisih  Lebih  Tukar  Menukar  Alat  Laboratorium-Unit  Alat  Laboratorium-Alat
Laboratorium Patologi</t>
  </si>
  <si>
    <t>Hasil  Selisih  Lebih  Tukar  Menukar  Alat  Laboratorium-Unit  Alat  Laboratorium-Alat
Laboratorium Immunologi</t>
  </si>
  <si>
    <t>Hasil  Selisih  Lebih  Tukar  Menukar  Alat  Laboratorium-Unit  Alat  Laboratorium-Alat
Laboratorium Hematologi</t>
  </si>
  <si>
    <t>Hasil  Selisih  Lebih  Tukar  Menukar  Alat  Laboratorium-Unit  Alat  Laboratorium-Alat
Laboratorium Film</t>
  </si>
  <si>
    <t>Hasil  Selisih  Lebih  Tukar  Menukar  Alat  Laboratorium-Unit  Alat  Laboratorium-Alat
Laboratorium Makanan</t>
  </si>
  <si>
    <t>Hasil  Selisih  Lebih  Tukar  Menukar  Alat  Laboratorium-Unit  Alat  Laboratorium-Alat
Laboratorium Farmasi</t>
  </si>
  <si>
    <t>Hasil  Selisih  Lebih  Tukar  Menukar  Alat  Laboratorium-Unit  Alat  Laboratorium-Alat
Laboratorium Fisika</t>
  </si>
  <si>
    <t>Hasil  Selisih  Lebih  Tukar  Menukar  Alat  Laboratorium-Unit  Alat  Laboratorium-Alat
Laboratorium Hidrodinamika</t>
  </si>
  <si>
    <t>Hasil  Selisih  Lebih  Tukar  Menukar  Alat  Laboratorium-Unit  Alat  Laboratorium-Alat
Laboratorium Klimatologi</t>
  </si>
  <si>
    <t>Hasil  Selisih  Lebih  Tukar  Menukar  Alat  Laboratorium-Unit  Alat  Laboratorium-Alat
Laboratorium Proses Peleburan</t>
  </si>
  <si>
    <t>Hasil  Selisih  Lebih  Tukar  Menukar  Alat  Laboratorium-Unit  Alat  Laboratorium-Alat
Laboratorium Pasir</t>
  </si>
  <si>
    <t>Hasil  Selisih  Lebih  Tukar  Menukar  Alat  Laboratorium-Unit  Alat  Laboratorium-Alat
Laboratorium Proses Pembuatan Cekatan</t>
  </si>
  <si>
    <t>Hasil  Selisih  Lebih  Tukar  Menukar  Alat  Laboratorium-Unit  Alat  Laboratorium-Alat
Laboratorium Pembuatan Pola</t>
  </si>
  <si>
    <t>Hasil  Selisih  Lebih  Tukar  Menukar  Alat  Laboratorium-Unit  Alat  Laboratorium-Alat
Laboratorium Metalografi</t>
  </si>
  <si>
    <t>Hasil  Selisih  Lebih  Tukar  Menukar  Alat  Laboratorium-Unit  Alat  Laboratorium-Alat
Laboratorium Proses Pengelasan</t>
  </si>
  <si>
    <t>Hasil  Selisih  Lebih  Tukar  Menukar  Alat  Laboratorium-Unit  Alat  Laboratorium-Alat
Laboratorium Uji Proses Pengelasan</t>
  </si>
  <si>
    <t>Hasil  Selisih  Lebih  Tukar  Menukar  Alat  Laboratorium-Unit  Alat  Laboratorium-Alat
Laboratorium Proses Pembuatan Logam</t>
  </si>
  <si>
    <t>Hasil  Selisih  Lebih  Tukar  Menukar  Alat  Laboratorium-Unit  Alat  Laboratorium-Alat
Laboratorium Metrologi</t>
  </si>
  <si>
    <t>Hasil  Selisih  Lebih  Tukar  Menukar  Alat  Laboratorium-Unit  Alat  Laboratorium-Alat
Laboratorium Pelapisan Logam</t>
  </si>
  <si>
    <t>Hasil  Selisih  Lebih  Tukar  Menukar  Alat  Laboratorium-Unit  Alat  Laboratorium-Alat
Laboratorium Proses Pengolahan Panas</t>
  </si>
  <si>
    <t>Hasil  Selisih  Lebih  Tukar  Menukar  Alat  Laboratorium-Unit  Alat  Laboratorium-Alat
Laboratorium Proses Teknologi Tekstil</t>
  </si>
  <si>
    <t>Hasil  Selisih  Lebih  Tukar  Menukar  Alat  Laboratorium-Unit  Alat  Laboratorium-Alat
Laboratorium Uji Tekstil</t>
  </si>
  <si>
    <t>Hasil  Selisih  Lebih  Tukar  Menukar  Alat  Laboratorium-Unit  Alat  Laboratorium-Alat
Laboratorium Proses Teknologi Keramik</t>
  </si>
  <si>
    <t>Hasil  Selisih  Lebih  Tukar  Menukar  Alat  Laboratorium-Unit  Alat  Laboratorium-Alat
Laboratorium Proses Teknologi Kulit, Karet, dan Plastik</t>
  </si>
  <si>
    <t>Hasil  Selisih  Lebih  Tukar  Menukar  Alat  Laboratorium-Unit  Alat  Laboratorium-Alat
Laboratorium Uji Kulit, Karet, dan Plastik</t>
  </si>
  <si>
    <t>Hasil  Selisih  Lebih  Tukar  Menukar  Alat  Laboratorium-Unit  Alat  Laboratorium-Alat
Laboratorium Uji Keramik</t>
  </si>
  <si>
    <t>Hasil  Selisih  Lebih  Tukar  Menukar  Alat  Laboratorium-Unit  Alat  Laboratorium-Alat
Laboratorium Proses Teknologi Selulosa</t>
  </si>
  <si>
    <t>Hasil  Selisih  Lebih  Tukar  Menukar  Alat  Laboratorium-Unit  Alat  Laboratorium-Alat
Laboratorium Pertanian</t>
  </si>
  <si>
    <t>Hasil  Selisih  Lebih  Tukar  Menukar  Alat  Laboratorium-Unit  Alat  Laboratorium-Alat
Laboratorium Elektronika dan Daya</t>
  </si>
  <si>
    <t>Hasil  Selisih  Lebih  Tukar  Menukar  Alat  Laboratorium-Unit  Alat  Laboratorium-Alat
Laboratorium Energi Surya</t>
  </si>
  <si>
    <t>Hasil  Selisih  Lebih  Tukar  Menukar  Alat  Laboratorium-Unit  Alat  Laboratorium-Alat
Laboratorium Konversi Batubara dan Biomas</t>
  </si>
  <si>
    <t>Hasil  Selisih  Lebih  Tukar  Menukar  Alat  Laboratorium-Unit  Alat  Laboratorium-Alat
Laboratorium Oseanografi</t>
  </si>
  <si>
    <t>Hasil  Selisih  Lebih  Tukar  Menukar  Alat  Laboratorium-Unit  Alat  Laboratorium-Alat
Laboratorium Lingkungan Perairan</t>
  </si>
  <si>
    <t>Hasil  Selisih  Lebih  Tukar  Menukar  Alat  Laboratorium-Unit  Alat  Laboratorium-Alat
Laboratorium Biologi Perairan</t>
  </si>
  <si>
    <t>Hasil  Selisih  Lebih  Tukar  Menukar  Alat  Laboratorium-Unit  Alat  Laboratorium-Alat
Laboratorium Biologi</t>
  </si>
  <si>
    <t>Hasil  Selisih  Lebih  Tukar  Menukar  Alat  Laboratorium-Unit  Alat  Laboratorium-Alat
Laboratorium Geofisika</t>
  </si>
  <si>
    <t>Hasil  Selisih  Lebih  Tukar  Menukar  Alat  Laboratorium-Unit  Alat  Laboratorium-Alat
Laboratorium Tambang</t>
  </si>
  <si>
    <t>Hasil  Selisih  Lebih  Tukar  Menukar  Alat  Laboratorium-Unit  Alat  Laboratorium-Alat
Laboratorium Proses/Teknik Kimia</t>
  </si>
  <si>
    <t>Hasil  Selisih  Lebih  Tukar  Menukar  Alat  Laboratorium-Unit  Alat  Laboratorium-Alat
Laboratorium Proses Industri</t>
  </si>
  <si>
    <t>Hasil  Selisih  Lebih  Tukar  Menukar  Alat  Laboratorium-Unit  Alat  Laboratorium-Alat
Laboratorium Kesehatan Kerja</t>
  </si>
  <si>
    <t>Hasil   Selisih   Lebih   Tukar   Menukar   Alat   Laboratorium-Unit   Alat   Laboratorium-
Laboratorium Kearsipan</t>
  </si>
  <si>
    <t>Hasil   Selisih   Lebih   Tukar   Menukar   Alat   Laboratorium-Unit   Alat   Laboratorium-
Laboratorium Hematologi dan Urinalisis</t>
  </si>
  <si>
    <t>Hasil  Selisih  Lebih  Tukar  Menukar  Alat  Laboratorium-Unit  Alat  Laboratorium-Alat
Laboratorium Lain</t>
  </si>
  <si>
    <t>Hasil  Selisih  Lebih  Tukar  Menukar  Alat  Laboratorium-Unit  Alat  Laboratorium-Alat Laboratorium Hermodinamika Motor dan Sistem Propulasi</t>
  </si>
  <si>
    <t>Hasil  Selisih  Lebih  Tukar  Menukar  Alat  Laboratorium-Unit  Alat  Laboratorium-Alat
Laboratorium Pendidikan</t>
  </si>
  <si>
    <t>Hasil  Selisih  Lebih  Tukar  Menukar  Alat  Laboratorium-Unit  Alat  Laboratorium-Alat
Laboratorium Teknologi Proses Enzim</t>
  </si>
  <si>
    <t>Hasil  Selisih  Lebih  Tukar  Menukar  Alat  Laboratorium-Unit  Alat  Laboratorium-Alat
Laboratorium Teknik Pantai</t>
  </si>
  <si>
    <t>Hasil  Selisih  Lebih  Tukar  Menukar  Alat  Laboratorium-Unit  Alat  Laboratorium-Alat
Laboratorium Sumber Daya dan Energi</t>
  </si>
  <si>
    <t>Hasil  Selisih  Lebih  Tukar  Menukar  Alat  Laboratorium-Unit  Alat  Laboratorium-Alat
Laboratorium Populasi</t>
  </si>
  <si>
    <t>Hasil  Selisih  Lebih  Tukar  Menukar  Alat  Laboratorium-Unit  Alat  Laboratorium-Alat
Pengukur Gelombang</t>
  </si>
  <si>
    <t>Hasil  Selisih  Lebih  Tukar  Menukar  Alat  Laboratorium-Unit  Alat  Laboratorium-Unit
Alat Laboratorium Lainnya</t>
  </si>
  <si>
    <t>Hasil Selisih  Lebih  Tukar Menukar  Alat Laboratorium-Unit Alat Laboratorium Kimia
Nuklir-Analytical Instrument</t>
  </si>
  <si>
    <t>Hasil Selisih  Lebih  Tukar Menukar  Alat Laboratorium-Unit Alat Laboratorium Kimia
Nuklir-Instrument Probe /Sensor</t>
  </si>
  <si>
    <t>Hasil Selisih  Lebih  Tukar Menukar  Alat Laboratorium-Unit Alat Laboratorium Kimia
Nuklir-General Laboratory Tool</t>
  </si>
  <si>
    <t>Hasil Selisih  Lebih  Tukar Menukar  Alat Laboratorium-Unit Alat Laboratorium Kimia
Nuklir-Glassware Plastic /Utensils</t>
  </si>
  <si>
    <t>Hasil Selisih  Lebih  Tukar Menukar  Alat Laboratorium-Unit Alat Laboratorium Kimia
Nuklir-Laboratory Safety Equipment</t>
  </si>
  <si>
    <t>Hasil Selisih  Lebih  Tukar Menukar  Alat Laboratorium-Unit Alat Laboratorium Kimia
Nuklir-Unit Alat Laboratorium Kimia Nuklir Lainnya</t>
  </si>
  <si>
    <t>Hasil  Selisih  Lebih  Tukar  Menukar  Alat  Laboratorium-Alat  Peraga  Praktik  Sekolah-
Alat Peraga Praktik Sekolah Bidang Studi:Bahasa Indonesia</t>
  </si>
  <si>
    <t>Hasil  Selisih  Lebih  Tukar  Menukar  Alat  Laboratorium-Alat  Peraga  Praktik  Sekolah-
Alat Peraga Praktik Sekolah Bidang Studi:Matematika</t>
  </si>
  <si>
    <t>Hasil  Selisih  Lebih  Tukar  Menukar  Alat  Laboratorium-Alat  Peraga  Praktik  Sekolah-
Alat Peraga Praktik Sekolah Bidang Studi:IPA Dasar</t>
  </si>
  <si>
    <t>Hasil  Selisih  Lebih  Tukar  Menukar  Alat  Laboratorium-Alat  Peraga  Praktik  Sekolah-
Alat Peraga Praktik Sekolah Bidang Studi:IPA Lanjutan</t>
  </si>
  <si>
    <t>Hasil  Selisih  Lebih  Tukar  Menukar  Alat  Laboratorium-Alat  Peraga  Praktik  Sekolah-
Alat Peraga Praktik Sekolah Bidang Studi:IPA Menengah</t>
  </si>
  <si>
    <t>Hasil  Selisih  Lebih  Tukar  Menukar  Alat  Laboratorium-Alat  Peraga  Praktik  Sekolah-
Alat Peraga Praktik Sekolah Bidang Studi:IPA Atas</t>
  </si>
  <si>
    <t>Hasil  Selisih  Lebih  Tukar  Menukar  Alat  Laboratorium-Alat  Peraga  Praktik  Sekolah-
Alat Peraga Praktik Sekolah Bidang Studi:IPS</t>
  </si>
  <si>
    <t>Hasil  Selisih  Lebih  Tukar  Menukar  Alat  Laboratorium-Alat  Peraga  Praktik  Sekolah-
Alat PeragaPraktik Sekolah Bidang Studi:Agama</t>
  </si>
  <si>
    <t>Hasil  Selisih  Lebih  Tukar  Menukar  Alat  Laboratorium-Alat  Peraga  Praktik  Sekolah-
Alat Peraga Praktik Sekolah Bidang Studi:Keterampilan</t>
  </si>
  <si>
    <t>Hasil  Selisih  Lebih  Tukar  Menukar  Alat  Laboratorium-Alat  Peraga  Praktik  Sekolah-
Alat Peraga Praktik Sekolah Bidang Studi:Kesenian</t>
  </si>
  <si>
    <t>Hasil  Selisih  Lebih  Tukar  Menukar  Alat  Laboratorium-Alat  Peraga  Praktik  Sekolah-
Alat Peraga Praktik Sekolah Bidang Studi:Olahraga</t>
  </si>
  <si>
    <t>Hasil  Selisih  Lebih  Tukar  Menukar  Alat  Laboratorium-Alat  Peraga  Praktik  Sekolah-
Alat Peraga Praktik Sekolah Bidang Studi:PKN</t>
  </si>
  <si>
    <t>Hasil  Selisih  Lebih  Tukar  Menukar  Alat  Laboratorium-Alat  Peraga  Praktik  Sekolah- Alat Peraga Luar Biasa (Tuna Netra, Terapi Fisik, Tuna Daksa, dan Tuna Rungu)</t>
  </si>
  <si>
    <t>Hasil  Selisih  Lebih  Tukar  Menukar  Alat  Laboratorium-Alat  Peraga  Praktik  Sekolah-
Alat Peraga Kejuruan</t>
  </si>
  <si>
    <t>Hasil  Selisih  Lebih  Tukar  Menukar  Alat  Laboratorium-Alat  Peraga  Praktik  Sekolah-
Alat Peraga PAUD/TK</t>
  </si>
  <si>
    <t>Hasil  Selisih  Lebih  Tukar  Menukar  Alat  Laboratorium-Alat  Peraga  Praktik  Sekolah-
Alat Peraga Praktik Sekolah Lainnya</t>
  </si>
  <si>
    <t>Hasil  Selisih   Lebih   Tukar  Menukar   Alat  Laboratorium-Alat   Laboratorium  Fisika
Nuklir/Elektronika-Radiation Detector</t>
  </si>
  <si>
    <t>Hasil  Selisih   Lebih   Tukar  Menukar   Alat  Laboratorium-Alat   Laboratorium  Fisika
Nuklir/Elektronika-Modular Counting and Scientific Electronic</t>
  </si>
  <si>
    <t>Hasil  Selisih   Lebih   Tukar  Menukar   Alat  Laboratorium-Alat   Laboratorium  Fisika
Nuklir/Elektronika-Assembly/Counti  g System</t>
  </si>
  <si>
    <t>Hasil  Selisih   Lebih   Tukar  Menukar   Alat  Laboratorium-Alat   Laboratorium  Fisika
Nuklir/Elektronika-Recorder Display</t>
  </si>
  <si>
    <t>Hasil  Selisih   Lebih   Tukar  Menukar   Alat  Laboratorium-Alat   Laboratorium  Fisika
Nuklir/Elektronika-System/Power Supply</t>
  </si>
  <si>
    <t>Hasil  Selisih   Lebih   Tukar  Menukar   Alat  Laboratorium-Alat   Laboratorium  Fisika
Nuklir/Elektronika-Measuring/Testing Device</t>
  </si>
  <si>
    <t>Hasil  Selisih   Lebih   Tukar  Menukar   Alat  Laboratorium-Alat   Laboratorium  Fisika
Nuklir/Elektronika-Opto Electronics</t>
  </si>
  <si>
    <t>Hasil  Selisih   Lebih   Tukar  Menukar   Alat  Laboratorium-Alat   Laboratorium  Fisika
Nuklir/Elektronika-Accelerator</t>
  </si>
  <si>
    <t>Hasil  Selisih   Lebih   Tukar  Menukar   Alat  Laboratorium-Alat   Laboratorium  Fisika
Nuklir/Elektronika-Reactor Experimental System</t>
  </si>
  <si>
    <t>Hasil  Selisih   Lebih   Tukar  Menukar   Alat  Laboratorium-Alat   Laboratorium  Fisika Nuklir/Elektronika-Alat Laboratorium Fisika Nuklir/Elektronika Lainnya</t>
  </si>
  <si>
    <t>Hasil Selisih Lebih  Tukar Menukar  Alat Laboratorium-Alat  Proteksi Radiasi/Proteksi
Lingkungan-Alat Ukur Fisika Kesehatan</t>
  </si>
  <si>
    <t>Hasil Selisih Lebih  Tukar Menukar  Alat Laboratorium-Alat  Proteksi Radiasi/Proteksi
Lingkungan-Alat Kesehatan Kerja</t>
  </si>
  <si>
    <t>Hasil Selisih Lebih  Tukar Menukar  Alat Laboratorium-Alat  Proteksi Radiasi/Proteksi
Lingkungan-Proteksi Lingkungan</t>
  </si>
  <si>
    <t>Hasil Selisih Lebih  Tukar Menukar  Alat Laboratorium-Alat  Proteksi Radiasi/Proteksi
Lingkungan-Meteorological Equipment</t>
  </si>
  <si>
    <t>Hasil Selisih Lebih  Tukar Menukar  Alat Laboratorium-Alat  Proteksi Radiasi/Proteksi
Lingkungan-Sumber Radiasi</t>
  </si>
  <si>
    <t>Hasil Selisih Lebih  Tukar Menukar  Alat Laboratorium-Alat  Proteksi Radiasi/Proteksi Lingkungan-Alat Proteksi Radiasi/Proteksi Lingkungan Lainnya</t>
  </si>
  <si>
    <t>Hasil Selisih Lebih Tukar Menukar Alat Laboratorium-Radiation Application and Non Destructive Testing Laboratory Lainnya-Radiation Application Equipment</t>
  </si>
  <si>
    <t>Hasil Selisih Lebih Tukar Menukar Alat Laboratorium-Radiation Application and Non Destructive Testing Laboratory Lainnya-Non Destructive Test (NDT) Device</t>
  </si>
  <si>
    <t>Hasil Selisih Lebih Tukar Menukar Alat Laboratorium-Radiation Application and Non
Destructive Testi  g Laboratory  Lainnya-Peralatan Hidrologi</t>
  </si>
  <si>
    <t>Hasil Selisih Lebih Tukar Menukar Alat Laboratorium-Radiation Application and Non
Destructive  Testing  LaboratoryLainnya-Radiation  Application  and  Non  Destructive Testi  g Laboratory  Lainnya</t>
  </si>
  <si>
    <t>Hasil Selisih Lebih Tukar Menukar Alat Laboratorium-Alat Laboratorium Lingkungan
Hidup-Alat Laboratorium Kualitas Air dan Tanah</t>
  </si>
  <si>
    <t>Hasil Selisih Lebih Tukar Menukar Alat Laboratorium-Alat Laboratorium Lingkungan
Hidup-Alat Laboratorium Kualitas Udara</t>
  </si>
  <si>
    <t>Hasil Selisih Lebih Tukar Menukar Alat Laboratorium-Alat Laboratorium Lingkungan
Hidup-Alat Laboratorium Kebisingan dan Getaran</t>
  </si>
  <si>
    <t>Hasil Selisih Lebih Tukar Menukar Alat Laboratorium-Alat Laboratorium Lingkungan
Hidup-Laboratorium Lingkungan</t>
  </si>
  <si>
    <t>Hasil Selisih Lebih Tukar Menukar Alat Laboratorium-Alat Laboratorium Lingkungan
Hidup-Alat Laboratorium Penunjang</t>
  </si>
  <si>
    <t>Hasil Selisih Lebih Tukar Menukar Alat Laboratorium-Alat Laboratorium Lingkungan
Hidup-Alat Laboratorium Lingkungan Hidup Lainnya</t>
  </si>
  <si>
    <t>Hasil   Selisih   Lebih   Tukar   Menukar   Alat   Laboratorium-Peralatan   Laboratorium
Hydrodinamica-Towing Carriage</t>
  </si>
  <si>
    <t>Hasil   Selisih   Lebih   Tukar   Menukar   Alat   Laboratorium-Peralatan   Laboratorium
Hydrodinamica-Wave Generator and Absorber</t>
  </si>
  <si>
    <t>Hasil   Selisih   Lebih   Tukar   Menukar   Alat   Laboratorium-Peralatan   Laboratorium
Hydrodinamica-Data Accquisition and Analyzing System</t>
  </si>
  <si>
    <t>Hasil   Selisih   Lebih   Tukar   Menukar   Alat   Laboratorium-Peralatan   Laboratorium
Hydrodinamica-Cavitation Tunnel</t>
  </si>
  <si>
    <t>Hasil   Selisih   Lebih   Tukar   Menukar   Alat   Laboratorium-Peralatan   Laboratorium
Hydrodinamica-Overhead Cranes</t>
  </si>
  <si>
    <t>Hasil   Selisih   Lebih   Tukar   Menukar   Alat   Laboratorium-Peralatan   Laboratorium
Hydrodinamica-Peralatan Umum</t>
  </si>
  <si>
    <t>Hasil   Selisih   Lebih   Tukar   Menukar   Alat   Laboratorium-Peralatan   Laboratorium
Hydrodinamica-Pemesinan:Model Shi p Workshop</t>
  </si>
  <si>
    <t>Hasil   Selisih   Lebih   Tukar   Menukar   Alat   Laboratorium-Peralatan   Laboratorium
Hydrodinamica-Pemesinan:Pro peller Model Workshop</t>
  </si>
  <si>
    <t>Hasil   Selisih   Lebih   Tukar   Menukar   Alat   Laboratorium-Peralatan   Laboratorium
Hydrodinamica-Pemesinan:Mechanical Works hop</t>
  </si>
  <si>
    <t>Hasil   Selisih   Lebih   Tukar   Menukar   Alat   Laboratorium-Peralatan   Laboratorium
Hydrodinamica-Pemesinan:Precision Mechanical Works hop</t>
  </si>
  <si>
    <t>Hasil   Selisih   Lebih   Tukar   Menukar   Alat   Laboratorium-Peralatan   Laboratorium
Hydrodinamica-Pemesinan:Painti ng Shop</t>
  </si>
  <si>
    <t>Hasil   Selisih   Lebih   Tukar   Menukar   Alat   Laboratorium-Peralatan   Laboratorium
Hydrodinamica-Pemesinan:Shi p Model Preparation Shop</t>
  </si>
  <si>
    <t>Hasil   Selisih   Lebih   Tukar   Menukar   Alat   Laboratorium-Peralatan   Laboratorium
Hydrodinamica-Pemesinan: Electrical Works hop</t>
  </si>
  <si>
    <t>Hasil   Selisih   Lebih   Tukar   Menukar   Alat   Laboratorium-Peralatan   Laboratorium
Hydrodinamica-MOB</t>
  </si>
  <si>
    <t>Hasil   Selisih   Lebih   Tukar   Menukar   Alat   Laboratorium-Peralatan   Laboratorium
Hydrodinamica-Photo and Film Equipment</t>
  </si>
  <si>
    <t>Hasil   Selisih   Lebih   Tukar   Menukar   Alat   Laboratorium-Peralatan   Laboratorium
Hydrodinamica- Peralatan Laboratorium Hydrodinamica Lainnya</t>
  </si>
  <si>
    <t>Hasil Selisih Lebih Tukar Menukar Alat Laboratorium-Alat Laboratorium Standarisasi Kalibrasi dan Instrumentasi-Alat Laboratorium Kalibrasi Elektromedik dan Biomedik</t>
  </si>
  <si>
    <t>Hasil Selisih Lebih Tukar Menukar Alat Laboratorium-Alat Laboratorium Standarisasi Kalibrasi dan Instrumentasi-Alat Laboratorium Standar dan Kalibrator</t>
  </si>
  <si>
    <t>Hasil Selisih Lebih Tukar Menukar Alat Laboratorium-Alat Laboratorium Standarisasi Kalibrasi dan Instrumentasi-Alat Laboratorium Cahaya, Optik, dan Akustik</t>
  </si>
  <si>
    <t>Hasil Selisih Lebih Tukar Menukar Alat Laboratorium-Alat Laboratorium Standarisasi Kalibrasi dan Instrumentasi-Alat Laboratorium Listrik dan Mekanik</t>
  </si>
  <si>
    <t>Hasil Selisih Lebih Tukar Menukar Alat Laboratorium-Alat Laboratorium Standarisasi Kalibrasi dan Instrumentasi-Alat Laboratorium Tekanan dan Suhu</t>
  </si>
  <si>
    <t>Hasil Selisih Lebih Tukar Menukar Alat Laboratorium-Alat Laboratorium Standarisasi
Kalibrasi    dan    Instrumentasi-Alat    Laboratorium    Standarisasi    Kalibrasi    dan Instrumentasi Lain</t>
  </si>
  <si>
    <t>Hasil Selisih Lebih Tukar Menukar Alat Laboratorium-Alat Laboratorium Standarisasi
Kalibrasi dan Instrumentasi-Alat Laboratorium Natius</t>
  </si>
  <si>
    <t>Hasil Selisih Lebih Tukar Menukar Alat Laboratorium-Alat Laboratorium Standarisasi Kalibrasi   dan   Instrumentasi-Alat   Laboratorium   Elektronika   dan   Telekomunikasi
Pelayaran</t>
  </si>
  <si>
    <t>Hasil Selisih Lebih Tukar Menukar Alat Laboratorium-Alat Laboratorium Standarisasi Kalibrasi dan Instrumentasi-Alat Laboratorium Sarana Bantu Navigasi Pelayaran</t>
  </si>
  <si>
    <t>Hasil Selisih Lebih Tukar Menukar Alat Laboratorium-Alat Laboratorium Standarisasi
Kalibrasi dan Instrumentasi-Alat Laboratorium Uji Perangkat</t>
  </si>
  <si>
    <t>Hasil Selisih Lebih Tukar Menukar Alat Laboratorium-Alat Laboratorium Standarisasi
Kalibrasi    dan    Instrumentasi-Alat    Laboratorium    Standarisasi    Kalibrasi    dan Instrumentasi Lainnya</t>
  </si>
  <si>
    <t>Hasil Selisih Lebih Tukar Menukar Komputer-Komputer Unit-Komputer Jaringan</t>
  </si>
  <si>
    <t>Hasil Selisih Lebih Tukar Menukar Komputer-Komputer Unit-Personal Computer</t>
  </si>
  <si>
    <t>Hasil Selisih Lebih Tukar Menukar Komputer-Komputer Unit-Komputer Unit Lainnya</t>
  </si>
  <si>
    <t>Hasil    Selisih    Lebih    Tukar    Menukar    Komputer-Peralatan    Komputer-Peralatan
Mainframe</t>
  </si>
  <si>
    <t>Hasil  Selisih  Lebih  Tukar  Menukar  Komputer-Peralatan  Komputer-PeralatanMini
Computer</t>
  </si>
  <si>
    <t>Hasil Selisih Lebih Tukar Menukar Komputer-Peralatan Komputer-PeralatanPersonal
Computer</t>
  </si>
  <si>
    <t>Hasil Selisih Lebih Tukar Menukar Komputer-Peralatan Komputer-Peralatan Jaringan</t>
  </si>
  <si>
    <t>Hasil    Selisih    Lebih    Tukar    Menukar    Komputer-Peralatan    Komputer-Peralatan
Komputer Lainnya</t>
  </si>
  <si>
    <t>Hasil Selisih Lebih Tukar Menukar Alat Eksplorasi-Alat Eksplorasi Topografi-Optik</t>
  </si>
  <si>
    <t>Hasil   Selisih   Lebih   Tukar   Menukar   Alat   Eksplorasi-Alat   Eksplorasi   Topografi-
Ukur/Instrumen</t>
  </si>
  <si>
    <t>Hasil  Selisih  Lebih  Tukar  Menukar  Alat  Eksplorasi-Alat  Eksplorasi  Topografi-Alat
Eksplorasi Topografi Lainnya</t>
  </si>
  <si>
    <t>Hasil Selisih Lebih Tukar Menukar Alat Eksplorasi-Alat Eksplorasi Geofisika-Mekanik</t>
  </si>
  <si>
    <t>Hasil   Selisih   Lebih   Tukar   Menukar   Alat   Eksplorasi-Alat   Eksplorasi   Geofisika-
Elektronik/Electric</t>
  </si>
  <si>
    <t>Hasil Selisih Lebih Tukar Menukar Alat Eksplorasi-Alat Eksplorasi Geofisika-Manual</t>
  </si>
  <si>
    <t>Hasil  Selisih  Lebih  Tukar  Menukar  Alat  Eksplorasi-Alat  Eksplorasi  Geofisika-Alat
Eksplorasi Geofisika Lainnya</t>
  </si>
  <si>
    <t>Hasil  Selisih  Lebih  Tukar  Menukar  Alat  Pengeboran-Alat  Pengeboran  Mesin-Bor
Mesin Tumbuk</t>
  </si>
  <si>
    <t>Hasil  Selisih  Lebih  Tukar  Menukar  Alat  Pengeboran-Alat  Pengeboran  Mesin-Bor
Mesin Putar</t>
  </si>
  <si>
    <t>Hasil  Selisih  Lebih  Tukar  Menukar  Alat  Pengeboran-Alat  Pengeboran  Mesin-Alat
Pengeboran Mesin Lainnya</t>
  </si>
  <si>
    <t>Hasil  Selisih  Lebih  Tukar  Menukar  Alat  Pengeboran-Alat  Pengeboran  Non  Mesin-
Bangka</t>
  </si>
  <si>
    <t>Hasil  Selisih  Lebih  Tukar  Menukar  Alat  Pengeboran-Alat  Pengeboran  Non  Mesin-
Pantek</t>
  </si>
  <si>
    <t>Hasil  Selisih  Lebih  Tukar  Menukar  Alat  Pengeboran-Alat  Pengeboran  Non  Mesin-
Putar</t>
  </si>
  <si>
    <t>Hasil  Selisih  Lebih  Tukar  Menukar  Alat  Pengeboran-Alat  Pengeboran  Non  Mesin-
Peralatan Bantu</t>
  </si>
  <si>
    <t>Hasil Selisih Lebih Tukar Menukar Alat Pengeboran-Alat Pengeboran Non Mesin-Alat
Pengeboran Non Mesin Lainnya</t>
  </si>
  <si>
    <t>Hasil Selisih Lebih Tukar Menukar Alat Produksi, Pengolahan, dan Pemurnian-Sumu
Peralatan Sumur Minyak</t>
  </si>
  <si>
    <t>Hasil Selisih Lebih Tukar Menukar Alat Produksi, Pengolahan, dan Pemurnian-Sumu
Sumur Pemboran</t>
  </si>
  <si>
    <t>Hasil Selisih Lebih Tukar Menukar Alat Produksi, Pengolahan, dan Pemurnian-Sumur
Sumur Lainnya</t>
  </si>
  <si>
    <t>Hasil  Selisih  Lebih  Tukar  Menukar  Alat  Produksi,  Pengolahan,  dan  Pemurnian-
Produksi-RIG</t>
  </si>
  <si>
    <t>Hasil  Selisih  Lebih  Tukar  Menukar  Alat  Produksi,  Pengolahan,  dan  Pemurnian-
Produksi-Produksi Lainnya</t>
  </si>
  <si>
    <t>Hasil  Selisih  Lebih  Tukar  Menukar  Alat  Produksi,  Pengolahan,  dan  Pemurnian-
Pengolahan dan Pemurnian-Alat Pengolahan Minyak</t>
  </si>
  <si>
    <t>Hasil  Selisih  Lebih  Tukar  Menukar  Alat  Produksi,  Pengolahan,  dan  Pemurnian-
Pengolahan dan Pemurnian-Alat Pengolahan Air</t>
  </si>
  <si>
    <t>Hasil  Selisih  Lebih  Tukar  Menukar  Alat  Produksi,  Pengolahan,  dan  Pemurnian-
Pengolahan dan Pemurnian-Alat Pengolahan Steam</t>
  </si>
  <si>
    <t>Hasil  Selisih  Lebih  Tukar  Menukar  Alat  Produksi,  Pengolahan,  dan  Pemurnian-
Pengolahan dan Pemurnian-Alat Pengolahan Wax</t>
  </si>
  <si>
    <t>Hasil  Selisih  Lebih  Tukar  Menukar  Alat  Produksi,  Pengolahan,  dan  Pemurnian- Pengolahan dan Pemurnian-Pengolahan dan Pemurnian Lainnya</t>
  </si>
  <si>
    <t>Hasil  Selisih  Lebih  Tukar  Menukar  Alat  Bantu  Eksplorasi-Alat  Bantu  Eksplorasi-
Mekanik</t>
  </si>
  <si>
    <t>Hasil  Selisih  Lebih  Tukar  Menukar  Alat  Bantu  Eksplorasi-Alat  Bantu  Eksplorasi-
Elektrik</t>
  </si>
  <si>
    <t>Hasil Selisih Lebih Tukar Menukar Alat Bantu Eksplorasi-Alat Bantu Eksplorasi-Alat
Bantu Ekplorasi Lainnya</t>
  </si>
  <si>
    <t>Hasil  Selisih  Lebih  Tukar  Menukar  Alat  Bantu  Eksplorasi-Alat  Bantu  Produksi-
Perawatan Sumur</t>
  </si>
  <si>
    <t>Hasil  Selisih  Lebih  Tukar  Menukar  Alat  Bantu  Eksplorasi-Alat  Bantu  Produksi-Tes
Unit</t>
  </si>
  <si>
    <t>Hasil  Selisih  Lebih  Tukar  Menukar  Alat  Bantu  Eksplorasi-Alat  Bantu  Produksi-Alat
Bantu Produksi Lainnya</t>
  </si>
  <si>
    <t>Hasil Selisih Lebih Tukar Menukar Alat Keselamatan Kerja-Alat Deteksi-Radiasi</t>
  </si>
  <si>
    <t>Hasil Selisih Lebih Tukar Menukar Alat Keselamatan Kerja-Alat Deteksi-Suara</t>
  </si>
  <si>
    <t>Hasil Selisih Lebih Tukar Menukar Alat Keselamatan Kerja-Alat Deteksi-Alat Deteksi
Lainnya</t>
  </si>
  <si>
    <t>Hasil  Selisih  Lebih  Tukar  Menukar  Alat  Keselamatan  Kerja-Alat  Pelindung-Baju
Pengaman</t>
  </si>
  <si>
    <t>Hasil Selisih Lebih Tukar Menukar Alat Keselamatan Kerja-Alat Pelindung-Masker</t>
  </si>
  <si>
    <t>Hasil Selisih Lebih Tukar Menukar Alat Keselamatan Kerja-Alat Pelindung-Topi Kerja</t>
  </si>
  <si>
    <t>Hasil  Selisih  Lebih  Tukar  Menukar  Alat  Keselamatan  Kerja-Alat  Pelindung-Sabuk
Pengaman</t>
  </si>
  <si>
    <t>Hasil  Selisih  Lebih  Tukar  Menukar  Alat  Keselamatan  Kerja-Alat  Pelindung-Sepatu
Lapangan</t>
  </si>
  <si>
    <t>Hasil   Selisih   Lebih   Tukar   Menukar   Alat   Keselamatan   Kerja-Alat   Pelindung-Alat
Pelindung Lainnya</t>
  </si>
  <si>
    <t>Hasil Selisih Lebih Tukar Menukar Alat Keselamatan Kerja-Alat SAR-Alat Penolong</t>
  </si>
  <si>
    <t>Hasil Selisih Lebih Tukar Menukar Alat Keselamatan Kerja-Alat SAR-Alat Pendukung
Pencarian</t>
  </si>
  <si>
    <t>Hasil  Selisih  Lebih  Tukar  Menukar  Alat  Keselamatan  Kerja-Alat  SAR-Alat  Kerja
Bawah Air</t>
  </si>
  <si>
    <t>Hasil   Selisih   Lebih   Tukar   Menukar   Alat   Keselamatan   Kerja-Alat   SAR-Alat   SAR
Lainnya</t>
  </si>
  <si>
    <t>Hasil Selisih  Lebih  Tukar Menukar  Alat Keselamatan  Kerja-Alat  Kerja Penerbangan-
Peralatan Fasilitas Komunikasi Penerbangan</t>
  </si>
  <si>
    <t>Hasil Selisih  Lebih  Tukar Menukar  Alat Keselamatan  Kerja-Alat  Kerja Penerbangan-
Peralatan Fasilitas Navigasi dan Pengamatan Penerbangan</t>
  </si>
  <si>
    <t>Hasil Selisih  Lebih  Tukar Menukar  Alat Keselamatan  Kerja-Alat  Kerja Penerbangan-
Peralatan Fasilitas Bantu Pendaratan</t>
  </si>
  <si>
    <t>Hasil Selisih  Lebih  Tukar Menukar  Alat Keselamatan  Kerja-Alat  Kerja Penerbangan- Peralatan Fasilitas Bantu Pelayanan dan Pengamanan Bandar Udara</t>
  </si>
  <si>
    <t>Hasil Selisih  Lebih  Tukar Menukar  Alat Keselamatan  Kerja-Alat  Kerja Penerbangan-
Peralatan Fasilitas Listrik Bandar Udara</t>
  </si>
  <si>
    <t>Hasil Selisih  Lebih  Tukar Menukar  Alat Keselamatan  Kerja-Alat  Kerja Penerbangan-
Alat Ukur Peralatan Faslektrik</t>
  </si>
  <si>
    <t>Hasil Selisih  Lebih  Tukar Menukar  Alat Keselamatan  Kerja-Alat  Kerja Penerbangan-
Alat Kerja Penerbangan Lainnya</t>
  </si>
  <si>
    <t>Hasil   Selisih   Lebih   Tukar   Menukar   Alat   Peraga-Alat   Peraga   Pelatihan   dan
Percontohan-Alat Peraga Pelatihan</t>
  </si>
  <si>
    <t>Hasil   Selisih   Lebih   Tukar   Menukar   Alat   Peraga-Alat   Peraga   Pelatihan   dan
Percontohan-Alat Peraga Percontohan</t>
  </si>
  <si>
    <t>Hasil   Selisih   Lebih   Tukar   Menukar   Alat   Peraga-Alat   Peraga   Pelatihan   dan
Percontohan-Alat Peraga Pelatihan dan Percontohan Lainnya</t>
  </si>
  <si>
    <t>Hasil   Selisih   Lebih   Tukar   Menukar   Peralatan   Proses/Produksi-Unit   Peralatan
Proses/Produksi-Liquid-Liquid Contractor Equipment</t>
  </si>
  <si>
    <t>Hasil   Selisih   Lebih   Tukar   Menukar   Peralatan   Proses/Produksi-Unit   Peralatan
Proses/Produksi-Solid-Solid Mixing Equipment</t>
  </si>
  <si>
    <t>Hasil   Selisih   Lebih   Tukar   Menukar   Peralatan   Proses/Produksi-Unit   Peralatan
Proses/Produksi-Solid-Solid Screening Equipment</t>
  </si>
  <si>
    <t>Hasil   Selisih   Lebih   Tukar   Menukar   Peralatan   Proses/Produksi-Unit   Peralatan
Proses/Produksi-Solid-Solid Classifier</t>
  </si>
  <si>
    <t>Hasil   Selisih   Lebih   Tukar   Menukar   Peralatan   Proses/Produksi-Unit   Peralatan
Proses/Produksi-Solid-Liquid Mixing Equipment</t>
  </si>
  <si>
    <t>Hasil   Selisih   Lebih   Tukar   Menukar   Peralatan   Proses/Produksi-Unit   Peralatan
Proses/Produksi-Solid Liquid Crystallization Equipment</t>
  </si>
  <si>
    <t>Hasil   Selisih   Lebih   Tukar   Menukar   Peralatan   Proses/Produksi-Unit   Peralatan
Proses/Produksi-Ion Exchange Absortion Equipment</t>
  </si>
  <si>
    <t>Hasil   Selisih   Lebih   Tukar   Menukar   Peralatan   Proses/Produksi-Unit   Peralatan
Proses/Produksi-Leaching Equipment</t>
  </si>
  <si>
    <t>Hasil   Selisih   Lebih   Tukar   Menukar   Peralatan   Proses/Produksi-Unit   Peralatan
Proses/Produksi-Gravity Sedimentation Equipment</t>
  </si>
  <si>
    <t>Hasil   Selisih   Lebih   Tukar   Menukar   Peralatan   Proses/Produksi-Unit   Peralatan
Proses/Produksi-Solid Liquid Filtering Equipment</t>
  </si>
  <si>
    <t>Hasil   Selisih   Lebih   Tukar   Menukar   Peralatan   Proses/Produksi-Unit   Peralatan
Proses/Produksi-Centrifuge for Solid Liquid</t>
  </si>
  <si>
    <t>Hasil   Selisih   Lebih   Tukar   Menukar   Peralatan   Proses/Produksi-Unit   Peralatan
Proses/Produksi-Liquid from Solid Expelling (Expressor)-Equipment</t>
  </si>
  <si>
    <t>Hasil   Selisih   Lebih   Tukar   Menukar   Peralatan   Proses/Produksi-Unit   Peralatan
Proses/Produksi-Gas-Solid Drying Equipment</t>
  </si>
  <si>
    <t>Hasil   Selisih   Lebih   Tukar   Menukar   Peralatan   Proses/Produksi-Unit   Peralatan
Proses/Produksi-Gas-Solid Fluidised Bed Equipment</t>
  </si>
  <si>
    <t>Hasil   Selisih   Lebih   Tukar   Menukar   Peralatan   Proses/Produksi-Unit   Peralatan
Proses/Produksi-Gas-Solid Separation Equipment</t>
  </si>
  <si>
    <t>Hasil   Selisih   Lebih   Tukar   Menukar   Peralatan   Proses/Produksi-Unit   Peralatan
Proses/Produksi-Gas-Liquid Distillation Equipment</t>
  </si>
  <si>
    <t>Hasil   Selisih   Lebih   Tukar   Menukar   Peralatan   Proses/Produksi-Unit   Peralatan
Proses/Produksi-Gas-Liquid Separation Equipment</t>
  </si>
  <si>
    <t>Hasil   Selisih   Lebih   Tukar   Menukar   Peralatan   Proses/Produksi-Unit   Peralatan
Proses/Produksi-Isotope Separation Equipment</t>
  </si>
  <si>
    <t>Hasil   Selisih   Lebih   Tukar   Menukar   Peralatan   Proses/Produksi-Unit   Peralatan
Proses/Produksi-Transport and Storage Equipment for Liquid</t>
  </si>
  <si>
    <t>Hasil   Selisih   Lebih   Tukar   Menukar   Peralatan   Proses/Produksi-Unit   Peralatan
Proses/Produksi-Solid Material Handling Equipment</t>
  </si>
  <si>
    <t>Hasil   Selisih   Lebih   Tukar   Menukar   Peralatan   Proses/Produksi-Unit   Peralatan
Proses/Produksi-Size Reduction Size Balargement Equipment</t>
  </si>
  <si>
    <t>Hasil   Selisih   Lebih   Tukar   Menukar   Peralatan   Proses/Produksi-Unit   Peralatan
Proses/Produksi-Heat Generating Equipment</t>
  </si>
  <si>
    <t>Hasil   Selisih   Lebih   Tukar   Menukar   Peralatan   Proses/Produksi-Unit   Peralatan
Proses/Produksi-Heat Transfer Equipment</t>
  </si>
  <si>
    <t>Hasil   Selisih   Lebih   Tukar   Menukar   Peralatan   Proses/Produksi-Unit   Peralatan
Proses/Produksi-Mechanical Process</t>
  </si>
  <si>
    <t>Hasil   Selisih   Lebih   Tukar   Menukar   Peralatan   Proses/Produksi-Unit   Peralatan
Proses/Produksi-Chemical Reaction Equipment</t>
  </si>
  <si>
    <t>Hasil   Selisih   Lebih   Tukar   Menukar   Peralatan   Proses/Produksi-Unit   Peralatan
Proses/Produksi-Unit Peralatan Proses/Produksi Lainnya</t>
  </si>
  <si>
    <t>Hasil Selisih Lebih Tukar Menukar Rambu-rambu-Rambu-rambu Lalu Lintas Darat-
Rambu Bersuar</t>
  </si>
  <si>
    <t>Hasil Selisih Lebih Tukar Menukar Rambu-rambu-Rambu-rambu Lalu Lintas Darat-
Rambu Tidak Bersuar</t>
  </si>
  <si>
    <t>Hasil Selisih Lebih Tukar Menukar Rambu-rambu-Rambu-rambu Lalu Lintas Darat-
Rambu-Rambu Lalu Lintas Darat Lainnya</t>
  </si>
  <si>
    <t>Hasil Selisih Lebih Tukar Menukar Rambu-rambu-Rambu-rambu Lalu Lintas Udara-
Runway/Threshold Light</t>
  </si>
  <si>
    <t>Hasil Selisih Lebih Tukar Menukar Rambu-rambu-Rambu-rambu Lalu Lintas Udara-
Visual A pproach Slope Indicator  (VASI)</t>
  </si>
  <si>
    <t>Hasil Selisih Lebih Tukar Menukar Rambu-rambu-Rambu-rambu Lalu Lintas Udara-
Approach Light</t>
  </si>
  <si>
    <t>Hasil Selisih Lebih Tukar Menukar Rambu-rambu-Rambu-rambu Lalu Lintas Udara-
Runway Identification Light  (REILS)</t>
  </si>
  <si>
    <t>Hasil Selisih Lebih Tukar Menukar Rambu-rambu-Rambu-rambu Lalu Lintas Udara-
Signal</t>
  </si>
  <si>
    <t>Hasil Selisih Lebih Tukar Menukar Rambu-rambu-Rambu-rambu Lalu Lintas Udara-
Flood Lights</t>
  </si>
  <si>
    <t>Hasil Selisih Lebih Tukar Menukar Rambu-rambu-Rambu-rambu Lalu Lintas Udara-
Rambu-Rambu Lalu Lintas Udara Lainnya</t>
  </si>
  <si>
    <t>Hasil  Selisih  Lebih  Tukar  Menukar  Rambu-rambu-Rambu-rambu  Lalu  Lintas  Laut-
Rambu-Rambu Lalu Lintas Laut</t>
  </si>
  <si>
    <t>Hasil  Selisih  Lebih  Tukar  Menukar  Rambu-rambu-Rambu-rambu  Lalu  Lintas  Laut-
Rambu-Rambu Lalu Lintas Laut Lainnya</t>
  </si>
  <si>
    <t>Hasil Selisih Lebih Tukar Menukar Peralatan Olahraga-Peralatan Olahraga-Peralatan
Olahraga Atletik</t>
  </si>
  <si>
    <t>Hasil Selisih Lebih Tukar Menukar Peralatan Olahraga-Peralatan Olahraga-Peralatan
Permainan</t>
  </si>
  <si>
    <t>Hasil Selisih Lebih Tukar Menukar Peralatan Olahraga-Peralatan Olahraga-Peralatan
Senam</t>
  </si>
  <si>
    <t>Hasil Selisih Lebih Tukar Menukar Peralatan Olahraga-Peralatan Olahraga-Peralatan
Olahraga Air</t>
  </si>
  <si>
    <t>Hasil Selisih Lebih Tukar Menukar Peralatan Olahraga-Peralatan Olahraga-Peralatan
Olahraga Udara</t>
  </si>
  <si>
    <t>Hasil Selisih Lebih Tukar Menukar Peralatan Olahraga-Peralatan Olahraga-Peralatan
Olahraga Lainnya</t>
  </si>
  <si>
    <t>Hasil Selisih Lebih Tukar Menukar Gedung dan Bangunan</t>
  </si>
  <si>
    <t>Hasil Selisih Lebih Tukar Menukar Bangunan Gedung</t>
  </si>
  <si>
    <t>Hasil Selisih Lebih Tukar Menukar Monumen</t>
  </si>
  <si>
    <t>Hasil Selisih Lebih Tukar Menukar Bangunan Menara</t>
  </si>
  <si>
    <t>Hasil Selisih Lebih Tukar Menukar Tugu Titik Kontrol/Pasti</t>
  </si>
  <si>
    <t>Hasil  Selisih  Lebih  Tukar  Menukar  Bangunan  Gedung-Bangunan  Gedung  Tempat
Kerja-Bangunan Gedung Kantor</t>
  </si>
  <si>
    <t>Hasil  Selisih  Lebih  Tukar  Menukar  Bangunan  Gedung-Bangunan  Gedung  Tempat
Kerja-Bangunan Gudang</t>
  </si>
  <si>
    <t>Hasil  Selisih  Lebih  Tukar  Menukar  Bangunan  Gedung-Bangunan  Gedung  Tempat
Kerja-Bangunan Gedung untuk Bengkel/Hanggar</t>
  </si>
  <si>
    <t>Hasil  Selisih  Lebih  Tukar  Menukar  Bangunan  Gedung-Bangunan  Gedung  Tempat
Kerja-Bangunan Gedung Instalasi</t>
  </si>
  <si>
    <t>Hasil  Selisih  Lebih  Tukar  Menukar  Bangunan  Gedung-Bangunan  Gedung  Tempat
Kerja-Bangunan Gedung Laboratorium</t>
  </si>
  <si>
    <t>Hasil  Selisih  Lebih  Tukar  Menukar  Bangunan  Gedung-Bangunan  Gedung  Tempat
Kerja-Bangunan Kesehatan</t>
  </si>
  <si>
    <t>Hasil  Selisih  Lebih  Tukar  Menukar  Bangunan  Gedung-Bangunan  Gedung  Tempat
Kerja-Bangunan Oseanarium/Observatorium</t>
  </si>
  <si>
    <t>Hasil  Selisih  Lebih  Tukar  Menukar  Bangunan  Gedung-Bangunan  Gedung  Tempat
Kerja-Bangunan Gedung Tempat Ibadah</t>
  </si>
  <si>
    <t>Hasil  Selisih  Lebih  Tukar  Menukar  Bangunan  Gedung-Bangunan  Gedung  Tempat
Kerja-Bangunan Gedung Tempat Pertemuan</t>
  </si>
  <si>
    <t>Hasil  Selisih  Lebih  Tukar  Menukar  Bangunan  Gedung-Bangunan  Gedung  Tempat
Kerja-Bangunan Gedung Tempat Pendidikan</t>
  </si>
  <si>
    <t>Hasil  Selisih  Lebih  Tukar  Menukar  Bangunan  Gedung-Bangunan  Gedung  Tempat
Kerja-Bangunan Gedung Tempat Olahraga</t>
  </si>
  <si>
    <t>Hasil  Selisih  Lebih  Tukar  Menukar  Bangunan  Gedung-Bangunan  Gedung  Tempat
Kerja-Bangunan Gedung Pertokoan/Koperasi/Pasar</t>
  </si>
  <si>
    <t>Hasil  Selisih  Lebih  Tukar  Menukar  Bangunan  Gedung-Bangunan  Gedung  Tempat
Kerja-Bangunan Gedung untuk Pos Jaga</t>
  </si>
  <si>
    <t>Hasil  Selisih  Lebih  Tukar  Menukar  Bangunan  Gedung-Bangunan  Gedung  Tempat
Kerja-Bangunan Gedung Garasi/Pool</t>
  </si>
  <si>
    <t>Hasil  Selisih  Lebih  Tukar  Menukar  Bangunan  Gedung-Bangunan  Gedung  Tempat
Kerja-Bangunan Gedung Pemotong Hewan</t>
  </si>
  <si>
    <t>Hasil  Selisih  Lebih  Tukar  Menukar  Bangunan  Gedung-Bangunan  Gedung  Tempat
Kerja-Bangunan Gedung Perpustakaan</t>
  </si>
  <si>
    <t>Hasil  Selisih  Lebih  Tukar  Menukar  Bangunan  Gedung-Bangunan  Gedung  Tempat
Kerja-Bangunan Gedung Museum</t>
  </si>
  <si>
    <t>Hasil  Selisih  Lebih  Tukar  Menukar  Bangunan  Gedung-Bangunan  Gedung  Tempat
Kerja-Bangunan Gedung Terminal/Pelabuhan/Bandara</t>
  </si>
  <si>
    <t>Hasil  Selisih  Lebih  Tukar  Menukar  Bangunan  Gedung-Bangunan  Gedung  Tempat
Kerja-Bangunan Pengujian Kelaikan</t>
  </si>
  <si>
    <t>Hasil  Selisih  Lebih  Tukar  Menukar  Bangunan  Gedung-Bangunan  Gedung  Tempat
Kerja-Bangunan Gedung Lembaga Pemasyarakatan</t>
  </si>
  <si>
    <t>Hasil  Selisih  Lebih  Tukar  Menukar  Bangunan  Gedung-Bangunan  Gedung  Tempat
Kerja-Bangunan Rumah Tahanan</t>
  </si>
  <si>
    <t>Hasil  Selisih  Lebih  Tukar  Menukar  Bangunan  Gedung-Bangunan  Gedung  Tempat
Kerja-Bangunan Gedung Krematorium</t>
  </si>
  <si>
    <t>Hasil  Selisih  Lebih  Tukar  Menukar  Bangunan  Gedung-Bangunan  Gedung  Tempat
Kerja-Bangunan Pembakaran Bangkai Hewan</t>
  </si>
  <si>
    <t>Hasil  Selisih  Lebih  Tukar  Menukar  Bangunan  Gedung-Bangunan  Gedung  Tempat
Kerja-Bangunan Tempat Persidangan</t>
  </si>
  <si>
    <t>Hasil  Selisih  Lebih  Tukar  Menukar  Bangunan  Gedung-Bangunan  Gedung  Tempat
Kerja-Bangunan Terbuka</t>
  </si>
  <si>
    <t>Hasil  Selisih  Lebih  Tukar  Menukar  Bangunan  Gedung-Bangunan  Gedung  Tempat
Kerja-Bangunan Penampung Sekam</t>
  </si>
  <si>
    <t>Hasil  Selisih  Lebih  Tukar  Menukar  Bangunan  Gedung-Bangunan  Gedung  Tempat
Kerja-Bangunan Tempat Pelelangan Ikan (TPI)</t>
  </si>
  <si>
    <t>Hasil  Selisih  Lebih  Tukar  Menukar  Bangunan  Gedung-Bangunan  Gedung  Tempat
Kerja-Bangunan Industri</t>
  </si>
  <si>
    <t>Hasil  Selisih  Lebih  Tukar  Menukar  Bangunan  Gedung-Bangunan  Gedung  Tempat
Kerja-Bangunan Peternakan/Perikanan</t>
  </si>
  <si>
    <t>Hasil  Selisih  Lebih  Tukar  Menukar  Bangunan  Gedung-Bangunan  Gedung  Tempat
Kerja-Bangunan Gedung Tempat Kerja Lainnya</t>
  </si>
  <si>
    <t>Hasil  Selisih  Lebih  Tukar  Menukar  Bangunan  Gedung-Bangunan  Gedung  Tempat
Kerja-Bangunan Peralatan Geofisika</t>
  </si>
  <si>
    <t>Hasil  Selisih  Lebih  Tukar  Menukar  Bangunan  Gedung-Bangunan  Gedung  Tempat
Kerja-Bangunan Fasilitas Umum</t>
  </si>
  <si>
    <t>Hasil  Selisih  Lebih  Tukar  Menukar  Bangunan  Gedung-Bangunan  Gedung  Tempat
Kerja-Bangunan Parkir</t>
  </si>
  <si>
    <t>Hasil  Selisih  Lebih  Tukar  Menukar  Bangunan  Gedung-Bangunan  Gedung  Tempat
Kerja-Bangunan Gedung Pabrik</t>
  </si>
  <si>
    <t>Hasil  Selisih  Lebih  Tukar  Menukar  Bangunan  Gedung-Bangunan  Gedung  Tempat
Kerja-Bangunan Stasiun Bus</t>
  </si>
  <si>
    <t>Hasil  Selisih  Lebih  Tukar  Menukar  Bangunan  Gedung-Bangunan  Gedung  Tempat
Kerja-Taman</t>
  </si>
  <si>
    <t>Hasil  Selisih  Lebih  Tukar  Menukar  Bangunan  Gedung-Bangunan  Gedung  Tempat
Tinggal-Rumah Negara Golongan I</t>
  </si>
  <si>
    <t>Hasil  Selisih  Lebih  Tukar  Menukar  Bangunan  Gedung-Bangunan  Gedung  Tempat
Tinggal-Rumah Negara Golongan II</t>
  </si>
  <si>
    <t>Hasil  Selisih  Lebih  Tukar  Menukar  Bangunan  Gedung-Bangunan  Gedung  Tempat
Tinggal-Rumah Negara Golongan III</t>
  </si>
  <si>
    <t>Hasil  Selisih  Lebih  Tukar  Menukar  Bangunan  Gedung-Bangunan  Gedung  Tempat
Tinggal-Mess/Wisma/Bungalow/Tempat Peristirahatan</t>
  </si>
  <si>
    <t>Hasil  Selisih  Lebih  Tukar  Menukar  Bangunan  Gedung-Bangunan  Gedung  Tempat
Tinggal-Asrama</t>
  </si>
  <si>
    <t>Hasil  Selisih  Lebih  Tukar  Menukar  Bangunan  Gedung-Bangunan  Gedung  Tempat
Tinggal-Hotel</t>
  </si>
  <si>
    <t>Hasil  Selisih  Lebih  Tukar  Menukar  Bangunan  Gedung-Bangunan  Gedung  Tempat
Tinggal-Motel</t>
  </si>
  <si>
    <t>Hasil  Selisih  Lebih  Tukar  Menukar  Bangunan  Gedung-Bangunan  Gedung  Tempat
Tinggal-Flat/Rumah Susun</t>
  </si>
  <si>
    <t>Hasil  Selisih  Lebih  Tukar  Menukar  Bangunan  Gedung-Bangunan  Gedung  Tempat
Tinggal-Rumah Negara dalam Proses Penggolongan</t>
  </si>
  <si>
    <t>Hasil  Selisih  Lebih  Tukar  Menukar  Bangunan  Gedung-Bangunan  Gedung  Tempat
Tinggal-Panti Asuhan</t>
  </si>
  <si>
    <t>Hasil  Selisih  Lebih  Tukar  Menukar  Bangunan  Gedung-Bangunan  Gedung  Tempat
Tinggal-Apartemen</t>
  </si>
  <si>
    <t>Hasil  Selisih  Lebih  Tukar  Menukar  Bangunan  Gedung-Bangunan  Gedung  Tempat
Tinggal-Rumah Tidak Bersusun</t>
  </si>
  <si>
    <t>Hasil  Selisih  Lebih  Tukar  Menukar  Bangunan  Gedung-Bangunan  Gedung  Tempat
Tinggal-Bangunan Gedung Tempat Tinggal Lainnya</t>
  </si>
  <si>
    <t>Hasil Selisih Lebih Tukar Menukar Monumen-Candi/Tugu Peringatan/Prasasti-Candi</t>
  </si>
  <si>
    <t>Hasil Selisih Lebih Tukar Menukar Monumen-Candi/Tugu Peringatan/Prasasti-Tugu</t>
  </si>
  <si>
    <t>Hasil   Selisih   Lebih   Tukar   Menukar   Monumen-Candi/Tugu   Peringatan/Prasasti-
Bangunan Peninggalan</t>
  </si>
  <si>
    <t>Hasil   Selisih   Lebih   Tukar   Menukar   Monumen-Candi/Tugu   Peringatan/Prasasti-
Candi/Tugu Peringatan/Prasasti Lainnya</t>
  </si>
  <si>
    <t>Hasil Selisih Lebih Tukar Menukar Bangunan Menara-Bangunan Menara Perambua
Bangunan Menara Perambuan Penerangan Pantai</t>
  </si>
  <si>
    <t>Hasil Selisih Lebih Tukar Menukar Bangunan Menara-Bangunan Menara Perambua
Bangunan Perambuan Penerangan Pantai</t>
  </si>
  <si>
    <t>Hasil Selisih Lebih Tukar Menukar Bangunan Menara-Bangunan Menara Perambua
Bangunan Menara Telekomunikasi</t>
  </si>
  <si>
    <t>Hasil Selisih Lebih Tukar Menukar Bangunan Menara-Bangunan Menara Perambuan
Bangunan Menara Pengawas</t>
  </si>
  <si>
    <t>Hasil Selisih Lebih Tukar Menukar Bangunan Menara-Bangunan Menara Perambuan
Bangunan Menara Perambuan Lainnya</t>
  </si>
  <si>
    <t>Hasil  Selisih  Lebih  Tukar  Menukar  Tugu  Titik  Kontrol/Pasti-Tugu/Tanda  Batas-
Tugu/Tanda Batas Administrasi</t>
  </si>
  <si>
    <t>Hasil  Selisih  Lebih  Tukar  Menukar  Tugu  Titik  Kontrol/Pasti-Tugu/Tanda  Batas-
Tugu/Tanda Jaring Kontrol Geodesi</t>
  </si>
  <si>
    <t>Hasil  Selisih  Lebih  Tukar  Menukar  Tugu  Titik  Kontrol/Pasti-Tugu/Tanda  Batas-
Pilar/Tugu/Tanda Lainnya</t>
  </si>
  <si>
    <t>Hasil Selisih Lebih Tukar Menukar Tugu Titik Kontrol/Pasti-Tugu/Tanda Batas-Pagar</t>
  </si>
  <si>
    <t>Hasil  Selisih  Lebih  Tukar  Menukar  Tugu  Titik  Kontrol/Pasti-Tugu/Tanda  Batas-
Tugu/Tanda Batas Lainnya</t>
  </si>
  <si>
    <t>Hasil Selisih Lebih Tukar Menukar Jalan, Jaringan, dan Irigasi</t>
  </si>
  <si>
    <t>Hasil Selisih Lebih Tukar Menukar Jalan dan Jembatan</t>
  </si>
  <si>
    <t>Hasil Selisih Lebih Tukar Menukar Bangunan Air</t>
  </si>
  <si>
    <t>Hasil Selisih Lebih Tukar Menukar Instalasi</t>
  </si>
  <si>
    <t>Hasil Selisih Lebih Tukar Menukar Jaringan</t>
  </si>
  <si>
    <t>Hasil Selisih Lebih Tukar Menukar Jalan dan Jembatan-Jalan-Jalan Nasional</t>
  </si>
  <si>
    <t>Hasil Selisih Lebih Tukar Menukar Jalan dan Jembatan-Jalan-Jalan Provinsi</t>
  </si>
  <si>
    <t>Hasil Selisih Lebih Tukar Menukar Jalan dan Jembatan-Jalan-Jalan Kabupaten</t>
  </si>
  <si>
    <t>Hasil Selisih Lebih Tukar Menukar Jalan dan Jembatan-Jalan-Jalan Kota</t>
  </si>
  <si>
    <t>Hasil Selisih Lebih Tukar Menukar Jalan dan Jembatan-Jalan-Jalan Desa</t>
  </si>
  <si>
    <t>Hasil Selisih Lebih Tukar Menukar Jalan dan Jembatan-Jalan-Jalan Tol</t>
  </si>
  <si>
    <t>Hasil Selisih Lebih Tukar Menukar Jalan dan Jembatan-Jalan-Jalan Kereta Api</t>
  </si>
  <si>
    <t>Hasil   Selisih   Lebih   Tukar   Menukar   Jalan   dan   Jembatan-Jalan-Landasan   Pacu
Pesawat Terbang</t>
  </si>
  <si>
    <t>Hasil Selisih Lebih Tukar Menukar Jalan dan Jembatan-Jalan-Jalan Khusus</t>
  </si>
  <si>
    <t>Hasil Selisih Lebih Tukar Menukar Jalan dan Jembatan-Jalan-Jalan Lainnya</t>
  </si>
  <si>
    <t>Hasil  Selisih  Lebih  Tukar  Menukar  Jalan  dan  Jembatan-Jembatan-Jembatan  pada
Jalan Nasional</t>
  </si>
  <si>
    <t>Hasil  Selisih  Lebih  Tukar  Menukar  Jalan  dan  Jembatan-Jembatan-Jembatan  pada
Jalan Provinsi</t>
  </si>
  <si>
    <t>Hasil  Selisih  Lebih  Tukar  Menukar  Jalan  dan  Jembatan-Jembatan-Jembatan  pada
Jalan Kabupaten</t>
  </si>
  <si>
    <t>Hasil  Selisih  Lebih  Tukar  Menukar  Jalan  dan  Jembatan-Jembatan-Jembatan  pada
Jalan Kota</t>
  </si>
  <si>
    <t>Hasil  Selisih  Lebih  Tukar  Menukar  Jalan  dan  Jembatan-Jembatan-Jembatan  pada
Jalan Desa</t>
  </si>
  <si>
    <t>Hasil  Selisih  Lebih  Tukar  Menukar  Jalan  dan  Jembatan-Jembatan-Jembatan  pada
Jalan Tol</t>
  </si>
  <si>
    <t>Hasil  Selisih  Lebih  Tukar  Menukar  Jalan  dan  Jembatan-Jembatan-Jembatan  pada
Jalan Kereta Api</t>
  </si>
  <si>
    <t>Hasil  Selisih  Lebih  Tukar  Menukar  Jalan  dan  Jembatan-Jembatan-Jembatan  pada
Landasan Pacu Pesawat Terbang</t>
  </si>
  <si>
    <t>Hasil  Selisih  Lebih  Tukar  Menukar  Jalan  dan  Jembatan-Jembatan-Jembatan  pada
Jalan Khusus</t>
  </si>
  <si>
    <t>Hasil   Selisih   Lebih   Tukar   Menukar   Jalan   dan   Jembatan-Jembatan-Jembatan
Penyeberangan</t>
  </si>
  <si>
    <t>Hasil   Selisih   Lebih   Tukar   Menukar   Jalan   dan   Jembatan-Jembatan-Jembatan
Labuh/Sandar pada Terminal</t>
  </si>
  <si>
    <t>Hasil   Selisih   Lebih   Tukar   Menukar   Jalan   dan   Jembatan-Jembatan-Jembatan
Pengukur</t>
  </si>
  <si>
    <t>Hasil Selisih Lebih Tukar Menukar Jalan dan Jembatan-Jembatan-Jembatan Lainnya</t>
  </si>
  <si>
    <t>Hasil  Selisih  Lebih  Tukar  Menukar  Bangunan  Air-Bangunan  Air  Irigasi-Bangunan
Waduk Irigasi</t>
  </si>
  <si>
    <t>Hasil  Selisih  Lebih  Tukar  Menukar  Bangunan  Air-Bangunan  Air  Irigasi-Bangunan
Pengambilan Irigasi</t>
  </si>
  <si>
    <t>Hasil  Selisih  Lebih  Tukar  Menukar  Bangunan  Air-Bangunan  Air  Irigasi-Bangunan
Pembawa Irigasi</t>
  </si>
  <si>
    <t>Hasil  Selisih  Lebih  Tukar  Menukar  Bangunan  Air-Bangunan  Air  Irigasi-Bangunan
Pembuang Irigasi</t>
  </si>
  <si>
    <t>Hasil  Selisih  Lebih  Tukar  Menukar  Bangunan  Air-Bangunan  Air  Irigasi-Bangunan
Pengaman Irigasi</t>
  </si>
  <si>
    <t>Hasil  Selisih  Lebih  Tukar  Menukar  Bangunan  Air-Bangunan  Air  Irigasi-Bangunan
Pelengkap Irigasi</t>
  </si>
  <si>
    <t>Hasil  Selisih  Lebih  Tukar  Menukar  Bangunan  Air-Bangunan  Air  Irigasi-Bangunan
Sawah Irigasi</t>
  </si>
  <si>
    <t>Hasil Selisih Lebih Tukar Menukar Bangunan Air-Bangunan Air Irigasi-Bangunan Air
Irigasi Lainnya</t>
  </si>
  <si>
    <t>Hasil Selisih Lebih Tukar Menukar Bangunan Air-Bangunan Pengairan Pasang Surut-
Bangunan Waduk Pasang Surut</t>
  </si>
  <si>
    <t>Hasil Selisih Lebih Tukar Menukar Bangunan Air-Bangunan Pengairan Pasang Surut-
Bangunan Pengambilan Pasang Surut</t>
  </si>
  <si>
    <t>Hasil Selisih Lebih Tukar Menukar Bangunan Air-Bangunan Pengairan Pasang Surut-
Bangunan Pembawa Pasang Surut</t>
  </si>
  <si>
    <t>Hasil Selisih Lebih Tukar Menukar Bangunan Air-Bangunan Pengairan Pasang Surut-
Saluran Pembuang Pasang Surut</t>
  </si>
  <si>
    <t>Hasil Selisih Lebih Tukar Menukar Bangunan Air-Bangunan Pengairan Pasang Surut-
Bangunan Pengaman Pasang Surut</t>
  </si>
  <si>
    <t>Hasil Selisih Lebih Tukar Menukar Bangunan Air-Bangunan Pengairan Pasang Surut-
Bangunan Pelengkap Pasang Surut</t>
  </si>
  <si>
    <t>Hasil Selisih Lebih Tukar Menukar Bangunan Air-Bangunan Pengairan Pasang Surut-
Bangunan Sawah Pasang Surut</t>
  </si>
  <si>
    <t>Hasil Selisih Lebih Tukar Menukar Bangunan Air-Bangunan Pengairan Pasang Surut-
Bangunan Pengairan Pasang Surut Lainnya</t>
  </si>
  <si>
    <t>Hasil  Selisih  Lebih  Tukar  Menukar  Bangunan  Air-Bangunan  Pengembangan  Rawa
dan Polder-Bangunan Waduk Pengembangan Rawa</t>
  </si>
  <si>
    <t>Hasil  Selisih  Lebih  Tukar  Menukar  Bangunan  Air-Bangunan  Pengembangan  Rawa
dan Polder-Bangunan Pengambilan Pengembangan Rawa</t>
  </si>
  <si>
    <t>Hasil  Selisih  Lebih  Tukar  Menukar  Bangunan  Air-Bangunan  Pengembangan  Rawa
dan Polder-Bangunan Pembawa Pengembangan Rawa</t>
  </si>
  <si>
    <t>Hasil  Selisih  Lebih  Tukar  Menukar  Bangunan  Air-Bangunan  Pengembangan  Rawa
dan Polder-Bangunan Pembuang Pengembangan Rawa</t>
  </si>
  <si>
    <t>Hasil  Selisih  Lebih  Tukar  Menukar  Bangunan  Air-Bangunan  Pengembangan  Rawa
dan Polder-Bangunan Pengaman Pengembangan Rawa</t>
  </si>
  <si>
    <t>Hasil  Selisih  Lebih  Tukar  Menukar  Bangunan  Air-Bangunan  Pengembangan  Rawa
dan Polder-Bangunan Pelengkap Pengembangan Rawa</t>
  </si>
  <si>
    <t>Hasil  Selisih  Lebih  Tukar  Menukar  Bangunan  Air-Bangunan  Pengembangan  Rawa
dan Polder-Bangunan Sawah Pengembangan Rawa</t>
  </si>
  <si>
    <t>Hasil  Selisih  Lebih  Tukar  Menukar  Bangunan  Air-Bangunan  Pengembangan  Rawa
dan Polder-Bangunan Pengembangan Rawa dan Polder Lainnya</t>
  </si>
  <si>
    <t>Hasil    Selisih    Lebih    Tukar    Menukar    Bangunan     Air-Bangunan    Pengaman Sungai/Pantai     dan     Penanggulangan     Bencana     Alam-Bangunan     Pengaman
Sungai/Pantai dan Penanggulangan Bencana Alam</t>
  </si>
  <si>
    <t>Hasil    Selisih    Lebih    Tukar    Menukar    Bangunan     Air-Bangunan    Pengaman Sungai/Pantai    dan    Penanggulangan    Bencana    Alam-Bangunan    Pengambilan
Pengaman Sungai/Pantai</t>
  </si>
  <si>
    <t>Hasil    Selisih    Lebih    Tukar    Menukar    Bangunan     Air-Bangunan    Pengaman
Sungai/Pantai  dan  Penanggulangan  Bencana  Alam-Bangunan  Pembawa  Pengaman Sungai/Pantai</t>
  </si>
  <si>
    <t>Hasil    Selisih    Lebih    Tukar    Menukar    Bangunan     Air-Bangunan    Pengaman
Sungai/Pantai  dan  Penanggulangan  Bencana Alam-Bangunan  Pembuang  Pengaman Sungai</t>
  </si>
  <si>
    <t>Hasil    Selisih    Lebih    Tukar    Menukar    Bangunan     Air-Bangunan    Pengaman Sungai/Pantai     dan     Penanggulangan     Bencana     Alam-Bangunan     Pengaman
Pengamanan Sungai/Pantai</t>
  </si>
  <si>
    <t>Hasil    Selisih    Lebih    Tukar    Menukar    Bangunan     Air-Bangunan    Pengaman
Sungai/Pantai  dan  Penanggulangan  Bencana  Alam-Bangunan  Pelengkap  Pengaman Sungai</t>
  </si>
  <si>
    <t>Hasil    Selisih    Lebih    Tukar    Menukar    Bangunan     Air-Bangunan    Pengaman
Sungai/Pantai     dan     Penanggulangan     Bencana     Alam-Bangunan     Pengaman Sungai/Pantai dan Penanggulangan Bencana Alam Lainnya</t>
  </si>
  <si>
    <t>Hasil Selisih Lebih Tukar Menukar Bangunan Air-Bangunan Pengembangan Sumber
Air dan Air Tanah-Bangunan Waduk Pengembangan Sumber Air</t>
  </si>
  <si>
    <t>Hasil Selisih Lebih Tukar Menukar Bangunan Air-Bangunan Pengembangan Sumber Air dan Air Tanah-Bangunan Pengambilan Pengembangan Sumber Air</t>
  </si>
  <si>
    <t>Hasil Selisih Lebih Tukar Menukar Bangunan Air-Bangunan Pengembangan Sumber
Air dan Air Tanah-Bangunan Pembawa Pengembangan Sumber Air</t>
  </si>
  <si>
    <t>Hasil Selisih Lebih Tukar Menukar Bangunan Air-Bangunan Pengembangan Sumber
Air dan Air Tanah-Bangunan Pembuang Pengembangan Sumber Air</t>
  </si>
  <si>
    <t>Hasil Selisih Lebih Tukar Menukar Bangunan Air-Bangunan Pengembangan Sumber
Air dan Air Tanah-Bangunan Pengaman Pengembangan Sumber Air</t>
  </si>
  <si>
    <t>Hasil Selisih Lebih Tukar Menukar Bangunan Air-Bangunan Pengembangan Sumber
Air dan Air Tanah-Bangunan Pelengkap Pengembangan Sumber Air</t>
  </si>
  <si>
    <t>Hasil Selisih Lebih Tukar Menukar Bangunan Air-Bangunan Pengembangan Sumber
Air dan Air Tanah-Bangunan Sawah Irigasi Air Tanah</t>
  </si>
  <si>
    <t>Hasil Selisih Lebih Tukar Menukar Bangunan Air-Bangunan Pengembangan Sumber Air dan Air Tanah-Bangunan Pengembangan Sumber Air dan Air Tanah Lainnya</t>
  </si>
  <si>
    <t>Hasil  Selisih  Lebih  Tukar  Menukar  Bangunan  Air-Bangunan  Air  Bersih/Air  Baku-
Bangunan Waduk Air Bersih/Air Baku</t>
  </si>
  <si>
    <t>Hasil  Selisih  Lebih  Tukar  Menukar  Bangunan  Air-Bangunan  Air  Bersih/Air  Baku-
Bangunan Pengambilan Air Bersih/Air Baku</t>
  </si>
  <si>
    <t>Hasil  Selisih  Lebih  Tukar  Menukar  Bangunan  Air-Bangunan  Air  Bersih/Air  Baku-
Bangunan Pembawa Air Bersih/Air Baku</t>
  </si>
  <si>
    <t>Hasil  Selisih  Lebih  Tukar  Menukar  Bangunan  Air-Bangunan  Air  Bersih/Air  Baku-
Bangunan Pembuang Air Bersih/Air Baku</t>
  </si>
  <si>
    <t>Hasil  Selisih  Lebih  Tukar  Menukar  Bangunan  Air-Bangunan  Air  Bersih/Air  Baku-
Bangunan Pelengkap Air Bersih/Air Baku</t>
  </si>
  <si>
    <t>Hasil  Selisih  Lebih  Tukar  Menukar  Bangunan  Air-Bangunan  Air  Bersih/Air  Baku-
Bangunan Air Bersih/Air Baku Lainnya</t>
  </si>
  <si>
    <t>Hasil  Selisih  Lebih  Tukar  Menukar  Bangunan  Air-Bangunan  Air  Kotor-Bangunan
Pembawa Air Kotor</t>
  </si>
  <si>
    <t>Hasil  Selisih  Lebih  Tukar  Menukar  Bangunan  Air-Bangunan  Air  Kotor-Bangunan
Waduk Air Kotor</t>
  </si>
  <si>
    <t>Hasil  Selisih  Lebih  Tukar  Menukar  Bangunan  Air-Bangunan  Air  Kotor-Bangunan
Pembuang Air Kotor</t>
  </si>
  <si>
    <t>Hasil  Selisih  Lebih  Tukar  Menukar  Bangunan  Air-Bangunan  Air  Kotor-Bangunan
Pengaman Air Kotor</t>
  </si>
  <si>
    <t>Hasil  Selisih  Lebih  Tukar  Menukar  Bangunan  Air-Bangunan  Air  Kotor-Bangunan
Pelengkap Air Kotor</t>
  </si>
  <si>
    <t>Hasil Selisih Lebih Tukar Menukar Bangunan Air-Bangunan Air Kotor-Bangunan Air
Kotor Lainnya</t>
  </si>
  <si>
    <t>Hasil  Selisih  Lebih  Tukar  Menukar  Instalasi-Instalasi  Air  Bersih/Air  Baku-Instalasi
Air Permukaan</t>
  </si>
  <si>
    <t>Hasil  Selisih  Lebih  Tukar  Menukar  Instalasi-Instalasi  Air  Bersih/Air  Baku-Instalasi
Air Sumber/Mata Air</t>
  </si>
  <si>
    <t>Hasil  Selisih  Lebih  Tukar  Menukar  Instalasi-Instalasi  Air  Bersih/Air  Baku-Instalasi
Air Tanah Dalam</t>
  </si>
  <si>
    <t>Hasil  Selisih  Lebih  Tukar  Menukar  Instalasi-Instalasi  Air  Bersih/Air  Baku-Instalasi
Air Tanah Dangkal</t>
  </si>
  <si>
    <t>Hasil  Selisih  Lebih  Tukar  Menukar  Instalasi-Instalasi  Air  Bersih/Air  Baku-Instalasi
Air Bersih/Air Baku Lainnya</t>
  </si>
  <si>
    <t>Hasil Selisih Lebih Tukar Menukar Instalasi-Instalasi Air Kotor-Instalasi Air Buangan
Domestik</t>
  </si>
  <si>
    <t>Hasil Selisih Lebih Tukar Menukar Instalasi-Instalasi Air Kotor-Instalasi Air Buangan
Industri</t>
  </si>
  <si>
    <t>Hasil Selisih Lebih Tukar Menukar Instalasi-Instalasi Air Kotor-Instalasi Air Buangan
Pertanian</t>
  </si>
  <si>
    <t>Hasil  Selisih  Lebih  Tukar  Menukar  Instalasi-Instalasi  Air  Kotor-Instalasi  Air  Kotor
Lainnya</t>
  </si>
  <si>
    <t>Hasil  Selisih  Lebih  Tukar  Menukar  Instalasi-Instalasi  Pengolahan  Sampah-Instalasi
Pengolahan Sampah Organik</t>
  </si>
  <si>
    <t>Hasil  Selisih  Lebih  Tukar  Menukar  Instalasi-Instalasi  Pengolahan  Sampah-Instalasi
Pengolahan Sampah Non Organik</t>
  </si>
  <si>
    <t>Hasil Selisih Lebih Tukar Menukar Instalasi-Instalasi Pengolahan Sampah-Bangunan
Penampung Sampah</t>
  </si>
  <si>
    <t>Hasil  Selisih  Lebih  Tukar  Menukar  Instalasi-Instalasi  Pengolahan  Sampah-Instalasi
Pengolahan Sampah Lainnya</t>
  </si>
  <si>
    <t>Hasil Selisih Lebih Tukar Menukar Instalasi-Instalasi Pengolahan Bahan Bangunan-
Instalasi Pengolahan Bahan Bangunan Percontohan</t>
  </si>
  <si>
    <t>Hasil Selisih Lebih Tukar Menukar Instalasi-Instalasi Pengolahan Bahan Bangunan-
Instalasi Pengolahan Bahan Bangunan Perintis</t>
  </si>
  <si>
    <t>Hasil Selisih Lebih Tukar Menukar Instalasi-Instalasi Pengolahan Bahan Bangunan-
Instalasi Pengolahan Bahan Bangunan Terapan</t>
  </si>
  <si>
    <t>Hasil Selisih Lebih Tukar Menukar Instalasi-Instalasi Pengolahan Bahan Bangunan-
Instalasi Pengolahan Bahan Bangunan Lainnya</t>
  </si>
  <si>
    <t>Hasil  Selisih  Lebih  Tukar  Menukar  Instalasi-Instalasi  Pembangkit  Listrik-Instalasi
Pembangkit Listrik Tenaga Air (PLTA)</t>
  </si>
  <si>
    <t>Hasil  Selisih  Lebih  Tukar  Menukar  Instalasi-Instalasi  Pembangkit  Listrik-Instalasi
Pembangkit Listrik Tenaga Diesel (PLTD)</t>
  </si>
  <si>
    <t>Hasil  Selisih  Lebih  Tukar  Menukar  Instalasi-Instalasi  Pembangkit  Listrik-Instalasi
Pembangkit Listrik Tenaga Mikro Hidro (PLTM)</t>
  </si>
  <si>
    <t>Hasil  Selisih  Lebih  Tukar  Menukar  Instalasi-Instalasi  Pembangkit  Listrik-Instalasi
Pembangkit Listrik Tenaga Angin (PLTAN)</t>
  </si>
  <si>
    <t>Hasil  Selisih  Lebih  Tukar  Menukar  Instalasi-Instalasi  Pembangkit  Listrik-Instalasi
Pembangkit Listrik Tenaga Uap (PLTU)</t>
  </si>
  <si>
    <t>Hasil  Selisih  Lebih  Tukar  Menukar  Instalasi-Instalasi  Pembangkit  Listrik-Instalasi
Pembangkit Listrik Tenaga Nuklir (PLTN)</t>
  </si>
  <si>
    <t>Hasil  Selisih  Lebih  Tukar  Menukar  Instalasi-Instalasi  Pembangkit  Listrik-Instalasi
Pembangkit Listrik Tenaga Gas (PLTG)</t>
  </si>
  <si>
    <t>Hasil  Selisih  Lebih  Tukar  Menukar  Instalasi-Instalasi  Pembangkit  Listrik-Instalasi
Pembangkit Listrik Tenaga Panas Bumi (PLTP)</t>
  </si>
  <si>
    <t>Hasil  Selisih  Lebih  Tukar  Menukar  Instalasi-Instalasi  Pembangkit  Listrik-Instalasi
Pembangkit Listrik Tenaga Surya (PLTS)</t>
  </si>
  <si>
    <t>Hasil  Selisih  Lebih  Tukar  Menukar  Instalasi-Instalasi  Pembangkit  Listrik-Instalasi
Pembangkit Listrik Tenaga Biogas (PLTB)</t>
  </si>
  <si>
    <t>Hasil  Selisih  Lebih  Tukar  Menukar  Instalasi-Instalasi  Pembangkit  Listrik-Instalasi
Pembangkit Listrik Tenaga Samudera/Gelombang Samudera</t>
  </si>
  <si>
    <t>Hasil  Selisih  Lebih  Tukar  Menukar  Instalasi-Instalasi  Pembangkit  Listrik-Instalasi
Pembangkit Listrik Lainnya</t>
  </si>
  <si>
    <t>Hasil  Selisih  Lebih  Tukar  Menukar  Instalasi-Instalasi  Gardu  Listrik-Instalasi  Gardu
Listrik Induk</t>
  </si>
  <si>
    <t>Hasil  Selisih  Lebih  Tukar  Menukar  Instalasi-Instalasi  Gardu  Listrik-Instalasi  Gardu
Listrik Distribusi</t>
  </si>
  <si>
    <t>Hasil  Selisih  Lebih  Tukar  Menukar  Instalasi-Instalasi  Gardu  Listrik-Instalasi  Pusat
Pengatur Listrik</t>
  </si>
  <si>
    <t>Hasil  Selisih  Lebih  Tukar  Menukar  Instalasi-Instalasi  Gardu  Listrik-Instalasi  Gardu
Listrik Lainnya</t>
  </si>
  <si>
    <t>Hasil    Selisih    Lebih    Tukar    Menukar    Instalasi-Instalasi    Pertahanan-Instalasi
Pertahanan di Darat</t>
  </si>
  <si>
    <t>Hasil    Selisih    Lebih    Tukar    Menukar    Instalasi-Instalasi    Pertahanan-Instalasi
Pertahanan Lainnya</t>
  </si>
  <si>
    <t>Hasil Selisih Lebih Tukar Menukar Instalasi-Instalasi Gas-Instalasi Gardu Gas</t>
  </si>
  <si>
    <t>Hasil Selisih Lebih Tukar Menukar Instalasi-Instalasi Gas-Instalasi Jaringan Pipa Gas</t>
  </si>
  <si>
    <t>Hasil Selisih Lebih Tukar Menukar Instalasi-Instalasi Gas-Instalasi Pengolahan Gas</t>
  </si>
  <si>
    <t>Hasil Selisih Lebih Tukar Menukar Instalasi-Instalasi Gas-Instalasi Gas Lainnya</t>
  </si>
  <si>
    <t>Hasil Selisih  Lebih Tukar Menukar Instalasi-Instalasi Pengaman-Instalasi Pengaman
Penangkal Petir</t>
  </si>
  <si>
    <t>Hasil  Selisih  Lebih  Tukar  Menukar  Instalasi-Instalasi  Pengaman-Instalasi  Reaktor
Nuklir</t>
  </si>
  <si>
    <t>Hasil Selisih Lebih Tukar Menukar Instalasi-Instalasi Pengaman-Instalasi Pengolahan
Limbah Radioaktif</t>
  </si>
  <si>
    <t>Hasil Selisih  Lebih Tukar Menukar Instalasi-Instalasi Pengaman-Instalasi Pengaman
Lainnya</t>
  </si>
  <si>
    <t>Hasil Selisih Lebih Tukar Menukar Instalasi-Instalasi Lain-Instalasi Lain</t>
  </si>
  <si>
    <t>Hasil Selisih Lebih Tukar Menukar Jaringan-Jaringan Air Minum-Jaringan Pembawa</t>
  </si>
  <si>
    <t>Hasil  Selisih  Lebih  Tukar  Menukar  Jaringan-Jaringan  Air  Minum-Jaringan  Induk
Distribusi</t>
  </si>
  <si>
    <t>Hasil  Selisih  Lebih  Tukar  Menukar  Jaringan-Jaringan  Air  Minum-Jaringan  Cabang
Distribusi</t>
  </si>
  <si>
    <t>Hasil    Selisih    Lebih    Tukar    Menukar    Jaringan-Jaringan    Air    Minum-Jaringan
Sambungan ke Rumah</t>
  </si>
  <si>
    <t>Hasil Selisih Lebih Tukar Menukar Jaringan-Jaringan Air Minum-Jaringan Air Minum
Lainnya</t>
  </si>
  <si>
    <t>Hasil Selisih Lebih Tukar Menukar Jaringan-Jaringan Listrik-Jaringan Transmisi</t>
  </si>
  <si>
    <t>Hasil Selisih Lebih Tukar Menukar Jaringan-Jaringan Listrik-Jaringan Distribusi</t>
  </si>
  <si>
    <t>Hasil   Selisih   Lebih   Tukar   Menukar   Jaringan-Jaringan   Listrik-Jaringan   Listrik
Lainnya</t>
  </si>
  <si>
    <t>Hasil  Selisih  Lebih  Tukar  Menukar  Jaringan-Jaringan  Telepon-Jaringan  Telepon  di
atas Tanah</t>
  </si>
  <si>
    <t>Hasil  Selisih  Lebih  Tukar  Menukar  Jaringan-Jaringan  Telepon-Jaringan  Telepon  di
bawah Tanah</t>
  </si>
  <si>
    <t>Hasil  Selisih  Lebih  Tukar  Menukar  Jaringan-Jaringan  Telepon-Jaringan  Telepon  di
dalam Air</t>
  </si>
  <si>
    <t>Hasil  Selisih   Lebih   Tukar   Menukar   Jaringan-Jaringan   Telepon-Jaringan   dengan
Media Udara</t>
  </si>
  <si>
    <t>Hasil  Selisih  Lebih  Tukar  Menukar  Jaringan-Jaringan  Telepon-Jaringan  Telepon
Lainnya</t>
  </si>
  <si>
    <t>Hasil   Selisih   Lebih   Tukar   Menukar   Jaringan-Jaringan   Gas-Jaringan   Pipa   Gas
Transmisi</t>
  </si>
  <si>
    <t>Hasil Selisih Lebih Tukar Menukar Jaringan-Jaringan Gas-Jaringan Pipa Distribusi</t>
  </si>
  <si>
    <t>Hasil Selisih Lebih Tukar Menukar Jaringan-Jaringan Gas-Jaringan Pipa Dinas</t>
  </si>
  <si>
    <t>Hasil Selisih Lebih Tukar Menukar Jaringan-Jaringan Gas-Jaringan BBM</t>
  </si>
  <si>
    <t>Hasil Selisih Lebih Tukar Menukar Jaringan-Jaringan Gas-Jaringan Gas Lainnya</t>
  </si>
  <si>
    <t>Hasil Selisih Lebih Tukar Menukar Aset Tetap Lainnya</t>
  </si>
  <si>
    <t>Hasil Selisih Lebih Tukar Menukar Bahan Perpustakaan</t>
  </si>
  <si>
    <t>Hasil Selisih Lebih Tukar Menukar Barang Bercorak Kesenian/Kebudayaan/Olahraga</t>
  </si>
  <si>
    <t>Hasil Selisih Lebih Tukar Menukar Hewan</t>
  </si>
  <si>
    <t>Hasil Selisih Lebih Tukar Menukar Biota Perairan</t>
  </si>
  <si>
    <t>Hasil Selisih Lebih Tukar Menukar Tanaman</t>
  </si>
  <si>
    <t>Hasil Selisih Lebih Tukar Menukar Barang Koleksi Non Budaya</t>
  </si>
  <si>
    <t>Hasil Selisih Lebih Tukar Menukar Aset Tetap Dalam Renovasi</t>
  </si>
  <si>
    <t>Hasil   Selisih   Lebih   Tukar   Menukar   Bahan   Perpustakaan-Bahan   Perpustakaan
Tercetak-Buku Umum</t>
  </si>
  <si>
    <t>Hasil   Selisih   Lebih   Tukar   Menukar   Bahan   Perpustakaan-Bahan   Perpustakaan
Tercetak-Buku Filsafat</t>
  </si>
  <si>
    <t>Hasil   Selisih   Lebih   Tukar   Menukar   Bahan   Perpustakaan-Bahan   Perpustakaan
Tercetak-Buku Agama</t>
  </si>
  <si>
    <t>Hasil   Selisih   Lebih   Tukar   Menukar   Bahan   Perpustakaan-Bahan   Perpustakaan
Tercetak-Buku Ilmu Sosial</t>
  </si>
  <si>
    <t>Hasil   Selisih   Lebih   Tukar   Menukar   Bahan   Perpustakaan-Bahan   Perpustakaan
Tercetak-Buku Ilmu Bahasa</t>
  </si>
  <si>
    <t>Hasil   Selisih   Lebih   Tukar   Menukar   Bahan   Perpustakaan-Bahan   Perpustakaan
Tercetak-Buku Matematika dan Pengetahuan Alam</t>
  </si>
  <si>
    <t>Hasil   Selisih   Lebih   Tukar   Menukar   Bahan   Perpustakaan-Bahan   Perpustakaan
Tercetak-Buku Ilmu Pengetahuan Praktis</t>
  </si>
  <si>
    <t>Hasil   Selisih   Lebih   Tukar   Menukar   Bahan   Perpustakaan-Bahan   Perpustakaan
Tercetak-Buku Arsitektur, Kesenian, dan Olahraga</t>
  </si>
  <si>
    <t>Hasil   Selisih   Lebih   Tukar   Menukar   Bahan   Perpustakaan-Bahan   Perpustakaan
Tercetak-Buku Geografi  Biografi  dan Sejarah</t>
  </si>
  <si>
    <t>Hasil   Selisih   Lebih   Tukar   Menukar   Bahan   Perpustakaan-Bahan   Perpustakaan
Tercetak-Serial</t>
  </si>
  <si>
    <t>Hasil   Selisih   Lebih   Tukar   Menukar   Bahan   Perpustakaan-Bahan   Perpustakaan
Tercetak-Buku Laporan</t>
  </si>
  <si>
    <t>Hasil   Selisih   Lebih   Tukar   Menukar   Bahan   Perpustakaan-Bahan   Perpustakaan
Tercetak-Bahan Perpustakaan Tercetak Lainnya</t>
  </si>
  <si>
    <t>Hasil   Selisih   Lebih   Tukar   Menukar   Bahan   Perpustakaan-Bahan   Perpustakaan
Terekam dan Bentuk Mikro-Audio Visual</t>
  </si>
  <si>
    <t>Hasil   Selisih   Lebih   Tukar   Menukar   Bahan   Perpustakaan-Bahan   Perpustakaan
Terekam dan Bentuk Mikro-Bentuk Mikro (Microform )</t>
  </si>
  <si>
    <t>Hasil   Selisih   Lebih   Tukar   Menukar   Bahan   Perpustakaan-Bahan   Perpustakaan Terekam dan Bentuk Mikro-Terekam dan Bentuk Mikro Lainnya</t>
  </si>
  <si>
    <t>Hasil  Selisih  Lebih  Tukar  Menukar  Bahan  Perpustakaan-Kartografi,  Naskah  dan
Lukisan-Bahan Kartografi</t>
  </si>
  <si>
    <t>Hasil  Selisih  Lebih  Tukar  Menukar  Bahan  Perpustakaan-Kartografi,  Naskah  dan
Lukisan-Naskah (Manuskrip)/Asli</t>
  </si>
  <si>
    <t>Hasil  Selisih  Lebih  Tukar  Menukar  Bahan  Perpustakaan-Kartografi,  Naskah  dan
Lukisan-Lukisan dan Ukiran</t>
  </si>
  <si>
    <t>Hasil  Selisih  Lebih  Tukar  Menukar  Bahan  Perpustakaan-Kartografi,  Naskah  dan
Lukisan-Kartografi  Naskah, dan Lukisan Lainnya</t>
  </si>
  <si>
    <t>Hasil Selisih Lebih Tukar Menukar Bahan Perpustakaan-Musik-Karya Musik</t>
  </si>
  <si>
    <t>Hasil Selisih Lebih Tukar Menukar Bahan Perpustakaan-Musik-Musik Lainnya</t>
  </si>
  <si>
    <t>Hasil  Selisih  Lebih  Tukar  Menukar  Bahan  Perpustakaan-Karya  Grafika  (Graphic
Material )-Karya Grafika (Graphic Materia )</t>
  </si>
  <si>
    <t>Hasil  Selisih  Lebih  Tukar  Menukar  Bahan  Perpustakaan-Karya  Grafika  (Graphic
Material )-Karya Grafika (Graphic Material ) Lainnya</t>
  </si>
  <si>
    <t>Hasil Selisih Lebih Tukar Menukar Bahan Perpustakaan-Three Dimensional Artifacts
and Realita-Three Dimensional Artifacts and Realita</t>
  </si>
  <si>
    <t>Hasil Selisih Lebih Tukar Menukar Bahan Perpustakaan-Three Dimensional Artifacts
and Realita-Three Dimensional Artifacts and Realita Lainn ya</t>
  </si>
  <si>
    <t>Hasil Selisih Lebih Tukar Menukar Bahan Perpustakaan-Tarscalt-Tarscalt</t>
  </si>
  <si>
    <t>Hasil Selisih Lebih Tukar Menukar Bahan Perpustakaan-Tarscalt-Tarscalt Lainnya</t>
  </si>
  <si>
    <t>Hasil Selisih Lebih Tukar Menukar Barang Bercorak Kesenian/Kebudayaan/Olahraga
Barang Bercorak Kesenian-Alat Musik</t>
  </si>
  <si>
    <t>Hasil Selisih Lebih Tukar Menukar Barang Bercorak Kesenian/Kebudayaan/Olahraga
Barang Bercorak Kesenian-Lukisan</t>
  </si>
  <si>
    <t>Hasil Selisih Lebih Tukar Menukar Barang Bercorak Kesenian/Kebudayaan/Olahraga Barang Bercorak Kesenian-Alat Peraga Kesenian</t>
  </si>
  <si>
    <t>Hasil Selisih Lebih Tukar Menukar Barang Bercorak Kesenian/Kebudayaan/Olahraga Barang Bercorak Kesenian-Barang Bercorak Kesenian Lainnya</t>
  </si>
  <si>
    <t>Hasil Selisih Lebih Tukar Menukar Barang Bercorak Kesenian/Kebudayaan/Olahraga
Alat Bercorak Kebudayaan-Pahatan</t>
  </si>
  <si>
    <t>Hasil Selisih Lebih Tukar Menukar Barang Bercorak Kesenian/Kebudayaan/Olahraga Alat  Bercorak  Kebudayaan-Maket,  Miniatur,  Replika,  Foto  Dokumen,  dan  Benda
Bersejarah</t>
  </si>
  <si>
    <t>Hasil Selisih Lebih Tukar Menukar Barang Bercorak Kesenian/Kebudayaan/Olahraga Alat Bercorak Kebudayaan-Barang Kerajinan</t>
  </si>
  <si>
    <t>Hasil Selisih Lebih Tukar Menukar Barang Bercorak Kesenian/Kebudayaan/Olahraga Alat Bercorak Kebudayaan-Alat Bercorak Kebudayaan Lainnya</t>
  </si>
  <si>
    <t>Hasil Selisih Lebih Tukar Menukar Barang Bercorak Kesenian/Kebudayaan/Olahraga Tanda Penghargaan-Tanda Penghargaan Bidang Olahraga</t>
  </si>
  <si>
    <t>Hasil Selisih Lebih Tukar Menukar Barang Bercorak Kesenian/Kebudayaan/Olahraga Tanda Penghargaan-Tanda Penghargaan Bidang Lainnya</t>
  </si>
  <si>
    <t>Hasil  Selisih  Lebih  Tukar  Menukar  Hewan-Hewan  Piaraan-Hewan  Piaraan-Hewan
Pengaman</t>
  </si>
  <si>
    <t>Hasil  Selisih  Lebih  Tukar  Menukar  Hewan-Hewan  Piaraan-Hewan  Piaraan-Hewan
Pengangkut</t>
  </si>
  <si>
    <t>Hasil  Selisih  Lebih  Tukar  Menukar  Hewan-Hewan  Piaraan-Hewan  Piaraan-Hewan
Kebun Binatang</t>
  </si>
  <si>
    <t>Hasil  Selisih  Lebih  Tukar  Menukar  Hewan-Hewan  Piaraan-Hewan  Piaraan-Hewan
Piaraan Lainnya</t>
  </si>
  <si>
    <t>Hasil Selisih Lebih Tukar Menukar Hewan-Ternak-Ternak Potong</t>
  </si>
  <si>
    <t>Hasil Selisih Lebih Tukar Menukar Hewan-Ternak-Ternak Perah</t>
  </si>
  <si>
    <t>Hasil Selisih Lebih Tukar Menukar Hewan-Ternak-Ternak Unggas</t>
  </si>
  <si>
    <t>Hasil Selisih Lebih Tukar Menukar Hewan-Ternak-Ternak Lainnya</t>
  </si>
  <si>
    <t>Hasil Selisih Lebih Tukar Menukar Hewan-Hewan Lainnya-Hewan Lainnya</t>
  </si>
  <si>
    <t>Hasil Selisih Lebih Tukar Menukar Biota Perairan-Ikan Bersirip (Pisces/Ikan Bersirip)
Ikan Budidaya</t>
  </si>
  <si>
    <t>Hasil  Selisih  Lebih  Tukar  Menukar  Biota  Perairan-Crustacea(Udang,  Rajungan,
Kepiting,  dan  Sebangsanya)-CrustaceaBudidaya  (Udang,  Rajungan,  Kepiting,  dan Sebangsanya)</t>
  </si>
  <si>
    <t>Hasil  Selisih  Lebih  Tukar  Menukar  Biota  Perairan-Mollusca(Kerang,  Tiram,  Cumi- Cumi,  Gurita,  Siput,  dan  Sebangsanya)-Mollusca  Budidaya  (Kerang,  Tiram,  Cumi-
cumi  Gurita  Siput, dan Sebangsanya)</t>
  </si>
  <si>
    <t>Hasil  Selisih  Lebih  Tukar  Menukar  Biota  Perairan-Coelenterata(Ubur-Ubur  dan
Sebangsanya)-Coelenterata Budida ya (Ubur-Ubur dan Sebangsanya)</t>
  </si>
  <si>
    <t>Hasil Selisih Lebih Tukar Menukar Biota Perairan-Echinodermata(Tripang, Bulu Babi dan Sebangsanya)-Echinodermata Budidaya (Tripang, Bulu Babi dan Sebangsanya)</t>
  </si>
  <si>
    <t>Hasil    Selisih    Lebih    Tukar    Menukar    Biota    Perairan-Amphibia(Kodok    dan
Sebangsanya)-Amphibia Budida ya (Kodok dan Sebangsanya)</t>
  </si>
  <si>
    <t>Hasil Selisih Lebih Tukar Menukar Biota Perairan-Reptilia(Buaya, Penyu, Kura-Kura,
Biawak,  Ular  Air,  dan  Sebangsanya)-ReptiliaBudidaya  (Buaya,  Penyu,  Kura-Kura, Biawak, Ular Air, dan Sebangsanya)</t>
  </si>
  <si>
    <t>Hasil  Selisih  Lebih  Tukar  Menukar  Biota  Perairan-Mammalia(Paus,  Lumba-Lumba, Pesut, Duyung, dan Sebangsanya)-MammaliaBudidaya (Paus, Lumba-Lumba, Pesut,
Duyung  dan Sebangsanya)</t>
  </si>
  <si>
    <t>Hasil Selisih Lebih Tukar Menukar Biota Perairan-Algae(Rumput Laut dan Tumbuh-
Tumbuhan   Lain   yang   Hidup  di  dalam  Air)-AlgaeBudidaya  (Rumput   Laut  dan Tumbuh-Tumbuhan Lain yang Hidup di dalam Air)</t>
  </si>
  <si>
    <t>Hasil  Selisih  Lebih  Tukar  Menukar  Biota  Perairan-Biota  Perairan  Lainnya-Budidaya
Biota Perairan Lainnya</t>
  </si>
  <si>
    <t>Hasil Selisih Lebih Tukar Menukar Tanaman-Tanaman-Tanaman</t>
  </si>
  <si>
    <t>Hasil Selisih Lebih Tukar Menukar Barang Koleksi Non Budaya-Barang  Koleksi Non
Budaya-Hewan Koleksi</t>
  </si>
  <si>
    <t>Hasil Selisih Lebih Tukar Menukar Barang Koleksi Non Budaya-Barang  Koleksi Non
Budaya-Biota Perairan Koleksi</t>
  </si>
  <si>
    <t>Hasil Selisih Lebih Tukar Menukar Barang Koleksi Non Budaya-Barang  Koleksi Non
Budaya-Tanaman Koleksi</t>
  </si>
  <si>
    <t>Hasil Selisih Lebih Tukar Menukar Barang Koleksi Non Budaya-Barang  Koleksi Non
Budaya-Mikroba Koleksi</t>
  </si>
  <si>
    <t>Hasil Selisih Lebih Tukar Menukar Barang Koleksi Non Budaya-Barang  Koleksi Non
Budaya-Batuan Koleksi</t>
  </si>
  <si>
    <t>Hasil Selisih Lebih Tukar Menukar Barang Koleksi Non Budaya-Barang  Koleksi Non
Budaya-Fosil</t>
  </si>
  <si>
    <t>Hasil Selisih Lebih Tukar Menukar Barang Koleksi Non Budaya-Barang  Koleksi Non
Budaya-Barang Koleksi Non Budaya Lainnya</t>
  </si>
  <si>
    <t>Hasil Selisih Lebih Tukar Menukar Konstruksi Dalam Pengerjaan Tanah-Tanah-Tanah
Persil-Tanah Bangunan Perumahan/Gedung Tempat Tinggal</t>
  </si>
  <si>
    <t>Hasil Selisih Lebih Tukar Menukar Konstruksi Dalam Pengerjaan Tanah-Tanah-Tanah Persil-Tanah untuk Bangunan Gedung Perdagangan/Perusahaan</t>
  </si>
  <si>
    <t>Hasil Selisih Lebih Tukar Menukar Konstruksi Dalam Pengerjaan Tanah-Tanah-Tanah
Persil-Tanah untuk Bangunan Industri</t>
  </si>
  <si>
    <t>Hasil Selisih Lebih Tukar Menukar Konstruksi Dalam Pengerjaan Tanah-Tanah-Tanah
Persil-Tanah untuk Bangunan Tempat Kerja</t>
  </si>
  <si>
    <t>Hasil Selisih Lebih Tukar Menukar Konstruksi Dalam Pengerjaan Tanah-Tanah-Tanah
Persil-Tanah untuk Bangunan Gedung Sarana Olahraga</t>
  </si>
  <si>
    <t>Hasil Selisih Lebih Tukar Menukar Konstruksi Dalam Pengerjaan Tanah-Tanah-Tanah
Persil-Tanah untuk Bangunan Tempat Ibadah</t>
  </si>
  <si>
    <t>Hasil Selisih Lebih Tukar Menukar Konstruksi Dalam Pengerjaan Tanah-Tanah-Tanah
Persil-Tanah Persil Lainnya</t>
  </si>
  <si>
    <t>Hasil Selisih Lebih Tukar Menukar Konstruksi Dalam Pengerjaan Tanah-Tanah-Tanah
Non Persil-Tanah Basah</t>
  </si>
  <si>
    <t>Hasil Selisih Lebih Tukar Menukar Konstruksi Dalam Pengerjaan Tanah-Tanah-Tanah
Non Persil-Tanah Kering</t>
  </si>
  <si>
    <t>Hasil Selisih Lebih Tukar Menukar Konstruksi Dalam Pengerjaan Tanah-Tanah-Tanah
Non Persil-Tanah Perkebunan</t>
  </si>
  <si>
    <t>Hasil Selisih Lebih Tukar Menukar Konstruksi Dalam Pengerjaan Tanah-Tanah-Tanah
Non Persil-Tanah Hutan</t>
  </si>
  <si>
    <t>Hasil Selisih Lebih Tukar Menukar Konstruksi Dalam Pengerjaan Tanah-Tanah-Tanah
Non Persil-Tanah Tandus</t>
  </si>
  <si>
    <t>Hasil Selisih Lebih Tukar Menukar Konstruksi Dalam Pengerjaan Tanah-Tanah-Tanah
Non Persil-Tanah Padang Alang-Alang/Rumput</t>
  </si>
  <si>
    <t>Hasil Selisih Lebih Tukar Menukar Konstruksi Dalam Pengerjaan Tanah-Tanah-Tanah
Non Persil-Tanah Pertanian</t>
  </si>
  <si>
    <t>Hasil Selisih Lebih Tukar Menukar Konstruksi Dalam Pengerjaan Tanah-Tanah-Tanah
Non Persil-Tanah Pertambangan</t>
  </si>
  <si>
    <t>Hasil Selisih Lebih Tukar Menukar Konstruksi Dalam Pengerjaan Tanah-Tanah-Tanah
Non Persil-Tanah Non Persil Lainnya</t>
  </si>
  <si>
    <t>Hasil  Selisih  Lebih  Tukar  Menukar  Konstruksi  Dalam  Pengerjaan  Tanah-Tanah-
Lapangan-Tanah Lapangan Olahraga</t>
  </si>
  <si>
    <t>Hasil  Selisih  Lebih  Tukar  Menukar  Konstruksi  Dalam  Pengerjaan  Tanah-Tanah-
Lapangan-Tanah Lapangan Parkir</t>
  </si>
  <si>
    <t>Hasil  Selisih  Lebih  Tukar  Menukar  Konstruksi  Dalam  Pengerjaan  Tanah-Tanah-
Lapangan-Tanah Lapangan Penimbunan Barang</t>
  </si>
  <si>
    <t>Hasil  Selisih  Lebih  Tukar  Menukar  Konstruksi  Dalam  Pengerjaan  Tanah-Tanah-
Lapangan-Tanah Lapangan Pemancar dan Studio Alam</t>
  </si>
  <si>
    <t>Hasil  Selisih  Lebih  Tukar  Menukar  Konstruksi  Dalam  Pengerjaan  Tanah-Tanah-
Lapangan-Tanah Lapangan Pengujian/Pengolahan</t>
  </si>
  <si>
    <t>Hasil  Selisih  Lebih  Tukar  Menukar  Konstruksi  Dalam  Pengerjaan  Tanah-Tanah-
Lapangan-Tanah Lapangan Terbang</t>
  </si>
  <si>
    <t>Hasil  Selisih  Lebih  Tukar  Menukar  Konstruksi  Dalam  Pengerjaan  Tanah-Tanah-
Lapangan-Tanah untuk Jalan</t>
  </si>
  <si>
    <t>Hasil  Selisih  Lebih  Tukar  Menukar  Konstruksi  Dalam  Pengerjaan  Tanah-Tanah-
Lapangan-Tanah untuk Bangunan Air</t>
  </si>
  <si>
    <t>Hasil  Selisih  Lebih  Tukar  Menukar  Konstruksi  Dalam  Pengerjaan  Tanah-Tanah-
Lapangan-Tanah untuk Bangunan Instalasi</t>
  </si>
  <si>
    <t>Hasil  Selisih  Lebih  Tukar  Menukar  Konstruksi  Dalam  Pengerjaan  Tanah-Tanah-
Lapangan-Tanah untuk Bangunan Jaringan</t>
  </si>
  <si>
    <t>Hasil  Selisih  Lebih  Tukar  Menukar  Konstruksi  Dalam  Pengerjaan  Tanah-Tanah-
Lapangan-Tanah untuk Bangunan Bersejarah</t>
  </si>
  <si>
    <t>Hasil  Selisih  Lebih  Tukar  Menukar  Konstruksi  Dalam  Pengerjaan  Tanah-Tanah-
Lapangan-Tanah untuk Makam</t>
  </si>
  <si>
    <t>Hasil  Selisih  Lebih  Tukar  Menukar  Konstruksi  Dalam  Pengerjaan  Tanah-Tanah-
Lapangan-Tanah untuk Taman</t>
  </si>
  <si>
    <t>Hasil  Selisih  Lebih  Tukar  Menukar  Konstruksi  Dalam  Pengerjaan  Tanah-Tanah-
Lapangan-Tanah untuk Latihan</t>
  </si>
  <si>
    <t>Hasil  Selisih  Lebih  Tukar  Menukar  Konstruksi  Dalam  Pengerjaan  Tanah-Tanah-
Lapangan-Tanah Daerah Pertahanan</t>
  </si>
  <si>
    <t>Hasil  Selisih  Lebih  Tukar  Menukar  Konstruksi  Dalam  Pengerjaan  Tanah-Tanah-
Lapangan-Tanah Lapangan PBB</t>
  </si>
  <si>
    <t>Hasil  Selisih  Lebih  Tukar  Menukar  Konstruksi  Dalam  Pengerjaan  Tanah-Tanah-
Lapangan-Tanah Kampung</t>
  </si>
  <si>
    <t>Hasil  Selisih  Lebih  Tukar  Menukar  Konstruksi  Dalam  Pengerjaan  Tanah-Tanah-
Lapangan-Emplasment</t>
  </si>
  <si>
    <t>Hasil  Selisih  Lebih  Tukar  Menukar  Konstruksi  Dalam  Pengerjaan  Tanah-Tanah-
Lapangan-Lapangan Lainnya</t>
  </si>
  <si>
    <t>Hasil  Selisih  Lebih  Tukar  Menukar  Konstruksi  Dalam  Pengerjaan  Peralatan  dan
Mesin-Alat Besar-Alat Besar Darat-Tractor</t>
  </si>
  <si>
    <t>Hasil  Selisih  Lebih  Tukar  Menukar  Konstruksi  Dalam  Pengerjaan  Peralatan  dan
Mesin-Alat Besar-Alat Besar Darat-Grader</t>
  </si>
  <si>
    <t>Hasil  Selisih  Lebih  Tukar  Menukar  Konstruksi  Dalam  Pengerjaan  Peralatan  dan
Mesin-Alat Besar-Alat Besar Darat-Excavator</t>
  </si>
  <si>
    <t>Hasil  Selisih  Lebih  Tukar  Menukar  Konstruksi  Dalam  Pengerjaan  Peralatan  dan
Mesin-Alat Besar-Alat Besar Darat-Pile Driver</t>
  </si>
  <si>
    <t>Hasil  Selisih  Lebih  Tukar  Menukar  Konstruksi  Dalam  Pengerjaan  Peralatan  dan
Mesin-Alat Besar-Alat Besar Darat-Hauler</t>
  </si>
  <si>
    <t>Hasil  Selisih  Lebih  Tukar  Menukar  Konstruksi  Dalam  Pengerjaan  Peralatan  dan
Mesin-Alat Besar-Alat Besar Darat-Asphalt Equipment</t>
  </si>
  <si>
    <t>Hasil  Selisih  Lebih  Tukar  Menukar  Konstruksi  Dalam  Pengerjaan  Peralatan  dan
Mesin-Alat Besar-Alat Besar Darat-Compacting Equipment</t>
  </si>
  <si>
    <t>Hasil  Selisih  Lebih  Tukar  Menukar  Konstruksi  Dalam  Pengerjaan  Peralatan  dan
Mesin-Alat Besar-Alat Besar Darat-Aggregate and Concrete Equipment.</t>
  </si>
  <si>
    <t>Hasil  Selisih  Lebih  Tukar  Menukar  Konstruksi  Dalam  Pengerjaan  Peralatan  dan
Mesin-Alat Besar-Alat Besar Darat-Loader</t>
  </si>
  <si>
    <t>Hasil  Selisih  Lebih  Tukar  Menukar  Konstruksi  Dalam  Pengerjaan  Peralatan  dan
Mesin-Alat Besar-Alat Besar Darat-Alat Pengangkat</t>
  </si>
  <si>
    <t>Hasil  Selisih  Lebih  Tukar  Menukar  Konstruksi  Dalam  Pengerjaan  Peralatan  dan
Mesin-Alat Besar-Alat Besar Darat-Mesin Proses</t>
  </si>
  <si>
    <t>Hasil  Selisih  Lebih  Tukar  Menukar  Konstruksi  Dalam  Pengerjaan  Peralatan  dan
Mesin-Alat Besar-Alat Besar Darat-Alat Besar Darat Lainnya</t>
  </si>
  <si>
    <t>Hasil  Selisih  Lebih  Tukar  Menukar  Konstruksi  Dalam  Pengerjaan  Peralatan  dan
Mesin-Alat Besar-Alat Besar Apung-Dredger</t>
  </si>
  <si>
    <t>Hasil  Selisih  Lebih  Tukar  Menukar  Konstruksi  Dalam  Pengerjaan  Peralatan  dan
Mesin-Alat Besar-Alat Besar Apung-Floating Excavator</t>
  </si>
  <si>
    <t>Hasil  Selisih  Lebih  Tukar  Menukar  Konstruksi  Dalam  Pengerjaan  Peralatan  dan
Mesin-Alat Besar-Alat Besar Apung-Amphibi Dredger</t>
  </si>
  <si>
    <t>Hasil  Selisih  Lebih  Tukar  Menukar  Konstruksi  Dalam  Pengerjaan  Peralatan  dan
Mesin-Alat Besar-Alat Besar Apung-Kapal Tarik</t>
  </si>
  <si>
    <t>Hasil  Selisih  Lebih  Tukar  Menukar  Konstruksi  Dalam  Pengerjaan  Peralatan  dan
Mesin-Alat Besar-Alat Besar Apung-Mesin Proses Apung</t>
  </si>
  <si>
    <t>Hasil  Selisih  Lebih  Tukar  Menukar  Konstruksi  Dalam  Pengerjaan  Peralatan  dan
Mesin-Alat Besar-Alat Besar Apung-Alat Besar Apung Lainnya</t>
  </si>
  <si>
    <t>Hasil  Selisih  Lebih  Tukar  Menukar  Konstruksi  Dalam  Pengerjaan  Peralatan  dan
Mesin-Alat Besar-Alat Bantu-Alat Penarik</t>
  </si>
  <si>
    <t>Hasil  Selisih  Lebih  Tukar  Menukar  Konstruksi  Dalam  Pengerjaan  Peralatan  dan
Mesin-Alat Besar-Alat Bantu-Feeder</t>
  </si>
  <si>
    <t>Hasil  Selisih  Lebih  Tukar  Menukar  Konstruksi  Dalam  Pengerjaan  Peralatan  dan
Mesin-Alat Besar-Alat Bantu-Compressor</t>
  </si>
  <si>
    <t>Hasil  Selisih  Lebih  Tukar  Menukar  Konstruksi  Dalam  Pengerjaan  Peralatan  dan
Mesin-Alat Besar-Alat Bantu-Electric Generating Set</t>
  </si>
  <si>
    <t>Hasil  Selisih  Lebih  Tukar  Menukar  Konstruksi  Dalam  Pengerjaan  Peralatan  dan
Mesin-Alat Besar-Alat Bantu-Pompa</t>
  </si>
  <si>
    <t>Hasil  Selisih  Lebih  Tukar  Menukar  Konstruksi  Dalam  Pengerjaan  Peralatan  dan
Mesin-Alat Besar-Alat Bantu-Mesin Bor</t>
  </si>
  <si>
    <t>Hasil  Selisih  Lebih  Tukar  Menukar  Konstruksi  Dalam  Pengerjaan  Peralatan  dan
Mesin-Alat Besar-Alat Bantu-Unit Pemeliharaan Lapangan</t>
  </si>
  <si>
    <t>Hasil  Selisih  Lebih  Tukar  Menukar  Konstruksi  Dalam  Pengerjaan  Peralatan  dan
Mesin-Alat Besar-Alat Bantu-Alat Pengolahan Air Kotor</t>
  </si>
  <si>
    <t>Hasil  Selisih  Lebih  Tukar  Menukar  Konstruksi  Dalam  Pengerjaan  Peralatan  dan Mesin-Alat Besar-Alat Bantu-Pembangkit Uap Air Panas/Steam Generator</t>
  </si>
  <si>
    <t>Hasil  Selisih  Lebih  Tukar  Menukar  Konstruksi  Dalam  Pengerjaan  Peralatan  dan Mesin-Alat     Besar-Alat     Bantu-Air     Port     Maintenance     Equipment/Alat     Bantu
Penerbangan</t>
  </si>
  <si>
    <t>Hasil  Selisih  Lebih  Tukar  Menukar  Konstruksi  Dalam  Pengerjaan  Peralatan  dan
Mesin-Alat Besar-Alat Bantu-Mesin Tatoo</t>
  </si>
  <si>
    <t>Hasil  Selisih  Lebih  Tukar  Menukar  Konstruksi  Dalam  Pengerjaan  Peralatan  dan
Mesin-Alat Besar-Alat Bantu-Perlengkapan Kebakaran Hutan</t>
  </si>
  <si>
    <t>Hasil  Selisih  Lebih  Tukar  Menukar  Konstruksi  Dalam  Pengerjaan  Peralatan  dan
Mesin-Alat Besar-Alat Bantu-Peralatan Selam</t>
  </si>
  <si>
    <t>Hasil  Selisih  Lebih  Tukar  Menukar  Konstruksi  Dalam  Pengerjaan  Peralatan  dan
Mesin-Alat Besar-Alat Bantu-Peralatan SAR Mountenering</t>
  </si>
  <si>
    <t>Hasil  Selisih  Lebih  Tukar  Menukar  Konstruksi  Dalam  Pengerjaan  Peralatan  dan
Mesin-Alat Besar-Alat Bantu-Peralatan Intelijen</t>
  </si>
  <si>
    <t>Hasil  Selisih  Lebih  Tukar  Menukar  Konstruksi  Dalam  Pengerjaan  Peralatan  dan
Mesin-Alat Besar-Alat Bantu-Alat Bantu Lainnya</t>
  </si>
  <si>
    <t>Hasil  Selisih  Lebih  Tukar  Menukar  Konstruksi  Dalam  Pengerjaan  Peralatan  dan Mesin-Alat   Angkutan-Alat   Angkutan   Darat   Bermotor-Kendaraan   Dinas  Bermotor
Perorangan</t>
  </si>
  <si>
    <t>Hasil  Selisih  Lebih  Tukar  Menukar  Konstruksi  Dalam  Pengerjaan  Peralatan  dan Mesin-Alat     Angkutan-Alat     Angkutan     Darat     Bermotor-Kendaraan     Bermotor
Penumpang</t>
  </si>
  <si>
    <t>Hasil  Selisih  Lebih  Tukar  Menukar  Konstruksi  Dalam  Pengerjaan  Peralatan  dan Mesin-Alat  Angkutan-Alat  Angkutan  Darat Bermotor-Kendaraan  Bermotor Angkutan
Barang</t>
  </si>
  <si>
    <t>Hasil  Selisih  Lebih  Tukar  Menukar  Konstruksi  Dalam  Pengerjaan  Peralatan  dan Mesin-Alat  Angkutan-Alat  Angkutan  Darat  Bermotor-Kendaraan  Bermotor  Beroda
Dua</t>
  </si>
  <si>
    <t>Hasil  Selisih  Lebih  Tukar  Menukar  Konstruksi  Dalam  Pengerjaan  Peralatan  dan Mesin-Alat  Angkutan-Alat  Angkutan  Darat  Bermotor-Kendaraan  Bermotor  Beroda
Tiga</t>
  </si>
  <si>
    <t>Hasil  Selisih  Lebih  Tukar  Menukar  Konstruksi  Dalam  Pengerjaan  Peralatan  dan Mesin-Alat Angkutan-Alat Angkutan Darat Bermotor-Kendaraan Bermotor Khusus</t>
  </si>
  <si>
    <t>Hasil  Selisih  Lebih  Tukar  Menukar  Konstruksi  Dalam  Pengerjaan  Peralatan  dan Mesin-Alat Angkutan-Alat Angkutan Darat Bermotor-Kendaraan Tempur</t>
  </si>
  <si>
    <t>Hasil  Selisih  Lebih  Tukar  Menukar  Konstruksi  Dalam  Pengerjaan  Peralatan  dan Mesin-Alat Angkutan-Alat Angkutan Darat Bermotor-Alat Angkutan Kereta Rel</t>
  </si>
  <si>
    <t>Hasil  Selisih  Lebih  Tukar  Menukar  Konstruksi  Dalam  Pengerjaan  Peralatan  dan Mesin-Alat  Angkutan-Alat  Angkutan  Darat  Bermotor-Alat  Angkutan  Darat  Bermotor
Lainnya</t>
  </si>
  <si>
    <t>Hasil  Selisih  Lebih  Tukar  Menukar  Konstruksi  Dalam  Pengerjaan  Peralatan  dan Mesin-Alat  Angkutan-Alat  Angkutan  Darat  Tak  Bermotor-Kendaraan  Tak  Bermotor
Angkutan Barang</t>
  </si>
  <si>
    <t>Hasil  Selisih  Lebih  Tukar  Menukar  Konstruksi  Dalam  Pengerjaan  Peralatan  dan Mesin-Alat  Angkutan-Alat  Angkutan  Darat  Tak  Bermotor-Kendaraan  Tak  Bermotor
Penumpang</t>
  </si>
  <si>
    <t>Hasil  Selisih  Lebih  Tukar  Menukar  Konstruksi  Dalam  Pengerjaan  Peralatan  dan
Mesin-Alat  Angkutan-Alat  Angkutan  Darat  Tak  Bermotor-Alat  Angkutan  Kereta  Rel Tak Bermotor</t>
  </si>
  <si>
    <t>Hasil  Selisih  Lebih  Tukar  Menukar  Konstruksi  Dalam  Pengerjaan  Peralatan  dan Mesin-Alat  Angkutan-Alat  Angkutan  Darat  Tak  Bermotor-Alat  Angkutan  Darat  Tak
Bermotor Lainnya</t>
  </si>
  <si>
    <t>Hasil  Selisih  Lebih  Tukar  Menukar  Konstruksi  Dalam  Pengerjaan  Peralatan  dan
Mesin-Alat Angkutan-Alat Angkutan Apung Bermotor-Alat Angkutan Apung Bermotor untuk Barang</t>
  </si>
  <si>
    <t>Hasil  Selisih  Lebih  Tukar  Menukar  Konstruksi  Dalam  Pengerjaan  Peralatan  dan Mesin-Alat  Angkutan-Alat  Alat  Angkutan  Apung  Bermotor-Alat  Angkutan  Apung
Bermotor untuk Penumpang</t>
  </si>
  <si>
    <t>Hasil  Selisih  Lebih  Tukar  Menukar  Konstruksi  Dalam  Pengerjaan  Peralatan  dan
Mesin-Alat  Angkutan-Alat  Alat  Angkutan  Apung  Bermotor-Alat  Angkutan  Apung Bermotor Khusus</t>
  </si>
  <si>
    <t>Hasil  Selisih  Lebih  Tukar  Menukar  Konstruksi  Dalam  Pengerjaan  Peralatan  dan
Mesin-Alat  Angkutan-Alat  Alat  Angkutan  Apung  Bermotor-Alat  Angkutan  Apung Bermotor Militer</t>
  </si>
  <si>
    <t>Hasil  Selisih  Lebih  Tukar  Menukar  Konstruksi  Dalam  Pengerjaan  Peralatan  dan Mesin-Alat  Angkutan-Alat  Alat  Angkutan  Apung  Bermotor-Alat  Angkutan  Apung
Bermotor Lainnya</t>
  </si>
  <si>
    <t>Hasil  Selisih  Lebih  Tukar  Menukar  Konstruksi  Dalam  Pengerjaan  Peralatan  dan Mesin-Alat Angkutan-Alat Angkutan Apung Tak Bermotor-Alat Angkutan  Apung Tak
Bermotor untuk Barang</t>
  </si>
  <si>
    <t>Hasil  Selisih  Lebih  Tukar  Menukar  Konstruksi  Dalam  Pengerjaan  Peralatan  dan
Mesin-Alat Angkutan-Alat Angkutan Apung Tak Bermotor-Alat Angkutan  Apung Tak Bermotor untuk Penumpang</t>
  </si>
  <si>
    <t>Hasil  Selisih  Lebih  Tukar  Menukar  Konstruksi  Dalam  Pengerjaan  Peralatan  dan Mesin-Alat Angkutan-Alat Angkutan Apung Tak Bermotor-Alat Angkutan  Apung Tak
Bermotor Khusus</t>
  </si>
  <si>
    <t>Hasil  Selisih  Lebih  Tukar  Menukar  Konstruksi  Dalam  Pengerjaan  Peralatan  dan Mesin-Alat Angkutan-Alat Angkutan Apung Tak Bermotor-Alat Angkutan  Apung Tak
Bermotor Lainnya</t>
  </si>
  <si>
    <t>Hasil  Selisih  Lebih  Tukar  Menukar  Konstruksi  Dalam  Pengerjaan  Peralatan  dan
Mesin-Alat Angkutan-Alat Angkutan Bermotor Udara-Kapal Terbang</t>
  </si>
  <si>
    <t>Hasil  Selisih  Lebih  Tukar  Menukar  Konstruksi  Dalam  Pengerjaan  Peralatan  dan Mesin-Alat Angkutan-Alat Angkutan Bermotor Udara-Alat Angkutan Bermotor Udara
Lainnya</t>
  </si>
  <si>
    <t>Hasil  Selisih  Lebih  Tukar  Menukar  Konstruksi  Dalam  Pengerjaan  Peralatan  dan Mesin-Alat   Bengkel   dan   Alat   Ukur-Alat   Bengkel   Bermesin-Perkakas   Konstruksi
Logam Terpasang pada Fondasi</t>
  </si>
  <si>
    <t>Hasil  Selisih  Lebih  Tukar  Menukar  Konstruksi  Dalam  Pengerjaan  Peralatan  dan
Mesin-Alat   Bengkel   dan   Alat   Ukur-Alat   Bengkel   Bermesin-Perkakas   Konstruksi Logam yang T ansportable  (Berpindah)</t>
  </si>
  <si>
    <t>Hasil  Selisih  Lebih  Tukar  Menukar  Konstruksi  Dalam  Pengerjaan  Peralatan  dan Mesin-Alat Bengkel dan Alat Ukur-Alat Bengkel Bermesin-Perkakas Bengkel Listrik</t>
  </si>
  <si>
    <t>Hasil  Selisih  Lebih  Tukar  Menukar  Konstruksi  Dalam  Pengerjaan  Peralatan  dan Mesin-Alat Bengkel dan Alat Ukur-Alat Bengkel Bermesin-Perkakas Bengkel Service</t>
  </si>
  <si>
    <t>Hasil  Selisih  Lebih  Tukar  Menukar  Konstruksi  Dalam  Pengerjaan  Peralatan  dan
Mesin-Alat   Bengkel   dan   Alat   Ukur-Alat   Bengkel   Bermesin-Perkakas   Pengangkat Bermesin</t>
  </si>
  <si>
    <t>Hasil  Selisih  Lebih  Tukar  Menukar  Konstruksi  Dalam  Pengerjaan  Peralatan  dan Mesin-Alat Bengkel dan Alat Ukur-Alat Bengkel Bermesin-Perkakas Bengkel Kayu</t>
  </si>
  <si>
    <t>Hasil  Selisih  Lebih  Tukar  Menukar  Konstruksi  Dalam  Pengerjaan  Peralatan  dan Mesin-Alat Bengkel dan Alat Ukur-Alat Bengkel Bermesin-Perkakas Bengkel Khusus</t>
  </si>
  <si>
    <t>Hasil  Selisih  Lebih  Tukar  Menukar  Konstruksi  Dalam  Pengerjaan  Peralatan  dan
Mesin-Alat Bengkel dan Alat Ukur-Alat Bengkel Bermesin-Peralatan Las</t>
  </si>
  <si>
    <t>Hasil  Selisih  Lebih  Tukar  Menukar  Konstruksi  Dalam  Pengerjaan  Peralatan  dan Mesin-Alat Bengkel dan Alat Ukur-Alat Bengkel Bermesin-Perkakas Pabrik Es</t>
  </si>
  <si>
    <t>Hasil  Selisih  Lebih  Tukar  Menukar  Konstruksi  Dalam  Pengerjaan  Peralatan  dan Mesin-Alat  Bengkel  dan  Alat  Ukur-Alat  Bengkel  Bermesin-Alat  Bengkel  Bermesin
Lainnya</t>
  </si>
  <si>
    <t>Hasil  Selisih  Lebih  Tukar  Menukar  Konstruksi  Dalam  Pengerjaan  Peralatan  dan Mesin-Alat  Bengkel  dan  Alat  Ukur-Alat  Bengkel  Tak  Bermesin-Perkakas  Bengkel
Konstruksi Logam</t>
  </si>
  <si>
    <t>Hasil  Selisih  Lebih  Tukar  Menukar  Konstruksi  Dalam  Pengerjaan  Peralatan  dan Mesin-Alat  Bengkel  dan  Alat  Ukur-Alat  Bengkel   Tak  Bermesin-Perkakas  Bengkel
Listrik</t>
  </si>
  <si>
    <t>Hasil  Selisih  Lebih  Tukar  Menukar  Konstruksi  Dalam  Pengerjaan  Peralatan  dan Mesin-Alat  Bengkel  dan  Alat  Ukur-Alat  Bengkel  Tak  Bermesin-Perkakas  Bengkel
Service</t>
  </si>
  <si>
    <t>Hasil  Selisih  Lebih  Tukar  Menukar  Konstruksi  Dalam  Pengerjaan  Peralatan  dan Mesin-Alat Bengkel dan Alat Ukur-Alat Bengkel Tak Bermesin-Perkakas Pengangkat</t>
  </si>
  <si>
    <t>Hasil  Selisih  Lebih  Tukar  Menukar  Konstruksi  Dalam  Pengerjaan  Peralatan  dan
Mesin-Alat  Bengkel  dan  Alat  Ukur-Alat  Bengkel  Tak  Bermesin-PerkakasStandard (Standard Tools )</t>
  </si>
  <si>
    <t>Hasil  Selisih  Lebih  Tukar  Menukar  Konstruksi  Dalam  Pengerjaan  Peralatan  dan
Mesin-Alat  Bengkel  dan  Alat  Ukur-Alat  Bengkel  Tak  Bermesin-Perkakas  Khusus (Special Tools )</t>
  </si>
  <si>
    <t>Hasil  Selisih  Lebih  Tukar  Menukar  Konstruksi  Dalam  Pengerjaan  Peralatan  dan
Mesin-Alat  Bengkel  dan  Alat  Ukur-Alat  Bengkel  Tak  Bermesin-Perkakas  Bengkel Kerja</t>
  </si>
  <si>
    <t>Hasil  Selisih  Lebih  Tukar  Menukar  Konstruksi  Dalam  Pengerjaan  Peralatan  dan Mesin-Alat Bengkel dan Alat Ukur-Alat Bengkel Tak Bermesin-Peralatan Tukang Besi</t>
  </si>
  <si>
    <t>Hasil  Selisih  Lebih  Tukar  Menukar  Konstruksi  Dalam  Pengerjaan  Peralatan  dan Mesin-Alat Bengkel dan Alat Ukur-Alat Bengkel Tak Bermesin-Peralatan Tukang Kayu</t>
  </si>
  <si>
    <t>Hasil  Selisih  Lebih  Tukar  Menukar  Konstruksi  Dalam  Pengerjaan  Peralatan  dan Mesin-Alat  Bengkel dan  Alat  Ukur-Alat Bengkel Tak Bermesin-  Peralatan Ukur,Gip
dan Feeting</t>
  </si>
  <si>
    <t>Hasil  Selisih  Lebih  Tukar  Menukar  Konstruksi  Dalam  Pengerjaan  Peralatan  dan
Mesin-Alat  Bengkel  dan  Alat  Ukur-Alat  Bengkel  Tak  Bermesin-  Peralatan  Bengkel Khusus Peladam</t>
  </si>
  <si>
    <t>Hasil  Selisih  Lebih  Tukar  Menukar  Konstruksi  Dalam  Pengerjaan  Peralatan  dan Mesin-Alat  Bengkel  dan  Alat  Ukur-Alat  Bengkel  Tak  Bermesin-Alat  Bengkel  Tak
Bermesin Lainnya</t>
  </si>
  <si>
    <t>Hasil  Selisih  Lebih  Tukar  Menukar  Konstruksi  Dalam  Pengerjaan  Peralatan  dan
Mesin-Alat Bengkel dan Alat Ukur-Alat Ukur-Alat Ukur Universal</t>
  </si>
  <si>
    <t>Hasil  Selisih  Lebih  Tukar  Menukar  Konstruksi  Dalam  Pengerjaan  Peralatan  dan
Mesin-Alat Bengkel dan Alat Ukur-Alat Ukur-Alat Ukur/Tes Inteligensia</t>
  </si>
  <si>
    <t>Hasil  Selisih  Lebih  Tukar  Menukar  Konstruksi  Dalam  Pengerjaan  Peralatan  dan Mesin-Alat Bengkel dan Alat Ukur-Alat Ukur-Alat Ukur/Tes Alat Kepribadian</t>
  </si>
  <si>
    <t>Hasil  Selisih  Lebih  Tukar  Menukar  Konstruksi  Dalam  Pengerjaan  Peralatan  dan
Mesin-Alat Bengkel dan Alat Ukur-Alat Ukur-Alat Ukur/Tes Klinis Lain</t>
  </si>
  <si>
    <t>Hasil  Selisih  Lebih  Tukar  Menukar  Konstruksi  Dalam  Pengerjaan  Peralatan  dan
Mesin-Alat Bengkel dan Alat Ukur-Alat Ukur-Alat Kalibrasi</t>
  </si>
  <si>
    <t>Hasil  Selisih  Lebih  Tukar  Menukar  Konstruksi  Dalam  Pengerjaan  Peralatan  dan
Mesin-Alat Bengkel dan Alat Ukur-Alat Ukur-Oscilloscope</t>
  </si>
  <si>
    <t>Hasil  Selisih  Lebih  Tukar  Menukar  Konstruksi  Dalam  Pengerjaan  Peralatan  dan
Mesin-Alat Bengkel dan Alat Ukur-Alat Ukur-Universal Tester</t>
  </si>
  <si>
    <t>Hasil  Selisih  Lebih  Tukar  Menukar  Konstruksi  Dalam  Pengerjaan  Peralatan  dan
Mesin-Alat Bengkel dan Alat Ukur-Alat Ukur-Alat Ukur/Pembanding</t>
  </si>
  <si>
    <t>Hasil  Selisih  Lebih  Tukar  Menukar  Konstruksi  Dalam  Pengerjaan  Peralatan  dan
Mesin-Alat Bengkel dan Alat Ukur-Alat Ukur-Alat Ukur Lain-Lain</t>
  </si>
  <si>
    <t>Hasil  Selisih  Lebih  Tukar  Menukar  Konstruksi  Dalam  Pengerjaan  Peralatan  dan
Mesin-Alat Bengkel dan Alat Ukur-Alat Ukur-Alat Timbangan/Biara</t>
  </si>
  <si>
    <t>Hasil  Selisih  Lebih  Tukar  Menukar  Konstruksi  Dalam  Pengerjaan  Peralatan  dan
Mesin-Alat Bengkel dan Alat Ukur-Alat Ukur-Anak Timbangan/Biara</t>
  </si>
  <si>
    <t>Hasil  Selisih  Lebih  Tukar  Menukar  Konstruksi  Dalam  Pengerjaan  Peralatan  dan
Mesin-Alat Bengkel dan Alat Ukur-Alat Ukur-Takaran Kering</t>
  </si>
  <si>
    <t>Hasil  Selisih  Lebih  Tukar  Menukar  Konstruksi  Dalam  Pengerjaan  Peralatan  dan
Mesin-Alat Bengkel dan Alat Ukur-Alat Ukur-Takaran Bahan Bangunan</t>
  </si>
  <si>
    <t>Hasil  Selisih  Lebih  Tukar  Menukar  Konstruksi  Dalam  Pengerjaan  Peralatan  dan
Mesin-Alat Bengkel dan Alat Ukur-Alat Ukur-Takaran Lainnya</t>
  </si>
  <si>
    <t>Hasil  Selisih  Lebih  Tukar  Menukar  Konstruksi  Dalam  Pengerjaan  Peralatan  dan Mesin-Alat Bengkel dan Alat Ukur-Alat Ukur-Alat Penguji Kendaraan Bermotor</t>
  </si>
  <si>
    <t>Hasil  Selisih  Lebih  Tukar  Menukar  Konstruksi  Dalam  Pengerjaan  Peralatan  dan
Mesin-Alat Bengkel dan Alat Ukur-Alat Ukur-Specific Set</t>
  </si>
  <si>
    <t>Hasil  Selisih  Lebih  Tukar  Menukar  Konstruksi  Dalam  Pengerjaan  Peralatan  dan Mesin-Alat Bengkel dan Alat Ukur-Alat Ukur-Alat Pengukur Keadaan Alam</t>
  </si>
  <si>
    <t>Hasil  Selisih  Lebih  Tukar  Menukar  Konstruksi  Dalam  Pengerjaan  Peralatan  dan
Mesin-Alat Bengkel dan Alat Ukur-Alat Ukur-Alat Pengukur Penglihatan</t>
  </si>
  <si>
    <t>Hasil  Selisih  Lebih  Tukar  Menukar  Konstruksi  Dalam  Pengerjaan  Peralatan  dan Mesin-Alat Bengkel dan  Alat Ukur-Alat Ukur- Alat Pengukur Ketepatan  dan Koreksi
Waktu</t>
  </si>
  <si>
    <t>Hasil  Selisih  Lebih  Tukar  Menukar  Konstruksi  Dalam  Pengerjaan  Peralatan  dan Mesin-Alat Bengkel dan Alat Ukur-Alat Ukur-Alat Ukur Instrument Workshop</t>
  </si>
  <si>
    <t>Hasil  Selisih  Lebih  Tukar  Menukar  Konstruksi  Dalam  Pengerjaan  Peralatan  dan
Mesin-Alat Bengkel dan Alat Ukur-Alat Ukur-Alat Ukur Lainnya</t>
  </si>
  <si>
    <t>Hasil  Selisih  Lebih  Tukar  Menukar  Konstruksi  Dalam  Pengerjaan  Peralatan  dan Mesin-Alat Pertanian-Alat Pengolahan-Alat Pengolahan Tanah dan Tanaman</t>
  </si>
  <si>
    <t>Hasil  Selisih  Lebih  Tukar  Menukar  Konstruksi  Dalam  Pengerjaan  Peralatan  dan Mesin-Alat Pertanian-Alat Pengolahan-Alat Pemeliharaan Tanaman/Ikan/Ternak</t>
  </si>
  <si>
    <t>Hasil  Selisih  Lebih  Tukar  Menukar  Konstruksi  Dalam  Pengerjaan  Peralatan  dan
Mesin-Alat Pertanian-Alat Pengolahan-Alat Panen</t>
  </si>
  <si>
    <t>Hasil  Selisih  Lebih  Tukar  Menukar  Konstruksi  Dalam  Pengerjaan  Peralatan  dan Mesin-Alat Pertanian-Alat Pengolahan-Alat Penyimpan Hasil Percobaan Pertanian</t>
  </si>
  <si>
    <t>Hasil  Selisih  Lebih  Tukar  Menukar  Konstruksi  Dalam  Pengerjaan  Peralatan  dan
Mesin-Alat Pertanian-Alat Pengolahan-Alat Laboratorium Pertanian</t>
  </si>
  <si>
    <t>Hasil  Selisih  Lebih  Tukar  Menukar  Konstruksi  Dalam  Pengerjaan  Peralatan  dan
Mesin-Alat Pertanian-Alat Pengolahan-Alat Processing</t>
  </si>
  <si>
    <t>Hasil  Selisih  Lebih  Tukar  Menukar  Konstruksi  Dalam  Pengerjaan  Peralatan  dan
Mesin-Alat Pertanian-Alat Pengolahan-Alat Pasca Panen</t>
  </si>
  <si>
    <t>Hasil  Selisih  Lebih  Tukar  Menukar  Konstruksi  Dalam  Pengerjaan  Peralatan  dan
Mesin-Alat Pertanian-Alat Pengolahan-Alat Produksi Perikanan</t>
  </si>
  <si>
    <t>Hasil  Selisih  Lebih  Tukar  Menukar  Konstruksi  Dalam  Pengerjaan  Peralatan  dan
Mesin-Alat Pertanian-Alat Pengolahan-Alat-Alat Peternakan</t>
  </si>
  <si>
    <t>Hasil  Selisih  Lebih  Tukar  Menukar  Konstruksi  Dalam  Pengerjaan  Peralatan  dan
Mesin-Alat Pertanian-Alat Pengolahan-Alat Pengolahan Lainnya</t>
  </si>
  <si>
    <t>Hasil  Selisih  Lebih  Tukar  Menukar  Konstruksi  Dalam  Pengerjaan  Peralatan  dan
Mesin-Alat Kantor dan Rumah Tangga-Alat Kantor-Mesin Ketik</t>
  </si>
  <si>
    <t>Hasil  Selisih  Lebih  Tukar  Menukar  Konstruksi  Dalam  Pengerjaan  Peralatan  dan Mesin-Alat Kantor dan Rumah Tangga-Alat Kantor-Mesin Hitung/Mesin Jumlah</t>
  </si>
  <si>
    <t>Hasil  Selisih  Lebih  Tukar  Menukar  Konstruksi  Dalam  Pengerjaan  Peralatan  dan Mesin-Alat Kantor dan Rumah Tangga-Alat Kantor-Alat Reproduksi (Penggandaan)</t>
  </si>
  <si>
    <t>Hasil  Selisih  Lebih  Tukar  Menukar  Konstruksi  Dalam  Pengerjaan  Peralatan  dan Mesin-Alat  Kantor  dan  Rumah  Tangga-Alat  Kantor-Alat  Penyimpan  Perlengkapan
Kantor</t>
  </si>
  <si>
    <t>Hasil  Selisih  Lebih  Tukar  Menukar  Konstruksi  Dalam  Pengerjaan  Peralatan  dan
Mesin-Alat Kantor dan Rumah Tangga-Alat Kantor-Alat Kantor Lainnya</t>
  </si>
  <si>
    <t>Hasil  Selisih  Lebih  Tukar  Menukar  Konstruksi  Dalam  Pengerjaan  Peralatan  dan
Mesin-Alat Kantor dan Rumah Tangga-Alat Rumah Tangga-Mebel</t>
  </si>
  <si>
    <t>Hasil  Selisih  Lebih  Tukar  Menukar  Konstruksi  Dalam  Pengerjaan  Peralatan  dan Mesin-Alat Kantor dan Rumah Tangga-Alat Rumah Tangga-Alat Pengukur Waktu</t>
  </si>
  <si>
    <t>Hasil  Selisih  Lebih  Tukar  Menukar  Konstruksi  Dalam  Pengerjaan  Peralatan  dan Mesin-Alat Kantor dan Rumah Tangga-Alat Rumah Tangga-Alat Pembersih</t>
  </si>
  <si>
    <t>Hasil  Selisih  Lebih  Tukar  Menukar  Konstruksi  Dalam  Pengerjaan  Peralatan  dan Mesin-Alat Kantor dan Rumah Tangga-Alat Rumah Tangga-Alat Pendingin</t>
  </si>
  <si>
    <t>Hasil  Selisih  Lebih  Tukar  Menukar  Konstruksi  Dalam  Pengerjaan  Peralatan  dan
Mesin-Alat Kantor dan Rumah Tangga-Alat Rumah Tangga-Alat Dapur</t>
  </si>
  <si>
    <t>Hasil  Selisih  Lebih  Tukar  Menukar  Konstruksi  Dalam  Pengerjaan  Peralatan  dan
Mesin-Alat  Kantor  dan   Rumah  Tangga-Alat   Rumah  Tangga-Alat   Rumah  Tangga Lainnya (Home Us   )</t>
  </si>
  <si>
    <t>Hasil  Selisih  Lebih  Tukar  Menukar  Konstruksi  Dalam  Pengerjaan  Peralatan  dan Mesin-Alat Kantor dan Rumah Tangga-Alat Rumah Tangga-Alat Pemadam Kebakaran</t>
  </si>
  <si>
    <t>Hasil  Selisih  Lebih  Tukar  Menukar  Konstruksi  Dalam  Pengerjaan  Peralatan  dan
Mesin-Alat  Kantor  dan  Rumah  Tangga-Meja  dan  Kursi  Kerja/Rapat  Pejabat-Meja Kerja Pejabat</t>
  </si>
  <si>
    <t>Hasil  Selisih  Lebih  Tukar  Menukar  Konstruksi  Dalam  Pengerjaan  Peralatan  dan Mesin-Alat  Kantor  dan  Rumah  Tangga-Meja  dan  Kursi  Kerja/Rapat  Pejabat-Meja
Rapat Pejabat</t>
  </si>
  <si>
    <t>Hasil  Selisih  Lebih  Tukar  Menukar  Konstruksi  Dalam  Pengerjaan  Peralatan  dan
Mesin-Alat  Kantor  dan  Rumah  Tangga-Meja  dan  Kursi  Kerja/Rapat  Pejabat-Kursi Kerja Pejabat</t>
  </si>
  <si>
    <t>Hasil  Selisih  Lebih  Tukar  Menukar  Konstruksi  Dalam  Pengerjaan  Peralatan  dan Mesin-Alat  Kantor  dan  Rumah  Tangga-Meja  dan  Kursi  Kerja/Rapat  Pejabat-Kursi
Rapat Pejabat</t>
  </si>
  <si>
    <t>Hasil  Selisih  Lebih  Tukar  Menukar  Konstruksi  Dalam  Pengerjaan  Peralatan  dan
Mesin-Alat  Kantor  dan  Rumah  Tangga-Meja  dan  Kursi  Kerja/Rapat  Pejabat-Kursi Hadap Depan Meja Kerja Pejabat</t>
  </si>
  <si>
    <t>Hasil  Selisih  Lebih  Tukar  Menukar  Konstruksi  Dalam  Pengerjaan  Peralatan  dan
Mesin-Alat  Kantor  dan  Rumah  Tangga-Meja  dan  Kursi  Kerja/Rapat  Pejabat-Kursi Tamu di Ruangan Pejabat</t>
  </si>
  <si>
    <t>Hasil  Selisih  Lebih  Tukar  Menukar  Konstruksi  Dalam  Pengerjaan  Peralatan  dan
Mesin-Alat  Kantor  dan  Rumah  Tangga-Meja  dan  Kursi  Kerja/Rapat  Pejabat-Lemari dan Arsip Pejabat</t>
  </si>
  <si>
    <t>Hasil  Selisih  Lebih  Tukar  Menukar  Konstruksi  Dalam  Pengerjaan  Peralatan  dan Mesin-Alat Studio, Komunikasi, dan Pemancar-Alat Studio-Peralatan Studio Audio</t>
  </si>
  <si>
    <t>Hasil  Selisih  Lebih  Tukar  Menukar  Konstruksi  Dalam  Pengerjaan  Peralatan  dan Mesin-Alat  Studio,  Komunikasi,  dan  Pemancar-Alat  Studio-  Peralatan  Studio  Video
dan Film</t>
  </si>
  <si>
    <t>Hasil  Selisih  Lebih  Tukar  Menukar  Konstruksi  Dalam  Pengerjaan  Peralatan  dan Mesin-Alat Studio, Komunikasi, dan Pemancar-Alat Studio-Peralatan Studio Gambar</t>
  </si>
  <si>
    <t>Hasil  Selisih  Lebih  Tukar  Menukar  Konstruksi  Dalam  Pengerjaan  Peralatan  dan Mesin-Alat Studio, Komunikasi, dan Pemancar-Alat Studio- Peralatan Cetak</t>
  </si>
  <si>
    <t>Hasil  Selisih  Lebih  Tukar  Menukar  Konstruksi  Dalam  Pengerjaan  Peralatan  dan
Mesin-Alat   Studio,   Komunikasi,   dan   Pemancar-Alat   Studio-   Peralatan   Studio Pemetaan/Peralatan Ukur Tanah</t>
  </si>
  <si>
    <t>Hasil  Selisih  Lebih  Tukar  Menukar  Konstruksi  Dalam  Pengerjaan  Peralatan  dan Mesin-Alat Studio, Komunikasi, dan Pemancar-Alat Studio-Alat Studio Lainnya</t>
  </si>
  <si>
    <t>Hasil  Selisih  Lebih  Tukar  Menukar  Konstruksi  Dalam  Pengerjaan  Peralatan  dan Mesin-Alat  Studio,  Komunikasi,  dan  Pemancar-Alat  Komunikasi-Alat  Komunikasi
Telephone</t>
  </si>
  <si>
    <t>Hasil  Selisih  Lebih  Tukar  Menukar  Konstruksi  Dalam  Pengerjaan  Peralatan  dan Mesin-Alat  Studio,  Komunikasi,  dan  Pemancar-Alat  Komunikasi-Alat  Komunikasi
Radio SSB</t>
  </si>
  <si>
    <t>Hasil  Selisih  Lebih  Tukar  Menukar  Konstruksi  Dalam  Pengerjaan  Peralatan  dan Mesin-Alat  Studio,  Komunikasi,  dan  Pemancar-Alat  Komunikasi-Alat  Komunikasi
Radio HF/FM</t>
  </si>
  <si>
    <t>Hasil  Selisih  Lebih  Tukar  Menukar  Konstruksi  Dalam  Pengerjaan  Peralatan  dan Mesin-Alat Studio, Komunikasi, dan Pemancar-Alat Komunikasi-Alat Komunikasi Alat
Komunikasi Radio VHF</t>
  </si>
  <si>
    <t>Hasil  Selisih  Lebih  Tukar  Menukar  Konstruksi  Dalam  Pengerjaan  Peralatan  dan
Mesin-Alat  Studio,  Komunikasi,  dan  Pemancar-Alat  Komunikasi-Alat  Komunikasi Radio UHF</t>
  </si>
  <si>
    <t>Hasil  Selisih  Lebih  Tukar  Menukar  Konstruksi  Dalam  Pengerjaan  Peralatan  dan
Mesin-Alat  Studio,  Komunikasi,  dan  Pemancar-Alat  Komunikasi-Alat  Komunikasi Sosial</t>
  </si>
  <si>
    <t>Hasil  Selisih  Lebih  Tukar  Menukar  Konstruksi  Dalam  Pengerjaan  Peralatan  dan Mesin-Alat Studio, Komunikasi, dan Pemancar-Alat Komunikasi-Alat-Alat Sandi</t>
  </si>
  <si>
    <t>Hasil  Selisih  Lebih  Tukar  Menukar  Konstruksi  Dalam  Pengerjaan  Peralatan  dan Mesin-Alat  Studio,  Komunikasi,  dan  Pemancar-Alat  Komunikasi-Alat  Komunikasi
Khusus</t>
  </si>
  <si>
    <t>Hasil  Selisih  Lebih  Tukar  Menukar  Konstruksi  Dalam  Pengerjaan  Peralatan  dan Mesin-Alat  Studio,  Komunikasi,  dan  Pemancar-Alat  Komunikasi-Alat  Komunikasi
Digital dan Konvensional</t>
  </si>
  <si>
    <t>Hasil  Selisih  Lebih  Tukar  Menukar  Konstruksi  Dalam  Pengerjaan  Peralatan  dan
Mesin-Alat  Studio,  Komunikasi,  dan  Pemancar-Alat  Komunikasi-Alat  Komunikasi Satelit</t>
  </si>
  <si>
    <t>Hasil  Selisih  Lebih  Tukar  Menukar  Konstruksi  Dalam  Pengerjaan  Peralatan  dan Mesin-Alat  Studio,  Komunikasi,  dan  Pemancar-Alat  Komunikasi-Alat  Komunikasi
Lainnya</t>
  </si>
  <si>
    <t>Hasil  Selisih  Lebih  Tukar  Menukar  Konstruksi  Dalam  Pengerjaan  Peralatan  dan Mesin-Alat    Studio,    Komunikasi,    dan    Pemancar-Peralatan    Pemancar-Peralatan
Pemancar MF/MW</t>
  </si>
  <si>
    <t>Hasil  Selisih  Lebih  Tukar  Menukar  Konstruksi  Dalam  Pengerjaan  Peralatan  dan
Mesin-Alat    Studio,    Komunikasi,    dan    Pemancar-Peralatan    Pemancar-Peralatan Pemancar HF/SW</t>
  </si>
  <si>
    <t>Hasil  Selisih  Lebih  Tukar  Menukar  Konstruksi  Dalam  Pengerjaan  Peralatan  dan Mesin-Alat    Studio,    Komunikasi,    dan    Pemancar-Peralatan    Pemancar-Peralatan
Pemancar VHF/FM</t>
  </si>
  <si>
    <t>Hasil  Selisih  Lebih  Tukar  Menukar  Konstruksi  Dalam  Pengerjaan  Peralatan  dan Mesin-Alat    Studio,    Komunikasi,    dan    Pemancar-Peralatan    Pemancar-Peralatan
Pemancar UHF</t>
  </si>
  <si>
    <t>Hasil  Selisih  Lebih  Tukar  Menukar  Konstruksi  Dalam  Pengerjaan  Peralatan  dan
Mesin-Alat    Studio,    Komunikasi,    dan    Pemancar-Peralatan    Pemancar-Peralatan Pemancar SHF</t>
  </si>
  <si>
    <t>Hasil  Selisih  Lebih  Tukar  Menukar  Konstruksi  Dalam  Pengerjaan  Peralatan  dan
Mesin-Alat Studio, Komunikasi, dan Pemancar-Peralatan Pemancar-Peralatan Antena MF/MW</t>
  </si>
  <si>
    <t>Hasil  Selisih  Lebih  Tukar  Menukar  Konstruksi  Dalam  Pengerjaan  Peralatan  dan
Mesin-Alat Studio, Komunikasi, dan Pemancar-Peralatan Pemancar-Peralatan Antena HF/SW</t>
  </si>
  <si>
    <t>Hasil  Selisih  Lebih  Tukar  Menukar  Konstruksi  Dalam  Pengerjaan  Peralatan  dan Mesin-Alat Studio, Komunikasi, dan Pemancar-Peralatan Pemancar-Peralatan Antena
VHF/FM</t>
  </si>
  <si>
    <t>Hasil  Selisih  Lebih  Tukar  Menukar  Konstruksi  Dalam  Pengerjaan  Peralatan  dan
Mesin-Alat Studio, Komunikasi, dan Pemancar-Peralatan Pemancar-Peralatan Antena UHF</t>
  </si>
  <si>
    <t>Hasil  Selisih  Lebih  Tukar  Menukar  Konstruksi  Dalam  Pengerjaan  Peralatan  dan Mesin-Alat Studio, Komunikasi, dan Pemancar-Peralatan Pemancar-Peralatan Antena
SHF/Parabola</t>
  </si>
  <si>
    <t>Hasil  Selisih  Lebih  Tukar  Menukar  Konstruksi  Dalam  Pengerjaan  Peralatan  dan
Mesin-Alat    Studio,    Komunikasi,    dan    Pemancar-Peralatan    Pemancar-Peralatan Translator VHF/VHF</t>
  </si>
  <si>
    <t>Hasil  Selisih  Lebih  Tukar  Menukar  Konstruksi  Dalam  Pengerjaan  Peralatan  dan Mesin-Alat    Studio,    Komunikasi,    dan    Pemancar-Peralatan    Pemancar-Peralatan
Translator UHF/UHF</t>
  </si>
  <si>
    <t>Hasil  Selisih  Lebih  Tukar  Menukar  Konstruksi  Dalam  Pengerjaan  Peralatan  dan Mesin-Alat    Studio,    Komunikasi,    dan    Pemancar-Peralatan    Pemancar-Peralatan
Translator VHF/UHF</t>
  </si>
  <si>
    <t>Hasil  Selisih  Lebih  Tukar  Menukar  Konstruksi  Dalam  Pengerjaan  Peralatan  dan Mesin-Alat    Studio,    Komunikasi,    dan    Pemancar-Peralatan    Pemancar-Peralatan
Translator UHF /VHF</t>
  </si>
  <si>
    <t>Hasil  Selisih  Lebih  Tukar  Menukar  Konstruksi  Dalam  Pengerjaan  Peralatan  dan Mesin-Alat    Studio,    Komunikasi,    dan    Pemancar-Peralatan    Pemancar-Peralatan
Microwave FPU</t>
  </si>
  <si>
    <t>Hasil  Selisih  Lebih  Tukar  Menukar  Konstruksi  Dalam  Pengerjaan  Peralatan  dan Mesin-Alat    Studio,    Komunikasi,    dan    Pemancar-Peralatan    Pemancar-Peralatan
Microwave Terestrial</t>
  </si>
  <si>
    <t>Hasil  Selisih  Lebih  Tukar  Menukar  Konstruksi  Dalam  Pengerjaan  Peralatan  dan Mesin-Alat    Studio,    Komunikasi,    dan    Pemancar-Peralatan    Pemancar-Peralatan
Microwave TVRO</t>
  </si>
  <si>
    <t>Hasil  Selisih  Lebih  Tukar  Menukar  Konstruksi  Dalam  Pengerjaan  Peralatan  dan
Mesin-Alat Studio, Komunikasi, dan Pemancar-Peralatan Pemancar-PeralatanDummy Load</t>
  </si>
  <si>
    <t>Hasil  Selisih  Lebih  Tukar  Menukar  Konstruksi  Dalam  Pengerjaan  Peralatan  dan Mesin-Alat Studio, Komunikasi, dan Pemancar-Peralatan Pemancar-Switcher Antena</t>
  </si>
  <si>
    <t>Hasil  Selisih  Lebih  Tukar  Menukar  Konstruksi  Dalam  Pengerjaan  Peralatan  dan Mesin-Alat Studio, Komunikasi, dan Pemancar-Peralatan Pemancar-Switcher/Mena r
Antena</t>
  </si>
  <si>
    <t>Hasil  Selisih  Lebih  Tukar  Menukar  Konstruksi  Dalam  Pengerjaan  Peralatan  dan Mesin-Alat Studio, Komunikasi, dan Pemancar-Peralatan Pemancar-Feeder</t>
  </si>
  <si>
    <t>Hasil  Selisih  Lebih  Tukar  Menukar  Konstruksi  Dalam  Pengerjaan  Peralatan  dan Mesin-Alat Studio, Komunikasi, dan Pemancar-Peralatan Pemancar-Humidity Control</t>
  </si>
  <si>
    <t>Hasil  Selisih  Lebih  Tukar  Menukar  Konstruksi  Dalam  Pengerjaan  Peralatan  dan
Mesin-Alat  Studio,  Komunikasi,  dan  Pemancar-Peralatan  Pemancar-ProgramInput Equipment</t>
  </si>
  <si>
    <t>Hasil  Selisih  Lebih  Tukar  Menukar  Konstruksi  Dalam  Pengerjaan  Peralatan  dan Mesin-Alat Studio, Komunikasi, dan Pemancar-Peralatan Pemancar-Peralatan Antena
Penerima VHF</t>
  </si>
  <si>
    <t>Hasil  Selisih  Lebih  Tukar  Menukar  Konstruksi  Dalam  Pengerjaan  Peralatan  dan Mesin-Alat    Studio,    Komunikasi,    dan    Pemancar-Peralatan    Pemancar-Peralatan
Pemancar LF</t>
  </si>
  <si>
    <t>Hasil  Selisih  Lebih  Tukar  Menukar  Konstruksi  Dalam  Pengerjaan  Peralatan  dan Mesin-Alat  Studio,  Komunikasi,  dan  Pemancar-Peralatan  Pemancar-Unit  Pemancar
MF+HF</t>
  </si>
  <si>
    <t>Hasil  Selisih  Lebih  Tukar  Menukar  Konstruksi  Dalam  Pengerjaan  Peralatan  dan Mesin-Alat Studio, Komunikasi, dan Pemancar-Peralatan Pemancar-Peralatan Antena
Pemancar MF+HF</t>
  </si>
  <si>
    <t>Hasil  Selisih  Lebih  Tukar  Menukar  Konstruksi  Dalam  Pengerjaan  Peralatan  dan Mesin-Alat    Studio,    Komunikasi,    dan    Pemancar-Peralatan    Pemancar-Peralatan
Penerima</t>
  </si>
  <si>
    <t>Hasil  Selisih  Lebih  Tukar  Menukar  Konstruksi  Dalam  Pengerjaan  Peralatan  dan Mesin-Alat    Studio,    Komunikasi,    dan    Pemancar-Peralatan    Pemancar-Peralatan
Pemancar dan Penerima LF</t>
  </si>
  <si>
    <t>Hasil  Selisih  Lebih  Tukar  Menukar  Konstruksi  Dalam  Pengerjaan  Peralatan  dan Mesin-Alat    Studio,    Komunikasi,    dan    Pemancar-Peralatan    Pemancar-Peralatan
Pemancar dan Penerima MF</t>
  </si>
  <si>
    <t>Hasil  Selisih  Lebih  Tukar  Menukar  Konstruksi  Dalam  Pengerjaan  Peralatan  dan
Mesin-Alat    Studio,    Komunikasi,    dan    Pemancar-Peralatan    Pemancar-Peralatan Pemancar dan Penerima HF</t>
  </si>
  <si>
    <t>Hasil  Selisih  Lebih  Tukar  Menukar  Konstruksi  Dalam  Pengerjaan  Peralatan  dan
Mesin-Alat    Studio,    Komunikasi,    dan    Pemancar-Peralatan    Pemancar-Peralatan Pemancar dan Penerima MF+HF</t>
  </si>
  <si>
    <t>Hasil  Selisih  Lebih  Tukar  Menukar  Konstruksi  Dalam  Pengerjaan  Peralatan  dan Mesin-Alat    Studio,    Komunikasi,    dan    Pemancar-Peralatan    Pemancar-Peralatan
Pemancar dan Penerima VHF</t>
  </si>
  <si>
    <t>Hasil  Selisih  Lebih  Tukar  Menukar  Konstruksi  Dalam  Pengerjaan  Peralatan  dan Mesin-Alat    Studio,    Komunikasi,    dan    Pemancar-Peralatan    Pemancar-Peralatan
Pemancar dan Penerima UHF</t>
  </si>
  <si>
    <t>Hasil  Selisih  Lebih  Tukar  Menukar  Konstruksi  Dalam  Pengerjaan  Peralatan  dan
Mesin-Alat    Studio,    Komunikasi,    dan    Pemancar-Peralatan    Pemancar-Peralatan Pemancar dan Penerima SHF</t>
  </si>
  <si>
    <t>Hasil  Selisih  Lebih  Tukar  Menukar  Konstruksi  Dalam  Pengerjaan  Peralatan  dan Mesin-Alat Studio, Komunikasi, dan Pemancar-Peralatan Pemancar-Peralatan Antena
Pemancar dan Penerima LF</t>
  </si>
  <si>
    <t>Hasil  Selisih  Lebih  Tukar  Menukar  Konstruksi  Dalam  Pengerjaan  Peralatan  dan
Mesin-Alat Studio, Komunikasi, dan Pemancar-Peralatan Pemancar-Peralatan Antena Pemancar dan Penerima MF</t>
  </si>
  <si>
    <t>Hasil  Selisih  Lebih  Tukar  Menukar  Konstruksi  Dalam  Pengerjaan  Peralatan  dan Mesin-Alat Studio, Komunikasi, dan Pemancar-Peralatan Pemancar-Peralatan Antena
Pemancar dan Penerima HF</t>
  </si>
  <si>
    <t>Hasil  Selisih  Lebih  Tukar  Menukar  Konstruksi  Dalam  Pengerjaan  Peralatan  dan
Mesin-Alat Studio, Komunikasi, dan Pemancar-Peralatan Pemancar-Peralatan Antena Pemancar dan Penerima MF+HF</t>
  </si>
  <si>
    <t>Hasil  Selisih  Lebih  Tukar  Menukar  Konstruksi  Dalam  Pengerjaan  Peralatan  dan Mesin-Alat Studio, Komunikasi, dan Pemancar-Peralatan Pemancar-Peralatan Antena
Pemancar dan Penerima VHF</t>
  </si>
  <si>
    <t>Hasil  Selisih  Lebih  Tukar  Menukar  Konstruksi  Dalam  Pengerjaan  Peralatan  dan Mesin-Alat Studio, Komunikasi, dan Pemancar-Peralatan Pemancar-Peralatan Antena
Pemancar dan Penerima UHF</t>
  </si>
  <si>
    <t>Hasil  Selisih  Lebih  Tukar  Menukar  Konstruksi  Dalam  Pengerjaan  Peralatan  dan
Mesin-Alat Studio, Komunikasi, dan Pemancar-Peralatan Pemancar-Peralatan Antena Pemancar dan Penerima SHF</t>
  </si>
  <si>
    <t>Hasil  Selisih  Lebih  Tukar  Menukar  Konstruksi  Dalam  Pengerjaan  Peralatan  dan Mesin-Alat    Studio,    Komunikasi,    dan    Pemancar-Peralatan    Pemancar-Peralatan
Penerima Cuaca Citra Satelit Resolusi Rendah</t>
  </si>
  <si>
    <t>Hasil  Selisih  Lebih  Tukar  Menukar  Konstruksi  Dalam  Pengerjaan  Peralatan  dan Mesin-Alat    Studio,    Komunikasi,    dan    Pemancar-Peralatan    Pemancar-Peralatan
Penerima Cuaca Citra Satelit Resolusi Tinggi</t>
  </si>
  <si>
    <t>Hasil  Selisih  Lebih  Tukar  Menukar  Konstruksi  Dalam  Pengerjaan  Peralatan  dan
Mesin-Alat    Studio,    Komunikasi,    dan    Pemancar-Peralatan    Pemancar-Peralatan Penerima dan Pengirim Gambar ke Permukaan</t>
  </si>
  <si>
    <t>Hasil  Selisih  Lebih  Tukar  Menukar  Konstruksi  Dalam  Pengerjaan  Peralatan  dan Mesin-Alat    Studio,    Komunikasi,    dan    Pemancar-Peralatan    Pemancar-Peralatan
Perlengkapan Radio</t>
  </si>
  <si>
    <t>Hasil  Selisih  Lebih  Tukar  Menukar  Konstruksi  Dalam  Pengerjaan  Peralatan  dan Mesin-Alat Studio, Komunikasi, dan Pemancar-Peralatan Pemancar-Sumber Tenaga</t>
  </si>
  <si>
    <t>Hasil  Selisih  Lebih  Tukar  Menukar  Konstruksi  Dalam  Pengerjaan  Peralatan  dan
Mesin-Alat    Studio,    Komunikasi,    dan    Pemancar-Peralatan    Pemancar-Peralatan Pemancar Lainnya</t>
  </si>
  <si>
    <t>Hasil  Selisih  Lebih  Tukar  Menukar  Konstruksi  Dalam  Pengerjaan  Peralatan  dan Mesin-Alat   Studio,   Komunikasi,   dan   Pemancar-Peralatan   Komunikasi   Navigasi-
Peralatan Komunikasi Navigasi Instrumen Landi  g System</t>
  </si>
  <si>
    <t>Hasil  Selisih  Lebih  Tukar  Menukar  Konstruksi  Dalam  Pengerjaan  Peralatan  dan
Mesin-Alat  Studio,  Komunikasi,  dan  Pemancar-Peralatan  Komunikasi  Navigasi-Very High Frequence Omni Range  (VOR)</t>
  </si>
  <si>
    <t>Hasil  Selisih  Lebih  Tukar  Menukar  Konstruksi  Dalam  Pengerjaan  Peralatan  dan Mesin-Alat   Studio,   Komunikasi,   dan   Pemancar-Peralatan   Komunikasi   Navigasi-
Distance Measuring Equipment  (DME)</t>
  </si>
  <si>
    <t>Hasil  Selisih  Lebih  Tukar  Menukar  Konstruksi  Dalam  Pengerjaan  Peralatan  dan Mesin-Alat Studio, Komunikasi, dan Pemancar-Peralatan Komunikasi Navigasi-Radar</t>
  </si>
  <si>
    <t>Hasil  Selisih  Lebih  Tukar  Menukar  Konstruksi  Dalam  Pengerjaan  Peralatan  dan
Mesin-Alat  Studio,  Komunikasi,  dan  Pemancar-Peralatan  Komunikasi  Navigasi-Alat Pengatur Telekomunikasi</t>
  </si>
  <si>
    <t>Hasil  Selisih  Lebih  Tukar  Menukar  Konstruksi  Dalam  Pengerjaan  Peralatan  dan Mesin-Alat   Studio,   Komunikasi,   dan   Pemancar-Peralatan   Komunikasi   Navigasi-
Peralatan Komunikasi untuk Dokumentasi</t>
  </si>
  <si>
    <t>Hasil  Selisih  Lebih  Tukar  Menukar  Konstruksi  Dalam  Pengerjaan  Peralatan  dan
Mesin-Alat   Studio,   Komunikasi,   dan   Pemancar-Peralatan   Komunikasi   Navigasi- Peralatan Komunikasi Navigasi Lainnya</t>
  </si>
  <si>
    <t>Hasil  Selisih  Lebih  Tukar  Menukar  Konstruksi  Dalam  Pengerjaan  Peralatan  dan Mesin-Alat Kedokteran dan Kesehatan-Alat Kedokteran-Alat Kedokteran Umum</t>
  </si>
  <si>
    <t>Hasil  Selisih  Lebih  Tukar  Menukar  Konstruksi  Dalam  Pengerjaan  Peralatan  dan Mesin-Alat Kedokteran dan Kesehatan-Alat Kedokteran-Alat Kedokteran Gigi</t>
  </si>
  <si>
    <t>Hasil  Selisih  Lebih  Tukar  Menukar  Konstruksi  Dalam  Pengerjaan  Peralatan  dan
Mesin-Alat  Kedokteran  dan  Kesehatan-Alat  Kedokteran-Alat  Kedokteran  Keluarga Berencana</t>
  </si>
  <si>
    <t>Hasil  Selisih  Lebih  Tukar  Menukar  Konstruksi  Dalam  Pengerjaan  Peralatan  dan Mesin-Alat Kedokteran dan Kesehatan-Alat Kedokteran-Alat Kedokteran Bedah</t>
  </si>
  <si>
    <t>Hasil  Selisih  Lebih  Tukar  Menukar  Konstruksi  Dalam  Pengerjaan  Peralatan  dan Mesin-Alat  Kedokteran  dan  Kesehatan-Alat  Kedokteran-Alat  Kesehatan  Kebidanan
dan Penyakit Kandungan</t>
  </si>
  <si>
    <t>Hasil  Selisih  Lebih  Tukar  Menukar  Konstruksi  Dalam  Pengerjaan  Peralatan  dan Mesin-Alat Kedokteran dan Kesehatan-Alat Kedokteran-Alat Kedokteran THT</t>
  </si>
  <si>
    <t>Hasil  Selisih  Lebih  Tukar  Menukar  Konstruksi  Dalam  Pengerjaan  Peralatan  dan Mesin-Alat Kedokteran dan Kesehatan-Alat Kedokteran-Alat Kedokteran Mata</t>
  </si>
  <si>
    <t>Hasil  Selisih  Lebih  Tukar  Menukar  Konstruksi  Dalam  Pengerjaan  Peralatan  dan
Mesin-Alat   Kedokteran   dan   Kesehatan-Alat   Kedokteran-Alat   Kedokteran   Bagian Penyakit Dalam</t>
  </si>
  <si>
    <t>Hasil  Selisih  Lebih  Tukar  Menukar  Konstruksi  Dalam  Pengerjaan  Peralatan  dan Mesin-Alat   Kedokteran   dan   Kesehatan-Alat   Kedokteran-Alat   Kedokteran   Kamar
Jenazah/Mortua y</t>
  </si>
  <si>
    <t>Hasil  Selisih  Lebih  Tukar  Menukar  Konstruksi  Dalam  Pengerjaan  Peralatan  dan Mesin-Alat Kedokteran dan Kesehatan-Alat Kedokteran-Alat Kedokteran Anak</t>
  </si>
  <si>
    <t>Hasil  Selisih  Lebih  Tukar  Menukar  Konstruksi  Dalam  Pengerjaan  Peralatan  dan Mesin-Alat Kedokteran dan Kesehatan-Alat Kedokteran-Alat Kedokteran Poliklinik</t>
  </si>
  <si>
    <t>Hasil  Selisih  Lebih  Tukar  Menukar  Konstruksi  Dalam  Pengerjaan  Peralatan  dan Mesin-Alat  Kedokteran  dan  Kesehatan-Alat  Kedokteran-  Alat  Kesehatan  Rehabilitasi
Medis</t>
  </si>
  <si>
    <t>Hasil  Selisih  Lebih  Tukar  Menukar  Konstruksi  Dalam  Pengerjaan  Peralatan  dan Mesin-Alat  Kedokteran  dan  Kesehatan-Alat  Kedokteran-Alat  Kedokteran  Neurologi
(Saraf)</t>
  </si>
  <si>
    <t>Hasil  Selisih  Lebih  Tukar  Menukar  Konstruksi  Dalam  Pengerjaan  Peralatan  dan Mesin-Alat Kedokteran dan Kesehatan-Alat Kedokteran-Alat Kedokteran Jantung</t>
  </si>
  <si>
    <t>Hasil  Selisih  Lebih  Tukar  Menukar  Konstruksi  Dalam  Pengerjaan  Peralatan  dan Mesin-Alat      Kedokteran      dan      Kesehatan-Alat      Kedokteran-Alat      Kedokteran
Radiodiagnostic</t>
  </si>
  <si>
    <t>Hasil  Selisih  Lebih  Tukar  Menukar  Konstruksi  Dalam  Pengerjaan  Peralatan  dan Mesin-Alat   Kedokteran   dan   Kesehatan-Alat  Kedokteran-Alat   Kedokteran  Patalogi
Anatomy</t>
  </si>
  <si>
    <t>Hasil  Selisih  Lebih  Tukar  Menukar  Konstruksi  Dalam  Pengerjaan  Peralatan  dan Mesin-Alat  Kedokteran  dan  Kesehatan-Alat  Kedokteran-Alat  Kedokteran  Transfusi
Darah</t>
  </si>
  <si>
    <t>Hasil  Selisih  Lebih  Tukar  Menukar  Konstruksi  Dalam  Pengerjaan  Peralatan  dan Mesin-Alat Kedokteran dan Kesehatan-Alat Kedokteran-Alat Kedokteran Radioterapi</t>
  </si>
  <si>
    <t>Hasil  Selisih  Lebih  Tukar  Menukar  Konstruksi  Dalam  Pengerjaan  Peralatan  dan Mesin-Alat Kedokteran dan Kesehatan-Alat Kedokteran-Alat Kedokteran Nuklir</t>
  </si>
  <si>
    <t>Hasil  Selisih  Lebih  Tukar  Menukar  Konstruksi  Dalam  Pengerjaan  Peralatan  dan
Mesin-Alat  Kedokteran  dan  Kesehatan-Alat  Kedokteran-Alat  Kedokteran  Kulit  dan Kelamin</t>
  </si>
  <si>
    <t>Hasil  Selisih  Lebih  Tukar  Menukar  Konstruksi  Dalam  Pengerjaan  Peralatan  dan Mesin-Alat   Kedokteran   dan   Kesehatan-Alat   Kedokteran-Alat   Kedokteran   Gawat
Darurat</t>
  </si>
  <si>
    <t>Hasil  Selisih  Lebih  Tukar  Menukar  Konstruksi  Dalam  Pengerjaan  Peralatan  dan Mesin-Alat Kedokteran dan Kesehatan-Alat Kedokteran-Alat Kedokteran Jiwa</t>
  </si>
  <si>
    <t>Hasil  Selisih  Lebih  Tukar  Menukar  Konstruksi  Dalam  Pengerjaan  Peralatan  dan Mesin-Alat   Kedokteran   dan   Kesehatan-Alat   Kedokteran-Alat   Kedokteran   Bedah
Ortopedi</t>
  </si>
  <si>
    <t>Hasil  Selisih  Lebih  Tukar  Menukar  Konstruksi  Dalam  Pengerjaan  Peralatan  dan Mesin-Alat Kedokteran dan Kesehatan-Alat Kedokteran-Alat Kedokteran ICU</t>
  </si>
  <si>
    <t>Hasil  Selisih  Lebih  Tukar  Menukar  Konstruksi  Dalam  Pengerjaan  Peralatan  dan Mesin-Alat Kedokteran dan Kesehatan-Alat Kedokteran-Alat Kedokteran ICCU</t>
  </si>
  <si>
    <t>Hasil  Selisih  Lebih  Tukar  Menukar  Konstruksi  Dalam  Pengerjaan  Peralatan  dan
Mesin-Alat   Kedokteran   dan   Kesehatan-Alat   Kedokteran-Alat   Kedokteran   Bedah Jantung</t>
  </si>
  <si>
    <t>Hasil  Selisih  Lebih  Tukar  Menukar  Konstruksi  Dalam  Pengerjaan  Peralatan  dan
Mesin-Alat  Kedokteran  dan  Kesehatan-Alat  Kedokteran-Alat  KedokteranTraditional Medi  ine</t>
  </si>
  <si>
    <t>Hasil  Selisih  Lebih  Tukar  Menukar  Konstruksi  Dalam  Pengerjaan  Peralatan  dan Mesin-Alat Kedokteran dan Kesehatan-Alat Kedokteran-Alat Kedokteran Anestesi</t>
  </si>
  <si>
    <t>Hasil  Selisih  Lebih  Tukar  Menukar  Konstruksi  Dalam  Pengerjaan  Peralatan  dan Mesin-Alat Kedokteran dan Kesehatan-Alat Kedokteran-Alat Kedokteran Lainnya</t>
  </si>
  <si>
    <t>Hasil  Selisih  Lebih  Tukar  Menukar  Konstruksi  Dalam  Pengerjaan  Peralatan  dan Mesin-Alat  Kedokteran  dan  Kesehatan-Alat  Kesehatan  Umum-Alat  Kesehatan  Matra
Laut</t>
  </si>
  <si>
    <t>Hasil  Selisih  Lebih  Tukar  Menukar  Konstruksi  Dalam  Pengerjaan  Peralatan  dan Mesin-Alat  Kedokteran  dan  Kesehatan-Alat  Kesehatan  Umum-Alat  Kesehatan  Matra
Udara</t>
  </si>
  <si>
    <t>Hasil  Selisih  Lebih  Tukar  Menukar  Konstruksi  Dalam  Pengerjaan  Peralatan  dan
Mesin-Alat   Kedokteran   dan   Kesehatan-Alat   Kesehatan   Umum-Alat   Kesehatan Kepolisian</t>
  </si>
  <si>
    <t>Hasil  Selisih  Lebih  Tukar  Menukar  Konstruksi  Dalam  Pengerjaan  Peralatan  dan
Mesin-Alat   Kedokteran   dan   Kesehatan-Alat   Kesehatan   Umum-Alat   Kesehatan Olahraga</t>
  </si>
  <si>
    <t>Hasil  Selisih  Lebih  Tukar  Menukar  Konstruksi  Dalam  Pengerjaan  Peralatan  dan
Mesin-Alat Kedokteran dan Kesehatan-Alat Kesehatan Umum-Alat Kesehatan Umum Lainnya</t>
  </si>
  <si>
    <t>Hasil  Selisih  Lebih  Tukar  Menukar  Konstruksi  Dalam  Pengerjaan  Peralatan  dan Mesin-Alat Laboratorium-Unit Alat Laboratorium-Alat Laboratorium Kimia Air Teknik
Penyehatan</t>
  </si>
  <si>
    <t>Hasil  Selisih  Lebih  Tukar  Menukar  Konstruksi  Dalam  Pengerjaan  Peralatan  dan
Mesin-Alat  Laboratorium-Unit  Alat  Laboratorium-Alat  Laboratorium  Mikro  Biologi Teknik Penyehatan</t>
  </si>
  <si>
    <t>Hasil  Selisih  Lebih  Tukar  Menukar  Konstruksi  Dalam  Pengerjaan  Peralatan  dan Mesin-Alat Laboratorium-Unit Alat Laboratorium-Alat Laboratorium Hidrokimia</t>
  </si>
  <si>
    <t>Hasil  Selisih  Lebih  Tukar  Menukar  Konstruksi  Dalam  Pengerjaan  Peralatan  dan Mesin-Alat Laboratorium-Unit Alat Laboratorium-Alat Laboratorium Model Hidrolika</t>
  </si>
  <si>
    <t>Hasil  Selisih  Lebih  Tukar  Menukar  Konstruksi  Dalam  Pengerjaan  Peralatan  dan Mesin-Alat Laboratorium-Unit Alat Laboratorium-Alat Laboratorium Batuan/Geologi</t>
  </si>
  <si>
    <t>Hasil  Selisih  Lebih  Tukar  Menukar  Konstruksi  Dalam  Pengerjaan  Peralatan  dan
Mesin-Alat Laboratorium-Unit Alat Laboratorium-Alat Laboratorium Bahan Bangunan Konstruksi</t>
  </si>
  <si>
    <t>Hasil  Selisih  Lebih  Tukar  Menukar  Konstruksi  Dalam  Pengerjaan  Peralatan  dan
Mesin-Alat  Laboratorium-Unit  Alat  Laboratorium-Alat  Laboratorium  Aspal,  Cat,  dan Kimia</t>
  </si>
  <si>
    <t>Hasil  Selisih  Lebih  Tukar  Menukar  Konstruksi  Dalam  Pengerjaan  Peralatan  dan Mesin-Alat Laboratorium-Unit Alat Laboratorium-Alat Laboratorium Mekanika Tanah
dan Batuan</t>
  </si>
  <si>
    <t>Hasil  Selisih  Lebih  Tukar  Menukar  Konstruksi  Dalam  Pengerjaan  Peralatan  dan Mesin-Alat Laboratorium-Unit Alat Laboratorium-Alat Laboratorium Cocok Tanam</t>
  </si>
  <si>
    <t>Hasil  Selisih  Lebih  Tukar  Menukar  Konstruksi  Dalam  Pengerjaan  Peralatan  dan Mesin-Alat  Laboratorium-Unit  Alat  Laboratorium-Alat  Laboratorium  Logam,  Mesin,
dan Listrik</t>
  </si>
  <si>
    <t>Hasil  Selisih  Lebih  Tukar  Menukar  Konstruksi  Dalam  Pengerjaan  Peralatan  dan Mesin-Alat Laboratorium-Unit Alat Laboratorium-Alat Laboratorium Umum</t>
  </si>
  <si>
    <t>Hasil  Selisih  Lebih  Tukar  Menukar  Konstruksi  Dalam  Pengerjaan  Peralatan  dan Mesin-Alat Laboratorium-Unit Alat Laboratorium-Alat Laboratorium Mikrobiologi</t>
  </si>
  <si>
    <t>Hasil  Selisih  Lebih  Tukar  Menukar  Konstruksi  Dalam  Pengerjaan  Peralatan  dan Mesin-Alat Laboratorium-Unit Alat Laboratorium-Alat Laboratorium Kimia</t>
  </si>
  <si>
    <t>Hasil  Selisih  Lebih  Tukar  Menukar  Konstruksi  Dalam  Pengerjaan  Peralatan  dan Mesin-Alat Laboratorium-Unit Alat Laboratorium-Alat Laboratorium Patologi</t>
  </si>
  <si>
    <t>Hasil  Selisih  Lebih  Tukar  Menukar  Konstruksi  Dalam  Pengerjaan  Peralatan  dan Mesin-Alat Laboratorium-Unit Alat Laboratorium-Alat Laboratorium Immunologi</t>
  </si>
  <si>
    <t>Hasil  Selisih  Lebih  Tukar  Menukar  Konstruksi  Dalam  Pengerjaan  Peralatan  dan Mesin-Alat Laboratorium-Unit Alat Laboratorium-Alat Laboratorium Hematologi</t>
  </si>
  <si>
    <t>Hasil  Selisih  Lebih  Tukar  Menukar  Konstruksi  Dalam  Pengerjaan  Peralatan  dan
Mesin-Alat Laboratorium-Unit Alat Laboratorium-Alat Laboratorium Film</t>
  </si>
  <si>
    <t>Hasil  Selisih  Lebih  Tukar  Menukar  Konstruksi  Dalam  Pengerjaan  Peralatan  dan Mesin-Alat Laboratorium-Unit Alat Laboratorium-Alat Laboratorium Makanan</t>
  </si>
  <si>
    <t>Hasil  Selisih  Lebih  Tukar  Menukar  Konstruksi  Dalam  Pengerjaan  Peralatan  dan Mesin-Alat Laboratorium-Unit Alat Laboratorium-Alat Laboratorium Farmasi</t>
  </si>
  <si>
    <t>Hasil  Selisih  Lebih  Tukar  Menukar  Konstruksi  Dalam  Pengerjaan  Peralatan  dan Mesin-Alat Laboratorium-Unit Alat Laboratorium- Alat Laboratorium Fisika</t>
  </si>
  <si>
    <t>Hasil  Selisih  Lebih  Tukar  Menukar  Konstruksi  Dalam  Pengerjaan  Peralatan  dan Mesin-Alat Laboratorium-Unit Alat Laboratorium-Alat Laboratorium Hidrodinamika</t>
  </si>
  <si>
    <t>Hasil  Selisih  Lebih  Tukar  Menukar  Konstruksi  Dalam  Pengerjaan  Peralatan  dan Mesin-Alat Laboratorium-Unit Alat Laboratorium-Alat Laboratorium Klimatologi</t>
  </si>
  <si>
    <t>Hasil  Selisih  Lebih  Tukar  Menukar  Konstruksi  Dalam  Pengerjaan  Peralatan  dan Mesin-Alat Laboratorium-Unit Alat Laboratorium-Alat Laboratorium Proses Peleburan</t>
  </si>
  <si>
    <t>Hasil  Selisih  Lebih  Tukar  Menukar  Konstruksi  Dalam  Pengerjaan  Peralatan  dan Mesin-Alat Laboratorium-Unit Alat Laboratorium-Alat Laboratorium Pasir</t>
  </si>
  <si>
    <t>Hasil  Selisih  Lebih  Tukar  Menukar  Konstruksi  Dalam  Pengerjaan  Peralatan  dan Mesin-Alat     Laboratorium-Unit     Alat     Laboratorium-Alat     Laboratorium     Proses
Pembuatan Cekatan</t>
  </si>
  <si>
    <t>Hasil  Selisih  Lebih  Tukar  Menukar  Konstruksi  Dalam  Pengerjaan  Peralatan  dan Mesin-Alat Laboratorium-Unit Alat Laboratorium-Alat Laboratorium Pembuatan Pola</t>
  </si>
  <si>
    <t>Hasil  Selisih  Lebih  Tukar  Menukar  Konstruksi  Dalam  Pengerjaan  Peralatan  dan Mesin-Alat Laboratorium-Unit Alat Laboratorium-Alat Laboratorium Metalografi</t>
  </si>
  <si>
    <t>Hasil  Selisih  Lebih  Tukar  Menukar  Konstruksi  Dalam  Pengerjaan  Peralatan  dan
Mesin-Alat     Laboratorium-Unit     Alat     Laboratorium-Alat     Laboratorium     Proses Pengelasan</t>
  </si>
  <si>
    <t>Hasil  Selisih  Lebih  Tukar  Menukar  Konstruksi  Dalam  Pengerjaan  Peralatan  dan Mesin-Alat   Laboratorium-Unit   Alat   Laboratorium-Alat   Laboratorium   Uji   Proses
Pengelasan</t>
  </si>
  <si>
    <t>Hasil  Selisih  Lebih  Tukar  Menukar  Konstruksi  Dalam  Pengerjaan  Peralatan  dan
Mesin-Alat     Laboratorium-Unit     Alat     Laboratorium-Alat     Laboratorium     Proses Pembuatan Logam</t>
  </si>
  <si>
    <t>Hasil  Selisih  Lebih  Tukar  Menukar  Konstruksi  Dalam  Pengerjaan  Peralatan  dan Mesin-Alat Laboratorium-Unit Alat Laboratorium-Alat Laboratorium Metrologi</t>
  </si>
  <si>
    <t>Hasil  Selisih  Lebih  Tukar  Menukar  Konstruksi  Dalam  Pengerjaan  Peralatan  dan Mesin-Alat Laboratorium-Unit Alat Laboratorium-Alat Laboratorium Pelapisan Logam</t>
  </si>
  <si>
    <t>Hasil  Selisih  Lebih  Tukar  Menukar  Konstruksi  Dalam  Pengerjaan  Peralatan  dan
Mesin-Alat     Laboratorium-Unit     Alat     Laboratorium-Alat     Laboratorium     Proses Pengolahan Panas</t>
  </si>
  <si>
    <t>Hasil  Selisih  Lebih  Tukar  Menukar  Konstruksi  Dalam  Pengerjaan  Peralatan  dan
Mesin-Alat Laboratorium-Unit Alat Laboratorium-Alat Laboratorium Proses Teknologi Tekstil</t>
  </si>
  <si>
    <t>Hasil  Selisih  Lebih  Tukar  Menukar  Konstruksi  Dalam  Pengerjaan  Peralatan  dan Mesin-Alat Laboratorium-Unit Alat Laboratorium- Alat Laboratorium Uji Tekstil</t>
  </si>
  <si>
    <t>Hasil  Selisih  Lebih  Tukar  Menukar  Konstruksi  Dalam  Pengerjaan  Peralatan  dan Mesin-Alat Laboratorium-Unit Alat Laboratorium-Alat Laboratorium Proses Teknologi
Keramik</t>
  </si>
  <si>
    <t>Hasil  Selisih  Lebih  Tukar  Menukar  Konstruksi  Dalam  Pengerjaan  Peralatan  dan
Mesin-Alat Laboratorium-Unit Alat Laboratorium-Alat Laboratorium Proses Teknologi Kulit, Karet, dan Plastik</t>
  </si>
  <si>
    <t>Hasil  Selisih  Lebih  Tukar  Menukar  Konstruksi  Dalam  Pengerjaan  Peralatan  dan
Mesin-Alat  Laboratorium-Unit  Alat  Laboratorium-Alat  Laboratorium  Uji  Kulit,  Karet, dan Plastik</t>
  </si>
  <si>
    <t>Hasil  Selisih  Lebih  Tukar  Menukar  Konstruksi  Dalam  Pengerjaan  Peralatan  dan Mesin-Alat Laboratorium-Unit Alat Laboratorium-Alat Laboratorium Uji Keramik</t>
  </si>
  <si>
    <t>Hasil  Selisih  Lebih  Tukar  Menukar  Konstruksi  Dalam  Pengerjaan  Peralatan  dan Mesin-Alat Laboratorium-Unit Alat Laboratorium-Alat Laboratorium Proses Teknologi
Selulosa</t>
  </si>
  <si>
    <t>Hasil  Selisih  Lebih  Tukar  Menukar  Konstruksi  Dalam  Pengerjaan  Peralatan  dan Mesin-Alat Laboratorium-Unit Alat Laboratorium-Alat Laboratorium Pertanian</t>
  </si>
  <si>
    <t>Hasil  Selisih  Lebih  Tukar  Menukar  Konstruksi  Dalam  Pengerjaan  Peralatan  dan Mesin-Alat  Laboratorium-Unit  Alat  Laboratorium-Alat  Laboratorium  Elektronika dan
Daya</t>
  </si>
  <si>
    <t>Hasil  Selisih  Lebih  Tukar  Menukar  Konstruksi  Dalam  Pengerjaan  Peralatan  dan Mesin-Alat Laboratorium-Unit Alat Laboratorium-Alat Laboratorium Energi Surya</t>
  </si>
  <si>
    <t>Hasil  Selisih  Lebih  Tukar  Menukar  Konstruksi  Dalam  Pengerjaan  Peralatan  dan
Mesin-Alat    Laboratorium-Unit    Alat    Laboratorium-Alat    Laboratorium    Konversi Batubara dan Biomas</t>
  </si>
  <si>
    <t>Hasil  Selisih  Lebih  Tukar  Menukar  Konstruksi  Dalam  Pengerjaan  Peralatan  dan Mesin-Alat Laboratorium-Unit Alat Laboratorium-Alat Laboratorium Oseanografi</t>
  </si>
  <si>
    <t>Hasil  Selisih  Lebih  Tukar  Menukar  Konstruksi  Dalam  Pengerjaan  Peralatan  dan Mesin-Alat   Laboratorium-Unit   Alat   Laboratorium-Alat   Laboratorium   Lingkungan
Perairan</t>
  </si>
  <si>
    <t>Hasil  Selisih  Lebih  Tukar  Menukar  Konstruksi  Dalam  Pengerjaan  Peralatan  dan Mesin-Alat Laboratorium-Unit Alat Laboratorium-Alat Laboratorium Biologi Perairan</t>
  </si>
  <si>
    <t>Hasil  Selisih  Lebih  Tukar  Menukar  Konstruksi  Dalam  Pengerjaan  Peralatan  dan Mesin-Alat Laboratorium-Unit Alat Laboratorium-Alat Laboratorium Biologi</t>
  </si>
  <si>
    <t>Hasil  Selisih  Lebih  Tukar  Menukar  Konstruksi  Dalam  Pengerjaan  Peralatan  dan Mesin-Alat Laboratorium-Unit Alat Laboratorium-Alat Laboratorium Geofisika</t>
  </si>
  <si>
    <t>Hasil  Selisih  Lebih  Tukar  Menukar  Konstruksi  Dalam  Pengerjaan  Peralatan  dan Mesin-Alat Laboratorium-Unit Alat Laboratorium-Alat Laboratorium Tambang</t>
  </si>
  <si>
    <t>Hasil  Selisih  Lebih  Tukar  Menukar  Konstruksi  Dalam  Pengerjaan  Peralatan  dan
Mesin-Alat  Laboratorium-Unit  Alat  Laboratorium-Alat  Laboratorium  Proses/Teknik Kimia</t>
  </si>
  <si>
    <t>Hasil  Selisih  Lebih  Tukar  Menukar  Konstruksi  Dalam  Pengerjaan  Peralatan  dan Mesin-Alat Laboratorium-Unit Alat Laboratorium-Alat Laboratorium Proses Industri</t>
  </si>
  <si>
    <t>Hasil  Selisih  Lebih  Tukar  Menukar  Konstruksi  Dalam  Pengerjaan  Peralatan  dan Mesin-Alat Laboratorium-Unit Alat Laboratorium-Alat Laboratorium Kesehatan Kerja</t>
  </si>
  <si>
    <t>Hasil  Selisih  Lebih  Tukar  Menukar  Konstruksi  Dalam  Pengerjaan  Peralatan  dan Mesin-Alat Laboratorium-Unit Alat Laboratorium-Laboratorium Kearsipan</t>
  </si>
  <si>
    <t>Hasil  Selisih  Lebih  Tukar  Menukar  Konstruksi  Dalam  Pengerjaan  Peralatan  dan
Mesin-Alat   Laboratorium-Unit   Alat   Laboratorium-Laboratorium   Hematologi   dan Urinalisis</t>
  </si>
  <si>
    <t>Hasil  Selisih  Lebih  Tukar  Menukar  Konstruksi  Dalam  Pengerjaan  Peralatan  dan
Mesin-Alat Laboratorium-Unit Alat Laboratorium-Alat Laboratorium Lain</t>
  </si>
  <si>
    <t>Hasil  Selisih  Lebih  Tukar  Menukar  Konstruksi  Dalam  Pengerjaan  Peralatan  dan
Mesin-Alat  Laboratorium-Unit  Alat  Laboratorium-Alat  Laboratorium  Hermodinamika Motor dan Sistem Propulasi</t>
  </si>
  <si>
    <t>Hasil  Selisih  Lebih  Tukar  Menukar  Konstruksi  Dalam  Pengerjaan  Peralatan  dan Mesin-Alat Laboratorium-Unit Alat Laboratorium-Alat Laboratorium Pendidikan</t>
  </si>
  <si>
    <t>Hasil  Selisih  Lebih  Tukar  Menukar  Konstruksi  Dalam  Pengerjaan  Peralatan  dan Mesin-Alat Laboratorium-Unit Alat Laboratorium-Alat Laboratorium Teknologi Proses
Enzim</t>
  </si>
  <si>
    <t>Hasil  Selisih  Lebih  Tukar  Menukar  Konstruksi  Dalam  Pengerjaan  Peralatan  dan Mesin-Alat Laboratorium-Unit Alat Laboratorium-alat Laboratorium Teknik Pantai</t>
  </si>
  <si>
    <t>Hasil  Selisih  Lebih  Tukar  Menukar  Konstruksi  Dalam  Pengerjaan  Peralatan  dan Mesin-Alat  Laboratorium-Unit  Alat  Laboratorium-Alat  Laboratorium  Sumber  Daya
dan Energi</t>
  </si>
  <si>
    <t>Hasil  Selisih  Lebih  Tukar  Menukar  Konstruksi  Dalam  Pengerjaan  Peralatan  dan Mesin-Alat Laboratorium-Unit Alat Laboratorium-Alat Laboratorium Populasi</t>
  </si>
  <si>
    <t>Hasil  Selisih  Lebih  Tukar  Menukar  Konstruksi  Dalam  Pengerjaan  Peralatan  dan Mesin-Alat Laboratorium-Unit Alat Laboratorium-Alat Pengukur Gelombang</t>
  </si>
  <si>
    <t>Hasil  Selisih  Lebih  Tukar  Menukar  Konstruksi  Dalam  Pengerjaan  Peralatan  dan Mesin-Alat Laboratorium-Unit Alat Laboratorium-Unit Alat Laboratorium Lainnya</t>
  </si>
  <si>
    <t>Hasil  Selisih  Lebih  Tukar  Menukar  Konstruksi  Dalam  Pengerjaan  Peralatan  dan Mesin-Alat Laboratorium-Unit Alat Laboratorium Kimia Nuklir-Analytical Instrument</t>
  </si>
  <si>
    <t>Hasil  Selisih  Lebih  Tukar  Menukar  Konstruksi  Dalam  Pengerjaan  Peralatan  dan Mesin-Alat Laboratorium-Unit Alat Laboratorium-Instrument Probe/Sensor</t>
  </si>
  <si>
    <t>Hasil  Selisih  Lebih  Tukar  Menukar  Konstruksi  Dalam  Pengerjaan  Peralatan  dan Mesin-Alat Laboratorium-Unit Alat Laboratorium-General Laboratory Tool</t>
  </si>
  <si>
    <t>Hasil  Selisih  Lebih  Tukar  Menukar  Konstruksi  Dalam  Pengerjaan  Peralatan  dan Mesin-Alat Laboratorium-Unit Alat Laboratorium-Glassware Plastic/Utensils</t>
  </si>
  <si>
    <t>Hasil  Selisih  Lebih  Tukar  Menukar  Konstruksi  Dalam  Pengerjaan  Peralatan  dan Mesin-Alat Laboratorium-Unit Alat Laboratorium-Laboratory Safety Equipment</t>
  </si>
  <si>
    <t>Hasil  Selisih  Lebih  Tukar  Menukar  Konstruksi  Dalam  Pengerjaan  Peralatan  dan
Mesin-Alat Laboratorium-Unit Alat Laboratorium-Unit Alat Laboratorium Kimia Nuklir Lainnya</t>
  </si>
  <si>
    <t>Hasil  Selisih  Lebih  Tukar  Menukar  Konstruksi  Dalam  Pengerjaan  Peralatan  dan Mesin-Alat  Laboratorium-Alat  Peraga  Praktik  Sekolah-Alat  Peraga  Praktik  Sekolah
Bidang Studi:Bahasa Indonesia</t>
  </si>
  <si>
    <t>Hasil  Selisih  Lebih  Tukar  Menukar  Konstruksi  Dalam  Pengerjaan  Peralatan  dan Mesin-Alat  Laboratorium-Alat  Peraga  Praktik  Sekolah-Alat  Peraga  Praktik  Sekolah
Bidang Studi:Matematika</t>
  </si>
  <si>
    <t>Hasil  Selisih  Lebih  Tukar  Menukar  Konstruksi  Dalam  Pengerjaan  Peralatan  dan
Mesin-Alat  Laboratorium-Alat  Peraga  Praktik  Sekolah-Alat  Peraga  Praktik  Sekolah Bidang Studi:IPA Dasar</t>
  </si>
  <si>
    <t>Hasil  Selisih  Lebih  Tukar  Menukar  Konstruksi  Dalam  Pengerjaan  Peralatan  dan
Mesin-Alat  Laboratorium-Alat  Peraga  Praktik  Sekolah-Alat  Peraga  Praktik  Sekolah Bidang Studi:IPA Lanjutan</t>
  </si>
  <si>
    <t>Hasil  Selisih  Lebih  Tukar  Menukar  Konstruksi  Dalam  Pengerjaan  Peralatan  dan Mesin-Alat  Laboratorium-Alat  Peraga  Praktik  Sekolah-Alat  Peraga  Praktik  Sekolah
Bidang Studi:IPA Menengah</t>
  </si>
  <si>
    <t>Hasil  Selisih  Lebih  Tukar  Menukar  Konstruksi  Dalam  Pengerjaan  Peralatan  dan Mesin-Alat  Laboratorium-Alat  Peraga  Praktik  Sekolah-Alat  Peraga  Praktik  Sekolah
Bidang Studi:IPA Atas.</t>
  </si>
  <si>
    <t>Hasil  Selisih  Lebih  Tukar  Menukar  Konstruksi  Dalam  Pengerjaan  Peralatan  dan
Mesin-Alat  Laboratorium-Alat  Peraga  Praktik  Sekolah-Alat  Peraga  Praktik  Sekolah Bidang Studi:IPS</t>
  </si>
  <si>
    <t>Hasil  Selisih  Lebih  Tukar  Menukar  Konstruksi  Dalam  Pengerjaan  Peralatan  dan Mesin-Alat  Laboratorium-Alat  Peraga  Praktik  Sekolah-Alat  Peraga  Praktik  Sekolah
Bidang Studi:Agama</t>
  </si>
  <si>
    <t>Hasil  Selisih  Lebih  Tukar  Menukar  Konstruksi  Dalam  Pengerjaan  Peralatan  dan
Mesin-Alat  Laboratorium-Alat  Peraga  Praktik  Sekolah-Alat  Peraga  Praktik  Sekolah Bidang Studi:Keterampilan</t>
  </si>
  <si>
    <t>Hasil  Selisih  Lebih  Tukar  Menukar  Konstruksi  Dalam  Pengerjaan  Peralatan  dan
Mesin-Alat  Laboratorium-Alat  Peraga  Praktik  Sekolah-Alat  Peraga  Praktik  Sekolah Bidang Studi Kesenian</t>
  </si>
  <si>
    <t>Hasil  Selisih  Lebih  Tukar  Menukar  Konstruksi  Dalam  Pengerjaan  Peralatan  dan
Mesin-Alat  Laboratorium-Alat  Peraga  Praktik  Sekolah-Alat  Peraga  Praktik  Sekolah Bidang Studi:Olahraga</t>
  </si>
  <si>
    <t>Hasil  Selisih  Lebih  Tukar  Menukar  Konstruksi  Dalam  Pengerjaan  Peralatan  dan Mesin-Alat  Laboratorium-Alat  Peraga  Praktik  Sekolah-Alat  Peraga  Praktik  Sekolah
Bidang Studi:PKN</t>
  </si>
  <si>
    <t>Hasil  Selisih  Lebih  Tukar  Menukar  Konstruksi  Dalam  Pengerjaan  Peralatan  dan Mesin-Alat  Laboratorium-Alat  Peraga  Praktik  Sekolah-Alat  Peraga  Luar  Biasa  (Tuna
Netra  Terapi Fisik, Tuna Daksa  dan Tuna Rungu)</t>
  </si>
  <si>
    <t>Hasil  Selisih  Lebih  Tukar  Menukar  Konstruksi  Dalam  Pengerjaan  Peralatan  dan Mesin-Alat Laboratorium-Alat Peraga Praktik Sekolah-Alat Peraga Kejuruan</t>
  </si>
  <si>
    <t>Hasil  Selisih  Lebih  Tukar  Menukar  Konstruksi  Dalam  Pengerjaan  Peralatan  dan Mesin-Alat Laboratorium-Alat Peraga Praktik Sekolah-Alat Peraga PAUD/TK</t>
  </si>
  <si>
    <t>Hasil  Selisih  Lebih  Tukar  Menukar  Konstruksi  Dalam  Pengerjaan  Peralatan  dan Mesin-Alat  Laboratorium-Alat  Peraga  Praktik  Sekolah-Alat  Peraga  Praktik  Sekolah
Lainnya</t>
  </si>
  <si>
    <t>Hasil  Selisih  Lebih  Tukar  Menukar  Konstruksi  Dalam  Pengerjaan  Peralatan  dan Mesin-Alat   Laboratorium-Alat   Laboratorium   Fisika   Nuklir/Elektronika-Radiation
Detector</t>
  </si>
  <si>
    <t>Hasil  Selisih  Lebih  Tukar  Menukar  Konstruksi  Dalam  Pengerjaan  Peralatan  dan Mesin-Alat    Laboratorium-Alat    Laboratorium    Fisika    Nuklir/Elektronika-Modular
Counting and S  ientific Electronic</t>
  </si>
  <si>
    <t>Hasil  Selisih  Lebih  Tukar  Menukar  Konstruksi  Dalam  Pengerjaan  Peralatan  dan Mesin-Alat       Laboratorium-Alat       Laboratorium       Fisika       Nuklir/Elektronika-
Assembly/Counting</t>
  </si>
  <si>
    <t>Hasil  Selisih  Lebih  Tukar  Menukar  Konstruksi  Dalam  Pengerjaan  Peralatan  dan Mesin-Alat    Laboratorium-Alat    Laboratorium    Fisika    Nuklir/Elektronika-Recorder
Display</t>
  </si>
  <si>
    <t>Hasil  Selisih  Lebih  Tukar  Menukar  Konstruksi  Dalam  Pengerjaan  Peralatan  dan Mesin-Alat Laboratorium-Alat Laboratorium Fisika Nuklir/Elektronika-System/Power
Supply</t>
  </si>
  <si>
    <t>Hasil  Selisih  Lebih  Tukar  Menukar  Konstruksi  Dalam  Pengerjaan  Peralatan  dan Mesin-Alat       Laboratorium-Alat       Laboratorium       Fisika       Nuklir/Elektronika-
Measuring/Testing Device</t>
  </si>
  <si>
    <t>Hasil  Selisih  Lebih  Tukar  Menukar  Konstruksi  Dalam  Pengerjaan  Peralatan  dan Mesin-Alat     Laboratorium-Alat     Laboratorium     Fisika     Nuklir/Elektronika-Opto
Electronics</t>
  </si>
  <si>
    <t>Hasil  Selisih  Lebih  Tukar  Menukar  Konstruksi  Dalam  Pengerjaan  Peralatan  dan Mesin-Alat Laboratorium-Alat Laboratorium Fisika Nuklir/Elektronika-accelerator</t>
  </si>
  <si>
    <t>Hasil  Selisih  Lebih  Tukar  Menukar  Konstruksi  Dalam  Pengerjaan  Peralatan  dan
Mesin-Alat    Laboratorium-Alat    Laboratorium    Fisika    Nuklir/Elektronika-Reactor Experimental System</t>
  </si>
  <si>
    <t>Hasil  Selisih  Lebih  Tukar  Menukar  Konstruksi  Dalam  Pengerjaan  Peralatan  dan Mesin-Alat      Laboratorium-Alat      Laboratorium      Fisika      Nuklir/Elektronika-Alat
Laboratorium Fisika Nuklir/Elektronika Lainnya</t>
  </si>
  <si>
    <t>Hasil  Selisih  Lebih  Tukar  Menukar  Konstruksi  Dalam  Pengerjaan  Peralatan  dan Mesin-Alat Laboratorium-Alat Proteksi Radiasi/Proteksi Lingkungan-Alat Ukur Fisika
Kesehatan</t>
  </si>
  <si>
    <t>Hasil  Selisih  Lebih  Tukar  Menukar  Konstruksi  Dalam  Pengerjaan  Peralatan  dan Mesin-Alat  Laboratorium-Alat  Proteksi  Radiasi/Proteksi  Lingkungan-Alat  Kesehatan
Kerja</t>
  </si>
  <si>
    <t>Hasil  Selisih  Lebih  Tukar  Menukar  Konstruksi  Dalam  Pengerjaan  Peralatan  dan
Mesin-Alat     Laboratorium-Alat     Proteksi     Radiasi/Proteksi     Lingkungan-Proteksi Lingkungan</t>
  </si>
  <si>
    <t>Hasil  Selisih  Lebih  Tukar  Menukar  Konstruksi  Dalam  Pengerjaan  Peralatan  dan Mesin-Alat  Laboratorium-Alat  Proteksi  Radiasi/Proteksi  Lingkungan-Meteorological
Equipment</t>
  </si>
  <si>
    <t>Hasil  Selisih  Lebih  Tukar  Menukar  Konstruksi  Dalam  Pengerjaan  Peralatan  dan Mesin-Alat Laboratorium-Alat Proteksi Radiasi/Proteksi Lingkungan-Sumber Radiasi</t>
  </si>
  <si>
    <t>Hasil  Selisih  Lebih  Tukar  Menukar  Konstruksi  Dalam  Pengerjaan  Peralatan  dan
Mesin-Alat   Laboratorium-Alat   Proteksi   Radiasi/Proteksi   Lingkungan-Alat   Proteksi Radiasi/Proteksi Lingkungan Lainnya</t>
  </si>
  <si>
    <t>Hasil  Selisih  Lebih  Tukar  Menukar  Konstruksi  Dalam  Pengerjaan  Peralatan  dan Mesin-Alat Laboratorium-Radiation Application and Non Destructive Testing Laboratory
Lainnya-Radiation Application Equipment</t>
  </si>
  <si>
    <t>Hasil  Selisih  Lebih  Tukar  Menukar  Konstruksi  Dalam  Pengerjaan  Peralatan  dan
Mesin-Alat    Laboratorium-Radiation    Application    and    Non    Destructive    Testing Laboratory Lainnya-Non Destructi     Test  (NDT) Device</t>
  </si>
  <si>
    <t>Hasil  Selisih  Lebih  Tukar  Menukar  Konstruksi  Dalam  Pengerjaan  Peralatan  dan Mesin-Alat Laboratorium-Radiation Application and Non Destructive Testing Laboratory
Lainnya-Peralatan Hidrologi</t>
  </si>
  <si>
    <t>Hasil  Selisih  Lebih  Tukar  Menukar  Konstruksi  Dalam  Pengerjaan  Peralatan  dan Mesin-Alat Laboratorium-Radiation Application and Non Destructive Testing Laboratory Lainnya-Radiation Application and Non Destructive Testing Laboratory Lainnya</t>
  </si>
  <si>
    <t>Hasil  Selisih  Lebih  Tukar  Menukar  Konstruksi  Dalam  Pengerjaan  Peralatan  dan Mesin-Alat  Laboratorium-Alat  Laboratorium  Lingkungan  Hidup-Alat  Laboratorium
Kualitas Air dan Tanah</t>
  </si>
  <si>
    <t>Hasil  Selisih  Lebih  Tukar  Menukar  Konstruksi  Dalam  Pengerjaan  Peralatan  dan Mesin-Alat  Laboratorium-Alat  Laboratorium  Lingkungan  Hidup-Alat  Laboratorium
Kualitas Udara</t>
  </si>
  <si>
    <t>Hasil  Selisih  Lebih  Tukar  Menukar  Konstruksi  Dalam  Pengerjaan  Peralatan  dan Mesin-Alat  Laboratorium-Alat  Laboratorium  Lingkungan  Hidup-Alat  Laboratorium
Kebisingan dan Getaran</t>
  </si>
  <si>
    <t>Hasil  Selisih  Lebih  Tukar  Menukar  Konstruksi  Dalam  Pengerjaan  Peralatan  dan
Mesin-Alat     Laboratorium-Alat     Laboratorium     Lingkungan     Hidup-Laboratorium Lingkungan</t>
  </si>
  <si>
    <t>Hasil  Selisih  Lebih  Tukar  Menukar  Konstruksi  Dalam  Pengerjaan  Peralatan  dan Mesin-Alat  Laboratorium-Alat  Laboratorium  Lingkungan  Hidup-Alat  Laboratorium
Penunjang</t>
  </si>
  <si>
    <t>Hasil  Selisih  Lebih  Tukar  Menukar  Konstruksi  Dalam  Pengerjaan  Peralatan  dan
Mesin-Alat  Laboratorium-Alat  Laboratorium  Lingkungan  Hidup-Alat  Laboratorium Lingkungan Hidup Lainnya</t>
  </si>
  <si>
    <t>Hasil  Selisih  Lebih  Tukar  Menukar  Konstruksi  Dalam  Pengerjaan  Peralatan  dan Mesin-Alat Laboratorium-Peralatan Laboratorium Hydrodinamica-Towing Carriage</t>
  </si>
  <si>
    <t>Hasil  Selisih  Lebih  Tukar  Menukar  Konstruksi  Dalam  Pengerjaan  Peralatan  dan Mesin-Alat Laboratorium-Peralatan LaboratoriumHydrodinamica-Wave Generator and
Absorber</t>
  </si>
  <si>
    <t>Hasil  Selisih  Lebih  Tukar  Menukar  Konstruksi  Dalam  Pengerjaan  Peralatan  dan Mesin-Alat   Laboratorium-Peralatan   LaboratoriumHydrodinamica-Data   Accquisition
and Analyzing System</t>
  </si>
  <si>
    <t>Hasil  Selisih  Lebih  Tukar  Menukar  Konstruksi  Dalam  Pengerjaan  Peralatan  dan Mesin-Alat Laboratorium-Peralatan Laboratorium Hydrodinamica-Cavitation Tunnel</t>
  </si>
  <si>
    <t>Hasil  Selisih  Lebih  Tukar  Menukar  Konstruksi  Dalam  Pengerjaan  Peralatan  dan Mesin-Alat Laboratorium-Peralatan Laboratorium Hydrodinamica-Overhead Cranes</t>
  </si>
  <si>
    <t>Hasil  Selisih  Lebih  Tukar  Menukar  Konstruksi  Dalam  Pengerjaan  Peralatan  dan Mesin-Alat Laboratorium-Peralatan Laboratorium Hydrodinamica-Peralatan Umum</t>
  </si>
  <si>
    <t>Hasil  Selisih  Lebih  Tukar  Menukar  Konstruksi  Dalam  Pengerjaan  Peralatan  dan Mesin-Alat    Laboratorium-Peralatan    LaboratoriumHydrodinamica-    Pemesinan:
Model Ship Workshop</t>
  </si>
  <si>
    <t>Hasil  Selisih  Lebih  Tukar  Menukar  Konstruksi  Dalam  Pengerjaan  Peralatan  dan Mesin-Alat    Laboratorium-Peralatan    LaboratoriumHydrodinamica-    Pemesinan:
Propeller Model Workshop</t>
  </si>
  <si>
    <t>Hasil  Selisih  Lebih  Tukar  Menukar  Konstruksi  Dalam  Pengerjaan  Peralatan  dan Mesin-Alat    Laboratorium-Peralatan    LaboratoriumHydrodinamica-    Pemesinan:
Mechanical Workshop</t>
  </si>
  <si>
    <t>Hasil  Selisih  Lebih  Tukar  Menukar  Konstruksi  Dalam  Pengerjaan  Peralatan  dan Mesin-Alat            Laboratorium-Peralatan            LaboratoriumHydrodinamica
Pemesinan:Precision Mechanical Workshop</t>
  </si>
  <si>
    <t>Hasil  Selisih  Lebih  Tukar  Menukar  Konstruksi  Dalam  Pengerjaan  Peralatan  dan
Mesin-Alat Laboratorium-Peralatan LaboratoriumHydrodinamica- Pemesinan:Painting Shop</t>
  </si>
  <si>
    <t>Hasil  Selisih  Lebih  Tukar  Menukar  Konstruksi  Dalam  Pengerjaan  Peralatan  dan Mesin-Alat  Laboratorium-Peralatan  LaboratoriumHydrodinamica-  Pemesinan:Ship
Model Preparation Shop</t>
  </si>
  <si>
    <t>Hasil  Selisih  Lebih  Tukar  Menukar  Konstruksi  Dalam  Pengerjaan  Peralatan  dan
Mesin-Alat            Laboratorium-Peralatan            LaboratoriumHydrodinamica Pemesinan:Electrical Workshop</t>
  </si>
  <si>
    <t>Hasil  Selisih  Lebih  Tukar  Menukar  Konstruksi  Dalam  Pengerjaan  Peralatan  dan
Mesin-Alat Laboratorium-Peralatan Laboratorium Hydrodinamica-MOB</t>
  </si>
  <si>
    <t>Hasil  Selisih  Lebih  Tukar  Menukar  Konstruksi  Dalam  Pengerjaan  Peralatan  dan Mesin-Alat   Laboratorium-Peralatan   LaboratoriumHydrodinamica-Photo   and   Film
Equipment</t>
  </si>
  <si>
    <t>Hasil  Selisih  Lebih  Tukar  Menukar  Konstruksi  Dalam  Pengerjaan  Peralatan  dan Mesin-Alat     Laboratorium-Peralatan     LaboratoriumHydrodinamica-     Peralatan
Laboratorium H  drodinamica Lainn ya</t>
  </si>
  <si>
    <t>Hasil  Selisih  Lebih  Tukar  Menukar  Konstruksi  Dalam  Pengerjaan  Peralatan  dan Mesin-Alat Laboratorium-Alat Laboratorium Standarisasi Kalibrasi dan Instrumentasi
Alat Laboratorium Kalibrasi Elektromedik dan Biomedik</t>
  </si>
  <si>
    <t>Hasil  Selisih  Lebih  Tukar  Menukar  Konstruksi  Dalam  Pengerjaan  Peralatan  dan
Mesin-Alat Laboratorium-Alat Laboratorium Standarisasi Kalibrasi dan Instrumentasi Alat Laboratorium Standar dan Kalibrator</t>
  </si>
  <si>
    <t>Hasil  Selisih  Lebih  Tukar  Menukar  Konstruksi  Dalam  Pengerjaan  Peralatan  dan
Mesin-Alat Laboratorium-Alat Laboratorium Standarisasi Kalibrasi dan Instrumentasi Alat Laboratorium Cahaya  Optik, dan Akustik</t>
  </si>
  <si>
    <t>Hasil  Selisih  Lebih  Tukar  Menukar  Konstruksi  Dalam  Pengerjaan  Peralatan  dan
Mesin-Alat Laboratorium-Alat Laboratorium Standarisasi Kalibrasi dan Instrumentasi Alat Laboratorium Listrik dan Mekanik</t>
  </si>
  <si>
    <t>Hasil  Selisih  Lebih  Tukar  Menukar  Konstruksi  Dalam  Pengerjaan  Peralatan  dan Mesin-Alat Laboratorium-Alat Laboratorium Standarisasi Kalibrasi dan Instrumentasi
Alat Laboratorium Tekanan dan Suhu</t>
  </si>
  <si>
    <t>Hasil  Selisih  Lebih  Tukar  Menukar  Konstruksi  Dalam  Pengerjaan  Peralatan  dan Mesin-Alat Laboratorium-Alat Laboratorium Standarisasi Kalibrasi dan Instrumentasi Alat Laboratorium Standarisasi Kalibrasi dan Instrumentasi Lain</t>
  </si>
  <si>
    <t>Hasil  Selisih  Lebih  Tukar  Menukar  Konstruksi  Dalam  Pengerjaan  Peralatan  dan Mesin-Alat Laboratorium-Alat Laboratorium Standarisasi Kalibrasi dan Instrumentasi
Alat Laboratorium Natius</t>
  </si>
  <si>
    <t>Hasil  Selisih  Lebih  Tukar  Menukar  Konstruksi  Dalam  Pengerjaan  Peralatan  dan
Mesin-Alat Laboratorium-Alat Laboratorium Standarisasi Kalibrasi dan Instrumentasi Alat Laboratorium Elektronika dan Telekomunikasi Pelayaran</t>
  </si>
  <si>
    <t>Hasil  Selisih  Lebih  Tukar  Menukar  Konstruksi  Dalam  Pengerjaan  Peralatan  dan
Mesin-Alat Laboratorium-Alat Laboratorium Standarisasi Kalibrasi dan Instrumentasi Alat Laboratorium Sarana Bantu Navigasi Pelayaran</t>
  </si>
  <si>
    <t>Hasil  Selisih  Lebih  Tukar  Menukar  Konstruksi  Dalam  Pengerjaan  Peralatan  dan
Mesin-Alat Laboratorium-Alat Laboratorium Standarisasi Kalibrasi dan Instrumentasi Alat Laboratorium Uji Perangkat</t>
  </si>
  <si>
    <t>Hasil  Selisih  Lebih  Tukar  Menukar  Konstruksi  Dalam  Pengerjaan  Peralatan  dan Mesin-Alat Laboratorium-Alat Laboratorium Standarisasi Kalibrasi dan Instrumentasi Alat Laboratorium Standarisasi Kalibrasi dan Instrumentasi Lainnya</t>
  </si>
  <si>
    <t>Hasil  Selisih  Lebih  Tukar  Menukar  Konstruksi  Dalam  Pengerjaan  Peralatan  dan
Mesin-Komputer-Komputer Unit-Komputer Jaringan</t>
  </si>
  <si>
    <t>Hasil  Selisih  Lebih  Tukar  Menukar  Konstruksi  Dalam  Pengerjaan  Peralatan  dan
Mesin-Komputer-Komputer Unit-Personal Computer</t>
  </si>
  <si>
    <t>Hasil  Selisih  Lebih  Tukar  Menukar  Konstruksi  Dalam  Pengerjaan  Peralatan  dan
Mesin-Komputer-Komputer Unit-Komputer Unit Lainnya</t>
  </si>
  <si>
    <t>Hasil  Selisih  Lebih  Tukar  Menukar  Konstruksi  Dalam  Pengerjaan  Peralatan  dan
Mesin-Komputer-Peralatan Komputer-Peralatan Mainframe</t>
  </si>
  <si>
    <t>Hasil  Selisih  Lebih  Tukar  Menukar  Konstruksi  Dalam  Pengerjaan  Peralatan  dan
Mesin-Komputer-Peralatan Komputer-Peralatan Mini Computer</t>
  </si>
  <si>
    <t>Hasil  Selisih  Lebih  Tukar  Menukar  Konstruksi  Dalam  Pengerjaan  Peralatan  dan
Mesin-Komputer-Peralatan Komputer-Peralatan Personal Computer</t>
  </si>
  <si>
    <t>Hasil  Selisih  Lebih  Tukar  Menukar  Konstruksi  Dalam  Pengerjaan  Peralatan  dan
Mesin-Komputer-Peralatan Komputer-Peralatan Jaringan</t>
  </si>
  <si>
    <t>Hasil  Selisih  Lebih  Tukar  Menukar  Konstruksi  Dalam  Pengerjaan  Peralatan  dan
Mesin-Komputer-Peralatan Komputer-Peralatan Komputer Lainnya</t>
  </si>
  <si>
    <t>Hasil  Selisih  Lebih  Tukar  Menukar  Konstruksi  Dalam  Pengerjaan  Peralatan  dan
Mesin-Alat Eksplorasi-Alat Eksplorasi-Alat Eksplorasi Topografi-Optik</t>
  </si>
  <si>
    <t>Hasil  Selisih  Lebih  Tukar  Menukar  Konstruksi  Dalam  Pengerjaan  Peralatan  dan
Mesin-Alat Eksplorasi-Alat Eksplorasi Topografi-Ukur/Instrumen</t>
  </si>
  <si>
    <t>Hasil  Selisih  Lebih  Tukar  Menukar  Konstruksi  Dalam  Pengerjaan  Peralatan  dan Mesin-Alat Eksplorasi-Alat Eksplorasi Topografi-Alat Eksplorasi Topografi Lainnya</t>
  </si>
  <si>
    <t>Hasil  Selisih  Lebih  Tukar  Menukar  Konstruksi  Dalam  Pengerjaan  Peralatan  dan
Mesin-Alat Eksplorasi-Alat Eksplorasi Geofisika-Mekanik</t>
  </si>
  <si>
    <t>Hasil  Selisih  Lebih  Tukar  Menukar  Konstruksi  Dalam  Pengerjaan  Peralatan  dan
Mesin-Alat Eksplorasi-Alat Eksplorasi Topografi-Elektronik/Electric</t>
  </si>
  <si>
    <t>Hasil  Selisih  Lebih  Tukar  Menukar  Konstruksi  Dalam  Pengerjaan  Peralatan  dan
Mesin-Alat Eksplorasi-Alat Eksplorasi Topografi-Manual</t>
  </si>
  <si>
    <t>Hasil  Selisih  Lebih  Tukar  Menukar  Konstruksi  Dalam  Pengerjaan  Peralatan  dan Mesin-Alat Eksplorasi-Alat Eksplorasi Topografi-Alat Eksplorasi Geofisika Lainnya</t>
  </si>
  <si>
    <t>Hasil  Selisih  Lebih  Tukar  Menukar  Konstruksi  Dalam  Pengerjaan  Peralatan  dan
Mesin-Alat Pengeboran-Alat Pengeboran Mesin-Bor Mesin Tumbuk</t>
  </si>
  <si>
    <t>Hasil  Selisih  Lebih  Tukar  Menukar  Konstruksi  Dalam  Pengerjaan  Peralatan  dan
Mesin-Alat Pengeboran-Alat Pengeboran Mesin-Bor Mesin Putar</t>
  </si>
  <si>
    <t>Hasil  Selisih  Lebih  Tukar  Menukar  Konstruksi  Dalam  Pengerjaan  Peralatan  dan Mesin-Alat Pengeboran-Alat Pengeboran Mesin-Alat Pengeboran Mesin Lainnya</t>
  </si>
  <si>
    <t>Hasil  Selisih  Lebih  Tukar  Menukar  Konstruksi  Dalam  Pengerjaan  Peralatan  dan
Mesin-Alat Pengeboran-Alat Pengeboran Non Mesin-Bangka</t>
  </si>
  <si>
    <t>Hasil  Selisih  Lebih  Tukar  Menukar  Konstruksi  Dalam  Pengerjaan  Peralatan  dan
Mesin-Alat Pengeboran-Alat Pengeboran Non Mesin-Pantek</t>
  </si>
  <si>
    <t>Hasil  Selisih  Lebih  Tukar  Menukar  Konstruksi  Dalam  Pengerjaan  Peralatan  dan
Mesin-Alat Pengeboran-Alat Pengeboran Non Mesin-Putar</t>
  </si>
  <si>
    <t>Hasil  Selisih  Lebih  Tukar  Menukar  Konstruksi  Dalam  Pengerjaan  Peralatan  dan
Mesin-Alat Pengeboran-Alat Pengeboran Non Mesin-Peralatan Bantu</t>
  </si>
  <si>
    <t>Hasil  Selisih  Lebih  Tukar  Menukar  Konstruksi  Dalam  Pengerjaan  Peralatan  dan Mesin-Alat   Pengeboran-Alat   Pengeboran   Non   Mesin-Alat   Pengeboran   Non   Mesin
Lainnya</t>
  </si>
  <si>
    <t>Hasil  Selisih  Lebih  Tukar  Menukar  Konstruksi  Dalam  Pengerjaan  Peralatan  dan Mesin-Alat Produksi, Pengolahan, dan Pemurnian-Sumur-Peralatan Sumur Minyak</t>
  </si>
  <si>
    <t>Hasil  Selisih  Lebih  Tukar  Menukar  Konstruksi  Dalam  Pengerjaan  Peralatan  dan Mesin-Alat Produksi, Pengolahan, dan Pemurnian-Sumur-Sumur Pemboran</t>
  </si>
  <si>
    <t>Hasil  Selisih  Lebih  Tukar  Menukar  Konstruksi  Dalam  Pengerjaan  Peralatan  dan Mesin-Alat Produksi, Pengolahan, dan Pemurnian-Sumur-Sumur Lainnya</t>
  </si>
  <si>
    <t>Hasil  Selisih  Lebih  Tukar  Menukar  Konstruksi  Dalam  Pengerjaan  Peralatan  dan
Mesin-Alat Produksi  Pengolahan, dan Pemurnian-Produksi-RIG</t>
  </si>
  <si>
    <t>Hasil  Selisih  Lebih  Tukar  Menukar  Konstruksi  Dalam  Pengerjaan  Peralatan  dan Mesin-Alat Produksi, Pengolahan, dan Pemurnian-Produksi-Produksi Lainnya</t>
  </si>
  <si>
    <t>Hasil  Selisih  Lebih  Tukar  Menukar  Konstruksi  Dalam  Pengerjaan  Peralatan  dan Mesin-Alat  Produksi,  Pengolahan,  dan  Pemurnian-Pengolahan  dan  Pemurnian-Alat
Pengolahan Minyak</t>
  </si>
  <si>
    <t>Hasil  Selisih  Lebih  Tukar  Menukar  Konstruksi  Dalam  Pengerjaan  Peralatan  dan Mesin-Alat  Produksi,  Pengolahan,  dan  Pemurnian-Pengolahan  dan  Pemurnian-Alat
Pengolahan Air</t>
  </si>
  <si>
    <t>Hasil  Selisih  Lebih  Tukar  Menukar  Konstruksi  Dalam  Pengerjaan  Peralatan  dan
Mesin-Alat  Produksi,  Pengolahan,  dan  Pemurnian-Pengolahan  dan  Pemurnian-Alat Pengolahan Steam</t>
  </si>
  <si>
    <t>Hasil  Selisih  Lebih  Tukar  Menukar  Konstruksi  Dalam  Pengerjaan  Peralatan  dan
Mesin-Alat  Produksi,  Pengolahan,  dan  Pemurnian-Pengolahan  dan  Pemurnian-Alat Pengolahan Wax</t>
  </si>
  <si>
    <t>Hasil  Selisih  Lebih  Tukar  Menukar  Konstruksi  Dalam  Pengerjaan  Peralatan  dan Mesin-Alat   Produksi,   Pengolahan,   dan   Pemurnian-Pengolahan   dan   Pemurnian-
Pengolahan dan Pemurnian Lainnya</t>
  </si>
  <si>
    <t>Hasil  Selisih  Lebih  Tukar  Menukar  Konstruksi  Dalam  Pengerjaan  Peralatan  dan
Mesin-Alat Bantu Eksplorasi-Alat Bantu Eksplorasi-Mekanik</t>
  </si>
  <si>
    <t>Hasil  Selisih  Lebih  Tukar  Menukar  Konstruksi  Dalam  Pengerjaan  Peralatan  dan
Mesin-Alat Bantu Eksplorasi-Alat Bantu Eksplorasi-Elektrik</t>
  </si>
  <si>
    <t>Hasil  Selisih  Lebih  Tukar  Menukar  Konstruksi  Dalam  Pengerjaan  Peralatan  dan Mesin-Alat Bantu Eksplorasi-Alat Bantu Eksplorasi-Alat Bantu Ekplorasi Lainnya</t>
  </si>
  <si>
    <t>Hasil  Selisih  Lebih  Tukar  Menukar  Konstruksi  Dalam  Pengerjaan  Peralatan  dan
Mesin-Alat Bantu Eksplorasi-Alat Bantu Produksi- Perawatan Sumur</t>
  </si>
  <si>
    <t>Hasil  Selisih  Lebih  Tukar  Menukar  Konstruksi  Dalam  Pengerjaan  Peralatan  dan
Mesin-Alat Bantu Eksplorasi-Alat Bantu Produksi-Tes Unit</t>
  </si>
  <si>
    <t>Hasil  Selisih  Lebih  Tukar  Menukar  Konstruksi  Dalam  Pengerjaan  Peralatan  dan Mesin-Alat Bantu Eksplorasi-Alat Bantu Produksi-Alat Bantu Produksi Lainnya</t>
  </si>
  <si>
    <t>Hasil  Selisih  Lebih  Tukar  Menukar  Konstruksi  Dalam  Pengerjaan  Peralatan  dan
Mesin-Alat Keselamatan Kerja-Alat Deteksi-Radiasi</t>
  </si>
  <si>
    <t>Hasil  Selisih  Lebih  Tukar  Menukar  Konstruksi  Dalam  Pengerjaan  Peralatan  dan
Mesin-Alat Keselamatan Kerja-Alat Deteksi-Suara</t>
  </si>
  <si>
    <t>Hasil  Selisih  Lebih  Tukar  Menukar  Konstruksi  Dalam  Pengerjaan  Peralatan  dan
Mesin-Alat Keselamatan Kerja-Alat Deteksi-Alat Deteksi Lainnya</t>
  </si>
  <si>
    <t>Hasil  Selisih  Lebih  Tukar  Menukar  Konstruksi  Dalam  Pengerjaan  Peralatan  dan
Mesin-Alat Keselamatan Kerja-Alat Pelindung-Baju Pengaman</t>
  </si>
  <si>
    <t>Hasil  Selisih  Lebih  Tukar  Menukar  Konstruksi  Dalam  Pengerjaan  Peralatan  dan
Mesin-Alat Keselamatan Kerja-Alat Pelindung-Masker</t>
  </si>
  <si>
    <t>Hasil  Selisih  Lebih  Tukar  Menukar  Konstruksi  Dalam  Pengerjaan  Peralatan  dan
Mesin-Alat Keselamatan Kerja-Alat Deteksi-Topi Kerja</t>
  </si>
  <si>
    <t>Hasil  Selisih  Lebih  Tukar  Menukar  Konstruksi  Dalam  Pengerjaan  Peralatan  dan
Mesin-Alat Keselamatan Kerja-Alat Deteksi-Sabuk Pengaman</t>
  </si>
  <si>
    <t>Hasil  Selisih  Lebih  Tukar  Menukar  Konstruksi  Dalam  Pengerjaan  Peralatan  dan
Mesin-Alat Keselamatan Kerja-Alat Deteksi-Sepatu Lapangan</t>
  </si>
  <si>
    <t>Hasil  Selisih  Lebih  Tukar  Menukar  Konstruksi  Dalam  Pengerjaan  Peralatan  dan
Mesin-Alat Keselamatan Kerja-Alat Deteksi-Alat Pelindung Lainnya</t>
  </si>
  <si>
    <t>Hasil  Selisih  Lebih  Tukar  Menukar  Konstruksi  Dalam  Pengerjaan  Peralatan  dan
Mesin-Alat Keselamatan Kerja-Alat SAR-Alat Penolong</t>
  </si>
  <si>
    <t>Hasil  Selisih  Lebih  Tukar  Menukar  Konstruksi  Dalam  Pengerjaan  Peralatan  dan
Mesin-Alat Keselamatan Kerja-Alat SAR-Alat Pendukung Pencarian</t>
  </si>
  <si>
    <t>Hasil  Selisih  Lebih  Tukar  Menukar  Konstruksi  Dalam  Pengerjaan  Peralatan  dan
Mesin-Alat Keselamatan Kerja-Alat SAR-Alat Kerja Bawah Air</t>
  </si>
  <si>
    <t>Hasil  Selisih  Lebih  Tukar  Menukar  Konstruksi  Dalam  Pengerjaan  Peralatan  dan
Mesin-Alat Keselamatan Kerja-Alat SAR-Alat SAR Lainnya</t>
  </si>
  <si>
    <t>Hasil  Selisih  Lebih  Tukar  Menukar  Konstruksi  Dalam  Pengerjaan  Peralatan  dan Mesin-Alat Keselamatan Kerja-alat kerja penerbangan-Peralatan Fasilitas Komunikasi
Penerbangan</t>
  </si>
  <si>
    <t>Hasil  Selisih  Lebih  Tukar  Menukar  Konstruksi  Dalam  Pengerjaan  Peralatan  dan
Mesin-Alat  Keselamatan  Kerja-Alat  Kerja  Penerbangan-Peralatan  Fasilitas  Navigasi dan Pengamatan Penerbangan</t>
  </si>
  <si>
    <t>Hasil  Selisih  Lebih  Tukar  Menukar  Konstruksi  Dalam  Pengerjaan  Peralatan  dan
Mesin-Alat   Keselamatan   Kerja-Alat   Kerja   Penerbangan-Peralatan   Fasilitas   Bantu Pendaratan</t>
  </si>
  <si>
    <t>Hasil  Selisih  Lebih  Tukar  Menukar  Konstruksi  Dalam  Pengerjaan  Peralatan  dan Mesin-Alat  Keselamatan  Kerja-Alat  Kerja  Penerbangan-  Peralatan  Fasilitas  Bantu
Pelayanan dan pengamanan bandar udara</t>
  </si>
  <si>
    <t>Hasil  Selisih  Lebih  Tukar  Menukar  Konstruksi  Dalam  Pengerjaan  Peralatan  dan Mesin-Alat   Keselamatan   Kerja-Alat   Kerja   Penerbangan-Peralatan   Fasilitas   Listrik
Bandar Udara</t>
  </si>
  <si>
    <t>Hasil  Selisih  Lebih  Tukar  Menukar  Konstruksi  Dalam  Pengerjaan  Peralatan  dan Mesin-Alat Keselamatan Kerja-Alat Kerja Penerbangan-Alat Ukur Peralatan Faslektrik</t>
  </si>
  <si>
    <t>Hasil  Selisih  Lebih  Tukar  Menukar  Konstruksi  Dalam  Pengerjaan  Peralatan  dan Mesin-Alat   Keselamatan   Kerja-Alat   Kerja   Penerbangan-Alat   Kerja   Penerbangan
Lainnya</t>
  </si>
  <si>
    <t>Hasil  Selisih  Lebih  Tukar  Menukar  Konstruksi  Dalam  Pengerjaan  Peralatan  dan Mesin-Alat Peraga-Alat Peraga Pelatihan dan Percontohan-Alat Peraga Pelatihan</t>
  </si>
  <si>
    <t>Hasil  Selisih  Lebih  Tukar  Menukar  Konstruksi  Dalam  Pengerjaan  Peralatan  dan Mesin-Alat Peraga-Alat Peraga Pelatihan dan Percontohan-Alat Peraga Percontohan</t>
  </si>
  <si>
    <t>Hasil  Selisih  Lebih  Tukar  Menukar  Konstruksi  Dalam  Pengerjaan  Peralatan  dan Mesin-Alat Peraga-Alat Peraga Pelatihan dan Percontohan- Alat Peraga Pelatihan dan
Percontohan Lainnya</t>
  </si>
  <si>
    <t>Hasil  Selisih  Lebih  Tukar  Menukar  Konstruksi  Dalam  Pengerjaan  Peralatan  dan
Mesin-Peralatan     Proses/Produksi-Unit     Peralatan     Proses/Produksi-Liquid-Liquid Cont actor Equipment</t>
  </si>
  <si>
    <t>Hasil  Selisih  Lebih  Tukar  Menukar  Konstruksi  Dalam  Pengerjaan  Peralatan  dan Mesin-Peralatan  Proses/Produksi-Unit  Peralatan  Proses/Produksi-Solid-Solid  Mixing
Equipment</t>
  </si>
  <si>
    <t>Hasil  Selisih  Lebih  Tukar  Menukar  Konstruksi  Dalam  Pengerjaan  Peralatan  dan
Mesin-Peralatan      Proses/Produksi-Unit      Peralatan      Proses/Produksi-Solid-Solid Screening Equipment</t>
  </si>
  <si>
    <t>Hasil  Selisih  Lebih  Tukar  Menukar  Konstruksi  Dalam  Pengerjaan  Peralatan  dan Mesin-Peralatan      Proses/Produksi-Unit      Peralatan      Proses/Produksi-Solid-Solid
Classifier</t>
  </si>
  <si>
    <t>Hasil  Selisih  Lebih  Tukar  Menukar  Konstruksi  Dalam  Pengerjaan  Peralatan  dan Mesin-Peralatan Proses/Produksi-Unit Peralatan Proses/Produksi-Solid-Liquid Mixing
Equipment</t>
  </si>
  <si>
    <t>Hasil  Selisih  Lebih  Tukar  Menukar  Konstruksi  Dalam  Pengerjaan  Peralatan  dan Mesin-Peralatan    Proses/Produksi-Unit    Peralatan    Proses/Produksi-Solid    Liquid
Crystallization Equipment</t>
  </si>
  <si>
    <t>Hasil  Selisih  Lebih  Tukar  Menukar  Konstruksi  Dalam  Pengerjaan  Peralatan  dan Mesin-Peralatan    Proses/Produksi-Unit    Peralatan    Proses/Produksi-Ion    Exchange
Absortion Equipment</t>
  </si>
  <si>
    <t>Hasil  Selisih  Lebih  Tukar  Menukar  Konstruksi  Dalam  Pengerjaan  Peralatan  dan
Mesin-Peralatan       Proses/Produksi-Unit       Peralatan       Proses/Produksi-Leaching E  uipment</t>
  </si>
  <si>
    <t>Hasil  Selisih  Lebih  Tukar  Menukar  Konstruksi  Dalam  Pengerjaan  Peralatan  dan Mesin-Peralatan        Proses/Produksi-Unit        Peralatan        Proses/Produksi-Gravity
Sedimentation Equipment</t>
  </si>
  <si>
    <t>Hasil  Selisih  Lebih  Tukar  Menukar  Konstruksi  Dalam  Pengerjaan  Peralatan  dan Mesin-Peralatan    Proses/Produksi-Unit    Peralatan    Proses/Produksi-Solid    Liquid
Filtering Equipment</t>
  </si>
  <si>
    <t>Hasil  Selisih  Lebih  Tukar  Menukar  Konstruksi  Dalam  Pengerjaan  Peralatan  dan Mesin-Peralatan Proses/Produksi-Unit Peralatan Proses/Produksi-Centrifuge for Solid
Liquid</t>
  </si>
  <si>
    <t>Hasil  Selisih  Lebih  Tukar  Menukar  Konstruksi  Dalam  Pengerjaan  Peralatan  dan
Mesin-Peralatan  Proses/Produksi-Unit  Peralatan  Proses/Produksi-Liquid  from  Solid Expelling (Expressor)-Equipment</t>
  </si>
  <si>
    <t>Hasil  Selisih  Lebih  Tukar  Menukar  Konstruksi  Dalam  Pengerjaan  Peralatan  dan Mesin-Peralatan  Proses/Produksi-Unit  Peralatan  Proses/Produksi-Gas-Solid  Drying
E  uipment</t>
  </si>
  <si>
    <t>Hasil  Selisih  Lebih  Tukar  Menukar  Konstruksi  Dalam  Pengerjaan  Peralatan  dan Mesin-Peralatan Proses/Produksi-Unit Peralatan Proses/Produksi-Gas-Solid Fluidised
Bed Equipment</t>
  </si>
  <si>
    <t>Hasil  Selisih  Lebih  Tukar  Menukar  Konstruksi  Dalam  Pengerjaan  Peralatan  dan Mesin-Peralatan      Proses/Produksi-Unit      Peralatan      Proses/Produksi-Gas-Solid
Separation Equipment</t>
  </si>
  <si>
    <t>Hasil  Selisih  Lebih  Tukar  Menukar  Konstruksi  Dalam  Pengerjaan  Peralatan  dan Mesin-Peralatan      Proses/Produksi-Unit      Peralatan      Proses/Produksi-Gas-Liquid
Distillation Equipment</t>
  </si>
  <si>
    <t>Hasil  Selisih  Lebih  Tukar  Menukar  Konstruksi  Dalam  Pengerjaan  Peralatan  dan Mesin-Peralatan      Proses/Produksi-Unit      Peralatan      Proses/Produksi-Gas-liquid
separation equipment</t>
  </si>
  <si>
    <t>Hasil  Selisih  Lebih  Tukar  Menukar  Konstruksi  Dalam  Pengerjaan  Peralatan  dan Mesin-Peralatan  Proses/Produksi-Unit  Peralatan  Proses/Produksi-Isotope  Separation
E  uipment</t>
  </si>
  <si>
    <t>Hasil  Selisih  Lebih  Tukar  Menukar  Konstruksi  Dalam  Pengerjaan  Peralatan  dan
Mesin-Peralatan   Proses/Produksi-Unit   Peralatan   Proses/Produksi-Transport   and Storage Equipment for Liquid</t>
  </si>
  <si>
    <t>Hasil  Selisih  Lebih  Tukar  Menukar  Konstruksi  Dalam  Pengerjaan  Peralatan  dan
Mesin-Peralatan    Proses/Produksi-Unit   Peralatan   Proses/Produksi-Solid    Material Handling Equipment</t>
  </si>
  <si>
    <t>Hasil  Selisih  Lebih  Tukar  Menukar  Konstruksi  Dalam  Pengerjaan  Peralatan  dan Mesin-Peralatan Proses/Produksi-Unit Peralatan Proses/Produksi-Size Reduction Size
Balargement Equipment</t>
  </si>
  <si>
    <t>Hasil  Selisih  Lebih  Tukar  Menukar  Konstruksi  Dalam  Pengerjaan  Peralatan  dan Mesin-Peralatan  Proses/Produksi-Unit  Peralatan  Proses/Produksi-Heat  Generating
Equipment</t>
  </si>
  <si>
    <t>Hasil  Selisih  Lebih  Tukar  Menukar  Konstruksi  Dalam  Pengerjaan  Peralatan  dan Mesin-Peralatan   Proses/Produksi-Unit   Peralatan   Proses/Produksi-Heat   Transfer
E  uipment</t>
  </si>
  <si>
    <t>Hasil  Selisih  Lebih  Tukar  Menukar  Konstruksi  Dalam  Pengerjaan  Peralatan  dan Mesin-Peralatan Proses/Produksi-Unit Peralatan Proses/Produksi-Mechanical Process</t>
  </si>
  <si>
    <t>Hasil  Selisih  Lebih  Tukar  Menukar  Konstruksi  Dalam  Pengerjaan  Peralatan  dan Mesin-Peralatan  Proses/Produksi-Unit  Peralatan  Proses/Produksi-Chemical  Reaction
E  uipment</t>
  </si>
  <si>
    <t>Hasil  Selisih  Lebih  Tukar  Menukar  Konstruksi  Dalam  Pengerjaan  Peralatan  dan
Mesin-Peralatan   Proses/Produksi-Unit   Peralatan   Proses/Produksi-Unit   Peralatan Proses/Produksi Lainnya</t>
  </si>
  <si>
    <t>Hasil  Selisih  Lebih  Tukar  Menukar  Konstruksi  Dalam  Pengerjaan  Peralatan  dan
Mesin-Rambu-rambu-Rambu-rambu Lalu Lintas Darat-Rambu Bersuar</t>
  </si>
  <si>
    <t>Hasil  Selisih  Lebih  Tukar  Menukar  Konstruksi  Dalam  Pengerjaan  Peralatan  dan Mesin-Rambu-rambu-Rambu-rambu Lalu Lintas Darat-Rambu Tidak Bersuar</t>
  </si>
  <si>
    <t>Hasil  Selisih  Lebih  Tukar  Menukar  Konstruksi  Dalam  Pengerjaan  Peralatan  dan
Mesin-Rambu-rambu-Rambu-rambu  Lalu  Lintas  Darat-Rambu-Rambu  Lalu  Lintas Darat Lainnya</t>
  </si>
  <si>
    <t>Hasil  Selisih  Lebih  Tukar  Menukar  Konstruksi  Dalam  Pengerjaan  Peralatan  dan Mesin-Rambu-rambu-Rambu-rambu Lalu Lintas Udara-Runway/Threshold Light</t>
  </si>
  <si>
    <t>Hasil  Selisih  Lebih  Tukar  Menukar  Konstruksi  Dalam  Pengerjaan  Peralatan  dan
Mesin-Rambu-rambu-Rambu-rambu    Lalu    Lintas    Udara-Visual    Approach    Slope Indicator  (VASI)</t>
  </si>
  <si>
    <t>Hasil  Selisih  Lebih  Tukar  Menukar  Konstruksi  Dalam  Pengerjaan  Peralatan  dan
Mesin-Rambu-rambu-Rambu-rambu Lalu Lintas Udara-Approach Light</t>
  </si>
  <si>
    <t>Hasil  Selisih  Lebih  Tukar  Menukar  Konstruksi  Dalam  Pengerjaan  Peralatan  dan Mesin-Rambu-rambu-Rambu-rambu  Lalu  Lintas  Udara-Runway  Identification  Light
(REILS)</t>
  </si>
  <si>
    <t>Hasil  Selisih  Lebih  Tukar  Menukar  Konstruksi  Dalam  Pengerjaan  Peralatan  dan
Mesin-Rambu-rambu-Rambu-rambu Lalu Lintas Udara-Signal</t>
  </si>
  <si>
    <t>Hasil  Selisih  Lebih  Tukar  Menukar  Konstruksi  Dalam  Pengerjaan  Peralatan  dan
Mesin-Rambu-rambu-Rambu-rambu Lalu Lintas Udara-Flood Lights</t>
  </si>
  <si>
    <t>Hasil  Selisih  Lebih  Tukar  Menukar  Konstruksi  Dalam  Pengerjaan  Peralatan  dan Mesin-Rambu-rambu-Rambu-rambu  Lalu  Lintas  Udara-Rambu-Rambu  Lalu  Lintas
Udara Lainnya</t>
  </si>
  <si>
    <t>Hasil  Selisih  Lebih  Tukar  Menukar  Konstruksi  Dalam  Pengerjaan  Peralatan  dan
Mesin-Rambu-rambu-Rambu-rambu   Lalu  Lintas  Laut-Rambu-Rambu   Lalu  Lintas Laut</t>
  </si>
  <si>
    <t>Hasil  Selisih  Lebih  Tukar  Menukar  Konstruksi  Dalam  Pengerjaan  Peralatan  dan
Mesin-Rambu-rambu-Rambu-rambu   Lalu  Lintas  Laut-Rambu-Rambu   Lalu  Lintas Laut Lainnya</t>
  </si>
  <si>
    <t>Hasil  Selisih  Lebih  Tukar  Menukar  Konstruksi  Dalam  Pengerjaan  Peralatan  dan Mesin-Peralatan Olahraga-Peralatan Olahraga-Peralatan Olahraga Atletik</t>
  </si>
  <si>
    <t>Hasil  Selisih  Lebih  Tukar  Menukar  Konstruksi  Dalam  Pengerjaan  Peralatan  dan
Mesin-Peralatan Olahraga-Peralatan Olahraga-Peralatan Permainan</t>
  </si>
  <si>
    <t>Hasil  Selisih  Lebih  Tukar  Menukar  Konstruksi  Dalam  Pengerjaan  Peralatan  dan
Mesin-Peralatan Olahraga-Peralatan Olahraga-Peralatan Senam</t>
  </si>
  <si>
    <t>Hasil  Selisih  Lebih  Tukar  Menukar  Konstruksi  Dalam  Pengerjaan  Peralatan  dan
Mesin-Peralatan Olahraga-Peralatan Olahraga-Peralatan Olahraga Air</t>
  </si>
  <si>
    <t>Hasil  Selisih  Lebih  Tukar  Menukar  Konstruksi  Dalam  Pengerjaan  Peralatan  dan
Mesin-Peralatan Olahraga-Peralatan Olahraga-Peralatan Olahraga Udara</t>
  </si>
  <si>
    <t>Hasil  Selisih  Lebih  Tukar  Menukar  Konstruksi  Dalam  Pengerjaan  Peralatan  dan Mesin-Peralatan Olahraga-Peralatan Olahraga-Peralatan Olahraga Lainnya</t>
  </si>
  <si>
    <t>Hasil  Selisih   Lebih   Tukar   Menukar   Konstruksi   Dalam   Pengerjaan   Gedung   dan Bangunan-Bangunan  Gedung-Bangunan  Gedung  Tempat  Kerja-Bangunan  Gedung
Kantor</t>
  </si>
  <si>
    <t>Hasil  Selisih   Lebih   Tukar   Menukar   Konstruksi   Dalam   Pengerjaan   Gedung   dan Bangunan-Bangunan Gedung-Bangunan Gedung Tempat Kerja-Bangunan Gudang</t>
  </si>
  <si>
    <t>Hasil  Selisih   Lebih   Tukar   Menukar   Konstruksi   Dalam   Pengerjaan   Gedung   dan Bangunan-Bangunan  Gedung-Bangunan  Gedung  Tempat  Kerja-Bangunan  Gedung
untuk Bengkel/Hanggar</t>
  </si>
  <si>
    <t>Hasil  Selisih   Lebih   Tukar   Menukar   Konstruksi   Dalam   Pengerjaan   Gedung   dan Bangunan-Bangunan  Gedung-Bangunan  Gedung  Tempat  Kerja-Bangunan  Gedung
Instalasi</t>
  </si>
  <si>
    <t>Hasil  Selisih   Lebih   Tukar   Menukar   Konstruksi   Dalam   Pengerjaan   Gedung   dan Bangunan-Bangunan  Gedung-Bangunan  Gedung  Tempat  Kerja-Bangunan  Gedung
Laboratorium</t>
  </si>
  <si>
    <t>Hasil  Selisih   Lebih   Tukar   Menukar   Konstruksi   Dalam   Pengerjaan   Gedung   dan Bangunan-Bangunan Gedung-Bangunan Gedung Tempat Kerja-Bangunan Kesehatan</t>
  </si>
  <si>
    <t>Hasil  Selisih   Lebih   Tukar   Menukar   Konstruksi   Dalam   Pengerjaan   Gedung   dan Bangunan-Bangunan      Gedung-Bangunan      Gedung      Tempat      Kerja-Bangunan
Oseanarium/Observatorium</t>
  </si>
  <si>
    <t>Hasil  Selisih   Lebih   Tukar   Menukar   Konstruksi   Dalam   Pengerjaan   Gedung   dan Bangunan-Bangunan  Gedung-Bangunan  Gedung  Tempat  Kerja-Bangunan  Gedung
Tempat Ibadah</t>
  </si>
  <si>
    <t>Hasil  Selisih   Lebih   Tukar   Menukar   Konstruksi   Dalam   Pengerjaan   Gedung   dan
Bangunan-Bangunan  Gedung-Bangunan  Gedung  Tempat  Kerja-Bangunan  Gedung Tempat Pertemuan</t>
  </si>
  <si>
    <t>Hasil  Selisih   Lebih   Tukar   Menukar   Konstruksi   Dalam   Pengerjaan   Gedung   dan Bangunan-Bangunan  Gedung-Bangunan  Gedung  Tempat  Kerja-Bangunan  Gedung
Tempat Pendidikan</t>
  </si>
  <si>
    <t>Hasil  Selisih   Lebih   Tukar   Menukar   Konstruksi   Dalam   Pengerjaan   Gedung   dan Bangunan-Bangunan  Gedung-Bangunan  Gedung  Tempat  Kerja-  Bangunan  Gedung
Tempat Olahraga</t>
  </si>
  <si>
    <t>Hasil  Selisih   Lebih   Tukar   Menukar   Konstruksi   Dalam   Pengerjaan   Gedung   dan Bangunan-Bangunan  Gedung-Bangunan  Gedung  Tempat  Kerja-Bangunan  Gedung
Pertokoan/Koperasi/Pasar</t>
  </si>
  <si>
    <t>Hasil  Selisih   Lebih   Tukar   Menukar   Konstruksi   Dalam   Pengerjaan   Gedung   dan
Bangunan-Bangunan  Gedung-Bangunan  Gedung  Tempat  Kerja-Bangunan  Gedung untuk Pos Jaga</t>
  </si>
  <si>
    <t>Hasil  Selisih   Lebih   Tukar   Menukar   Konstruksi   Dalam   Pengerjaan   Gedung   dan Bangunan-Bangunan  Gedung-Bangunan  Gedung  Tempat  Kerja-Bangunan  Gedung
Garasi/Pool</t>
  </si>
  <si>
    <t>Hasil  Selisih   Lebih   Tukar   Menukar   Konstruksi   Dalam   Pengerjaan   Gedung   dan Bangunan-Bangunan  Gedung-Bangunan  Gedung  Tempat  Kerja-Bangunan  Gedung
Pemotong Hewan</t>
  </si>
  <si>
    <t>Hasil  Selisih   Lebih   Tukar   Menukar   Konstruksi   Dalam   Pengerjaan   Gedung   dan
Bangunan-Bangunan  Gedung-Bangunan  Gedung  Tempat  Kerja-Bangunan  Gedung Perpustakaan</t>
  </si>
  <si>
    <t>Hasil  Selisih   Lebih   Tukar   Menukar   Konstruksi   Dalam   Pengerjaan   Gedung   dan Bangunan-Bangunan  Gedung-Bangunan  Gedung  Tempat  Kerja-Bangunan  Gedung
Museum</t>
  </si>
  <si>
    <t>Hasil  Selisih   Lebih   Tukar   Menukar   Konstruksi   Dalam   Pengerjaan   Gedung   dan
Bangunan-Bangunan  Gedung-Bangunan  Gedung  Tempat  Kerja-Bangunan  Gedung Terminal/Pelabuhan/Bandara</t>
  </si>
  <si>
    <t>Hasil  Selisih   Lebih   Tukar   Menukar   Konstruksi   Dalam   Pengerjaan   Gedung   dan Bangunan-Bangunan Gedung-Bangunan Gedung Tempat Kerja-Bangunan Pengujian
Kelaikan</t>
  </si>
  <si>
    <t>Hasil  Selisih   Lebih   Tukar   Menukar   Konstruksi   Dalam   Pengerjaan   Gedung   dan Bangunan-Bangunan  Gedung-Bangunan  Gedung  Tempat  Kerja-Bangunan  Gedung
Lembaga Pemasyarakatan</t>
  </si>
  <si>
    <t>Hasil  Selisih   Lebih   Tukar   Menukar   Konstruksi   Dalam   Pengerjaan   Gedung   dan Bangunan-Bangunan  Gedung-Bangunan  Gedung  Tempat  Kerja-Bangunan  Rumah
Tahanan</t>
  </si>
  <si>
    <t>Hasil  Selisih   Lebih   Tukar   Menukar   Konstruksi   Dalam   Pengerjaan   Gedung   dan
Bangunan-Bangunan  Gedung-Bangunan  Gedung  Tempat  Kerja-Bangunan  Gedung Krematorium</t>
  </si>
  <si>
    <t>Hasil  Selisih   Lebih   Tukar   Menukar   Konstruksi   Dalam   Pengerjaan   Gedung   dan Bangunan-Bangunan      Gedung-Bangunan      Gedung      Tempat      Kerja-Bangunan
Pembakaran Bangkai Hewan</t>
  </si>
  <si>
    <t>Hasil  Selisih   Lebih   Tukar   Menukar   Konstruksi   Dalam   Pengerjaan   Gedung   dan Bangunan-Bangunan  Gedung-Bangunan  Gedung  Tempat  Kerja-Bangunan  Tempat
Persidangan</t>
  </si>
  <si>
    <t>Hasil  Selisih   Lebih   Tukar   Menukar   Konstruksi   Dalam   Pengerjaan   Gedung   dan Bangunan-Bangunan Gedung-Bangunan Gedung Tempat Kerja-Bangunan Terbuka</t>
  </si>
  <si>
    <t>Hasil  Selisih   Lebih   Tukar   Menukar   Konstruksi   Dalam   Pengerjaan   Gedung   dan Bangunan-Bangunan      Gedung-Bangunan      Gedung      Tempat      Kerja-Bangunan
Penampung Sekam</t>
  </si>
  <si>
    <t>Hasil  Selisih   Lebih   Tukar   Menukar   Konstruksi   Dalam   Pengerjaan   Gedung   dan
Bangunan-Bangunan  Gedung-Bangunan  Gedung  Tempat  Kerja-Bangunan  Tempat Pelelangan Ikan (TPI)</t>
  </si>
  <si>
    <t>Hasil  Selisih   Lebih   Tukar   Menukar   Konstruksi   Dalam   Pengerjaan   Gedung   dan Bangunan-Bangunan Gedung-Bangunan Gedung Tempat Kerja-Bangunan Industri</t>
  </si>
  <si>
    <t>Hasil  Selisih   Lebih   Tukar   Menukar   Konstruksi   Dalam   Pengerjaan   Gedung   dan Bangunan-Bangunan      Gedung-Bangunan      Gedung      Tempat      Kerja-Bangunan
Peternakan/Perikanan</t>
  </si>
  <si>
    <t>Hasil  Selisih   Lebih   Tukar   Menukar   Konstruksi   Dalam   Pengerjaan   Gedung   dan
Bangunan-Bangunan  Gedung-Bangunan  Gedung  Tempat  Kerja-Bangunan  Gedung Tempat Kerja Lainnya</t>
  </si>
  <si>
    <t>Hasil  Selisih   Lebih   Tukar   Menukar   Konstruksi   Dalam   Pengerjaan   Gedung   dan Bangunan-Bangunan  Gedung-Bangunan  Gedung  Tempat  Kerja-Bangunan  Peralatan
Geofisika</t>
  </si>
  <si>
    <t>Hasil  Selisih   Lebih   Tukar   Menukar   Konstruksi   Dalam   Pengerjaan   Gedung   dan Bangunan-Bangunan  Gedung-Bangunan  Gedung  Tempat  Kerja-Bangunan  Fasilitas
Umum</t>
  </si>
  <si>
    <t>Hasil  Selisih   Lebih   Tukar   Menukar   Konstruksi   Dalam   Pengerjaan   Gedung   dan Bangunan-Bangunan Gedung-Bangunan Gedung Tempat Kerja-Bangunan Parkir</t>
  </si>
  <si>
    <t>Hasil  Selisih   Lebih   Tukar   Menukar   Konstruksi   Dalam   Pengerjaan   Gedung   dan
Bangunan-Bangunan  Gedung-Bangunan  Gedung  Tempat  Kerja-Bangunan  Gedung Pabrik</t>
  </si>
  <si>
    <t>Hasil  Selisih   Lebih   Tukar   Menukar   Konstruksi   Dalam   Pengerjaan   Gedung   dan Bangunan-Bangunan  Gedung-Bangunan  Gedung  Tempat  Kerja-Bangunan  Stasiun
Bus</t>
  </si>
  <si>
    <t>Hasil  Selisih   Lebih   Tukar   Menukar   Konstruksi   Dalam   Pengerjaan   Gedung   dan
Bangunan-Bangunan Gedung-Bangunan Gedung Tempat Kerja-Taman</t>
  </si>
  <si>
    <t>Hasil  Selisih   Lebih   Tukar   Menukar   Konstruksi   Dalam   Pengerjaan   Gedung   dan Bangunan-Bangunan  Gedung-Bangunan  Gedung  Tempat  Kerja-Bangunan  Gedung
Tempat Kerja Lainnya</t>
  </si>
  <si>
    <t>Hasil  Selisih   Lebih   Tukar   Menukar   Konstruksi   Dalam   Pengerjaan   Gedung   dan Bangunan-Bangunan   Gedung-Bangunan   Gedung   Tempat   Tinggal-Rumah   Negara
Golongan I</t>
  </si>
  <si>
    <t>Hasil  Selisih   Lebih   Tukar   Menukar   Konstruksi   Dalam   Pengerjaan   Gedung   dan
Bangunan-Bangunan   Gedung-Bangunan   Gedung   Tempat   Tinggal-Rumah   Negara Golongan II</t>
  </si>
  <si>
    <t>Hasil  Selisih   Lebih   Tukar   Menukar   Konstruksi   Dalam   Pengerjaan   Gedung   dan
Bangunan-Bangunan   Gedung-Bangunan   Gedung   Tempat   Tinggal-Rumah   Negara Golongan III</t>
  </si>
  <si>
    <t>Hasil  Selisih   Lebih   Tukar   Menukar   Konstruksi   Dalam   Pengerjaan   Gedung   dan Bangunan-Bangunan         Gedung-Bangunan         Gedung         Tempat         Tinggal-
Mess/Wisma/Bungalow/Tempat Peristirahatan</t>
  </si>
  <si>
    <t>Hasil  Selisih   Lebih   Tukar   Menukar   Konstruksi   Dalam   Pengerjaan   Gedung   dan Bangunan-Bangunan Gedung-Bangunan Gedung Tempat Tinggal-Asrama</t>
  </si>
  <si>
    <t>Hasil  Selisih   Lebih   Tukar   Menukar   Konstruksi   Dalam   Pengerjaan   Gedung   dan
Bangunan-Bangunan Gedung-Bangunan Gedung Tempat Tinggal-Hotel</t>
  </si>
  <si>
    <t>Hasil  Selisih   Lebih   Tukar   Menukar   Konstruksi   Dalam   Pengerjaan   Gedung   dan
Bangunan-Bangunan Gedung-Bangunan Gedung Tempat Tinggal-Motel</t>
  </si>
  <si>
    <t>Hasil  Selisih   Lebih   Tukar   Menukar   Konstruksi   Dalam   Pengerjaan   Gedung   dan Bangunan-Bangunan Gedung-Bangunan Gedung Tempat Tinggal-Flat/Rumah Susun</t>
  </si>
  <si>
    <t>Hasil  Selisih   Lebih   Tukar   Menukar   Konstruksi   Dalam   Pengerjaan   Gedung   dan Bangunan-Bangunan   Gedung-Bangunan   Gedung   Tempat   Tinggal-Rumah   Negara
dalam Proses Penggolongan</t>
  </si>
  <si>
    <t>Hasil  Selisih   Lebih   Tukar   Menukar   Konstruksi   Dalam   Pengerjaan   Gedung   dan Bangunan-Bangunan Gedung-Bangunan Gedung Tempat Tinggal-Panti Asuhan</t>
  </si>
  <si>
    <t>Hasil  Selisih   Lebih   Tukar   Menukar   Konstruksi   Dalam   Pengerjaan   Gedung   dan Bangunan-Bangunan Gedung-Bangunan Gedung Tempat Tinggal-Apartemen</t>
  </si>
  <si>
    <t>Hasil  Selisih   Lebih   Tukar   Menukar   Konstruksi   Dalam   Pengerjaan   Gedung   dan Bangunan-Bangunan   Gedung-Bangunan   Gedung   Tempat   Tinggal-Rumah   Tidak
Bersusun</t>
  </si>
  <si>
    <t>Hasil  Selisih   Lebih   Tukar   Menukar   Konstruksi   Dalam   Pengerjaan   Gedung   dan
Bangunan-Bangunan Gedung-Bangunan Gedung Tempat Tinggal-Bangunan Gedung Tempat Tinggal Lainnya</t>
  </si>
  <si>
    <t>Hasil  Selisih   Lebih   Tukar   Menukar   Konstruksi   Dalam   Pengerjaan   Gedung   dan
Bangunan-Monumen-Candi/Tugu Peringatan/Prasasti-Candi</t>
  </si>
  <si>
    <t>Hasil  Selisih   Lebih   Tukar   Menukar   Konstruksi   Dalam   Pengerjaan   Gedung   dan
Bangunan-Monumen-Candi/Tugu Peringatan/Prasasti-Tugu</t>
  </si>
  <si>
    <t>Hasil  Selisih   Lebih   Tukar   Menukar   Konstruksi   Dalam   Pengerjaan   Gedung   dan Bangunan-Monumen-Candi/Tugu Peringatan/Prasasti-Bangunan Peninggalan</t>
  </si>
  <si>
    <t>Hasil  Selisih   Lebih   Tukar   Menukar   Konstruksi   Dalam   Pengerjaan   Gedung   dan
Bangunan-Monumen-Candi/Tugu                               Peringatan/Prasasti-Candi/Tugu Peringatan/Prasasti Lainnya</t>
  </si>
  <si>
    <t>Hasil  Selisih   Lebih   Tukar   Menukar   Konstruksi   Dalam   Pengerjaan   Gedung   dan Bangunan-Bangunan   Menara-Bangunan   Menara   Perambuan-Bangunan   Menara
Perambuan Penerangan Pantai</t>
  </si>
  <si>
    <t>Hasil  Selisih   Lebih   Tukar   Menukar   Konstruksi   Dalam   Pengerjaan   Gedung   dan
Bangunan-Bangunan  Menara-Bangunan  Menara  Perambuan-Bangunan  Perambuan Penerangan Pantai</t>
  </si>
  <si>
    <t>Hasil  Selisih   Lebih   Tukar   Menukar   Konstruksi   Dalam   Pengerjaan   Gedung   dan Bangunan-Bangunan   Menara-Bangunan   Menara   Perambuan-Bangunan   Menara
Telekomunikasi</t>
  </si>
  <si>
    <t>Hasil  Selisih   Lebih   Tukar   Menukar   Konstruksi   Dalam   Pengerjaan   Gedung   dan
Bangunan-Bangunan   Menara-Bangunan   Menara   Perambuan-Bangunan   Menara Pengawas</t>
  </si>
  <si>
    <t>Hasil  Selisih   Lebih   Tukar   Menukar   Konstruksi   Dalam   Pengerjaan   Gedung   dan
Bangunan-Bangunan   Menara-Bangunan   Menara   Perambuan-Bangunan   Menara Perambuan Lainnya</t>
  </si>
  <si>
    <t>Hasil  Selisih   Lebih   Tukar   Menukar   Konstruksi   Dalam   Pengerjaan   Gedung   dan
Bangunan-Tugu      Titik      Kontrol/Pasti-Tugu/Tanda      Batas-Tugu/Tanda      Batas Administrasi</t>
  </si>
  <si>
    <t>Hasil  Selisih   Lebih   Tukar   Menukar   Konstruksi   Dalam   Pengerjaan   Gedung   dan
Bangunan-Tugu  Titik  Kontrol/Pasti-Tugu/Tanda  Batas-Tugu/Tanda  Jaring  Kontrol Geodesi</t>
  </si>
  <si>
    <t>Hasil  Selisih   Lebih   Tukar   Menukar   Konstruksi   Dalam   Pengerjaan   Gedung   dan Bangunan-Tugu Titik Kontrol/Pasti-Tugu/Tanda Batas-Pilar/Tugu/Tanda Lainnya</t>
  </si>
  <si>
    <t>Hasil  Selisih   Lebih   Tukar   Menukar   Konstruksi   Dalam   Pengerjaan   Gedung   dan
Bangunan-Tugu Titik Kontrol/Pasti-Tugu/Tanda Batas-Pagar</t>
  </si>
  <si>
    <t>Hasil  Selisih   Lebih   Tukar   Menukar   Konstruksi   Dalam   Pengerjaan   Gedung   dan Bangunan-Tugu Titik Kontrol/Pasti-Tugu/Tanda Batas-Tugu/Tanda Batas Lainnya</t>
  </si>
  <si>
    <t>Hasil  Selisih  Lebih  Tukar  Menukar  Konstruksi  Dalam  Pengerjaan  Jalan,  Jaringan,
dan Irigasi-Jalan dan Jembatan-Jalan-Jalan Nasional</t>
  </si>
  <si>
    <t>Hasil  Selisih  Lebih  Tukar  Menukar  Konstruksi  Dalam  Pengerjaan  Jalan,  Jaringan,
dan Irigasi-Jalan dan Jembatan-Jalan-Jalan Provinsi</t>
  </si>
  <si>
    <t>Hasil  Selisih  Lebih  Tukar  Menukar  Konstruksi  Dalam  Pengerjaan  Jalan,  Jaringan,
dan Irigasi-Jalan dan Jembatan-Jalan-Jalan Kabupaten</t>
  </si>
  <si>
    <t>Hasil  Selisih  Lebih  Tukar  Menukar  Konstruksi  Dalam  Pengerjaan  Jalan,  Jaringan,
dan Irigasi-Jalan dan Jembatan-Jalan-Jalan Kota</t>
  </si>
  <si>
    <t>Hasil  Selisih  Lebih  Tukar  Menukar  Konstruksi  Dalam  Pengerjaan  Jalan,  Jaringan,
dan Irigasi-Jalan dan Jembatan-Jalan-Jalan Desa</t>
  </si>
  <si>
    <t>Hasil  Selisih  Lebih  Tukar  Menukar  Konstruksi  Dalam  Pengerjaan  Jalan,  Jaringan,
dan Irigasi-Jalan dan Jembatan-Jalan-Jalan Tol</t>
  </si>
  <si>
    <t>Hasil  Selisih  Lebih  Tukar  Menukar  Konstruksi  Dalam  Pengerjaan  Jalan,  Jaringan,
dan Irigasi-Jalan dan Jembatan-Jalan-Jalan Kereta Api</t>
  </si>
  <si>
    <t>Hasil  Selisih  Lebih  Tukar  Menukar  Konstruksi  Dalam  Pengerjaan  Jalan,  Jaringan, dan Irigasi-Jalan dan Jembatan-Jalan-Landasan Pacu Pesawat Terbang</t>
  </si>
  <si>
    <t>Hasil  Selisih  Lebih  Tukar  Menukar  Konstruksi  Dalam  Pengerjaan  Jalan,  Jaringan,
dan Irigasi-Jalan dan Jembatan-Jalan-Jalan Khusus</t>
  </si>
  <si>
    <t>Hasil  Selisih  Lebih  Tukar  Menukar  Konstruksi  Dalam  Pengerjaan  Jalan,  Jaringan,
dan Irigasi-Jalan dan Jembatan-Jalan-Jalan Lainnya</t>
  </si>
  <si>
    <t>Hasil  Selisih  Lebih  Tukar  Menukar  Konstruksi  Dalam  Pengerjaan  Jalan,  Jaringan, dan Irigasi-Jalan dan Jembatan-Jembatan-Jembatan pada Jalan Nasional</t>
  </si>
  <si>
    <t>Hasil  Selisih  Lebih  Tukar  Menukar  Konstruksi  Dalam  Pengerjaan  Jalan,  Jaringan, dan Irigasi-Jalan dan Jembatan-Jembatan-Jembatan pada Jalan Provinsi</t>
  </si>
  <si>
    <t>Hasil  Selisih  Lebih  Tukar  Menukar  Konstruksi  Dalam  Pengerjaan  Jalan,  Jaringan, dan Irigasi-Jalan dan Jembatan-Jembatan-Jembatan pada Jalan Kabupaten</t>
  </si>
  <si>
    <t>Hasil  Selisih  Lebih  Tukar  Menukar  Konstruksi  Dalam  Pengerjaan  Jalan,  Jaringan, dan Irigasi-Jalan dan Jembatan-Jembatan-Jembatan pada Jalan Kota</t>
  </si>
  <si>
    <t>Hasil  Selisih  Lebih  Tukar  Menukar  Konstruksi  Dalam  Pengerjaan  Jalan,  Jaringan, dan Irigasi-Jalan dan Jembatan-Jembatan-Jembatan pada Jalan Desa</t>
  </si>
  <si>
    <t>Hasil  Selisih  Lebih  Tukar  Menukar  Konstruksi  Dalam  Pengerjaan  Jalan,  Jaringan, dan Irigasi-Jalan dan Jembatan-Jembatan-Jembatan pada Jalan Tol</t>
  </si>
  <si>
    <t>Hasil  Selisih  Lebih  Tukar  Menukar  Konstruksi  Dalam  Pengerjaan  Jalan,  Jaringan, dan Irigasi-Jalan dan Jembatan-Jembatan-Jembatan pada Jalan Kereta Api</t>
  </si>
  <si>
    <t>Hasil  Selisih  Lebih  Tukar  Menukar  Konstruksi  Dalam  Pengerjaan  Jalan,  Jaringan, dan  Irigasi-Jalan  dan  Jembatan-Jembatan-Jembatan  pada  Jalan  Landasan  Pacu
Pesawat Terbang</t>
  </si>
  <si>
    <t>Hasil  Selisih  Lebih  Tukar  Menukar  Konstruksi  Dalam  Pengerjaan  Jalan,  Jaringan, dan Irigasi-Jalan dan Jembatan-Jembatan-Jembatan pada Jalan Khusus</t>
  </si>
  <si>
    <t>Hasil  Selisih  Lebih  Tukar  Menukar  Konstruksi  Dalam  Pengerjaan  Jalan,  Jaringan, dan Irigasi-Jalan dan Jembatan-Jembatan-Jembatan Penyeberangan</t>
  </si>
  <si>
    <t>Hasil  Selisih  Lebih  Tukar  Menukar  Konstruksi  Dalam  Pengerjaan  Jalan,  Jaringan, dan Irigasi-Jalan dan Jembatan-Jembatan-Jembatan Labuh/Sandar pada Terminal</t>
  </si>
  <si>
    <t>Hasil  Selisih  Lebih  Tukar  Menukar  Konstruksi  Dalam  Pengerjaan  Jalan,  Jaringan,
dan Irigasi-Jalan dan Jembatan-Jembatan-Jembatan Pengukur</t>
  </si>
  <si>
    <t>Hasil  Selisih  Lebih  Tukar  Menukar  Konstruksi  Dalam  Pengerjaan  Jalan,  Jaringan,
dan Irigasi-Jalan dan Jembatan-Jembatan-Jembatan Lainnya</t>
  </si>
  <si>
    <t>Hasil  Selisih  Lebih  Tukar  Menukar  Konstruksi  Dalam  Pengerjaan  Jalan,  Jaringan, dan Irigasi-Bangunan Air-Bangunan Air Irigasi-Bangunan Waduk Irigasi</t>
  </si>
  <si>
    <t>Hasil  Selisih  Lebih  Tukar  Menukar  Konstruksi  Dalam  Pengerjaan  Jalan,  Jaringan, dan Irigasi-Bangunan Air-Bangunan Air Irigasi- Bangunan Pengambilan Irigasi</t>
  </si>
  <si>
    <t>Hasil  Selisih  Lebih  Tukar  Menukar  Konstruksi  Dalam  Pengerjaan  Jalan,  Jaringan, dan Irigasi-Bangunan Air-Bangunan Air Irigasi-Bangunan Pembawa Irigasi</t>
  </si>
  <si>
    <t>Hasil  Selisih  Lebih  Tukar  Menukar  Konstruksi  Dalam  Pengerjaan  Jalan,  Jaringan, dan Irigasi-Bangunan Air-Bangunan Air Irigasi-Bangunan Pembuang Irigasi</t>
  </si>
  <si>
    <t>Hasil  Selisih  Lebih  Tukar  Menukar  Konstruksi  Dalam  Pengerjaan  Jalan,  Jaringan, dan Irigasi-Bangunan Air-Bangunan Air Irigasi-Bangunan Pengaman Irigasi</t>
  </si>
  <si>
    <t>Hasil  Selisih  Lebih  Tukar  Menukar  Konstruksi  Dalam  Pengerjaan  Jalan,  Jaringan, dan Irigasi-Bangunan Air-Bangunan Air Irigasi-Bangunan Pelengkap Irigasi</t>
  </si>
  <si>
    <t>Hasil  Selisih  Lebih  Tukar  Menukar  Konstruksi  Dalam  Pengerjaan  Jalan,  Jaringan, dan Irigasi-Bangunan Air-Bangunan Air Irigasi-Bangunan Sawah Irigasi</t>
  </si>
  <si>
    <t>Hasil  Selisih  Lebih  Tukar  Menukar  Konstruksi  Dalam  Pengerjaan  Jalan,  Jaringan, dan Irigasi-Bangunan Air-Bangunan Air Irigasi- Bangunan Air Irigasi Lainnya</t>
  </si>
  <si>
    <t>Hasil  Selisih  Lebih  Tukar  Menukar  Konstruksi  Dalam  Pengerjaan  Jalan,  Jaringan, dan   Irigasi-Bangunan   Air-Bangunan   Pengairan   Pasang   Surut-Bangunan   Waduk
Pasang Surut</t>
  </si>
  <si>
    <t>Hasil  Selisih  Lebih  Tukar  Menukar  Konstruksi  Dalam  Pengerjaan  Jalan,  Jaringan, dan Irigasi-Bangunan Air-Bangunan Pengairan Pasang Surut-Bangunan Pengambilan
Pasang Surut</t>
  </si>
  <si>
    <t>Hasil  Selisih  Lebih  Tukar  Menukar  Konstruksi  Dalam  Pengerjaan  Jalan,  Jaringan, dan  Irigasi-Bangunan  Air-Bangunan  Pengairan  Pasang  Surut-Bangunan  Pembawa
Pasang Surut</t>
  </si>
  <si>
    <t>Hasil  Selisih  Lebih  Tukar  Menukar  Konstruksi  Dalam  Pengerjaan  Jalan,  Jaringan,
dan  Irigasi-Bangunan  Air-Bangunan  Pengairan  Pasang  Surut-Saluran  Pembuang Pasang Surut</t>
  </si>
  <si>
    <t>Hasil  Selisih  Lebih  Tukar  Menukar  Konstruksi  Dalam  Pengerjaan  Jalan,  Jaringan, dan  Irigasi-Bangunan  Air-Bangunan  Pengairan  Pasang  Surut-Bangunan  Pengaman
Pasang Surut</t>
  </si>
  <si>
    <t>Hasil  Selisih  Lebih  Tukar  Menukar  Konstruksi  Dalam  Pengerjaan  Jalan,  Jaringan,
dan  Irigasi-Bangunan  Air-Bangunan  Pengairan  Pasang  Surut-Bangunan  Pelengkap Pasang Surut</t>
  </si>
  <si>
    <t>Hasil  Selisih  Lebih  Tukar  Menukar  Konstruksi  Dalam  Pengerjaan  Jalan,  Jaringan, dan   Irigasi-Bangunan   Air-Bangunan   Pengairan   Pasang   Surut-Bangunan   Sawah
Pasang Surut</t>
  </si>
  <si>
    <t>Hasil  Selisih  Lebih  Tukar  Menukar  Konstruksi  Dalam  Pengerjaan  Jalan,  Jaringan,
dan  Irigasi-Bangunan  Air-Bangunan  Pengairan  Pasang  Surut-Bangunan  Pengairan Pasang Surut Lainnya</t>
  </si>
  <si>
    <t>Hasil  Selisih  Lebih  Tukar  Menukar  Konstruksi  Dalam  Pengerjaan  Jalan,  Jaringan,
dan   Irigasi-Bangunan   Air-Bangunan   Pengembangan   Rawa   dan   Polder-Bangunan Waduk Pengembangan Rawa</t>
  </si>
  <si>
    <t>Hasil  Selisih  Lebih  Tukar  Menukar  Konstruksi  Dalam  Pengerjaan  Jalan,  Jaringan, dan   Irigasi-Bangunan   Air-Bangunan   Pengembangan   Rawa   dan   Polder-Bangunan
Pengambilan Pengembangan Rawa</t>
  </si>
  <si>
    <t>Hasil  Selisih  Lebih  Tukar  Menukar  Konstruksi  Dalam  Pengerjaan  Jalan,  Jaringan, dan   Irigasi-Bangunan   Air-Bangunan   Pengembangan   Rawa   dan   Polder-Bangunan
Pembawa Pengembangan Rawa</t>
  </si>
  <si>
    <t>Hasil  Selisih  Lebih  Tukar  Menukar  Konstruksi  Dalam  Pengerjaan  Jalan,  Jaringan,
dan   Irigasi-Bangunan   Air-Bangunan   Pengembangan   Rawa   dan   Polder-Bangunan Pembuang Pengembangan Rawa</t>
  </si>
  <si>
    <t>Hasil  Selisih  Lebih  Tukar  Menukar  Konstruksi  Dalam  Pengerjaan  Jalan,  Jaringan, dan   Irigasi-Bangunan   Air-Bangunan   Pengembangan   Rawa   dan   Polder-Bangunan
Pengaman Pengembangan Rawa</t>
  </si>
  <si>
    <t>Hasil  Selisih  Lebih  Tukar  Menukar  Konstruksi  Dalam  Pengerjaan  Jalan,  Jaringan, dan   Irigasi-Bangunan   Air-Bangunan   Pengembangan   Rawa   dan   Polder-Bangunan
Pelengkap Pengembangan Rawa</t>
  </si>
  <si>
    <t>Hasil  Selisih  Lebih  Tukar  Menukar  Konstruksi  Dalam  Pengerjaan  Jalan,  Jaringan, dan   Irigasi-Bangunan   Air-Bangunan   Pengembangan   Rawa   dan   Polder-Bangunan
Sawah Pengembangan Rawa</t>
  </si>
  <si>
    <t>Hasil  Selisih  Lebih  Tukar  Menukar  Konstruksi  Dalam  Pengerjaan  Jalan,  Jaringan,
dan   Irigasi-Bangunan   Air-Bangunan   Pengembangan   Rawa   dan   Polder-Bangunan Pengembangan Rawa dan Polder Lainnya</t>
  </si>
  <si>
    <t>Hasil  Selisih  Lebih  Tukar  Menukar  Konstruksi  Dalam  Pengerjaan  Jalan,  Jaringan, dan  Irigasi-Bangunan  Air-Bangunan  Pengaman  Sungai/Pantai  dan  Penanggulangan Bencana  Alam-Bangunan  Pengaman  Sungai/Pantai  dan  Penanggulangan  Bencana
Alam</t>
  </si>
  <si>
    <t>Hasil  Selisih  Lebih  Tukar  Menukar  Konstruksi  Dalam  Pengerjaan  Jalan,  Jaringan, dan  Irigasi-Bangunan  Air-Bangunan  Pengaman  Sungai/Pantai  dan  Penanggulangan Bencana Alam-Bangunan Pengambilan Pengaman Sungai/Pantai</t>
  </si>
  <si>
    <t>Hasil  Selisih  Lebih  Tukar  Menukar  Konstruksi  Dalam  Pengerjaan  Jalan,  Jaringan, dan  Irigasi-Bangunan  Air-Bangunan  Pengaman  Sungai/Pantai  dan  Penanggulangan Bencana Alam-Bangunan Pembawa Pengaman Sungai/Pantai</t>
  </si>
  <si>
    <t>Hasil  Selisih  Lebih  Tukar  Menukar  Konstruksi  Dalam  Pengerjaan  Jalan,  Jaringan, dan  Irigasi-Bangunan  Air-Bangunan  Pengaman  Sungai/Pantai  dan  Penanggulangan Bencana Alam-Bangunan Pembuang Pengaman Sungai</t>
  </si>
  <si>
    <t>Hasil  Selisih  Lebih  Tukar  Menukar  Konstruksi  Dalam  Pengerjaan  Jalan,  Jaringan, dan  Irigasi-Bangunan  Air-Bangunan  Pengaman  Sungai/Pantai  dan  Penanggulangan Bencana Alam-Bangunan Pengaman Pengamanan Sungai/Pantai</t>
  </si>
  <si>
    <t>Hasil  Selisih  Lebih  Tukar  Menukar  Konstruksi  Dalam  Pengerjaan  Jalan,  Jaringan, dan  Irigasi-Bangunan  Air-Bangunan  Pengaman  Sungai/Pantai  dan  Penanggulangan Bencana Alam-Bangunan Pelengkap Pengaman Sungai</t>
  </si>
  <si>
    <t>Hasil  Selisih  Lebih  Tukar  Menukar  Konstruksi  Dalam  Pengerjaan  Jalan,  Jaringan, dan  Irigasi-Bangunan  Air-Bangunan  Pengaman  Sungai/Pantai  dan  Penanggulangan Bencana  Alam-Bangunan  Pengaman  Sungai/Pantai  dan  Penanggulangan  Bencana
Alam Lainnya</t>
  </si>
  <si>
    <t>Hasil  Selisih  Lebih  Tukar  Menukar  Konstruksi  Dalam  Pengerjaan  Jalan,  Jaringan, dan  Irigasi-Bangunan  Air-Bangunan  Pengembangan  Sumber  Air  dan  Air  Tanah-
Bangunan Waduk Pengembangan Sumber Air</t>
  </si>
  <si>
    <t>Hasil  Selisih  Lebih  Tukar  Menukar  Konstruksi  Dalam  Pengerjaan  Jalan,  Jaringan,
dan  Irigasi-Bangunan  Air-Bangunan  Pengembangan  Sumber  Air  dan  Air  Tanah- Bangunan Pengambilan Pengembangan Sumber Air</t>
  </si>
  <si>
    <t>Hasil  Selisih  Lebih  Tukar  Menukar  Konstruksi  Dalam  Pengerjaan  Jalan,  Jaringan, dan  Irigasi-Bangunan  Air-Bangunan  Pengembangan  Sumber  Air  dan  Air  Tanah-
Bangunan Pembawa Pengembangan Sumber Air</t>
  </si>
  <si>
    <t>Hasil  Selisih  Lebih  Tukar  Menukar  Konstruksi  Dalam  Pengerjaan  Jalan,  Jaringan,
dan  Irigasi-Bangunan  Air-Bangunan  Pengembangan  Sumber  Air  dan  Air  Tanah- Bangunan Pembuang Pengembangan Sumber Air</t>
  </si>
  <si>
    <t>Hasil  Selisih  Lebih  Tukar  Menukar  Konstruksi  Dalam  Pengerjaan  Jalan,  Jaringan,
dan  Irigasi-Bangunan  Air-Bangunan  Pengembangan  Sumber  Air  dan  Air  Tanah- Bangunan Pengaman Pengembangan Sumber Air</t>
  </si>
  <si>
    <t>Hasil  Selisih  Lebih  Tukar  Menukar  Konstruksi  Dalam  Pengerjaan  Jalan,  Jaringan, dan  Irigasi-Bangunan  Air-Bangunan  Pengembangan  Sumber  Air  dan  Air  Tanah-
Bangunan Pelengkap Pengembangan Sumber Air</t>
  </si>
  <si>
    <t>Hasil  Selisih  Lebih  Tukar  Menukar  Konstruksi  Dalam  Pengerjaan  Jalan,  Jaringan, dan  Irigasi-Bangunan  Air-Bangunan  Pengembangan  Sumber  Air  dan  Air  Tanah-
Bangunan Sawah Irigasi Air Tanah</t>
  </si>
  <si>
    <t>Hasil  Selisih  Lebih  Tukar  Menukar  Konstruksi  Dalam  Pengerjaan  Jalan,  Jaringan, dan  Irigasi-Bangunan  Air-Bangunan  Pengembangan  Sumber  Air  dan  Air  Tanah- Bangunan Pengembangan Sumber Air dan Air Tanah Lainnya</t>
  </si>
  <si>
    <t>Hasil  Selisih  Lebih  Tukar  Menukar  Konstruksi  Dalam  Pengerjaan  Jalan,  Jaringan, dan   Irigasi-Bangunan   Air-Bangunan   Air   Bersih/Air   Baku-Bangunan   Waduk   Air
Bersih/Air Baku</t>
  </si>
  <si>
    <t>Hasil  Selisih  Lebih  Tukar  Menukar  Konstruksi  Dalam  Pengerjaan  Jalan,  Jaringan,
dan Irigasi-Bangunan Air-Bangunan Air Bersih/Air Baku-Bangunan Pengambilan Air Bersih/Air Baku</t>
  </si>
  <si>
    <t>Hasil  Selisih  Lebih  Tukar  Menukar  Konstruksi  Dalam  Pengerjaan  Jalan,  Jaringan,
dan  Irigasi-Bangunan  Air-Bangunan  Air  Bersih/Air  Baku-Bangunan  Pembawa  Air Bersih/Air Baku</t>
  </si>
  <si>
    <t>Hasil  Selisih  Lebih  Tukar  Menukar  Konstruksi  Dalam  Pengerjaan  Jalan,  Jaringan, dan  Irigasi-Bangunan  Air-Bangunan  Air  Bersih/Air  Baku-Bangunan  Pembuang  Air
Bersih/Air Baku</t>
  </si>
  <si>
    <t>Hasil  Selisih  Lebih  Tukar  Menukar  Konstruksi  Dalam  Pengerjaan  Jalan,  Jaringan,
dan  Irigasi-Bangunan  Air-Bangunan  Air  Bersih/Air  Baku-Bangunan  Pelengkap  Air Bersih/Air Baku</t>
  </si>
  <si>
    <t>Hasil  Selisih  Lebih  Tukar  Menukar  Konstruksi  Dalam  Pengerjaan  Jalan,  Jaringan,
dan  Irigasi-Bangunan  Air-Bangunan  Air  Bersih/Air  Baku-Bangunan  Air  Bersih/Air Baku Lainnya</t>
  </si>
  <si>
    <t>Hasil  Selisih  Lebih  Tukar  Menukar  Konstruksi  Dalam  Pengerjaan  Jalan,  Jaringan, dan Irigasi-Bangunan Air-Bangunan Air Kotor-Bangunan Pembawa Air Kotor</t>
  </si>
  <si>
    <t>Hasil  Selisih  Lebih  Tukar  Menukar  Konstruksi  Dalam  Pengerjaan  Jalan,  Jaringan, dan Irigasi-Bangunan Air-Bangunan Air Kotor-Bangunan Waduk Air Kotor</t>
  </si>
  <si>
    <t>Hasil  Selisih  Lebih  Tukar  Menukar  Konstruksi  Dalam  Pengerjaan  Jalan,  Jaringan, dan Irigasi-Bangunan Air-Bangunan Air Kotor-Bangunan Pembuang Air Kotor</t>
  </si>
  <si>
    <t>Hasil  Selisih  Lebih  Tukar  Menukar  Konstruksi  Dalam  Pengerjaan  Jalan,  Jaringan, dan Irigasi-Bangunan Air-Bangunan Air Kotor-Bangunan Pengaman Air Kotor</t>
  </si>
  <si>
    <t>Hasil  Selisih  Lebih  Tukar  Menukar  Konstruksi  Dalam  Pengerjaan  Jalan,  Jaringan, dan Irigasi-Bangunan Air-Bangunan Air Kotor-Bangunan Pelengkap Air Kotor</t>
  </si>
  <si>
    <t>Hasil  Selisih  Lebih  Tukar  Menukar  Konstruksi  Dalam  Pengerjaan  Jalan,  Jaringan, dan Irigasi-Bangunan Air-Bangunan Air Kotor-Bangunan Air Kotor Lainnya</t>
  </si>
  <si>
    <t>Hasil  Selisih  Lebih  Tukar  Menukar  Konstruksi  Dalam  Pengerjaan  Jalan,  Jaringan, dan Irigasi-Instalasi-Instalasi Air Bersih/Air Baku-Instalasi Air Permukaan</t>
  </si>
  <si>
    <t>Hasil  Selisih  Lebih  Tukar  Menukar  Konstruksi  Dalam  Pengerjaan  Jalan,  Jaringan, dan Irigasi-Instalasi-Instalasi Air Bersih/Air Baku-Instalasi Air Sumber/Mata Air</t>
  </si>
  <si>
    <t>Hasil  Selisih  Lebih  Tukar  Menukar  Konstruksi  Dalam  Pengerjaan  Jalan,  Jaringan, dan Irigasi-Instalasi-Instalasi Air Bersih/Air Baku-Instalasi Air Tanah Dalam</t>
  </si>
  <si>
    <t>Hasil  Selisih  Lebih  Tukar  Menukar  Konstruksi  Dalam  Pengerjaan  Jalan,  Jaringan, dan Irigasi-Instalasi-Instalasi Air Bersih/Air Baku-Instalasi Air Tanah Dangkal</t>
  </si>
  <si>
    <t>Hasil  Selisih  Lebih  Tukar  Menukar  Konstruksi  Dalam  Pengerjaan  Jalan,  Jaringan, dan  Irigasi-Instalasi-Instalasi  Air  Bersih/Air  Baku-  Instalasi  Air  Bersih/Air  Baku
Lainnya</t>
  </si>
  <si>
    <t>Hasil  Selisih  Lebih  Tukar  Menukar  Konstruksi  Dalam  Pengerjaan  Jalan,  Jaringan, dan Irigasi-Instalasi-Instalasi Air Kotor-Instalasi Air Buangan Domestik</t>
  </si>
  <si>
    <t>Hasil  Selisih  Lebih  Tukar  Menukar  Konstruksi  Dalam  Pengerjaan  Jalan,  Jaringan, dan Irigasi-Instalasi-Instalasi Air Kotor-Instalasi Air Buangan Industri</t>
  </si>
  <si>
    <t>Hasil  Selisih  Lebih  Tukar  Menukar  Konstruksi  Dalam  Pengerjaan  Jalan,  Jaringan, dan Irigasi-Instalasi-Instalasi Air Kotor-Instalasi Air Buangan Pertanian</t>
  </si>
  <si>
    <t>Hasil  Selisih  Lebih  Tukar  Menukar  Konstruksi  Dalam  Pengerjaan  Jalan,  Jaringan,
dan Irigasi-Instalasi-Instalasi Air Kotor-Instalasi Air Kotor Lainnya</t>
  </si>
  <si>
    <t>Hasil  Selisih  Lebih  Tukar  Menukar  Konstruksi  Dalam  Pengerjaan  Jalan,  Jaringan,
dan   Irigasi-Instalasi-Instalasi   Pengolahan   Sampah-Instalasi   Pengolahan   Sampah Organik</t>
  </si>
  <si>
    <t>Hasil  Selisih  Lebih  Tukar  Menukar  Konstruksi  Dalam  Pengerjaan  Jalan,  Jaringan, dan Irigasi-Instalasi-Instalasi Pengolahan Sampah-Instalasi Pengolahan Sampah Non
Organik</t>
  </si>
  <si>
    <t>Hasil  Selisih  Lebih  Tukar  Menukar  Konstruksi  Dalam  Pengerjaan  Jalan,  Jaringan, dan Irigasi-Instalasi-Instalasi Pengolahan Sampah-Bangunan Penampung Sampah</t>
  </si>
  <si>
    <t>Hasil  Selisih  Lebih  Tukar  Menukar  Konstruksi  Dalam  Pengerjaan  Jalan,  Jaringan,
dan   Irigasi-Instalasi-Instalasi   Pengolahan   Sampah-Instalasi   Pengolahan   Sampah Lainnya</t>
  </si>
  <si>
    <t>Hasil  Selisih  Lebih  Tukar  Menukar  Konstruksi  Dalam  Pengerjaan  Jalan,  Jaringan, dan   Irigasi-Instalasi-Instalasi   Pengolahan   Bahan   Bangunan-Instalasi   Pengolahan
Bahan Bangunan Percontohan</t>
  </si>
  <si>
    <t>Hasil  Selisih  Lebih  Tukar  Menukar  Konstruksi  Dalam  Pengerjaan  Jalan,  Jaringan,
dan   Irigasi-Instalasi-Instalasi   Pengolahan   Bahan   Bangunan-Instalasi   Pengolahan Bahan Bangunan Perintis</t>
  </si>
  <si>
    <t>Hasil  Selisih  Lebih  Tukar  Menukar  Konstruksi  Dalam  Pengerjaan  Jalan,  Jaringan,
dan   Irigasi-Instalasi-Instalasi   Pengolahan   Bahan   Bangunan-Instalasi   Pengolahan Bahan Bangunan Terapan</t>
  </si>
  <si>
    <t>Hasil  Selisih  Lebih  Tukar  Menukar  Konstruksi  Dalam  Pengerjaan  Jalan,  Jaringan, dan   Irigasi-Instalasi-Instalasi   Pengolahan   Bahan   Bangunan-Instalasi   Pengolahan
Bahan Bangunan Lainnya</t>
  </si>
  <si>
    <t>Hasil  Selisih  Lebih  Tukar  Menukar  Konstruksi  Dalam  Pengerjaan  Jalan,  Jaringan,
dan Irigasi-Instalasi-Instalasi Pembangkit Listrik-Instalasi Pembangkit Listrik Tenaga Air (PLTA)</t>
  </si>
  <si>
    <t>Hasil  Selisih  Lebih  Tukar  Menukar  Konstruksi  Dalam  Pengerjaan  Jalan,  Jaringan,
dan Irigasi-Instalasi-Instalasi Pembangkit Listrik-Instalasi Pembangkit Listrik Tenaga Diesel (PLTD)</t>
  </si>
  <si>
    <t>Hasil  Selisih  Lebih  Tukar  Menukar  Konstruksi  Dalam  Pengerjaan  Jalan,  Jaringan, dan Irigasi-Instalasi-Instalasi Pembangkit Listrik-Instalasi Pembangkit Listrik Tenaga
Mikro Hidro (PLTM)</t>
  </si>
  <si>
    <t>Hasil  Selisih  Lebih  Tukar  Menukar  Konstruksi  Dalam  Pengerjaan  Jalan,  Jaringan, dan Irigasi-Instalasi-Instalasi Pembangkit Listrik-Instalasi Pembangkit Listrik Tenaga
Angin (PLTAN)</t>
  </si>
  <si>
    <t>Hasil  Selisih  Lebih  Tukar  Menukar  Konstruksi  Dalam  Pengerjaan  Jalan,  Jaringan,
dan Irigasi-Instalasi-Instalasi Pembangkit Listrik-Instalasi Pembangkit Listrik Tenaga Uap (PLTU)</t>
  </si>
  <si>
    <t>Hasil  Selisih  Lebih  Tukar  Menukar  Konstruksi  Dalam  Pengerjaan  Jalan,  Jaringan, dan Irigasi-Instalasi-Instalasi Pembangkit Listrik-Instalasi Pembangkit Listrik Tenaga
Nuklir (PLTN)</t>
  </si>
  <si>
    <t>Hasil  Selisih  Lebih  Tukar  Menukar  Konstruksi  Dalam  Pengerjaan  Jalan,  Jaringan,
dan Irigasi-Instalasi-Instalasi Pembangkit Listrik-Instalasi Pembangkit Listrik Tenaga Gas (PLTG)</t>
  </si>
  <si>
    <t>Hasil  Selisih  Lebih  Tukar  Menukar  Konstruksi  Dalam  Pengerjaan  Jalan,  Jaringan, dan Irigasi-Instalasi-Instalasi Pembangkit Listrik-Instalasi Pembangkit Listrik Tenaga
Panas Bumi (PLTP)</t>
  </si>
  <si>
    <t>Hasil  Selisih  Lebih  Tukar  Menukar  Konstruksi  Dalam  Pengerjaan  Jalan,  Jaringan,
dan Irigasi-Instalasi-Instalasi Pembangkit Listrik-Instalasi Pembangkit Listrik Tenaga Surya (PLTS)</t>
  </si>
  <si>
    <t>Hasil  Selisih  Lebih  Tukar  Menukar  Konstruksi  Dalam  Pengerjaan  Jalan,  Jaringan,
dan Irigasi-Instalasi-Instalasi Pembangkit Listrik-Instalasi Pembangkit Listrik Tenaga Biogas (PLTB)</t>
  </si>
  <si>
    <t>Hasil  Selisih  Lebih  Tukar  Menukar  Konstruksi  Dalam  Pengerjaan  Jalan,  Jaringan, dan Irigasi-Instalasi-Instalasi Pembangkit Listrik-Instalasi Pembangkit Listrik Tenaga Samudera/Gelombang Samudera</t>
  </si>
  <si>
    <t>Hasil  Selisih  Lebih  Tukar  Menukar  Konstruksi  Dalam  Pengerjaan  Jalan,  Jaringan, dan Irigasi-Instalasi-Instalasi Pembangkit Listrik-Instalasi Pembangkit Listrik Lainnya</t>
  </si>
  <si>
    <t>Hasil  Selisih  Lebih  Tukar  Menukar  Konstruksi  Dalam  Pengerjaan  Jalan,  Jaringan, dan Irigasi-Instalasi-Instalasi Gardu Listrik-Instalasi Gardu Listrik Induk</t>
  </si>
  <si>
    <t>Hasil  Selisih  Lebih  Tukar  Menukar  Konstruksi  Dalam  Pengerjaan  Jalan,  Jaringan, dan Irigasi-Instalasi-Instalasi Gardu Listrik-Instalasi Gardu Listrik Distribusi</t>
  </si>
  <si>
    <t>Hasil  Selisih  Lebih  Tukar  Menukar  Konstruksi  Dalam  Pengerjaan  Jalan,  Jaringan, dan Irigasi-Instalasi-Instalasi Gardu Listrik-Instalasi Pusat Pengatur Listrik</t>
  </si>
  <si>
    <t>Hasil  Selisih  Lebih  Tukar  Menukar  Konstruksi  Dalam  Pengerjaan  Jalan,  Jaringan, dan Irigasi-Instalasi-Instalasi Gardu Listrik-Instalasi Gardu Listrik Lainnya</t>
  </si>
  <si>
    <t>Hasil  Selisih  Lebih  Tukar  Menukar  Konstruksi  Dalam  Pengerjaan  Jalan,  Jaringan, dan Irigasi-Instalasi-Instalasi Instalasi Pertahanan-Instalasi Pertahanan di Darat</t>
  </si>
  <si>
    <t>Hasil  Selisih  Lebih  Tukar  Menukar  Konstruksi  Dalam  Pengerjaan  Jalan,  Jaringan, dan Irigasi-Instalasi-Instalasi Instalasi Pertahanan-instalasi pertahanan lainnya</t>
  </si>
  <si>
    <t>Hasil  Selisih  Lebih  Tukar  Menukar  Konstruksi  Dalam  Pengerjaan  Jalan,  Jaringan,
dan Irigasi-Instalasi-Instalasi Gas-Instalasi Gardu Gas</t>
  </si>
  <si>
    <t>Hasil  Selisih  Lebih  Tukar  Menukar  Konstruksi  Dalam  Pengerjaan  Jalan,  Jaringan,
dan Irigasi-Instalasi-Instalasi Gas-Instalasi Jaringan Pipa Gas</t>
  </si>
  <si>
    <t>Hasil  Selisih  Lebih  Tukar  Menukar  Konstruksi  Dalam  Pengerjaan  Jalan,  Jaringan,
dan Irigasi-Instalasi-Instalasi Gas-Instalasi Pengolahan Gas</t>
  </si>
  <si>
    <t>Hasil  Selisih  Lebih  Tukar  Menukar  Konstruksi  Dalam  Pengerjaan  Jalan,  Jaringan,
dan Irigasi-Instalasi-Instalasi Gas-Instalasi Gas Lainnya</t>
  </si>
  <si>
    <t>Hasil  Selisih  Lebih  Tukar  Menukar  Konstruksi  Dalam  Pengerjaan  Jalan,  Jaringan, dan Irigasi-Instalasi-Instalasi Pengaman-Instalasi Pengaman Penangkal Petir</t>
  </si>
  <si>
    <t>Hasil  Selisih  Lebih  Tukar  Menukar  Konstruksi  Dalam  Pengerjaan  Jalan,  Jaringan,
dan Irigasi-Instalasi-Instalasi Pengaman-Instalasi Reaktor Nuklir</t>
  </si>
  <si>
    <t>Hasil  Selisih  Lebih  Tukar  Menukar  Konstruksi  Dalam  Pengerjaan  Jalan,  Jaringan, dan Irigasi-Instalasi-Instalasi Pengaman-Instalasi Pengolahan Limbah Radioaktif</t>
  </si>
  <si>
    <t>Hasil  Selisih  Lebih  Tukar  Menukar  Konstruksi  Dalam  Pengerjaan  Jalan,  Jaringan, dan Irigasi-Instalasi-Instalasi Pengaman-Instalasi Pengaman Lainnya</t>
  </si>
  <si>
    <t>Hasil  Selisih  Lebih  Tukar  Menukar  Konstruksi  Dalam  Pengerjaan  Jalan,  Jaringan,
dan Irigasi-Instalasi-Instalasi Lain-Instalasi Lain</t>
  </si>
  <si>
    <t>Hasil  Selisih  Lebih  Tukar  Menukar  Konstruksi  Dalam  Pengerjaan  Jalan,  Jaringan,
dan Irigasi-Jaringan-Jaringan Air Minum-Jaringan Pembawa</t>
  </si>
  <si>
    <t>Hasil  Selisih  Lebih  Tukar  Menukar  Konstruksi  Dalam  Pengerjaan  Jalan,  Jaringan, dan Irigasi-Jaringan-Jaringan Air Minum-Jaringan Induk Distribusi</t>
  </si>
  <si>
    <t>Hasil  Selisih  Lebih  Tukar  Menukar  Konstruksi  Dalam  Pengerjaan  Jalan,  Jaringan, dan Irigasi-Jaringan-Jaringan Air Minum-Jaringan Cabang Distribusi</t>
  </si>
  <si>
    <t>Hasil  Selisih  Lebih  Tukar  Menukar  Konstruksi  Dalam  Pengerjaan  Jalan,  Jaringan, dan Irigasi-Jaringan-Jaringan Air Minum-Jaringan Sambungan ke Rumah</t>
  </si>
  <si>
    <t>Hasil  Selisih  Lebih  Tukar  Menukar  Konstruksi  Dalam  Pengerjaan  Jalan,  Jaringan, dan Irigasi-Jaringan-Jaringan Air Minum-Jaringan Air Minum Lainnya</t>
  </si>
  <si>
    <t>Hasil  Selisih  Lebih  Tukar  Menukar  Konstruksi  Dalam  Pengerjaan  Jalan,  Jaringan,
dan Irigasi-Jaringan-Jaringan Listrik-Jaringan Transmisi</t>
  </si>
  <si>
    <t>Hasil  Selisih  Lebih  Tukar  Menukar  Konstruksi  Dalam  Pengerjaan  Jalan,  Jaringan,
dan Irigasi-Jaringan-Jaringan Listrik-Jaringan Distribusi</t>
  </si>
  <si>
    <t>Hasil  Selisih  Lebih  Tukar  Menukar  Konstruksi  Dalam  Pengerjaan  Jalan,  Jaringan,
dan Irigasi-Jaringan-Jaringan Listrik-Jaringan Listrik Lainnya</t>
  </si>
  <si>
    <t>Hasil  Selisih  Lebih  Tukar  Menukar  Konstruksi  Dalam  Pengerjaan  Jalan,  Jaringan, dan Irigasi-Jaringan-Jaringan Telepon- Jaringan Telepon di atas Tanah</t>
  </si>
  <si>
    <t>Hasil  Selisih  Lebih  Tukar  Menukar  Konstruksi  Dalam  Pengerjaan  Jalan,  Jaringan, dan Irigasi-Jaringan-Jaringan Telepon- Jaringan Telepon di bawah Tanah</t>
  </si>
  <si>
    <t>Hasil  Selisih  Lebih  Tukar  Menukar  Konstruksi  Dalam  Pengerjaan  Jalan,  Jaringan, dan Irigasi-Jaringan-Jaringan Telepon- Jaringan Telepon di dalam Air</t>
  </si>
  <si>
    <t>Hasil  Selisih  Lebih  Tukar  Menukar  Konstruksi  Dalam  Pengerjaan  Jalan,  Jaringan, dan Irigasi-Jaringan-Jaringan Telepon- Jaringan dengan Media Udara</t>
  </si>
  <si>
    <t>Hasil  Selisih  Lebih  Tukar  Menukar  Konstruksi  Dalam  Pengerjaan  Jalan,  Jaringan,
dan Irigasi-Jaringan-Jaringan Telepon- Jaringan Telepon Lainnya</t>
  </si>
  <si>
    <t>Hasil  Selisih  Lebih  Tukar  Menukar  Konstruksi  Dalam  Pengerjaan  Jalan,  Jaringan,
dan Irigasi-Jaringan-Jaringan Gas-Jaringan Pipa Gas Transmisi</t>
  </si>
  <si>
    <t>Hasil  Selisih  Lebih  Tukar  Menukar  Konstruksi  Dalam  Pengerjaan  Jalan,  Jaringan,
dan Irigasi-Jaringan-Jaringan Gas-Jaringan Pipa Distribusi</t>
  </si>
  <si>
    <t>Hasil  Selisih  Lebih  Tukar  Menukar  Konstruksi  Dalam  Pengerjaan  Jalan,  Jaringan,
dan Irigasi-Jaringan-Jaringan Gas-Jaringan Pipa Dinas</t>
  </si>
  <si>
    <t>Hasil  Selisih  Lebih  Tukar  Menukar  Konstruksi  Dalam  Pengerjaan  Jalan,  Jaringan,
dan Irigasi-Jaringan-Jaringan Gas-Jaringan BBM</t>
  </si>
  <si>
    <t>Hasil  Selisih  Lebih  Tukar  Menukar  Konstruksi  Dalam  Pengerjaan  Jalan,  Jaringan,
dan Irigasi-Jaringan-Jaringan Gas-Jaringan Gas Lainnya</t>
  </si>
  <si>
    <t>Hasil Selisih Lebih Tukar Menukar Konstruksi Dalam Pengerjaan Aset Tetap Lainnya-
Bahan Perpustakaan-Bahan Perpustakaan Tercetak-Buku Umum</t>
  </si>
  <si>
    <t>Hasil Selisih Lebih Tukar Menukar Konstruksi Dalam Pengerjaan Aset Tetap Lainnya-
Bahan Perpustakaan-Bahan Perpustakaan Tercetak-Buku Filsafat</t>
  </si>
  <si>
    <t>Hasil Selisih Lebih Tukar Menukar Konstruksi Dalam Pengerjaan Aset Tetap Lainnya-
Bahan Perpustakaan-Bahan Perpustakaan Tercetak-Buku Agama</t>
  </si>
  <si>
    <t>Hasil Selisih Lebih Tukar Menukar Konstruksi Dalam Pengerjaan Aset Tetap Lainnya- Bahan Perpustakaan-Bahan Perpustakaan Tercetak-Buku Ilmu Sosial</t>
  </si>
  <si>
    <t>Hasil Selisih Lebih Tukar Menukar Konstruksi Dalam Pengerjaan Aset Tetap Lainnya- Bahan Perpustakaan-Bahan Perpustakaan Tercetak-Buku Ilmu Bahasa</t>
  </si>
  <si>
    <t>Hasil Selisih Lebih Tukar Menukar Konstruksi Dalam Pengerjaan Aset Tetap Lainnya- Bahan     Perpustakaan-Bahan     Perpustakaan     Tercetak-Buku     Matematika     dan
Pengetahuan Alam</t>
  </si>
  <si>
    <t>Hasil Selisih Lebih Tukar Menukar Konstruksi Dalam Pengerjaan Aset Tetap Lainnya- Bahan Perpustakaan-Bahan Perpustakaan Tercetak-Buku Ilmu Pengetahuan Praktis</t>
  </si>
  <si>
    <t>Hasil Selisih Lebih Tukar Menukar Konstruksi Dalam Pengerjaan Aset Tetap Lainnya- Bahan  Perpustakaan-Bahan  Perpustakaan  Tercetak-Buku Arsitektur,  Kesenian,  dan
Olahraga</t>
  </si>
  <si>
    <t>Hasil Selisih Lebih Tukar Menukar Konstruksi Dalam Pengerjaan Aset Tetap Lainnya- Bahan  Perpustakaan-Bahan  Perpustakaan  Tercetak-Buku  Geografi,  Biografi,  dan
Sejarah</t>
  </si>
  <si>
    <t>Hasil Selisih Lebih Tukar Menukar Konstruksi Dalam Pengerjaan Aset Tetap Lainnya-
Bahan Perpustakaan-Bahan Perpustakaan Tercetak-Serial</t>
  </si>
  <si>
    <t>Hasil Selisih Lebih Tukar Menukar Konstruksi Dalam Pengerjaan Aset Tetap Lainnya-
Bahan Perpustakaan-Bahan Perpustakaan Tercetak-Buku Laporan</t>
  </si>
  <si>
    <t>Hasil Selisih Lebih Tukar Menukar Konstruksi Dalam Pengerjaan Aset Tetap Lainnya-
Bahan  Perpustakaan-Bahan  Perpustakaan  Tercetak-Bahan  Perpustakaan  Tercetak Lainnya</t>
  </si>
  <si>
    <t>Hasil Selisih Lebih Tukar Menukar Konstruksi Dalam Pengerjaan Aset Tetap Lainnya- Bahan Perpustakaan-Bahan Perpustakaan Terekam dan Bentuk Mikro-Audio Visual</t>
  </si>
  <si>
    <t>Hasil Selisih Lebih Tukar Menukar Konstruksi Dalam Pengerjaan Aset Tetap Lainnya-
Bahan Perpustakaan-Bahan Perpustakaan Terekam dan Bentuk Mikro-Bentuk Mikro (Microform )</t>
  </si>
  <si>
    <t>Hasil Selisih Lebih Tukar Menukar Konstruksi Dalam Pengerjaan Aset Tetap Lainnya-
Bahan Perpustakaan-Bahan Perpustakaan Terekam dan Bentuk Mikro-Terekam dan Bentuk Mikro Lainnya</t>
  </si>
  <si>
    <t>Hasil Selisih Lebih Tukar Menukar Konstruksi Dalam Pengerjaan Aset Tetap Lainnya- Bahan Perpustakaan-Kartografi, Naskah dan Lukisan-Bahan Kartografi</t>
  </si>
  <si>
    <t>Hasil Selisih Lebih Tukar Menukar Konstruksi Dalam Pengerjaan Aset Tetap Lainnya- Bahan Perpustakaan-Kartografi, Naskah dan Lukisan-Naskah (Manuskrip)/Asli</t>
  </si>
  <si>
    <t>Hasil Selisih Lebih Tukar Menukar Konstruksi Dalam Pengerjaan Aset Tetap Lainnya- Bahan Perpustakaan-Kartografi, Naskah dan Lukisan-Lukisan dan Ukiran</t>
  </si>
  <si>
    <t>Hasil Selisih Lebih Tukar Menukar Konstruksi Dalam Pengerjaan Aset Tetap Lainnya- Bahan   Perpustakaan-Kartografi,   Naskah   dan   Lukisan-Kartografi,   Naskah,   dan
Lukisan Lainnya</t>
  </si>
  <si>
    <t>Hasil Selisih Lebih Tukar Menukar Konstruksi Dalam Pengerjaan Aset Tetap Lainnya-
Bahan Perpustakaan-Musik-Karya Musik</t>
  </si>
  <si>
    <t>Hasil Selisih Lebih Tukar Menukar Konstruksi Dalam Pengerjaan Aset Tetap Lainnya-
Bahan Perpustakaan-Musik-Musik Lainnya</t>
  </si>
  <si>
    <t>Hasil Selisih Lebih Tukar Menukar Konstruksi Dalam Pengerjaan Aset Tetap Lainnya- Bahan   Perpustakaan-Karya   Grafika   (Graphic    Material)-Karya   Grafika   (Graphic
Material )</t>
  </si>
  <si>
    <t>Hasil Selisih Lebih Tukar Menukar Konstruksi Dalam Pengerjaan Aset Tetap Lainnya- Bahan   Perpustakaan-Karya   Grafika   (Graphic    Material)-Karya   Grafika   (Graphic
Material ) Lainnya</t>
  </si>
  <si>
    <t>Hasil Selisih Lebih Tukar Menukar Konstruksi Dalam Pengerjaan Aset Tetap Lainnya- Bahan   Perpustakaan-Three   Dimensional   Artifacts   and   Realita-Three   Dimensional
Artifacts and Realita</t>
  </si>
  <si>
    <t>Hasil Selisih Lebih Tukar Menukar Konstruksi Dalam Pengerjaan Aset Tetap Lainnya- Bahan   Perpustakaan-Three   Dimensional   Artifacts   and   Realita-Three   Dimensional
Artifacts and Realita Lainn ya</t>
  </si>
  <si>
    <t>Hasil Selisih Lebih Tukar Menukar Konstruksi Dalam Pengerjaan Aset Tetap Lainnya-
Bahan Perpustakaan-Tarscalt-Tarscalt</t>
  </si>
  <si>
    <t>Hasil Selisih Lebih Tukar Menukar Konstruksi Dalam Pengerjaan Aset Tetap Lainnya-
Bahan Perpustakaan-Tarscalt-Tarscalt Lainn ya</t>
  </si>
  <si>
    <t>Hasil Selisih Lebih Tukar Menukar Konstruksi Dalam Pengerjaan Aset Tetap Lainnya- Barang   Bercorak  Kesenian/Kebudayaan/Olahraga-Barang   Bercorak  Kesenian-Alat
Musik</t>
  </si>
  <si>
    <t>Hasil Selisih Lebih Tukar Menukar Konstruksi Dalam Pengerjaan Aset Tetap Lainnya-
Barang    Bercorak    Kesenian/Kebudayaan/Olahraga-Barang    Bercorak    Kesenian- Lukisan</t>
  </si>
  <si>
    <t>Hasil Selisih Lebih Tukar Menukar Konstruksi Dalam Pengerjaan Aset Tetap Lainnya- Barang   Bercorak  Kesenian/Kebudayaan/Olahraga-Barang   Bercorak  Kesenian-Alat
Peraga Kesenian</t>
  </si>
  <si>
    <t>Hasil Selisih Lebih Tukar Menukar Konstruksi Dalam Pengerjaan Aset Tetap Lainnya- Barang Bercorak Kesenian/Kebudayaan/Olahraga-Barang Bercorak Kesenian-Barang
Bercorak Kesenian Lainnya</t>
  </si>
  <si>
    <t>Hasil Selisih Lebih Tukar Menukar Konstruksi Dalam Pengerjaan Aset Tetap Lainnya- Barang    Bercorak    Kesenian/Kebudayaan/Olahraga-Alat    Bercorak    Kebudayaan-
Pahatan</t>
  </si>
  <si>
    <t>Hasil Selisih Lebih Tukar Menukar Konstruksi Dalam Pengerjaan Aset Tetap Lainnya- Barang Bercorak Kesenian/Kebudayaan/Olahraga-Alat Bercorak Kebudayaan-Maket, Miniatur, Replika, Foto Dokumen, dan Benda Bersejarah</t>
  </si>
  <si>
    <t>Hasil Selisih Lebih Tukar Menukar Konstruksi Dalam Pengerjaan Aset Tetap Lainnya-
Barang Bercorak Kesenian/Kebudayaan/Olahraga-Alat Bercorak Kebudayaan-Barang Kerajinan</t>
  </si>
  <si>
    <t>Hasil Selisih Lebih Tukar Menukar Konstruksi Dalam Pengerjaan Aset Tetap Lainnya-
Barang   Bercorak  Kesenian/Kebudayaan/Olahraga-Alat   Bercorak  Kebudayaan-Alat Bercorak Kebudayaan Lainnya</t>
  </si>
  <si>
    <t>Hasil Selisih Lebih Tukar Menukar Konstruksi Dalam Pengerjaan Aset Tetap Lainnya- Barang     Bercorak     Kesenian/Kebudayaan/Olahraga-Tanda     Penghargaan-Tanda
Penghargaan Bidang Olahraga</t>
  </si>
  <si>
    <t>Hasil Selisih Lebih Tukar Menukar Konstruksi Dalam Pengerjaan Aset Tetap Lainnya- Barang     Bercorak     Kesenian/Kebudayaan/Olahraga-Tanda     Penghargaan-Tanda
Penghargaan Bidang Lainnya</t>
  </si>
  <si>
    <t>Hasil Selisih Lebih Tukar Menukar Konstruksi Dalam Pengerjaan Aset Tetap Lainnya-
Hewan-Hewan Piaraan-Hewan Pengaman</t>
  </si>
  <si>
    <t>Hasil Selisih Lebih Tukar Menukar Konstruksi Dalam Pengerjaan Aset Tetap Lainnya-
Hewan-Hewan Piaraan-Hewan Pengangkut</t>
  </si>
  <si>
    <t>Hasil Selisih Lebih Tukar Menukar Konstruksi Dalam Pengerjaan Aset Tetap Lainnya-
Hewan-Hewan Piaraan-Hewan Kebun Binatang</t>
  </si>
  <si>
    <t>Hasil Selisih Lebih Tukar Menukar Konstruksi Dalam Pengerjaan Aset Tetap Lainnya-
Hewan-Hewan Piaraan-Hewan Piaraan Lainnya</t>
  </si>
  <si>
    <t>Hasil Selisih Lebih Tukar Menukar Konstruksi Dalam Pengerjaan Aset Tetap Lainnya-
Hewan-Ternak-Ternak Potong</t>
  </si>
  <si>
    <t>Hasil Selisih Lebih Tukar Menukar Konstruksi Dalam Pengerjaan Aset Tetap Lainnya-
Hewan-Ternak-Ternak Perah</t>
  </si>
  <si>
    <t>Hasil Selisih Lebih Tukar Menukar Konstruksi Dalam Pengerjaan Aset Tetap Lainnya-
Hewan-Ternak-Ternak Unggas</t>
  </si>
  <si>
    <t>Hasil Selisih Lebih Tukar Menukar Konstruksi Dalam Pengerjaan Aset Tetap Lainnya-
Hewan-Ternak-Ternak Lainnya</t>
  </si>
  <si>
    <t>Hasil Selisih Lebih Tukar Menukar Konstruksi Dalam Pengerjaan Aset Tetap Lainnya-
Hewan-Hewan Lainnya-Hewan Lainnya</t>
  </si>
  <si>
    <t>Hasil Selisih Lebih Tukar Menukar Konstruksi Dalam Pengerjaan Aset Tetap Lainnya-
Biota Perairan-Ikan Bersirip (Pisces /Ikan Bersirip)-Ikan Budidaya</t>
  </si>
  <si>
    <t>Hasil Selisih Lebih Tukar Menukar Konstruksi Dalam Pengerjaan Aset Tetap Lainnya- Biota  Perairan-Crustacea(Udang,  Rajungan,  Kepiting,  dan  Sebangsanya)-Crustacea Budidaya (Udang, Rajungan, Kepiting, dan Sebangsanya)</t>
  </si>
  <si>
    <t>Hasil Selisih Lebih Tukar Menukar Konstruksi Dalam Pengerjaan Aset Tetap Lainnya- Biota Perairan-Mollusca(Kerang, Tiram, Cumi-Cumi, Gurita,Siput, dan Sebangsanya) Mollusca Budidaya (Kerang, Tiram, Cumi-Cumi, Gurita, Siput, dan Sebangsanya)</t>
  </si>
  <si>
    <t>Hasil Selisih Lebih Tukar Menukar Konstruksi Dalam Pengerjaan Aset Tetap Lainnya-
Biota  Perairan-Coelenterata(Ubur-Ubur  dan  Sebangsanya)-CoelenterataBudidaya (Ubur-Ubur dan Sebangsanya)</t>
  </si>
  <si>
    <t>Hasil Selisih Lebih Tukar Menukar Konstruksi Dalam Pengerjaan Aset Tetap Lainnya- Biota Perairan-Echinodermata(Tripang,  Bulu Babi dan Sebangsanya)-Echinodermata Budidaya (Tripang, Bulu Babi dan Sebangsanya)</t>
  </si>
  <si>
    <t>Hasil Selisih Lebih Tukar Menukar Konstruksi Dalam Pengerjaan Aset Tetap Lainnya- Biota  Perairan-Amphibia(Kodok  dan  Sebangsanya)-AmphibiaBudidaya  (Kodok  dan
Sebangsanya)</t>
  </si>
  <si>
    <t>Hasil Selisih Lebih Tukar Menukar Konstruksi Dalam Pengerjaan Aset Tetap Lainnya- Biota    Perairan-Reptilia(Buaya,    Penyu,    Kura-Kura,    Biawak,    Ular    Air,    dan Sebangsanya)-ReptiliaBudidaya  (Buaya,  Penyu,  Kura-Kura,Biawak,  Ular  Air,  dan
Sebangsanya)</t>
  </si>
  <si>
    <t>Hasil Selisih Lebih Tukar Menukar Konstruksi Dalam Pengerjaan Aset Tetap Lainnya- Biota Perairan-Mammalia(Paus,  Lumba-Lumba,  Pesut,  Duyung,  dan  Sebangsanya)- Mammalia Budidaya (Paus, Lumba-Lumba, Pesut, Duyung, dan Sebangsanya)</t>
  </si>
  <si>
    <t>Hasil Selisih Lebih Tukar Menukar Konstruksi Dalam Pengerjaan Aset Tetap Lainnya- Biota  Perairan-Algae(Rumput  Laut  dan  Tumbuh-Tumbuhan  Lain  yang  Hidup  di dalam Air)-AlgaeBudidaya (Rumput Laut dan Tumbuh-Tumbuhan Lain yang Hidup
di dalam Air)</t>
  </si>
  <si>
    <t>Hasil Selisih Lebih Tukar Menukar Konstruksi Dalam Pengerjaan Aset Tetap Lainnya- Biota Perairan-Biota Perairan Lainnya-Budidaya Biota Perairan Lainnya</t>
  </si>
  <si>
    <t>Hasil Selisih Lebih Tukar Menukar Konstruksi Dalam Pengerjaan Aset Tetap Lainnya
Tanaman-Tanaman-Tanaman</t>
  </si>
  <si>
    <t>Hasil Selisih Lebih Tukar Menukar Konstruksi Dalam Pengerjaan Aset Tetap Lainnya- Barang Koleksi Non Budaya-Barang Koleksi Non Budaya-Hewan Koleksi</t>
  </si>
  <si>
    <t>Hasil Selisih Lebih Tukar Menukar Konstruksi Dalam Pengerjaan Aset Tetap Lainnya- Barang Koleksi Non Budaya-Barang Koleksi Non Budaya-Biota Perairan Koleksi</t>
  </si>
  <si>
    <t>Hasil Selisih Lebih Tukar Menukar Konstruksi Dalam Pengerjaan Aset Tetap Lainnya- Barang Koleksi Non Budaya-Barang Koleksi Non Budaya-Tanaman Koleksi</t>
  </si>
  <si>
    <t>Hasil Selisih Lebih Tukar Menukar Konstruksi Dalam Pengerjaan Aset Tetap Lainnya- Barang Koleksi Non Budaya-Barang Koleksi Non Budaya-Mikroba Koleksi</t>
  </si>
  <si>
    <t>Hasil Selisih Lebih Tukar Menukar Konstruksi Dalam Pengerjaan Aset Tetap Lainnya- Barang Koleksi Non Budaya-Barang Koleksi Non Budaya-Batuan Koleksi</t>
  </si>
  <si>
    <t>Hasil Selisih Lebih Tukar Menukar Konstruksi Dalam Pengerjaan Aset Tetap Lainnya-
Barang Koleksi Non Budaya-Barang Koleksi Non Budaya-Fosil</t>
  </si>
  <si>
    <t>Hasil Selisih Lebih Tukar Menukar Konstruksi Dalam Pengerjaan Aset Tetap Lainnya- Barang Koleksi Non Budaya-Barang Koleksi Non Budaya-Barang Koleksi Non Budaya
Lainnya</t>
  </si>
  <si>
    <t>Hasil Selisih Lebih Tukar Menukar Aset Lainnya</t>
  </si>
  <si>
    <t>Hasil Selisih Lebih Tukar Menukar Aset Lainnya-Aset Tidak Berwujud</t>
  </si>
  <si>
    <t>Hasil Selisih Lebih Tukar Menukar Aset Lainnya-Aset Lain-Lain</t>
  </si>
  <si>
    <t>Hasil Selisih Lebih Tukar Menukar Aset Tidak Berwujud</t>
  </si>
  <si>
    <t>Hasil  Selisih  Lebih  Tukar  Menukar  Aset  Tidak  Berwujud-Aset  Tidak  Berwujud-
Goodwill</t>
  </si>
  <si>
    <t>Hasil Selisih Lebih Tukar Menukar Aset Tidak Berwujud-Aset Tidak Berwujud-Lisensi
dan Franchise</t>
  </si>
  <si>
    <t>Hasil  Selisih  Lebih  Tukar  Menukar  Aset  Tidak  Berwujud-Aset  Tidak  Berwujud-Hak
Cipta</t>
  </si>
  <si>
    <t>Hasil  Selisih  Lebih  Tukar  Menukar  Aset  Tidak  Berwujud-Aset  Tidak  Berwujud-Hak
Paten</t>
  </si>
  <si>
    <t>Hasil  Selisih  Lebih  Tukar  Menukar  Aset  Tidak  Berwujud-Aset  Tidak  Berwujud-
Software</t>
  </si>
  <si>
    <t>Hasil Selisih Lebih Tukar Menukar Aset Tidak Berwujud-Aset Tidak Berwujud-Kajian</t>
  </si>
  <si>
    <t>Hasil  Selisih  Lebih  Tukar  Menukar  Aset  Tidak  Berwujud-Aset  Tidak  Berwujud-Aset
Tidak Berwujud Yang Mempunyai Nilai Sejarah/Budaya</t>
  </si>
  <si>
    <t>Hasil  Selisih  Lebih  Tukar  Menukar  Aset  Tidak  Berwujud-Aset  Tidak  Berwujud-Aset
Tidak Berwujud Dalam Pengerjaan</t>
  </si>
  <si>
    <t>Hasil  Selisih  Lebih  Tukar  Menukar  Aset  Tidak  Berwujud-Aset  Tidak  Berwujud-Aset
Tidak Berwujud Lainnya</t>
  </si>
  <si>
    <t>Hasil Selisih Lebih Tukar Menukar Aset Lain-Lain</t>
  </si>
  <si>
    <t>Hasil   Selisih   Lebih   Tukar   Menukar   Aset   Lain-Lain-Aset   Lain-Lain-Aset   Rusak
Berat/Usang</t>
  </si>
  <si>
    <t>Hasil  Selisih  Lebih  Tukar  Menukar  Aset  Lain-Lain-Aset  Lain-Lain-Aset  Tetap   yang
Tidak Digunakan Dalam Operasional Pemerintah</t>
  </si>
  <si>
    <t>Hasil Pemanfaatan BMD yang Tidak Dipisahkan</t>
  </si>
  <si>
    <t>Hasil Sewa BMD</t>
  </si>
  <si>
    <t>Hasil Kerja Sama Pemanfaatan BMD</t>
  </si>
  <si>
    <t>Hasil dari Bangun Guna Serah</t>
  </si>
  <si>
    <t>Hasil dari Bangun Serah Guna</t>
  </si>
  <si>
    <t>Hasil dari Kerja Sama Penyediaan Infrastruktur</t>
  </si>
  <si>
    <t>Hasil Kerja Sama Daerah</t>
  </si>
  <si>
    <t>Jasa Giro</t>
  </si>
  <si>
    <t>Jasa Giro pada Kas Daerah</t>
  </si>
  <si>
    <t>Jasa Giro pada Kas di Bendahara</t>
  </si>
  <si>
    <t>Jasa Giro pada Rekening Dana Cadangan</t>
  </si>
  <si>
    <t>Jasa Giro pada Rekening Dana BOS</t>
  </si>
  <si>
    <t>Jasa Giro Dana Kapitasi pada FKTP</t>
  </si>
  <si>
    <t>Hasil Pengelolaan Dana Bergulir</t>
  </si>
  <si>
    <t>Pendapatan Bunga</t>
  </si>
  <si>
    <t>Pendapatan Bunga atas Penempatan Uang Pemerintah Daerah</t>
  </si>
  <si>
    <t>Penerimaan atas Tuntutan Ganti Kerugian Keuangan Daerah</t>
  </si>
  <si>
    <t>Tuntutan Ganti Kerugian Daerah terhadap Bendahara</t>
  </si>
  <si>
    <t>Tuntutan  Ganti  Kerugian  Daerah  terhadap  Pegawai  Negeri  Bukan  Bendahara  atau
Pejabat Lain</t>
  </si>
  <si>
    <t>Penerimaan Komisi  Potongan  atau Bentuk Lain</t>
  </si>
  <si>
    <t>Penerimaan Keuntungan dari Selisih Nilai Tukar Rupiah terhadap Mata Uang Asing</t>
  </si>
  <si>
    <t>Pendapatan Denda atas Keterlambatan Pelaksanaan Pekerjaan</t>
  </si>
  <si>
    <t>Pendapatan Denda Pajak Daerah</t>
  </si>
  <si>
    <t>Pendapatan Denda Pajak Kendaraan Bermotor (PKB)</t>
  </si>
  <si>
    <t>Pendapatan Denda PKB-Mobil Penumpang-Sedan</t>
  </si>
  <si>
    <t>Pendapatan Denda PKB-Mobil Penumpang-Jeep</t>
  </si>
  <si>
    <t>Pendapatan Denda PKB-Mobil Penumpang-Minibus</t>
  </si>
  <si>
    <t>Pendapatan Denda PKB-Mobil Bus-Microbus</t>
  </si>
  <si>
    <t>Pendapatan Denda PKB-Mobil Bus-Bus</t>
  </si>
  <si>
    <t>Pendapatan Denda PKB-Mobil Barang/Beban-Pick  Up</t>
  </si>
  <si>
    <t>Pendapatan Denda PKB-Mobil Barang/Beban-Light Truck</t>
  </si>
  <si>
    <t>Pendapatan Denda PKB-Mobil Barang/Beban-Truck</t>
  </si>
  <si>
    <t>Pendapatan Denda PKB-Mobil Barang/Beban-Blind Van</t>
  </si>
  <si>
    <t>Pendapatan Denda PKB-Sepeda Motor-Sepeda Motor Roda Dua</t>
  </si>
  <si>
    <t>Pendapatan Denda PKB-Sepeda Motor-Sepeda Motor Roda Tiga</t>
  </si>
  <si>
    <t>Pendapatan Denda PKB-Kendaraan Bermotor yang Dioperasikan di Air</t>
  </si>
  <si>
    <t>Pendapatan Denda PKB-Kendaraan Khusus Alat Berat/Alat Besar</t>
  </si>
  <si>
    <t>Pendapatan Denda PKB-Mobil Roda Tiga</t>
  </si>
  <si>
    <t>Pendapatan Denda PKB-Mobil Penumpang-Sedan-Pribadi</t>
  </si>
  <si>
    <t>Pendapatan Denda PKB-Mobil Penumpang-Sedan-Umum</t>
  </si>
  <si>
    <t>Pendapatan Denda PKB-Mobil Penumpang-Sedan-Pemerintah Pusat</t>
  </si>
  <si>
    <t>Pendapatan Denda PKB-Mobil Penumpang-Sedan-Pemerintah Daerah</t>
  </si>
  <si>
    <t>Pendapatan Denda PKB-Mobil Penumpang-Jeep -Pribadi</t>
  </si>
  <si>
    <t>Pendapatan Denda PKB-Mobil Penumpang-Jeep -Umum</t>
  </si>
  <si>
    <t>Pendapatan Denda PKB-Mobil Penumpang-Jeep -Pemerintah Pusat</t>
  </si>
  <si>
    <t>Pendapatan Denda PKB-Mobil Penumpang-Jeep -Pemerintah Daerah</t>
  </si>
  <si>
    <t>Pendapatan Denda PKB-Mobil Penumpang-Minibus-Pribadi</t>
  </si>
  <si>
    <t>Pendapatan Denda PKB-Mobil Penumpang-Minibus-Umum</t>
  </si>
  <si>
    <t>Pendapatan Denda PKB-Mobil Penumpang-Minibus-Pemerintah Pusat</t>
  </si>
  <si>
    <t>Pendapatan Denda PKB-Mobil Penumpang-Minibus-Pemerintah Daerah</t>
  </si>
  <si>
    <t>Pendapatan Denda PKB-Mobil Bus-Microbus-Pribadi</t>
  </si>
  <si>
    <t>Pendapatan Denda PKB-Mobil Bus-Microbus-Umum</t>
  </si>
  <si>
    <t>Pendapatan Denda PKB-Mobil Bus-Microbus-Pemerintah Pusat</t>
  </si>
  <si>
    <t>Pendapatan Denda PKB-Mobil Bus-Microbus-Pemerintah Daerah</t>
  </si>
  <si>
    <t>Pendapatan Denda PKB-Mobil Bus-Bus-Pribadi</t>
  </si>
  <si>
    <t>Pendapatan Denda PKB-Mobil Bus-Bus-Umum</t>
  </si>
  <si>
    <t>Pendapatan Denda PKB-Mobil Bus-Bus-Pemerintah Pusat</t>
  </si>
  <si>
    <t>Pendapatan Denda PKB-Mobil Bus-Bus-Pemerintah Daerah</t>
  </si>
  <si>
    <t>Pendapatan Denda PKB-Mobil Barang/Beban-Pick Up -Pribadi</t>
  </si>
  <si>
    <t>Pendapatan Denda PKB-Mobil Barang/Beban-Pick Up -Umum</t>
  </si>
  <si>
    <t>Pendapatan Denda PKB-Mobil Barang/Beban-Pick Up- Pemerintah Pusat</t>
  </si>
  <si>
    <t>Pendapatan Denda PKB-Mobil Barang/Beban-Pick Up -Pemerintah Daerah</t>
  </si>
  <si>
    <t>Pendapatan Denda PKB-Mobil Barang/Beban-Light Truck-Pribadi</t>
  </si>
  <si>
    <t>Pendapatan Denda PKB-Mobil Barang/Beban-Light Truck-Umum</t>
  </si>
  <si>
    <t>Pendapatan Denda PKB-Mobil Barang/Beban-Light Truck-Pemerintah Pusat</t>
  </si>
  <si>
    <t>Pendapatan Denda PKB-Mobil Barang/Beban-Light Truck-Pemerintah Daerah</t>
  </si>
  <si>
    <t>Pendapatan Denda PKB-Mobil Barang/Beban-Truck-Pribadi</t>
  </si>
  <si>
    <t>Pendapatan Denda PKB-Mobil Barang/Beban-Truck-Umum</t>
  </si>
  <si>
    <t>Pendapatan Denda PKB-Mobil Barang/Beban-Truck-Pemerintah Pusat</t>
  </si>
  <si>
    <t>Pendapatan Denda PKB-Mobil Barang/Beban-Truck-Pemerintah Daerah</t>
  </si>
  <si>
    <t>Pendapatan Denda PKB-Mobil Barang/Beban-Blind Van-Pribadi</t>
  </si>
  <si>
    <t>Pendapatan Denda PKB-Mobil Barang/Beban-Blind Van-Umum</t>
  </si>
  <si>
    <t>Pendapatan Denda PKB-Mobil Barang/Beban-Blind Van-Pemerintah Pusat</t>
  </si>
  <si>
    <t>Pendapatan Denda PKB-Mobil Barang/Beban-Blind Van-Pemerintah Daerah</t>
  </si>
  <si>
    <t>Pendapatan Denda PKB-Sepeda Motor-Sepeda Motor Roda Dua-Pribadi</t>
  </si>
  <si>
    <t>Pendapatan Denda PKB-Sepeda Motor-Sepeda Motor Roda Dua-Umum</t>
  </si>
  <si>
    <t>Pendapatan Denda PKB-Sepeda Motor-Sepeda Motor Roda Dua-Pemerintah Pusat</t>
  </si>
  <si>
    <t>Pendapatan Denda PKB-Sepeda Motor-Sepeda Motor Roda Dua-Pemerintah Daerah</t>
  </si>
  <si>
    <t>Pendapatan Denda PKB-Sepeda Motor-Sepeda Motor Roda Tiga-Pribadi</t>
  </si>
  <si>
    <t>Pendapatan Denda PKB-Sepeda Motor-Sepeda Motor Roda Tiga-Umum</t>
  </si>
  <si>
    <t>Pendapatan Denda PKB-Sepeda Motor-Sepeda Motor Roda Tiga-Pemerintah Pusat</t>
  </si>
  <si>
    <t>Pendapatan Denda PKB-Sepeda Motor-Sepeda Motor Roda Tiga-Pemerintah Daerah</t>
  </si>
  <si>
    <t>Pendapatan Denda PKB-Kendaraan Bermotor yang Dioperasikan di Air-Pribadi</t>
  </si>
  <si>
    <t>Pendapatan Denda PKB-Kendaraan Bermotor yang Dioperasikan di Air-Umum</t>
  </si>
  <si>
    <t>Pendapatan  Denda  PKB-Kendaraan  Bermotor  yang  Dioperasikan  di  Air-Pemerintah
Pusat</t>
  </si>
  <si>
    <t>Pendapatan  Denda  PKB-Kendaraan  Bermotor  yang  Dioperasikan  di  Air-Pemerintah
Daerah</t>
  </si>
  <si>
    <t>Pendapatan Denda PKB-Kendaraan Khusus Alat Berat/Alat Besar-Pribadi</t>
  </si>
  <si>
    <t>Pendapatan Denda PKB-Kendaraan Khusus Alat Berat/Alat Besar-Umum</t>
  </si>
  <si>
    <t>Pendapatan Denda PKB-Kendaraan Khusus Alat Berat/Alat Besar-Pemerintah Pusat</t>
  </si>
  <si>
    <t>Pendapatan Denda PKB-Kendaraan Khusus Alat Berat/Alat Besar-Pemerintah Daerah</t>
  </si>
  <si>
    <t>Pendapatan Denda PKB-Mobil Roda Tiga-Pribadi</t>
  </si>
  <si>
    <t>Pendapatan Denda PKB-Mobil Roda Tiga-Umum</t>
  </si>
  <si>
    <t>Pendapatan Denda PKB-Mobil Roda Tiga-Pemerintah Pusat</t>
  </si>
  <si>
    <t>Pendapatan Denda PKB-Mobil Roda Tiga-Pemerintah Daerah</t>
  </si>
  <si>
    <t>Pendapatan Denda Bea Balik Nama Kendaraan Bermotor (BBNKB)</t>
  </si>
  <si>
    <t>Pendapatan Denda BBNKB-Mobil Penumpang-Sedan</t>
  </si>
  <si>
    <t>Pendapatan Denda BBNKB-Mobil Penumpang-Jeep</t>
  </si>
  <si>
    <t>Pendapatan Denda BBNKB-Mobil Penumpang-Minibus</t>
  </si>
  <si>
    <t>Pendapatan Denda BBNKB-Mobil Bus-Microbus</t>
  </si>
  <si>
    <t>Pendapatan Denda BBNKB-Mobil Bus-Bus</t>
  </si>
  <si>
    <t>Pendapatan Denda BBNKB-Mobil Barang/Beban-Pick  Up</t>
  </si>
  <si>
    <t>Pendapatan Denda BBNKB-Mobil Barang/Beban-Light Truck</t>
  </si>
  <si>
    <t>Pendapatan Denda BBNKB-Mobil Barang/Beban-Truck</t>
  </si>
  <si>
    <t>Pendapatan Denda BBNKB-Mobil Barang/Beban-Blind Van</t>
  </si>
  <si>
    <t>Pendapatan Denda BBNKB-Sepeda Motor-Sepeda Motor Roda Dua</t>
  </si>
  <si>
    <t>Pendapatan Denda BBNKB-Sepeda Motor-Sepeda Motor Roda Tiga</t>
  </si>
  <si>
    <t>Pendapatan Denda BBNKB-Kendaraan Motor yang Dioperasikan di Air</t>
  </si>
  <si>
    <t>Pendapatan Denda BBNKB-Kendaraan Khusus Alat Berat</t>
  </si>
  <si>
    <t>Pendapatan Denda BBNKB-Mobil Roda Tiga</t>
  </si>
  <si>
    <t>Pendapatan Denda Pajak Bahan Bakar Kendaraan Bermotor (PBBKB)</t>
  </si>
  <si>
    <t>Pendapatan Denda PPBKB-Bahan Bakar Bensin</t>
  </si>
  <si>
    <t>Pendapatan Denda PPBKB-Bahan Bakar Solar</t>
  </si>
  <si>
    <t>Pendapatan Denda PPBKB-Bahan Bakar Gas</t>
  </si>
  <si>
    <t>Pendapatan Denda PPBKB-Bahan Bakar Lainnya</t>
  </si>
  <si>
    <t>Pendapatan Denda Pajak Air Permukaan</t>
  </si>
  <si>
    <t>Pendapatan Denda Pajak Rokok</t>
  </si>
  <si>
    <t>Pendapatan Denda Pajak Hotel</t>
  </si>
  <si>
    <t>Pendapatan Denda Pajak Motel</t>
  </si>
  <si>
    <t>Pendapatan Denda Pajak Losmen</t>
  </si>
  <si>
    <t>Pendapatan Denda Pajak Gubuk Pariwisata</t>
  </si>
  <si>
    <t>Pendapatan Denda Pajak Wisma Pariwisata</t>
  </si>
  <si>
    <t>Pendapatan Denda Pajak Pesanggrahan</t>
  </si>
  <si>
    <t>Pendapatan Denda Pajak Rumah Penginapan dan Sejenisnya</t>
  </si>
  <si>
    <t>Pendapatan Denda Pajak Rumah Kos dengan Jumlah Kamar Lebih dari 10 (Sepuluh)</t>
  </si>
  <si>
    <t>Pendapatan Denda Pajak Restoran</t>
  </si>
  <si>
    <t>Pendapatan Denda Pajak Restoran dan Sejenisnya</t>
  </si>
  <si>
    <t>Pendapatan Denda Pajak Rumah Makan dan Sejenisnya</t>
  </si>
  <si>
    <t>Pendapatan Denda Pajak Kafetaria dan Sejenisnya</t>
  </si>
  <si>
    <t>Pendapatan Denda Pajak Kantin dan Sejenisnya</t>
  </si>
  <si>
    <t>Pendapatan Denda Pajak Warung dan Sejenisnya</t>
  </si>
  <si>
    <t>Pendapatan Denda Pajak Bar dan Sejenisnya</t>
  </si>
  <si>
    <t>Pendapatan Jasa Boga/Katering dan Sejenisnya</t>
  </si>
  <si>
    <t>Pendapatan Denda Pajak Hiburan</t>
  </si>
  <si>
    <t>Pendapatan Denda Pajak Tontonan Film</t>
  </si>
  <si>
    <t>Pendapatan Denda Pajak Pagelaran Kesenian/Musik/Tari/Busana</t>
  </si>
  <si>
    <t>Pendapatan Denda Pajak Kontes Kecantikan, Binaraga  dan Sejenisnya</t>
  </si>
  <si>
    <t>Pendapatan Denda Pajak Pameran</t>
  </si>
  <si>
    <t>Pendapatan Denda Pajak Diskotik, Karaoke  Klub Malam, dan Sejenisnya</t>
  </si>
  <si>
    <t>Pendapatan Denda Pajak Sirkus/Akrobat/ Sulap</t>
  </si>
  <si>
    <t>Pendapatan Denda Pajak Permainan Biliar dan Bowling</t>
  </si>
  <si>
    <t>Pendapatan   Denda   Pajak   Pacuan   Kuda,   Kendaraan   Bermotor,   dan   Permainan
Ketangkasan</t>
  </si>
  <si>
    <t>Pendapatan Denda Pajak Panti Pijat, Refleksi, Mandi Uap/Spa, dan Pusat Kebugaran
(Fitness Cente r)</t>
  </si>
  <si>
    <t>Pendapatan Denda Pajak Pertandingan Olahraga</t>
  </si>
  <si>
    <t>Pendapatan Denda Pajak Reklame</t>
  </si>
  <si>
    <t>Pendapatan Denda Pajak Reklame Papan/ Billboard/Videotron/Megatron</t>
  </si>
  <si>
    <t>Pendapatan Denda Pajak Reklame Kain</t>
  </si>
  <si>
    <t>Pendapatan Denda Pajak Reklame Melekat/Stiker</t>
  </si>
  <si>
    <t>Pendapatan Denda Pajak Reklame Selebaran</t>
  </si>
  <si>
    <t>Pendapatan Denda Pajak Reklame Berjalan</t>
  </si>
  <si>
    <t>Pendapatan Denda Pajak Reklame Udara</t>
  </si>
  <si>
    <t>Pendapatan Denda Pajak Reklame Apung</t>
  </si>
  <si>
    <t>Pendapatan Denda Pajak Reklame Suara</t>
  </si>
  <si>
    <t>Pendapatan Denda Pajak Reklame Film/Slide</t>
  </si>
  <si>
    <t>Pendapatan Denda Pajak Reklame Peragaan</t>
  </si>
  <si>
    <t>Pendapatan Denda Pajak Penerangan Jalan</t>
  </si>
  <si>
    <t>Pendapatan Denda Pajak Penerangan Jalan Dihasilkan Sendiri</t>
  </si>
  <si>
    <t>Pendapatan Denda Pajak Penerangan Jalan Sumber Lain</t>
  </si>
  <si>
    <t>Pendapatan Denda Pajak Parkir</t>
  </si>
  <si>
    <t>Pendapatan Denda Pajak Air Tanah</t>
  </si>
  <si>
    <t>Pendapatan Denda Pajak Sarang Burung Walet</t>
  </si>
  <si>
    <t>Pendapatan Denda Pajak Mineral Bukan Logam dan Batuan</t>
  </si>
  <si>
    <t>Pendapatan Denda Pajak Asbes</t>
  </si>
  <si>
    <t>Pendapatan Denda Pajak Batu Tulis</t>
  </si>
  <si>
    <t>Pendapatan Denda Pajak Batu Setengah Permata</t>
  </si>
  <si>
    <t>Pendapatan Denda Pajak Batu Kapur</t>
  </si>
  <si>
    <t>Pendapatan Denda Pajak Batu Apung</t>
  </si>
  <si>
    <t>Pendapatan Denda Pajak Batu Permata</t>
  </si>
  <si>
    <t>Pendapatan Denda Pajak Bentonit</t>
  </si>
  <si>
    <t>Pendapatan Denda Pajak Dolomit</t>
  </si>
  <si>
    <t>Pendapatan Denda Pajak Felspar</t>
  </si>
  <si>
    <t>Pendapatan Denda Pajak Garam Batu (Halite)</t>
  </si>
  <si>
    <t>Pendapatan Denda Pajak Grafit</t>
  </si>
  <si>
    <t>Pendapatan Denda Pajak Granit/Andesit</t>
  </si>
  <si>
    <t>Pendapatan Denda Pajak Gips</t>
  </si>
  <si>
    <t>Pendapatan Denda Pajak Kalsit</t>
  </si>
  <si>
    <t>Pendapatan Denda Pajak Kaolin</t>
  </si>
  <si>
    <t>Pendapatan Denda Pajak Leusit</t>
  </si>
  <si>
    <t>Pendapatan Denda Pajak Magnesit</t>
  </si>
  <si>
    <t>Pendapatan Denda Pajak Mika</t>
  </si>
  <si>
    <t>Pendapatan Denda Pajak Marmer</t>
  </si>
  <si>
    <t>Pendapatan Denda Pajak Nitrat</t>
  </si>
  <si>
    <t>Pendapatan Denda Pajak Opsidien</t>
  </si>
  <si>
    <t>Pendapatan Denda Pajak Oker</t>
  </si>
  <si>
    <t>Pendapatan Denda Pajak Pasir dan Kerikil</t>
  </si>
  <si>
    <t>Pendapatan Denda Pajak Pasir Kuarsa</t>
  </si>
  <si>
    <t>Pendapatan Denda Pajak Perlit</t>
  </si>
  <si>
    <t>Pendapa`tan Denda Pajak Phospat</t>
  </si>
  <si>
    <t>Pendapatan Denda Pajak Talk</t>
  </si>
  <si>
    <t>Pendapatan Denda Pajak Tanah Serap (Fullers Eart h)</t>
  </si>
  <si>
    <t>Pendapatan Denda Pajak Tanah Diatome</t>
  </si>
  <si>
    <t>Pendapatan Denda Pajak Tanah Liat</t>
  </si>
  <si>
    <t>Pendapatan Denda Pajak Tawas (Alum)</t>
  </si>
  <si>
    <t>Pendapatan Denda Pajak Tras</t>
  </si>
  <si>
    <t>Pendapatan Denda Pajak Yarosif</t>
  </si>
  <si>
    <t>Pendapatan Denda Pajak Zeolit</t>
  </si>
  <si>
    <t>Pendapatan Denda Pajak Basal</t>
  </si>
  <si>
    <t>Pendapatan Denda Pajak Trakit</t>
  </si>
  <si>
    <t>Pendapatan Denda Pajak Mineral Bukan Logam dan Batuan Lainnya</t>
  </si>
  <si>
    <t>Pendapatan Denda Pajak Bumi dan Bangunan Perdesaan dan Perkotaan (PBBP2)</t>
  </si>
  <si>
    <t>Pendapatan Denda PBBP2</t>
  </si>
  <si>
    <t>Pendapatan Denda Bea Perolehan Hak atas Tanah dan Bangunan (BPHTB)</t>
  </si>
  <si>
    <t>Pendapatan Denda BPHTB-Pemindahan Hak</t>
  </si>
  <si>
    <t>Pendapatan Denda BPHTB-Pemberian Hak Baru</t>
  </si>
  <si>
    <t>Pendapatan Denda Retribusi Daerah</t>
  </si>
  <si>
    <t>Pendapatan Denda Retribusi Jasa Umum</t>
  </si>
  <si>
    <t>Pendapatan Denda Retribusi Pelayanan Kesehatan</t>
  </si>
  <si>
    <t>Pendapatan Denda Retribusi Pelayanan Persampahan/Kebersihan</t>
  </si>
  <si>
    <t>Pendapatan Denda Retribusi Pelayanan Pemakaman dan Pengabuan Mayat</t>
  </si>
  <si>
    <t>Pendapatan Denda Retribusi Pelayanan Parkir di Tepi Jalan Umum</t>
  </si>
  <si>
    <t>Pendapatan Denda Retribusi Pelayanan Pasar</t>
  </si>
  <si>
    <t>Pendapatan Denda Retribusi Pengujian Kendaraan Bermotor</t>
  </si>
  <si>
    <t>Pendapatan Denda Retribusi Pemeriksaan Alat Pemadam Kebakaran</t>
  </si>
  <si>
    <t>Pendapatan Denda Retribusi Penggantian Biaya Cetak Peta</t>
  </si>
  <si>
    <t>Pendapatan Denda Retribusi Penyediaan dan/atau Penyedotan Kakus</t>
  </si>
  <si>
    <t>Pendapatan Denda Retribusi Pengolahan Limbah Cair</t>
  </si>
  <si>
    <t>Pendapatan Denda Retribusi Pelayanan Tera/Tera Ulang</t>
  </si>
  <si>
    <t>Pendapatan Denda Retribusi Pelayanan Pendidikan</t>
  </si>
  <si>
    <t>Pendapatan Denda Retribusi Pengawasan dan Pengendalian Menara Telekomunikasi</t>
  </si>
  <si>
    <t>Pendapatan Denda Retribusi Pelayanan Kesehatan-Retribusi Pelayanan Kesehatan di
Puskesmas</t>
  </si>
  <si>
    <t>Pendapatan Denda Retribusi Pelayanan Kesehatan-Retribusi Pelayanan Kesehatan di
Puskesmas Keliling</t>
  </si>
  <si>
    <t>Pendapatan Denda Retribusi Pelayanan Kesehatan-Retribusi Pelayanan Kesehatan di
Puskesmas Pembantu</t>
  </si>
  <si>
    <t>Pendapatan Denda Retribusi Pelayanan Kesehatan-Retribusi Pelayanan Kesehatan di
Balai Pengobatan</t>
  </si>
  <si>
    <t>Pendapatan Denda Retribusi Pelayanan Kesehatan-Retribusi Pelayanan Kesehatan di
Rumah Sakit Umum Daerah</t>
  </si>
  <si>
    <t>Pendapatan Denda Retribusi Pelayanan Kesehatan-Retribusi Pelayanan Kesehatan di
Tempat Pelayanan Kesehatan Lainnya yang Sejenis</t>
  </si>
  <si>
    <t>Pendapatan   Denda   Retribusi   Pelayanan   Pemakaman   dan   Pengabuan   Mayat-
Pelayanan  Penguburan/Pemakaman  termasuk  Penggalian  dan  Pengurukan  serta Pembakaran/Pengabuan Mayat</t>
  </si>
  <si>
    <t>Pendapatan  Denda  Retribusi  Pelayanan  Pemakaman  dan  Pengabuan  Mayat-Sewa
Tempat Pemakaman atau Pembakaran/Pengabuan Mayat</t>
  </si>
  <si>
    <t>Pendapatan  Denda  Retribusi  Pelayanan  Parkir  di  Tepi  Jalan  Umum-Penyediaan
Pelayanan Parkir di Tepi Jalan Umum</t>
  </si>
  <si>
    <t>Pendapatan Denda Retribusi Pelayanan Pasar-Pelataran</t>
  </si>
  <si>
    <t>Pendapatan Denda Retribusi Pelayanan Pasar-Los</t>
  </si>
  <si>
    <t>Pendapatan Denda Retribusi Pelayanan Pasar-Kios</t>
  </si>
  <si>
    <t>Pendapatan  Denda  Retribusi  Pengujian  Kendaraan  Bermotor-Pengujian  Kendaraan
Bermotor</t>
  </si>
  <si>
    <t>Pendapatan   Denda   Retribusi   Pemeriksaan   Alat   Pemadam   Kebakaran-Pelayanan
Pemeriksaan dan/atau Pengujian Alat Pemadam Kebakaran</t>
  </si>
  <si>
    <t>Pendapatan   Denda   Retribusi   Pemeriksaan   Alat   Pemadam   Kebakaran-Pelayanan Pemeriksaan dan/atau Pengujian Alat Penanggulangan Kebakaran</t>
  </si>
  <si>
    <t>Pendapatan   Denda   Retribusi   Pemeriksaan   Alat   Pemadam   Kebakaran-Pelayanan
Pemeriksaan dan/atau Pengujian Alat Penyelamatan Jiwa</t>
  </si>
  <si>
    <t>Pendapatan  Denda  Retribusi  Penggantian  Biaya  Cetak  Peta-Penyediaan  Peta  Dasar
(Garis)</t>
  </si>
  <si>
    <t>Pendapatan Denda Retribusi Penggantian Biaya Cetak Peta-Penyediaan Peta Foto</t>
  </si>
  <si>
    <t>Pendapatan Denda Retribusi Penggantian Biaya Cetak Peta-Penyediaan Peta Digital</t>
  </si>
  <si>
    <t>Pendapatan Denda Retribusi Penggantian Biaya Cetak Peta-Penyediaan Peta Tematik</t>
  </si>
  <si>
    <t>Pendapatan  Denda  Retribusi  Penggantian  Biaya  Cetak  Peta-Penyediaan  Peta  Teknis
(Struktur)</t>
  </si>
  <si>
    <t>Pendapatan  Denda  Retribusi  Penyediaan  dan/atau  Penyedotan  Kakus-Penyediaan
dan/atau Penyedotan Kakus</t>
  </si>
  <si>
    <t>Pendapatan Denda Retribusi Pengolahan Limbah Cair-Rumah Tangga</t>
  </si>
  <si>
    <t>Pendapatan Denda Retribusi Pengolahan Limbah Cair-Perkantoran</t>
  </si>
  <si>
    <t>Pendapatan Denda Retribusi Pengolahan Limbah Cair-Industri</t>
  </si>
  <si>
    <t>Pendapatan  Denda  Retribusi  Pelayanan  Tera/Tera  Ulang-Pelayanan  Pengujian  Alat-
Alat Ukur, Takar, Timbang  dan Perlengkapannya</t>
  </si>
  <si>
    <t>Pendapatan  Denda  Retribusi  Pelayanan  Tera/Tera  Ulang-Pengujian  Barang  dalam
Keadaan Terbungkus</t>
  </si>
  <si>
    <t>Pendapatan   Denda   Retribusi   Pelayanan   Pendidikan-Pelayanan   Penyelenggaraan
Pendidikan Teknis</t>
  </si>
  <si>
    <t>Pendapatan   Denda   Retribusi   Pelayanan   Pendidikan-Pelayanan   Penyelenggaraan
Pelatihan Teknis</t>
  </si>
  <si>
    <t>Pendapatan   Denda   Retribusi   Pelayanan   Pendidikan-Pelayanan   Penyelenggaraan
Pendidikan dan Pelatihan Teknis</t>
  </si>
  <si>
    <t>Pendapatan Denda Retribusi Pengawasan dan Pengendalian Menara Telekomunikasi-
Pengawasan dan Pengendalian Menara Telekomunikasi</t>
  </si>
  <si>
    <t>Pendapatan Denda Retribusi Jasa Usaha</t>
  </si>
  <si>
    <t>Pendapatan Denda Retribusi Pemakaian Kekayaan Daerah</t>
  </si>
  <si>
    <t>Pendapatan Denda Retribusi Pasar Grosir dan/atau Pertokoan</t>
  </si>
  <si>
    <t>Pendapatan Denda Retribusi Tempat Pelelangan</t>
  </si>
  <si>
    <t>Pendapatan Denda Retribusi Terminal</t>
  </si>
  <si>
    <t>Pendapatan Denda Retribusi Tempat Khusus Parkir</t>
  </si>
  <si>
    <t>Pendapatan Denda Retribusi Tempat Penginapan/Pesanggrahan/Vila</t>
  </si>
  <si>
    <t>Pendapatan Denda Retribusi Rumah Potong Hewan</t>
  </si>
  <si>
    <t>Pendapatan Denda Retribusi Pelayanan Kepelabuhanan</t>
  </si>
  <si>
    <t>Pendapatan Denda Retribusi Tempat Rekreasi dan Olahraga</t>
  </si>
  <si>
    <t>Pendapatan Denda Retribusi Pelayanan Penyeberangan Air</t>
  </si>
  <si>
    <t>Pendapatan Denda Retribusi Penjualan Produksi Usaha Daerah</t>
  </si>
  <si>
    <t>Pendapatan  Denda  Retribusi  Pemakaian  Kekayaan  Daerah-Penyewaan  Tanah  dan
Bangunan</t>
  </si>
  <si>
    <t>Pendapatan Denda Retribusi Pemakaian Kekayaan Daerah-Penyewaan Tanah</t>
  </si>
  <si>
    <t>Pendapatan Denda Retribusi Pemakaian Kekayaan Daerah-Penyewaan Bangunan</t>
  </si>
  <si>
    <t>Pendapatan Denda Retribusi Pemakaian Kekayaan Daerah-Pemakaian Laboratorium</t>
  </si>
  <si>
    <t>Pendapatan Denda Retribusi Pemakaian Kekayaan Daerah-Pemakaian Ruangan</t>
  </si>
  <si>
    <t>Pendapatan  Denda  Retribusi  Pemakaian  Kekayaan  Daerah-Pemakaian  Kendaraan
Bermotor</t>
  </si>
  <si>
    <t>Pendapatan Denda Retribusi Pemakaian Kekayaan Daerah-Pemakaian Alat</t>
  </si>
  <si>
    <t>Pendapatan  Denda  Retribusi  Pasar  Grosir  dan/atau  Pertokoan-Penyediaan  Fasilitas
Pasar Grosir Berbagai Jenis Barang yang Dikontrakkan</t>
  </si>
  <si>
    <t>Pendapatan  Denda  Retribusi  Pasar  Grosir  dan/atau  Pertokoan-Penyediaan  Fasilitas
Pasar/Pertokoan yang Dikontrakkan</t>
  </si>
  <si>
    <t>Pendapatan Denda Retribusi Tempat Pelelangan-Penyediaan Tempat Pelelangan</t>
  </si>
  <si>
    <t>Pendapatan  Denda  Retribusi  Tempat  Pelelangan-Penyediaan  Fasilitas  Lainnya  di
Tempat Pelelangan</t>
  </si>
  <si>
    <t>Pendapatan  Denda  Retribusi  Terminal-Pelayanan  Penyediaan  Tempat  Parkir  untuk
Kendaraan Penumpang dan Bus Umum</t>
  </si>
  <si>
    <t>Pendapatan Denda Retribusi Terminal-Pelayanan Penyediaan Tempat Kegiatan Usaha</t>
  </si>
  <si>
    <t>Pendapatan  Denda  Retribusi  Terminal-Pelayanan  Penyediaan  Fasilitas  Lainnya  di
Lingkungan Terminal</t>
  </si>
  <si>
    <t>Pendapatan Denda Retribusi Tempat Khusus Parkir-Pelayanan Tempat Khusus Parkir</t>
  </si>
  <si>
    <t>Pendapatan   Denda   Retribusi   Tempat   Penginapan/   Pesanggrahan/Vila-Pelayanan
Tempat Penginapan/ Pesanggrahan/Vila</t>
  </si>
  <si>
    <t>Pendapatan Denda Retribusi Rumah Potong Hewan-Pelayanan Rumah Potong Hewan</t>
  </si>
  <si>
    <t>Pendapatan Denda Retribusi Pelayanan Kepelabuhanan-Pelayanan Kepelabuhanan</t>
  </si>
  <si>
    <t>Pendapatan   Denda   Retribusi   Tempat   Rekreasi   dan   Olahraga-Pelayanan   Tempat
Rekreasi dan Olahraga</t>
  </si>
  <si>
    <t>Pendapatan Denda Retribusi Penyeberangan di Air-Pelayanan Penyeberangan Orang</t>
  </si>
  <si>
    <t>Pendapatan Denda Retribusi Penyeberangan di Air-Pelayanan Penyeberangan Barang</t>
  </si>
  <si>
    <t>Pendapatan  Denda  Retribusi  Penjualan  Produksi  Usaha  Daerah-Penjualan  Produksi
Hasil Usaha Daerah  berupa Bibit atau Benih Tanaman</t>
  </si>
  <si>
    <t>Pendapatan  Denda  Retribusi  Penjualan  Produksi  Usaha  Daerah-Penjualan  Produksi
hasil Usaha Daerah  berupa Bibit Ternak</t>
  </si>
  <si>
    <t>Pendapatan  Denda  Retribusi  Penjualan  Produksi  Usaha  Daerah-Penjualan  Produksi
hasil Usaha Daerah  berupa Bibit atau Benih Ikan</t>
  </si>
  <si>
    <t>Pendapatan  Denda  Retribusi  Penjualan  Produksi  Usaha  Daerah-Penjualan  Produksi hasil Usaha Daerah selain Bibit atau Benih Tanaman, Ternak, dan Ikan</t>
  </si>
  <si>
    <t>Pendapatan Denda Retribusi Perizinan Tertentu</t>
  </si>
  <si>
    <t>Pendapatan Denda Retribusi Izin Mendirikan Bangunan</t>
  </si>
  <si>
    <t>Pendapatan Denda Retribusi Izin Tempat Penjualan Minuman Beralkohol</t>
  </si>
  <si>
    <t>Pendapatan  Denda  Retribusi  Izin  Trayek  untuk  Menyediakan  Pelayanan  Angkutan
Umum</t>
  </si>
  <si>
    <t>Pendapatan Denda Retribusi Izin Usaha Perikanan</t>
  </si>
  <si>
    <t>Pendapatan Denda Retribusi Pengendalian Lalu Lintas</t>
  </si>
  <si>
    <t>Pendapatan  Denda  Retribusi  Perpanjangan  Izin  Mempekerjakan  Tenaga  Kerja  Asing
(IMTA)</t>
  </si>
  <si>
    <t>Pendapatan  Denda  Retribusi  Izin  Mendirikan  Bangunan-Pemberian  Izin  Mendirikan
Bangunan</t>
  </si>
  <si>
    <t>Pendapatan Denda Retribusi Izin Tempat Penjualan Minuman Beralkohol-Pemberian
Izin Tempat Penjualan Minuman Beralkohol</t>
  </si>
  <si>
    <t>Pendapatan  Denda  Retribusi  Izin  Trayek  untuk  Menyediakan  Pelayanan  Angkutan Umum-Izin Trayek untuk Menyediakan Pelayanan Angkutan Umum</t>
  </si>
  <si>
    <t>Pendapatan  Denda  Retribusi  Izin  Usaha  Perikanan-Pemberian  Izin  Kegiatan  Usaha
Penangkapan Ikan</t>
  </si>
  <si>
    <t>Pendapatan  Denda  Retribusi  Izin  Usaha  Perikanan-Pemberian  Izin  Kegiatan  Usaha
Pembudidayaan Ikan</t>
  </si>
  <si>
    <t>Pendapatan  Denda  Retribusi  Pengendalian  Lalu  Lintas-Pengendalian  Lalu  Lintas
Penggunaan Ruas Jalan Tertentu</t>
  </si>
  <si>
    <t>Pendapatan  Denda  Retribusi  Pengendalian  Lalu  Lintas-Pengendalian  Lalu  Lintas
Penggunaan  Koridor Tertentu</t>
  </si>
  <si>
    <t>Pendapatan  Denda  Retribusi  Pengendalian  Lalu  Lintas-Pengendalian  Lalu  Lintas
Penggunaan Kawasan Tertentu</t>
  </si>
  <si>
    <t>Pendapatan  Denda  Retribusi  Perpanjangan  Izin  Mempekerjakan  Tenaga  Kerja  Asing (IMTA)-Pemberian Perpanjangan IMTA kepada Pemberi Kerja Tenaga Kerja Asing</t>
  </si>
  <si>
    <t>Pendapatan  Denda Retribusi Persetujuan Bangunan  Gedung-Persetujuan Bangunan
Gedung</t>
  </si>
  <si>
    <t>Pendapatan Denda Retribusi Penggunaan Tenaga Kerja Asing (TKA)</t>
  </si>
  <si>
    <t>Pendapatan Denda Retribusi Pengelolaan Pertambangan Rakyat</t>
  </si>
  <si>
    <t>Pendapatan Hasil Eksekusi atas Jaminan</t>
  </si>
  <si>
    <t>Hasil Eksekusi atas Jaminan atas Pengadaan Barang/Jasa</t>
  </si>
  <si>
    <t>Pendapatan dari Pengembalian</t>
  </si>
  <si>
    <t>Pendapatan dari Pengembalian Kelebihan Pembayaran Pajak Penghasilan Pasal 21</t>
  </si>
  <si>
    <t>Pendapatan   dari   Pengembalian   Kelebihan   Pembayaran   Iuran   Simpanan   Peserta
Tabungan Perumahan Rakyat ASN</t>
  </si>
  <si>
    <t>Pendapatan   dari   Pengembalian   Kelebihan   Pembayaran   Iuran   Simpanan   Peserta
Tabungan Perumahan Rakyat PNS</t>
  </si>
  <si>
    <t>Pendapatan   dari   Pengembalian   Kelebihan   Pembayaran   Iuran   Simpanan   Peserta
Tabungan Perumahan Rakyat PPPK</t>
  </si>
  <si>
    <t>Pendapatan dari Pengembalian Kelebihan Pembayaran Gaji dan Tunjangan</t>
  </si>
  <si>
    <t>Pendapatan dari Pengembalian Kelebihan Pembayaran Perjalanan Dinas</t>
  </si>
  <si>
    <t>Pendapatan   dari   Pengembalian   Kelebihan   Pembayaran   Perjalanan   Dinas   Dalam
Negeri-Perjalanan Dinas Biasa</t>
  </si>
  <si>
    <t>Pendapatan   dari   Pengembalian   Kelebihan   Pembayaran   Perjalanan   Dinas   Dalam
Negeri-Perjalanan Dinas Tetap</t>
  </si>
  <si>
    <t>Pendapatan   dari   Pengembalian   Kelebihan   Pembayaran   Perjalanan   Dinas   Dalam
Negeri-Perjalanan Dinas Dalam Kota</t>
  </si>
  <si>
    <t>Pendapatan   dari   Pengembalian   Kelebihan   Pembayaran   Perjalanan   Dinas   Dalam
Negeri-Perjalanan Dinas Paket Meeting  Dalam Kota</t>
  </si>
  <si>
    <t>Pendapatan   dari   Pengembalian   Kelebihan   Pembayaran   Perjalanan   Dinas   Dalam
Negeri-Perjalanan Dinas Paket Meeting  Luar Kota</t>
  </si>
  <si>
    <t>Pendapatan dari Pengembalian Kelebihan Pembayaran Perjalanan Dinas Luar Negeri-
Perjalanan Dinas Biasa–Luar Negeri</t>
  </si>
  <si>
    <t>Pendapatan  dari  Pengembalian  Kelebihan  Pembayaran  Jaminan  Kecelakaan  Kerja
(JKK)</t>
  </si>
  <si>
    <t>Pendapatan dari Pengembalian Kelebihan Pembayaran JKK</t>
  </si>
  <si>
    <t>Pendapatan dari Pengembalian Kelebihan Pembayaran Jaminan Kematian (JKM)</t>
  </si>
  <si>
    <t>Pendapatan dari Pengembalian Kelebihan Pembayaran JKM</t>
  </si>
  <si>
    <t>Pendapatan  dari Pengembalian  Kelebihan  Pembayaran Jaminan  Kesehatan Nasional
(JKN)</t>
  </si>
  <si>
    <t>Pendapatan  dari  Pengembalian  Kelebihan  Pembayaran  Belanja  Gaji  dan  Tunjangan
ASN</t>
  </si>
  <si>
    <t>Pendapatan  dari  Pengembalian  Kelebihan  Pembayaran  Belanja  Gaji  Pokok  ASN-Gaji
Pokok PNS</t>
  </si>
  <si>
    <t>Pendapatan  dari  Pengembalian  Kelebihan  Pembayaran  Belanja  Gaji  Pokok  ASN-Gaji
Pokok PPPK</t>
  </si>
  <si>
    <t>Pendapatan  dari  Pengembalian  Kelebihan  Pembayaran  Belanja  Tunjangan  Keluarga
ASN-Tunjangan Keluarga PNS</t>
  </si>
  <si>
    <t>Pendapatan  dari  Pengembalian  Kelebihan  Pembayaran  Belanja  Tunjangan  Keluarga
ASN-Tunjangan Keluarga PPPK</t>
  </si>
  <si>
    <t>Pendapatan  dari  Pengembalian  Kelebihan  Pembayaran  Belanja  Tunjangan  Jabatan
ASN-Tunjangan Jabatan PNS</t>
  </si>
  <si>
    <t>Pendapatan  dari  Pengembalian  Kelebihan  Pembayaran  Belanja  Tunjangan  Jabatan
ASN-Tunjangan Jabatan PPPK</t>
  </si>
  <si>
    <t>Pendapatan dari Pengembalian Kelebihan Pembayaran Belanja Tunjangan Fungsional
ASN-Tunjangan Fungsional PNS</t>
  </si>
  <si>
    <t>Pendapatan dari Pengembalian Kelebihan Pembayaran Belanja Tunjangan Fungsional
ASN-Tunjangan Fungsional PPPK</t>
  </si>
  <si>
    <t>Pendapatan dari Pengembalian Kelebihan Pembayaran Belanja Tunjangan Fungsional
Umum ASN-Tunjangan Fungsional Umum PNS</t>
  </si>
  <si>
    <t>Pendapatan dari Pengembalian Kelebihan Pembayaran Belanja Tunjangan Fungsional
Umum ASN-Tunjangan Fungsional Umum PPPK</t>
  </si>
  <si>
    <t>Pendapatan dari Pengembalian Kelebihan Pembayaran Belanja Tunjangan Beras ASN-
Tunjangan Beras PNS</t>
  </si>
  <si>
    <t>Pendapatan dari Pengembalian Kelebihan Pembayaran Belanja Tunjangan Beras ASN-
Tunjangan Beras PPPK</t>
  </si>
  <si>
    <t>Pendapatan    dari    Pengembalian    Kelebihan    Pembayaran    Belanja    Tunjangan PPh/Tunjangan Khusus ASN-Tunjangan Tunjangan PPh/Tunjangan Khusus PNS</t>
  </si>
  <si>
    <t>Pendapatan    dari    Pengembalian    Kelebihan    Pembayaran    Belanja    Tunjangan PPh/Tunjangan Khusus ASN-Tunjangan Tunjangan PPh/Tunjangan Khusus PPPK</t>
  </si>
  <si>
    <t>Pendapatan dari Pengembalian Kelebihan Pembayaran Belanja Pembulatan Gaji ASN-
Pembulatan Gaji PNS</t>
  </si>
  <si>
    <t>Pendapatan dari Pengembalian Kelebihan Pembayaran Belanja Pembulatan Gaji ASN-
Pembulatan Gaji PPPK</t>
  </si>
  <si>
    <t>Pendapatan   dari   Pengembalian   Kelebihan   Pembayaran   Belanja   Iuran   Jaminan
Kesehatan ASN-Iuran Jaminan Kesehatan PNS</t>
  </si>
  <si>
    <t>Pendapatan   dari   Pengembalian   Kelebihan   Pembayaran   Belanja   Iuran   Jaminan
Kesehatan ASN-Iuran Jaminan Kesehatan PPPK</t>
  </si>
  <si>
    <t>Pendapatan   dari   Pengembalian   Kelebihan   Pembayaran   Belanja   Iuran   Jaminan
Kecelakaan Kerja ASN-Iuran Jaminan Kecelakaan Kerja PNS</t>
  </si>
  <si>
    <t>Pendapatan   dari   Pengembalian   Kelebihan   Pembayaran   Belanja   Iuran   Jaminan
Kecelakaan Kerja ASN-Iuran Jaminan Kecelakaan Kerja PPPK</t>
  </si>
  <si>
    <t>Pendapatan   dari   Pengembalian   Kelebihan   Pembayaran   Belanja   Iuran   Jaminan
Kematian ASN-Iuran Jaminan Kematian PNS</t>
  </si>
  <si>
    <t>Pendapatan   dari   Pengembalian   Kelebihan   Pembayaran   Belanja   Iuran   Jaminan
Kematian ASN-Iuran Jaminan Kematian PPPK</t>
  </si>
  <si>
    <t>Pendapatan   dari   Pengembalian   Kelebihan   Pembayaran   Belanja   Iuran   Simpanan Peserta   Tabungan   Perumahan   Rakyat   ASN-Iuran   Simpanan   Peserta   Tabungan
Perumahan Rakyat PNS</t>
  </si>
  <si>
    <t>Pendapatan   dari   Pengembalian   Kelebihan   Pembayaran   Belanja   Iuran   Simpanan
Peserta   Tabungan   Perumahan   Rakyat   ASN-Iuran   Simpanan   Peserta   Tabungan Perumahan Rakyat PPPK</t>
  </si>
  <si>
    <t>Pendapatan  dari  Pengembalian  Kelebihan  Pembayaran  Belanja  Jaminan  Hari  Tua
ASN-Jaminan Hari Tua PNS</t>
  </si>
  <si>
    <t>Pendapatan dari Pengembalian Kelebihan Pembayaran Belanja Tunjangan Khusus*)-
Tunjangan Khusus*)</t>
  </si>
  <si>
    <t>Pendapatan dari Pengembalian Kelebihan Pembayaran Belanja Zakat ASN-Zakat PNS</t>
  </si>
  <si>
    <t>Pendapatan  dari  Pengembalian  Kelebihan  Pembayaran  Belanja  Zakat  ASN-Zakat
PPPK</t>
  </si>
  <si>
    <t>Pendapatan    dari    Pengembalian    Kelebihan    Pembayaran    Belanja    Tambahan
Penghasilan ASN</t>
  </si>
  <si>
    <t>Pendapatan    dari    Pengembalian    Kelebihan    Pembayaran    Belanja    Tambahan Penghasilan   berdasarkan   Beban   Kerja   ASN-Tambahan   Penghasilan   berdasarkan
Beban Kerja PNS</t>
  </si>
  <si>
    <t>Pendapatan    dari    Pengembalian    Kelebihan    Pembayaran    Belanja    Tambahan
Penghasilan   berdasarkan   Beban   Kerja   ASN-Tambahan   Penghasilan   berdasarkan Beban Kerja PPPK</t>
  </si>
  <si>
    <t>Pendapatan    dari    Pengembalian    Kelebihan    Pembayaran    Belanja    Tambahan
Penghasilan berdasarkan Tempat Bertugas ASN-Tambahan Penghasilan berdasarkan Tempat Bertugas PNS</t>
  </si>
  <si>
    <t>Pendapatan    dari    Pengembalian    Kelebihan    Pembayaran    Belanja    Tambahan
Penghasilan berdasarkan Tempat Bertugas ASN-Tambahan Penghasilan berdasarkan Tempat Bertugas PPPK</t>
  </si>
  <si>
    <t>Pendapatan    dari    Pengembalian    Kelebihan    Pembayaran    Belanja    Tambahan
Penghasilan  berdasarkan  Kondisi  Kerja  ASN-Tambahan  Penghasilan  berdasarkan Kondisi Kerja PNS</t>
  </si>
  <si>
    <t>Pendapatan    dari    Pengembalian    Kelebihan    Pembayaran    Belanja    Tambahan
Penghasilan  berdasarkan  Kondisi  Kerja  ASN-Tambahan  Penghasilan  berdasarkan Kondisi Kerja PPPK</t>
  </si>
  <si>
    <t>Pendapatan    dari    Pengembalian    Kelebihan    Pembayaran    Belanja    Tambahan
Penghasilan     berdasarkan     Kelangkaan     Profesi     ASN-Tambahan     Penghasilan berdasarkan Kelangkaan Profesi PNS</t>
  </si>
  <si>
    <t>Pendapatan    dari    Pengembalian    Kelebihan    Pembayaran    Belanja    Tambahan Penghasilan     berdasarkan     Kelangkaan     Profesi     ASN-Tambahan     Penghasilan
berdasarkan Kelangkaan Profesi PPPK</t>
  </si>
  <si>
    <t>Pendapatan    dari    Pengembalian    Kelebihan    Pembayaran    Belanja    Tambahan
Penghasilan  berdasarkan  Prestasi  Kerja  ASN-Tambahan  Penghasilan  berdasarkan Prestasi Kerja PNS</t>
  </si>
  <si>
    <t>Pendapatan    dari    Pengembalian    Kelebihan    Pembayaran    Belanja    Tambahan Penghasilan  berdasarkan  Prestasi  Kerja  ASN-Tambahan  Penghasilan  berdasarkan
Prestasi Kerja PPPK</t>
  </si>
  <si>
    <t>Pendapatan    dari    Pengembalian    Kelebihan    Pembayaran    Belanja    Tambahan
Penghasilan berdasarkan Pertimbangan Objektif Lainnya ASN</t>
  </si>
  <si>
    <t>Pendapatan dari Pengembalian Kelebihan Pembayaran Belanja Insentif bagi ASN atas Pemungutan  Pajak  Daerah-Insentif  bagi  ASN  atas  Pemungutan  Pajak  Kendaraan
Bermotor</t>
  </si>
  <si>
    <t>Pendapatan dari Pengembalian Kelebihan Pembayaran Belanja Insentif bagi ASN atas Pemungutan  Pajak  Daerah-Insentif  bagi  ASN  atas  Pemungutan  Bea  Balik  Nama
Kendaraan Bermotor</t>
  </si>
  <si>
    <t>Pendapatan dari Pengembalian Kelebihan Pembayaran Belanja Insentif bagi ASN atas Pemungutan  Pajak  Daerah-Insentif  bagi  ASN  atas  Pemungutan  Pajak  Bahan  Bakar
Kendaraan Bermotor</t>
  </si>
  <si>
    <t>Pendapatan dari Pengembalian Kelebihan Pembayaran Belanja Insentif bagi ASN atas Pemungutan Pajak Daerah-Insentif bagi ASN atas Pemungutan Pajak Air Permukaan</t>
  </si>
  <si>
    <t>Pendapatan dari Pengembalian Kelebihan Pembayaran Belanja Insentif bagi ASN atas Pemungutan Pajak Daerah-Insentif bagi ASN atas Pemungutan Pajak Rokok</t>
  </si>
  <si>
    <t>Pendapatan dari Pengembalian Kelebihan Pembayaran Belanja Insentif bagi ASN atas Pemungutan Pajak Daerah-Insentif bagi ASN atas Pemungutan Pajak Hotel</t>
  </si>
  <si>
    <t>Pendapatan dari Pengembalian Kelebihan Pembayaran Belanja Insentif bagi ASN atas Pemungutan Pajak Daerah-Insentif bagi ASN atas Pemungutan Pajak Restoran</t>
  </si>
  <si>
    <t>Pendapatan dari Pengembalian Kelebihan Pembayaran Belanja Insentif bagi ASN atas Pemungutan Pajak Daerah-Insentif bagi ASN atas Pemungutan Pajak Hiburan</t>
  </si>
  <si>
    <t>Pendapatan dari Pengembalian Kelebihan Pembayaran Belanja Insentif bagi ASN atas Pemungutan Pajak Daerah-Insentif bagi ASN atas Pemungutan Pajak Reklame</t>
  </si>
  <si>
    <t>Pendapatan dari Pengembalian Kelebihan Pembayaran Belanja Insentif bagi ASN atas Pemungutan  Pajak  Daerah-Insentif  bagi  ASN  atas  Pemungutan  Pajak  Penerangan
Jalan</t>
  </si>
  <si>
    <t>Pendapatan dari Pengembalian Kelebihan Pembayaran Belanja Insentif bagi ASN atas Pemungutan Pajak Daerah-Insentif bagi ASN atas Pemungutan Pajak Parkir</t>
  </si>
  <si>
    <t>Pendapatan dari Pengembalian Kelebihan Pembayaran Belanja Insentif bagi ASN atas Pemungutan Pajak Daerah-Insentif bagi ASN atas Pemungutan Pajak Air Tanah</t>
  </si>
  <si>
    <t>Pendapatan dari Pengembalian Kelebihan Pembayaran Belanja Insentif bagi ASN atas Pemungutan Pajak Daerah-Insentif bagi ASN atas Pemungutan Pajak Sarang Burung
Walet</t>
  </si>
  <si>
    <t>Pendapatan dari Pengembalian Kelebihan Pembayaran Belanja Insentif bagi ASN atas Pemungutan Pajak Daerah-Insentif bagi ASN atas Pemungutan Pajak Mineral Bukan
Logam dan Batuan</t>
  </si>
  <si>
    <t>Pendapatan dari Pengembalian Kelebihan Pembayaran Belanja Insentif bagi ASN atas Pemungutan  Pajak  Daerah-Insentif  bagi  ASN  atas  Pemungutan  Pajak  Bumi  Dan
Bangunan Pedesaan dan Perkotaan</t>
  </si>
  <si>
    <t>Pendapatan dari Pengembalian Kelebihan Pembayaran Belanja Insentif bagi ASN atas Pemungutan  Pajak  Daerah-Insentif  bagi  ASN  atas  Pemungutan  Bea  Perolehan  Hak
atas Tanah dan Bangunan</t>
  </si>
  <si>
    <t>Pendapatan dari Pengembalian Kelebihan Pembayaran Belanja bagi ASN atas Insentif Pemungutan  Retribusi  Daerah-Insentif  bagi  ASN  atas  Pemungutan  Retribusi  Jasa
Umum-Pelayanan Kesehatan</t>
  </si>
  <si>
    <t>Pendapatan dari Pengembalian Kelebihan Pembayaran Belanja bagi ASN atas Insentif Pemungutan  Retribusi  Daerah-Insentif  bagi  ASN  atas  Pemungutan  Retribusi  Jasa
Umum-Pelayanan Persampahan/Kebersihan</t>
  </si>
  <si>
    <t>Pendapatan dari Pengembalian Kelebihan Pembayaran Belanja bagi ASN atas Insentif Pemungutan Retribusi Daerah-Insentif Pemungutan Retribusi Jasa Umum-Pelayanan
Pemakaman dan Pengabuan Mayat bagi ASN</t>
  </si>
  <si>
    <t>Pendapatan dari Pengembalian Kelebihan Pembayaran Belanja bagi ASN atas Insentif Pemungutan  Retribusi  Daerah-Insentif  bagi  ASN  atas  Pemungutan  Retribusi  Jasa
Umum-Pelayanan Parkir di Tepi Jalan Umum</t>
  </si>
  <si>
    <t>Pendapatan dari Pengembalian Kelebihan Pembayaran Belanja bagi ASN atas Insentif Pemungutan  Retribusi  Daerah-Insentif  bagi  ASN  atas  Pemungutan  Retribusi  Jasa
Umum-Pelayanan Pasar</t>
  </si>
  <si>
    <t>Pendapatan dari Pengembalian Kelebihan Pembayaran Belanja bagi ASN atas Insentif
Pemungutan  Retribusi  Daerah-Insentif  bagi  ASN  atas  Pemungutan  Retribusi  Jasa Umum-Pengujian Kendaraan Bermotor</t>
  </si>
  <si>
    <t>Pendapatan dari Pengembalian Kelebihan Pembayaran Belanja bagi ASN atas Insentif Pemungutan  Retribusi  Daerah-Insentif  bagi  ASN  atas  Pemungutan  Retribusi  Jasa
Umum-Pemeriksaan Alat Pemadam Kebakaran</t>
  </si>
  <si>
    <t>Pendapatan dari Pengembalian Kelebihan Pembayaran Belanja bagi ASN atas Insentif
Pemungutan  Retribusi  Daerah-Insentif  bagi  ASN  atas  Pemungutan  Retribusi  Jasa Umum-Penggantian Biaya Cetak Peta</t>
  </si>
  <si>
    <t>Pendapatan dari Pengembalian Kelebihan Pembayaran Belanja bagi ASN atas Insentif Pemungutan  Retribusi  Daerah-Insentif  bagi  ASN  atas  Pemungutan  Retribusi  Jasa Umum-Penyediaan  dan/atau  Penyedotan  Kakus  yang  Dilakukan  oleh  Pemerintah
Daerah</t>
  </si>
  <si>
    <t>Pendapatan dari Pengembalian Kelebihan Pembayaran Belanja bagi ASN atas Insentif
Pemungutan  Retribusi  Daerah-Insentif  bagi  ASN  atas  Pemungutan  Retribusi  Jasa Umum-Pengolahan Limbah Cair</t>
  </si>
  <si>
    <t>Pendapatan dari Pengembalian Kelebihan Pembayaran Belanja bagi ASN atas Insentif Pemungutan  Retribusi  Daerah-Insentif  bagi  ASN  atas  Pemungutan  Retribusi  Jasa
Umum-Pelayanan Tera/Tera Ulang</t>
  </si>
  <si>
    <t>Pendapatan dari Pengembalian Kelebihan Pembayaran Belanja bagi ASN atas Insentif Pemungutan  Retribusi  Daerah-Insentif  bagi  ASN  atas  Pemungutan  Retribusi  Jasa
Umum-Pelayanan Pendidikan</t>
  </si>
  <si>
    <t>Pendapatan dari Pengembalian Kelebihan Pembayaran Belanja bagi ASN atas Insentif Pemungutan  Retribusi  Daerah-Insentif  bagi  ASN  atas  Pemungutan  Retribusi  Jasa Umum-Pengawasan dan Pengendalian Menara Telekomunikasi</t>
  </si>
  <si>
    <t>Pendapatan dari Pengembalian Kelebihan Pembayaran Belanja bagi ASN atas Insentif
Pemungutan  Retribusi  Daerah-Insentif  bagi  ASN  atas  Pemungutan  Retribusi  Jasa Usaha-Pemakaian Kekayaan Daerah</t>
  </si>
  <si>
    <t>Pendapatan dari Pengembalian Kelebihan Pembayaran Belanja bagi ASN atas Insentif
Pemungutan  Retribusi  Daerah-Insentif  bagi  ASN  atas  Pemungutan  Retribusi  Jasa Usaha-Pasar Grosir dan/atau Pertokoan</t>
  </si>
  <si>
    <t>Pendapatan dari Pengembalian Kelebihan Pembayaran Belanja bagi ASN atas Insentif
Pemungutan  Retribusi  Daerah-Insentif  bagi  ASN  atas  Pemungutan  Retribusi  Jasa Usaha-Tempat Pelelangan</t>
  </si>
  <si>
    <t>Pendapatan dari Pengembalian Kelebihan Pembayaran Belanja bagi ASN atas Insentif Pemungutan  Retribusi  Daerah-Insentif  bagi  ASN  atas  Pemungutan  Retribusi  Jasa
Usaha-Terminal</t>
  </si>
  <si>
    <t>Pendapatan dari Pengembalian Kelebihan Pembayaran Belanja bagi ASN atas Insentif
Pemungutan  Retribusi  Daerah-Insentif  bagi  ASN  atas  Pemungutan  Retribusi  Jasa Usaha-Tempat Khusus Parkir</t>
  </si>
  <si>
    <t>Pendapatan dari Pengembalian Kelebihan Pembayaran Belanja bagi ASN atas Insentif Pemungutan  Retribusi  Daerah-Insentif  bagi  ASN  atas  Pemungutan  Retribusi  Jasa
Usaha-Tempat Penginapan/Pesanggrahan/Vila</t>
  </si>
  <si>
    <t>Pendapatan dari Pengembalian Kelebihan Pembayaran Belanja bagi ASN atas Insentif Pemungutan  Retribusi  Daerah-Insentif  bagi  ASN  atas  Pemungutan  Retribusi  Jasa
Usaha-Rumah Potong Hewan</t>
  </si>
  <si>
    <t>Pendapatan dari Pengembalian Kelebihan Pembayaran Belanja bagi ASN atas Insentif Pemungutan  Retribusi  Daerah-Insentif  bagi  ASN  atas  Pemungutan  Retribusi  Jasa
Usaha-Pelayanan Kepelabuhan</t>
  </si>
  <si>
    <t>Pendapatan dari Pengembalian Kelebihan Pembayaran Belanja bagi ASN atas Insentif Pemungutan  Retribusi  Daerah-Insentif  bagi  ASN  atas  Pemungutan  Retribusi  Jasa
Usaha-Tempat Rekreasi dan Olahraga</t>
  </si>
  <si>
    <t>Pendapatan dari Pengembalian Kelebihan Pembayaran Belanja bagi ASN atas Insentif Pemungutan  Retribusi  Daerah-Insentif  bagi  ASN  atas  Pemungutan  Retribusi  Jasa
Usaha-Penyeberangan Air</t>
  </si>
  <si>
    <t>Pendapatan dari Pengembalian Kelebihan Pembayaran Belanja bagi ASN atas Insentif
Pemungutan  Retribusi  Daerah-Insentif  bagi  ASN  atas  Pemungutan  Retribusi  Jasa Usaha-Penjualan Produksi Usaha Daerah</t>
  </si>
  <si>
    <t>Pendapatan dari Pengembalian Kelebihan Pembayaran Belanja bagi ASN atas Insentif Pemungutan   Retribusi   Daerah-Insentif   bagi   ASN   atas   Pemungutan   Retribusi
Perizinan Tertentu-Izin Mendirikan Bangunan</t>
  </si>
  <si>
    <t>Pendapatan dari Pengembalian Kelebihan Pembayaran Belanja bagi ASN atas Insentif Pemungutan   Retribusi   Daerah-Insentif   bagi   ASN   atas   Pemungutan   Retribusi Perizinan Tertentu-Izin Tempat Penjualan Minuman Beralkohol</t>
  </si>
  <si>
    <t>Pendapatan dari Pengembalian Kelebihan Pembayaran Belanja bagi ASN atas Insentif Pemungutan   Retribusi   Daerah-Insentif   bagi   ASN   atas   Pemungutan   Retribusi Perizinan Tertentu-Izin Trayek untuk Menyediakan Pelayanan Angkutan Umum</t>
  </si>
  <si>
    <t>Pendapatan dari Pengembalian Kelebihan Pembayaran Belanja bagi ASN atas Insentif Pemungutan   Retribusi   Daerah-Insentif   bagi   ASN   atas   Pemungutan   Retribusi
Perizinan Tertentu-Izin Usaha Perikanan</t>
  </si>
  <si>
    <t>Pendapatan dari Pengembalian Kelebihan Pembayaran Belanja bagi ASN atas Insentif Pemungutan   Retribusi   Daerah-Insentif   bagi   ASN   atas   Pemungutan   Retribusi
Perizinan Tertentu-Pengendalian Lalu Lintas</t>
  </si>
  <si>
    <t>Pendapatan dari Pengembalian Kelebihan Pembayaran Belanja bagi ASN atas Insentif Pemungutan   Retribusi   Daerah-Insentif   bagi   ASN   atas   Pemungutan   Retribusi Perizinan Tertentu-Perpanjangan Izin Mempekerjakan Tenaga Kerja Asing (IMTA)</t>
  </si>
  <si>
    <t>Pendapatan dari Pengembalian Kelebihan Pembayaran Belanja bagi ASN atas Insentif Pemungutan   Retribusi   Daerah-Insentif   bagi   ASN   atas   Pemungutan   Retribusi
Perizinan Tertentu-Persetujuan Bangunan Gedung</t>
  </si>
  <si>
    <t>Pendapatan dari Pengembalian Kelebihan Pembayaran Belanja bagi ASN atas Insentif Pemungutan   Retribusi   Daerah-Insentif   bagi   ASN   atas   Pemungutan   Retribusi Perizinan Tertentu-Penggunaan Tenaga Kerja Asing (TKA)</t>
  </si>
  <si>
    <t>Pendapatan dari Pengembalian Kelebihan Pembayaran Belanja bagi ASN atas Insentif
Pemungutan   Retribusi   Daerah-Insentif   bagi   ASN   atas   Pemungutan   Retribusi Perizinan Tertentu-Retribusi Pertambangan Rakyat</t>
  </si>
  <si>
    <t>Pendapatan  dari  Pengembalian  Kelebihan  Pembayaran  Belanja  Tunjangan  Profesi
Guru (TPG) PNSD-TPG PNSD</t>
  </si>
  <si>
    <t>Pendapatan  dari  Pengembalian  Kelebihan  Pembayaran  Belanja  Tunjangan  Khusus
Guru (TKG) PNSD-TKG PNSD</t>
  </si>
  <si>
    <t>Pendapatan    dari    Pengembalian    Kelebihan    Pembayaran    Belanja    Tambahan
Penghasilan (Tamsil) Guru PNSD-Tamsil Guru PNSD</t>
  </si>
  <si>
    <t>Pendapatan   dari   Pengembalian   Kelebihan   Pembayaran   Belanja   Jasa   Pelayanan
Kesehatan bagi ASN-Jasa Pelayanan Kesehatan bagi ASN</t>
  </si>
  <si>
    <t>Pendapatan    dari    Pengembalian    Kelebihan    Pembayaran    Belanja    Honorarium-
Honorarium Penanggungjawab Pengelola Keuangan</t>
  </si>
  <si>
    <t>Pendapatan    dari    Pengembalian    Kelebihan    Pembayaran    Belanja    Honorarium-
Honorarium Pengadaan Barang/Jasa</t>
  </si>
  <si>
    <t>Pendapatan    dari    Pengembalian    Kelebihan    Pembayaran    Belanja    Honorarium-
Honorarium Perangkat Unit Kerja Pengadaan Barang dan Jasa (UKPBJ)</t>
  </si>
  <si>
    <t>Pendapatan dari Pengembalian Kelebihan Pembayaran Belanja Jasa Pengelola BMD-
Jasa Pengelolaan BMD yang Menghasilkan Pendapatan</t>
  </si>
  <si>
    <t>Pendapatan dari Pengembalian Kelebihan Pembayaran Belanja Jasa Pengelola BMD- Jasa Pengelolaan BMD yang Tidak Menghasilkan Pendapatan</t>
  </si>
  <si>
    <t>Pendapatan  dari  Pengembalian  Kelebihan  Pembayaran  Belanja  Gaji  dan  Tunjangan
DPRD</t>
  </si>
  <si>
    <t>Pendapatan  dari  Pengembalian  Kelebihan  Pembayaran  Belanja  Uang  Representasi
DPRD-Uang Representasi DPRD</t>
  </si>
  <si>
    <t>Pendapatan  dari  Pengembalian  Kelebihan  Pembayaran  Belanja  Tunjangan  Keluarga
DPRD-Tunjangan Keluarga DPRD</t>
  </si>
  <si>
    <t>Pendapatan  dari  Pengembalian  Kelebihan  Pembayaran  Belanja  Tunjangan  Beras
DPRD-Tunjangan Beras DPRD</t>
  </si>
  <si>
    <t>Pendapatan  dari  Pengembalian  Kelebihan  Pembayaran  Belanja  Uang  Paket  DPRD-
Uang Paket DPRD</t>
  </si>
  <si>
    <t>Pendapatan  dari  Pengembalian  Kelebihan  Pembayaran  Belanja  Tunjangan  Jabatan
DPRD-Tunjangan Jabatan DPRD</t>
  </si>
  <si>
    <t>Pendapatan   dari   Pengembalian   Kelebihan   Pembayaran   Belanja   Tunjangan   Alat
Kelengkapan DPRD-Tunjangan Alat Kelengkapan DPRD</t>
  </si>
  <si>
    <t>Pendapatan   dari   Pengembalian   Kelebihan   Pembayaran   Belanja   Tunjangan   Alat Kelengkapan Lainnya DPRD-Tunjangan Alat Kelengkapan Lainnya DPRD</t>
  </si>
  <si>
    <t>Pendapatan    dari    Pengembalian    Kelebihan    Pembayaran    Belanja    Tunjangan Komunikasi  Intensif  Pimpinan  dan  Anggota  DPRD-Tunjangan  Komunikasi  Intensif
Pimpinan dan Anggota DPRD</t>
  </si>
  <si>
    <t>Pendapatan  dari  Pengembalian  Kelebihan  Pembayaran  Belanja  Tunjangan  Reses
DPRD-Tunjangan Reses DPRD</t>
  </si>
  <si>
    <t>Pendapatan  dari  Pengembalian  Kelebihan  Pembayaran  Belanja  Pembebanan  PPh kepada   Pimpinan   dan   Anggota   DPRD-Pembebanan   PPh   kepada   Pimpinan   dan
Anggota DPRD</t>
  </si>
  <si>
    <t>Pendapatan   dari  Pengembalian   Kelebihan   Pembayaran   Belanja  Pembulatan  Gaji
DPRD-Pembulatan Gaji DPRD</t>
  </si>
  <si>
    <t>Pendapatan    dari    Pengembalian    Kelebihan    Pembayaran    Belanja    Tunjangan Kesejahteraan Pimpinan dan Anggota DPRD-Iuran Jaminan Kesehatan bagi DPRD</t>
  </si>
  <si>
    <t>Pendapatan    dari    Pengembalian    Kelebihan    Pembayaran    Belanja    Tunjangan Kesejahteraan Pimpinan dan Anggota DPRD-Jaminan Kecelakaan Kerja DPRD</t>
  </si>
  <si>
    <t>Pendapatan    dari    Pengembalian    Kelebihan    Pembayaran    Belanja    Tunjangan
Kesejahteraan Pimpinan dan Anggota DPRD-Jaminan Kematian DPRD</t>
  </si>
  <si>
    <t>Pendapatan    dari    Pengembalian    Kelebihan    Pembayaran    Belanja    Tunjangan
Kesejahteraan Pimpinan dan Anggota DPRD-Tunjangan Perumahan DPRD</t>
  </si>
  <si>
    <t>Pendapatan    dari    Pengembalian    Kelebihan    Pembayaran    Belanja    Tunjangan
Transportasi DPRD-Tunjangan Transportasi DPRD</t>
  </si>
  <si>
    <t>Pendapatan dari Pengembalian Kelebihan Pembayaran Belanja Uang Jasa Pengabdian
DPRD-Uang Jasa Pengabdian DPRD</t>
  </si>
  <si>
    <t>Pendapatan  dari  Pengembalian  Kelebihan  Pembayaran  Belanja  Gaji  dan  Tunjangan
KDH/WKDH</t>
  </si>
  <si>
    <t>Pendapatan    dari    Pengembalian    Kelebihan    Pembayaran    Belanja    Gaji    Pokok
KDH/WKDH-Gaji Pokok KDH/WKDH</t>
  </si>
  <si>
    <t>Pendapatan  dari  Pengembalian  Kelebihan  Pembayaran  Belanja  Tunjangan  Keluarga
KDH/WKDH-Tunjangan Keluarga KDH/WKDH</t>
  </si>
  <si>
    <t>Pendapatan  dari  Pengembalian  Kelebihan  Pembayaran  Belanja  Tunjangan  Jabatan
KDH/WKDH-Tunjangan Jabatan KDH/WKDH</t>
  </si>
  <si>
    <t>Pendapatan  dari  Pengembalian  Kelebihan  Pembayaran  Belanja  Tunjangan  Beras
KDH/WKDH-Tunjangan Beras KDH/WKDH</t>
  </si>
  <si>
    <t>Pendapatan    dari    Pengembalian    Kelebihan    Pembayaran    Belanja    Tunjangan
PPh/Tunjangan      Khusus      KDH/WKDH-Tunjangan      PPh/Tunjangan      Khusus KDH/WKDH</t>
  </si>
  <si>
    <t>Pendapatan   dari  Pengembalian   Kelebihan   Pembayaran   Belanja  Pembulatan  Gaji
KDH/WKDH-Pembulatan Gaji KDH/WKDH</t>
  </si>
  <si>
    <t>Pendapatan   dari   Pengembalian   Kelebihan   Pembayaran   Belanja   Iuran   Jaminan Kesehatan bagi KDH/WKDH-Iuran Jaminan Kesehatan bagi KDH/WKDH</t>
  </si>
  <si>
    <t>Pendapatan   dari   Pengembalian   Kelebihan   Pembayaran   Belanja   Iuran   Jaminan Kecelakaan Kerja KDH/WKDH-Iuran Jaminan Kecelakaan Kerja bagi KDH/WKDH</t>
  </si>
  <si>
    <t>Pendapatan   dari   Pengembalian   Kelebihan   Pembayaran   Belanja   Iuran   Jaminan
Kematian KDH/WKDH-Iuran Jaminan Kematian KDH/WKDH</t>
  </si>
  <si>
    <t>Pendapatan   dari   Pengembalian   Kelebihan   Pembayaran   Belanja    Insentif   bagi KDH/WKDH   atas   Pemungutan   Pajak   Daerah-Insentif   bagi   KDH/WKDH   atas
Pemungutan Pajak Kendaraan Bermotor bagi KDH/WKDH</t>
  </si>
  <si>
    <t>Pendapatan   dari   Pengembalian   Kelebihan   Pembayaran   Belanja    Insentif   bagi
KDH/WKDH atas Pemungutan Pajak Daerah-Insentif Pemungutan bagi KDH/WKDH atas Bea Balik Nama Kendaraan Bermotor</t>
  </si>
  <si>
    <t>Pendapatan   dari   Pengembalian   Kelebihan   Pembayaran   Belanja    Insentif   bagi
KDH/WKDH   atas   Pemungutan   Pajak   Daerah-Insentif   bagi   KDH/WKDH   atas Pemungutan Pajak Bahan Bakar Kendaraan Bermotor</t>
  </si>
  <si>
    <t>Pendapatan   dari   Pengembalian   Kelebihan   Pembayaran   Belanja    Insentif   bagi
KDH/WKDH   atas   Pemungutan   Pajak   Daerah-Insentif   bagi   KDH/WKDH   atas Pemungutan Pajak Air Permukaan</t>
  </si>
  <si>
    <t>Pendapatan   dari   Pengembalian   Kelebihan   Pembayaran   Belanja    Insentif   bagi KDH/WKDH   atas   Pemungutan   Pajak   Daerah-Insentif   bagi   KDH/WKDH   atas
Pemungutan Pajak Rokok</t>
  </si>
  <si>
    <t>Pendapatan   dari   Pengembalian   Kelebihan   Pembayaran   Belanja    Insentif   bagi KDH/WKDH   atas   Pemungutan   Pajak   Daerah-Insentif   bagi   KDH/WKDH   atas
Pemungutan Pajak Hotel</t>
  </si>
  <si>
    <t>Pendapatan   dari   Pengembalian   Kelebihan   Pembayaran   Belanja    Insentif   bagi
KDH/WKDH   atas   Pemungutan   Pajak   Daerah-Insentif   bagi   KDH/WKDH   atas Pemungutan Pajak Restoran</t>
  </si>
  <si>
    <t>Pendapatan   dari   Pengembalian   Kelebihan   Pembayaran   Belanja    Insentif   bagi KDH/WKDH   atas   Pemungutan   Pajak   Daerah-Insentif   bagi   KDH/WKDH   atas
Pemungutan Pajak Hiburan</t>
  </si>
  <si>
    <t>Pendapatan   dari   Pengembalian   Kelebihan   Pembayaran   Belanja    Insentif   bagi KDH/WKDH   atas   Pemungutan   Pajak   Daerah-Insentif   bagi   KDH/WKDH   atas
Pemungutan Pajak Reklame</t>
  </si>
  <si>
    <t>Pendapatan   dari   Pengembalian   Kelebihan   Pembayaran   Belanja    Insentif   bagi KDH/WKDH   atas   Pemungutan   Pajak   Daerah-Insentif   bagi   KDH/WKDH   atas
Pemungutan Pajak Penerangan Jalan</t>
  </si>
  <si>
    <t>Pendapatan   dari   Pengembalian   Kelebihan   Pembayaran   Belanja    Insentif   bagi
KDH/WKDH   atas   Pemungutan   Pajak   Daerah-Insentif   bagi   KDH/WKDH   atas Pemungutan Pajak Parkir</t>
  </si>
  <si>
    <t>Pendapatan   dari   Pengembalian   Kelebihan   Pembayaran   Belanja    Insentif   bagi KDH/WKDH   atas   Pemungutan   Pajak   Daerah-Insentif   bagi   KDH/WKDH   atas
Pemungutan Pajak Air Tanah</t>
  </si>
  <si>
    <t>Pendapatan   dari   Pengembalian   Kelebihan   Pembayaran   Belanja    Insentif   bagi KDH/WKDH   atas   Pemungutan   Pajak   Daerah-Insentif   bagi   KDH/WKDH   atas
Pemungutan Pajak Sarang Burung Walet</t>
  </si>
  <si>
    <t>Pendapatan   dari   Pengembalian   Kelebihan   Pembayaran   Belanja    Insentif   bagi
KDH/WKDH   atas   Pemungutan   Pajak   Daerah-Insentif   bagi   KDH/WKDH   atas Pemungutan Pajak Mineral Bukan Logam dan Batuan</t>
  </si>
  <si>
    <t>Pendapatan   dari   Pengembalian   Kelebihan   Pembayaran   Belanja    Insentif   bagi
KDH/WKDH   atas   Pemungutan   Pajak   Daerah-Insentif   bagi   KDH/WKDH   atas Pemungutan Pajak Bumi dan Bangunan Perdesaan dan Perkotaan</t>
  </si>
  <si>
    <t>Pendapatan   dari   Pengembalian   Kelebihan   Pembayaran   Belanja    Insentif   bagi KDH/WKDH   atas   Pemungutan   Pajak   Daerah-Insentif   bagi   KDH/WKDH   atas
Pemungutan Bea Perolehan Hak atas Tanah dan Bangunan</t>
  </si>
  <si>
    <t>Pendapatan   dari   Pengembalian   Kelebihan   Pembayaran   Belanja    Insentif   bagi KDH/WKDH    atas    Pemungutan    Retribusi    Daerah    bagi    KDH/WKDH-Insentif Pemungutan bagi KDH/WKDH atas Retribusi Jasa Umum-Pelayanan Kesehatan</t>
  </si>
  <si>
    <t>Pendapatan   dari   Pengembalian   Kelebihan   Pembayaran   Belanja    Insentif   bagi KDH/WKDH   atas   Pemungutan   Retribusi   Daerah   bagi   KDH/WKDH-Insentif   bagi KDH/WKDH        atas        Pemungutan        Retribusi        Jasa        Umum-Pelayanan
Persampahan/Kebersihan</t>
  </si>
  <si>
    <t>Pendapatan   dari   Pengembalian   Kelebihan   Pembayaran   Belanja    Insentif   bagi KDH/WKDH   atas   Pemungutan   Retribusi   Daerah   bagi   KDH/WKDH-Insentif   bagi KDH/WKDH  atas  Pemungutan  Retribusi  Jasa  Umum-Pelayanan  Pemakaman  dan
Pengabuan Mayat</t>
  </si>
  <si>
    <t>Pendapatan   dari   Pengembalian   Kelebihan   Pembayaran   Belanja    Insentif   bagi KDH/WKDH   atas   Pemungutan   Retribusi   Daerah   bagi   KDH/WKDH-Insentif   bagi KDH/WKDH atas Pemungutan Retribusi Jasa Umum-Pelayanan Parkir di Tepi Jalan
Umum</t>
  </si>
  <si>
    <t>Pendapatan   dari   Pengembalian   Kelebihan   Pembayaran   Belanja    Insentif   bagi KDH/WKDH   atas   Pemungutan   Retribusi   Daerah   bagi   KDH/WKDH-Insentif   bagi
KDH/WKDH atas Pemungutan Retribusi Jasa Umum-Pelayanan Pasar</t>
  </si>
  <si>
    <t>Pendapatan   dari   Pengembalian   Kelebihan   Pembayaran   Belanja    Insentif   bagi KDH/WKDH   atas   Pemungutan   Retribusi   Daerah   bagi   KDH/WKDH-Insentif   bagi KDH/WKDH atas Pemungutan Retribusi Jasa Umum-Pengujian Kendaraan Bermotor</t>
  </si>
  <si>
    <t>Pendapatan   dari   Pengembalian   Kelebihan   Pembayaran   Belanja    Insentif   bagi KDH/WKDH   atas   Pemungutan   Retribusi   Daerah   bagi   KDH/WKDH-Insentif   bagi KDH/WKDH  atas  Pemungutan  Retribusi  Jasa  Umum-Pemeriksaan  Alat  Pemadam
Kebakaran</t>
  </si>
  <si>
    <t>Pendapatan   dari   Pengembalian   Kelebihan   Pembayaran   Belanja    Insentif   bagi KDH/WKDH   atas   Pemungutan   Retribusi   Daerah   bagi   KDH/WKDH-Insentif   bagi KDH/WKDH atas Pemungutan Retribusi Jasa Umum-Penggantian Biaya Cetak Peta</t>
  </si>
  <si>
    <t>Pendapatan   dari   Pengembalian   Kelebihan   Pembayaran   Belanja    Insentif   bagi KDH/WKDH   atas   Pemungutan   Retribusi   Daerah   bagi   KDH/WKDH-Insentif   bagi KDH/WKDH    atas    Pemungutan    Retribusi    Jasa    Umum-Penyediaan    dan/atau
Penyedotan Kakus</t>
  </si>
  <si>
    <t>Pendapatan   dari   Pengembalian   Kelebihan   Pembayaran   Belanja    Insentif   bagi KDH/WKDH   atas   Pemungutan   Retribusi   Daerah   bagi   KDH/WKDH-Insentif   bagi KDH/WKDH atas Pemungutan Retribusi Jasa Umum-Pengolahan Limbah Cair</t>
  </si>
  <si>
    <t>Pendapatan   dari   Pengembalian   Kelebihan   Pembayaran   Belanja    Insentif   bagi KDH/WKDH   atas   Pemungutan   Retribusi   Daerah   bagi   KDH/WKDH-Insentif   bagi KDH/WKDH atas Pemungutan Retribusi Jasa Umum-Pelayanan Tera/Tera Ulang</t>
  </si>
  <si>
    <t>Pendapatan   dari   Pengembalian   Kelebihan   Pembayaran   Belanja    Insentif   bagi KDH/WKDH   atas   Pemungutan   Retribusi   Daerah   bagi   KDH/WKDH-Insentif   bagi KDH/WKDH atas Pemungutan Retribusi Jasa Umum-Pelayanan Pendidikan</t>
  </si>
  <si>
    <t>Pendapatan   dari   Pengembalian   Kelebihan   Pembayaran   Belanja    Insentif   bagi KDH/WKDH   atas   Pemungutan   Retribusi   Daerah   bagi   KDH/WKDH-Insentif   bagi KDH/WKDH atas Pemungutan Retribusi Jasa Umum-Pengawasan dan Pengendalian
Menara Telekomunikasi</t>
  </si>
  <si>
    <t>Pendapatan   dari   Pengembalian   Kelebihan   Pembayaran   Belanja    Insentif   bagi KDH/WKDH   atas   Pemungutan   Retribusi   Daerah   bagi   KDH/WKDH-Insentif   bagi KDH/WKDH atas Pemungutan Retribusi Jasa Usaha-Pemakaian Kekayaan Daerah</t>
  </si>
  <si>
    <t>Pendapatan   dari   Pengembalian   Kelebihan   Pembayaran   Belanja    Insentif   bagi KDH/WKDH   atas   Pemungutan   Retribusi   Daerah   bagi   KDH/WKDH-Insentif   bagi KDH/WKDH   atas   Pemungutan   Retribusi   Jasa   Usaha-Pasar   Grosir   dan/atau
Pertokoan</t>
  </si>
  <si>
    <t>Pendapatan   dari   Pengembalian   Kelebihan   Pembayaran   Belanja    Insentif   bagi KDH/WKDH   atas   Pemungutan   Retribusi   Daerah   bagi   KDH/WKDH-Insentif   bagi KDH/WKDH atas Pemungutan Retribusi Jasa Usaha-Tempat Pelelangan</t>
  </si>
  <si>
    <t>Pendapatan   dari   Pengembalian   Kelebihan   Pembayaran   Belanja    Insentif   bagi KDH/WKDH   atas   Pemungutan   Retribusi   Daerah   bagi   KDH/WKDH-Insentif   bagi
KDH/WKDH atas Pemungutan Retribusi Jasa Usaha-Terminal</t>
  </si>
  <si>
    <t>Pendapatan   dari   Pengembalian   Kelebihan   Pembayaran   Belanja    Insentif   bagi KDH/WKDH   atas   Pemungutan   Retribusi   Daerah   bagi   KDH/WKDH-Insentif   bagi KDH/WKDH atas Pemungutan Retribusi Jasa Usaha-Tempat Khusus Parkir</t>
  </si>
  <si>
    <t>Pendapatan   dari   Pengembalian   Kelebihan   Pembayaran   Belanja    Insentif   bagi KDH/WKDH   atas   Pemungutan   Retribusi   Daerah   bagi   KDH/WKDH-Insentif   bagi KDH/WKDH    atas    Pemungutan    Retribusi    Jasa    Usaha-Tempat    Penginapan/
Pesanggrahan/Vila</t>
  </si>
  <si>
    <t>Pendapatan   dari   Pengembalian   Kelebihan   Pembayaran   Belanja    Insentif   bagi KDH/WKDH   atas   Pemungutan   Retribusi   Daerah   bagi   KDH/WKDH-Insentif   bagi KDH/WKDH atas Pemungutan Retribusi Jasa Usaha-Rumah Potong Hewan</t>
  </si>
  <si>
    <t>Pendapatan   dari   Pengembalian   Kelebihan   Pembayaran   Belanja    Insentif   bagi KDH/WKDH   atas   Pemungutan   Retribusi   Daerah   bagi   KDH/WKDH-Insentif   bagi KDH/WKDH atas Pemungutan Retribusi Jasa Usaha-Pelayanan Kepelabuhan</t>
  </si>
  <si>
    <t>Pendapatan   dari   Pengembalian   Kelebihan   Pembayaran   Belanja    Insentif   bagi KDH/WKDH   atas   Pemungutan   Retribusi   Daerah   bagi   KDH/WKDH-Insentif   bagi KDH/WKDH atas Pemungutan Retribusi Jasa Usaha-Tempat Rekreasi dan Olahraga</t>
  </si>
  <si>
    <t>Pendapatan   dari   Pengembalian   Kelebihan   Pembayaran   Belanja    Insentif   bagi KDH/WKDH   atas   Pemungutan   Retribusi   Daerah   bagi   KDH/WKDH-Insentif   bagi KDH/WKDH atas Pemungutan Retribusi Jasa Usaha-Penyeberangan Air</t>
  </si>
  <si>
    <t>Pendapatan   dari   Pengembalian   Kelebihan   Pembayaran   Belanja    Insentif   bagi KDH/WKDH   atas   Pemungutan   Retribusi   Daerah   bagi   KDH/WKDH-Insentif   bagi KDH/WKDH  atas  Pemungutan  Retribusi  Jasa  Usaha-Penjualan   Produksi  Usaha
Daerah</t>
  </si>
  <si>
    <t>Pendapatan   dari   Pengembalian   Kelebihan   Pembayaran   Belanja    Insentif   bagi KDH/WKDH   atas   Pemungutan   Retribusi   Daerah   bagi   KDH/WKDH-Insentif   bagi KDH/WKDH    atas    Pemungutan    Retribusi    Perizinan    Tertentu-Izin    Mendirikan
Bangunan</t>
  </si>
  <si>
    <t>Pendapatan   dari   Pengembalian   Kelebihan   Pembayaran   Belanja    Insentif   bagi KDH/WKDH   atas   Pemungutan   Retribusi   Daerah   bagi   KDH/WKDH-Insentif   bagi KDH/WKDH  atas  Pemungutan  Retribusi  Perizinan  Tertentu-Izin  Tempat  Penjualan
Minuman Beralkohol</t>
  </si>
  <si>
    <t>Pendapatan   dari   Pengembalian   Kelebihan   Pembayaran   Belanja    Insentif   bagi KDH/WKDH   atas   Pemungutan   Retribusi   Daerah   bagi   KDH/WKDH-Insentif   bagi KDH/WKDH   atas   Pemungutan   Retribusi   Perizinan   Tertentu-Izin   Trayek   untuk
Menyediakan Pelayanan Angkutan Umum</t>
  </si>
  <si>
    <t>Pendapatan   dari   Pengembalian   Kelebihan   Pembayaran   Belanja    Insentif   bagi KDH/WKDH   atas   Pemungutan   Retribusi   Daerah   bagi   KDH/WKDH-Insentif   bagi KDH/WKDH atas Pemungutan Retribusi Perizinan Tertentu-Izin Usaha Perikanan</t>
  </si>
  <si>
    <t>Pendapatan   dari   Pengembalian   Kelebihan   Pembayaran   Belanja    Insentif   bagi KDH/WKDH   atas   Pemungutan   Retribusi   Daerah   bagi   KDH/WKDH-Insentif   bagi KDH/WKDH atas Pemungutan Retribusi Perizinan Tertentu-Pengendalian Lalu Lintas</t>
  </si>
  <si>
    <t>Pendapatan   dari   Pengembalian   Kelebihan   Pembayaran   Belanja    Insentif   bagi KDH/WKDH   atas   Pemungutan   Retribusi   Daerah   bagi   KDH/WKDH-Insentif   bagi KDH/WKDH   atas   pemungutan   Retribusi   Perizinan   Tertentu-Perpanjangan   Izin
Mempekerjakan Tenaga Kerja Asing (IMTA)</t>
  </si>
  <si>
    <t>Pendapatan   dari   Pengembalian   Kelebihan   Pembayaran   Belanja    Insentif   bagi KDH/WKDH   atas   Pemungutan   Retribusi   Daerah   bagi   KDH/WKDH-Insentif   bagi KDH/WKDH  atas  pemungutan  Retribusi  Perizinan  Tertentu-Persetujuan  Bangunan
Gedung</t>
  </si>
  <si>
    <t>Pendapatan   dari   Pengembalian   Kelebihan   Pembayaran   Belanja    Insentif   bagi KDH/WKDH   atas   Pemungutan   Retribusi   Daerah   bagi   KDH/WKDH-Insentif   bagi KDH/WKDH   atas   pemungutan   Retribusi   Perizinan   Tertentu-Penggunaan   Tenaga
Kerja Asing (TKA)</t>
  </si>
  <si>
    <t>Pendapatan   dari   Pengembalian   Kelebihan   Pembayaran   Belanja    Insentif   bagi KDH/WKDH   atas   Pemungutan   Retribusi   Daerah   bagi   KDH/WKDH-Insentif   bagi KDH/WKDH atas pemungutan Retribusi Perizinan Tertentu-Pertambangan Rakyat</t>
  </si>
  <si>
    <t>Pendapatan dari Pengembalian Kelebihan Pembayaran Belanja Jasa Pengelolaan BMD bagi KDH-Jasa Pengelolaan BMD yang Menghasilkan Pendapatan bagi KDH</t>
  </si>
  <si>
    <t>Pendapatan dari Pengembalian Kelebihan Pembayaran Belanja Jasa Pengelolaan BMD bagi KDH-Jasa Pengelolaan BMD yang Tidak Menghasilkan Pendapatan bagi KDH</t>
  </si>
  <si>
    <t>Pendapatan  dari  Pengembalian  Kelebihan  Pembayaran  Belanja  Penerimaan  Lainnya
Pimpinan DPRD serta KDH/WKDH</t>
  </si>
  <si>
    <t>Pendapatan  dari  Pengembalian  Kelebihan  Pembayaran  Belanja  Dana  Operasional
Pimpinan DPRD-Dana Operasional DPRD</t>
  </si>
  <si>
    <t>Pendapatan  dari  Pengembalian  Kelebihan  Pembayaran  Belanja  Dana  Operasional
KDH/WKDH-Dana Operasional KDH/WKDH</t>
  </si>
  <si>
    <t>Pendapatan  dari  Pengembalian  Kelebihan  Pembayaran  Belanja  Gaji  dan  Tunjangan
MRP</t>
  </si>
  <si>
    <t>Pendapatan  dari  Pengembalian  Kelebihan  Pembayaran  Belanja  Uang  Representasi
MRP</t>
  </si>
  <si>
    <t>Pendapatan  dari  Pengembalian  Kelebihan  Pembayaran  Belanja  Tunjangan  Keluarga
MRP</t>
  </si>
  <si>
    <t>Pendapatan dari Pengembalian Kelebihan Pembayaran Belanja Tunjangan Beras MRP</t>
  </si>
  <si>
    <t>Pendapatan dari Pengembalian Kelebihan Pembayaran Belanja Uang Paket MRP</t>
  </si>
  <si>
    <t>Pendapatan  dari  Pengembalian  Kelebihan  Pembayaran  Belanja  Tunjangan  Jabatan
MRP</t>
  </si>
  <si>
    <t>Pendapatan dari Pengembalian Kelebihan Pembayaran Belanja Tunjangan Kelompok
Kerja MRP</t>
  </si>
  <si>
    <t>Pendapatan   dari  Pengembalian   Kelebihan   Pembayaran   Belanja  Tunjangan   Uang
Penghargaan MRP</t>
  </si>
  <si>
    <t>Pendapatan    dari    Pengembalian    Kelebihan    Pembayaran    Belanja    Tunjangan
Komunikasi Intensif MRP</t>
  </si>
  <si>
    <t>Pendapatan    dari    Pengembalian    Kelebihan    Pembayaran    Belanja    Tunjangan
Transportasi MRP</t>
  </si>
  <si>
    <t>Pendapatan  dari  Pengembalian  Kelebihan  Pembayaran  Belanja  Pembebanan  PPh
kepada Pimpinan dan Anggota MRP</t>
  </si>
  <si>
    <t>Pendapatan dari Pengembalian Kelebihan Pembayaran Belanja Pembulatan Gaji MRP</t>
  </si>
  <si>
    <t>Pendapatan    dari    Pengembalian    Kelebihan    Pembayaran    Belanja    Tunjangan Kesejahteraan Pimpinan dan Anggota MRP-Iuran Jaminan Kesehatan bagi MRP</t>
  </si>
  <si>
    <t>Pendapatan    dari    Pengembalian    Kelebihan    Pembayaran    Belanja    Tunjangan
Kesejahteraan Pimpinan dan Anggota MRP-Jaminan Kecelakaan Kerja MRP</t>
  </si>
  <si>
    <t>Pendapatan    dari    Pengembalian    Kelebihan    Pembayaran    Belanja    Tunjangan
Kesejahteraan Pimpinan dan Anggota MRP-Jaminan Kematian MRP</t>
  </si>
  <si>
    <t>Pendapatan    dari    Pengembalian    Kelebihan    Pembayaran    Belanja    Tunjangan
Kesejahteraan Pimpinan dan Anggota MRP-Tunjangan Perumahan MRP</t>
  </si>
  <si>
    <t>Pendapatan dari Pengembalian Kelebihan Pembayaran Belanja Barang</t>
  </si>
  <si>
    <t>Pendapatan  dari  Pengembalian  Kelebihan  Pembayaran  Belanja  Barang  Pakai  Habis-
Bahan-Bahan Bangunan dan Konstruksi</t>
  </si>
  <si>
    <t>Pendapatan  dari  Pengembalian  Kelebihan  Pembayaran  Belanja  Barang  Pakai  Habis-
Bahan-Bahan Kimia</t>
  </si>
  <si>
    <t>Pendapatan  dari  Pengembalian  Kelebihan  Pembayaran  Belanja  Barang  Pakai  Habis-
Bahan-Bahan Bakar dan Pelumas</t>
  </si>
  <si>
    <t>Pendapatan  dari  Pengembalian  Kelebihan  Pembayaran  Belanja  Barang  Pakai  Habis-
Bahan-Bahan Baku</t>
  </si>
  <si>
    <t>Pendapatan  dari  Pengembalian  Kelebihan  Pembayaran  Belanja  Barang  Pakai  Habis-
Bahan-Bahan Kimia Nuklir</t>
  </si>
  <si>
    <t>Pendapatan  dari  Pengembalian  Kelebihan  Pembayaran  Belanja  Barang  Pakai  Habis-
Bahan-Barang Dalam Proses</t>
  </si>
  <si>
    <t>Pendapatan  dari  Pengembalian  Kelebihan  Pembayaran  Belanja  Barang  Pakai  Habis-
Bahan-Bahan/Bibit Tanaman</t>
  </si>
  <si>
    <t>Pendapatan  dari  Pengembalian  Kelebihan  Pembayaran  Belanja  Barang  Pakai  Habis-
Bahan-Isi Tabung Pemadam Kebakaran</t>
  </si>
  <si>
    <t>Pendapatan  dari  Pengembalian  Kelebihan  Pembayaran  Belanja  Barang  Pakai  Habis-
Bahan-Isi Tabung Gas</t>
  </si>
  <si>
    <t>Pendapatan  dari  Pengembalian  Kelebihan  Pembayaran  Belanja  Barang  Pakai  Habis-
Bahan-Bahan/Bibit Ternak/Bibit Ikan</t>
  </si>
  <si>
    <t>Pendapatan  dari  Pengembalian  Kelebihan  Pembayaran  Belanja  Barang  Pakai  Habis-
Bahan-Bahan Lainnya</t>
  </si>
  <si>
    <t>Pendapatan  dari  Pengembalian  Kelebihan  Pembayaran  Belanja  Barang  Pakai  Habis-
Suku Cadang-Suku Cadang Alat Angkutan</t>
  </si>
  <si>
    <t>Pendapatan  dari  Pengembalian  Kelebihan  Pembayaran  Belanja  Barang  Pakai  Habis-
Suku Cadang-Suku Cadang Alat Besar</t>
  </si>
  <si>
    <t>Pendapatan  dari  Pengembalian  Kelebihan  Pembayaran  Belanja  Barang  Pakai  Habis-
Suku Cadang-Suku Cadang Alat Kedokteran</t>
  </si>
  <si>
    <t>Pendapatan  dari  Pengembalian  Kelebihan  Pembayaran  Belanja  Barang  Pakai  Habis-
Suku Cadang-Suku Cadang Alat Laboratorium</t>
  </si>
  <si>
    <t>Pendapatan  dari  Pengembalian  Kelebihan  Pembayaran  Belanja  Barang  Pakai  Habis-
Suku Cadang-Suku Cadang Alat Pemancar</t>
  </si>
  <si>
    <t>Pendapatan  dari  Pengembalian  Kelebihan  Pembayaran  Belanja  Barang  Pakai  Habis-
Suku Cadang-Suku Cadang Alat Studio dan Komunikasi</t>
  </si>
  <si>
    <t>Pendapatan  dari  Pengembalian  Kelebihan  Pembayaran  Belanja  Barang  Pakai  Habis-
Suku Cadang-Suku Cadang Alat Pertanian</t>
  </si>
  <si>
    <t>Pendapatan  dari  Pengembalian  Kelebihan  Pembayaran  Belanja  Barang  Pakai  Habis-
Suku Cadang-Suku Cadang Alat Bengkel</t>
  </si>
  <si>
    <t>Pendapatan  dari  Pengembalian  Kelebihan  Pembayaran  Belanja  Barang  Pakai  Habis-
Suku Cadang-Persediaan dari Belanja Bantuan Sosial</t>
  </si>
  <si>
    <t>Pendapatan  dari  Pengembalian  Kelebihan  Pembayaran  Belanja  Barang  Pakai  Habis-
Suku Cadang-Suku Cadang Lainnya</t>
  </si>
  <si>
    <t>Pendapatan  dari  Pengembalian  Kelebihan  Pembayaran  Belanja  Barang  Pakai  Habis-
Alat/Bahan untuk Kegiatan Kantor-Alat Tulis Kantor</t>
  </si>
  <si>
    <t>Pendapatan  dari  Pengembalian  Kelebihan  Pembayaran  Belanja  Barang  Pakai  Habis-
Alat/Bahan untuk Kegiatan Kantor-Kertas dan Cover</t>
  </si>
  <si>
    <t>Pendapatan  dari  Pengembalian  Kelebihan  Pembayaran  Belanja  Barang  Pakai  Habis-
Alat/Bahan untuk Kegiatan Kantor-Bahan Cetak</t>
  </si>
  <si>
    <t>Pendapatan  dari  Pengembalian  Kelebihan  Pembayaran  Belanja  Barang  Pakai  Habis-
Alat/Bahan untuk Kegiatan Kantor-Benda Pos</t>
  </si>
  <si>
    <t>Pendapatan  dari  Pengembalian  Kelebihan  Pembayaran  Belanja  Barang  Pakai  Habis- Alat/Bahan untuk Kegiatan Kantor-Persediaan Dokumen/Administrasi Tender</t>
  </si>
  <si>
    <t>Pendapatan  dari  Pengembalian  Kelebihan  Pembayaran  Belanja  Barang  Pakai  Habis-
Alat/Bahan untuk Kegiatan Kantor-Bahan Komputer</t>
  </si>
  <si>
    <t>Pendapatan  dari  Pengembalian  Kelebihan  Pembayaran  Belanja  Barang  Pakai  Habis-
Alat/Bahan untuk Kegiatan Kantor-Perabot Kantor</t>
  </si>
  <si>
    <t>Pendapatan  dari  Pengembalian  Kelebihan  Pembayaran  Belanja  Barang  Pakai  Habis-
Alat/Bahan untuk Kegiatan Kantor-Alat Listrik</t>
  </si>
  <si>
    <t>Pendapatan  dari  Pengembalian  Kelebihan  Pembayaran  Belanja  Barang  Pakai  Habis-
Alat/Bahan untuk Kegiatan Kantor-Perlengkapan Dinas</t>
  </si>
  <si>
    <t>Pendapatan  dari  Pengembalian  Kelebihan  Pembayaran  Belanja  Barang  Pakai  Habis- Alat/Bahan untuk Kegiatan Kantor-Kaporlap dan Perlengkapan Satwa</t>
  </si>
  <si>
    <t>Pendapatan  dari  Pengembalian  Kelebihan  Pembayaran  Belanja  Barang  Pakai  Habis- Alat/Bahan untuk Kegiatan Kantor-Perlengkapan Pendukung Olahraga</t>
  </si>
  <si>
    <t>Pendapatan  dari  Pengembalian  Kelebihan  Pembayaran  Belanja  Barang  Pakai  Habis-
Alat/Bahan untuk Kegiatan Kantor-Suvenir/Cendera Mata</t>
  </si>
  <si>
    <t>Pendapatan  dari  Pengembalian  Kelebihan  Pembayaran  Belanja  Barang  Pakai  Habis- Alat/Bahan untuk Kegiatan Kantor-Alat/Bahan untuk Kegiatan Kantor Lainnya</t>
  </si>
  <si>
    <t>Pendapatan  dari  Pengembalian  Kelebihan  Pembayaran  Belanja  Barang  Pakai  Habis-
Obat-Obatan-Obat</t>
  </si>
  <si>
    <t>Pendapatan  dari  Pengembalian  Kelebihan  Pembayaran  Belanja  Barang  Pakai  Habis-
Obat-Obatan-Obat-Obatan Lainnya</t>
  </si>
  <si>
    <t>Pendapatan  dari  Pengembalian  Kelebihan  Pembayaran  Belanja  Barang  Pakai  Habis-
Barang untuk Dijual/Diserahkan kepada Masyarakat</t>
  </si>
  <si>
    <t>Pendapatan  dari  Pengembalian  Kelebihan  Pembayaran  Belanja  Barang  Pakai  Habis- Barang untuk Dijual/Diserahkan kepada Pihak Ketiga/Pihak Lain</t>
  </si>
  <si>
    <t>Pendapatan  dari  Pengembalian  Kelebihan  Pembayaran  Belanja  Barang  Pakai  Habis- Persediaan     untuk     Tujuan     Strategis/Berjaga-jaga-Persediaan     untuk     Tujuan
Strategis/Berjaga-jaga</t>
  </si>
  <si>
    <t>Pendapatan  dari  Pengembalian  Kelebihan  Pembayaran  Belanja  Barang  Pakai  Habis-
Persediaan     untuk     Tujuan     Strategis/Berjaga-jaga-Persediaan     untuk     Tujuan Strategis/Berjaga-jaga Lainnya</t>
  </si>
  <si>
    <t>Pendapatan  dari  Pengembalian  Kelebihan  Pembayaran  Belanja  Barang  Pakai  Habis-
Natura dan Pakan-Natura</t>
  </si>
  <si>
    <t>Pendapatan  dari  Pengembalian  Kelebihan  Pembayaran  Belanja  Barang  Pakai  Habis-
Natura dan Pakan-Pakan</t>
  </si>
  <si>
    <t>Pendapatan  dari  Pengembalian  Kelebihan  Pembayaran  Belanja  Barang  Pakai  Habis-
Natura dan Pakan-Natura dan Pakan Lainnya</t>
  </si>
  <si>
    <t>Pendapatan  dari  Pengembalian  Kelebihan  Pembayaran  Belanja  Barang  Pakai  Habis-
Persediaan Penelitian-Persediaan Penelitian Biologi</t>
  </si>
  <si>
    <t>Pendapatan  dari  Pengembalian  Kelebihan  Pembayaran  Belanja  Barang  Pakai  Habis-
Persediaan Penelitian-Persediaan Penelitian Biologi Lainnya</t>
  </si>
  <si>
    <t>Pendapatan  dari  Pengembalian  Kelebihan  Pembayaran  Belanja  Barang  Pakai  Habis-
Persediaan Penelitian-Persediaan Penelitian Teknologi</t>
  </si>
  <si>
    <t>Pendapatan  dari  Pengembalian  Kelebihan  Pembayaran  Belanja  Barang  Pakai  Habis-
Persediaan Penelitian-Persediaan Penelitian Lainnya</t>
  </si>
  <si>
    <t>Pendapatan  dari  Pengembalian  Kelebihan  Pembayaran  Belanja  Barang  Pakai  Habis-
Persediaan Dalam Proses-Persediaan Dalam Proses</t>
  </si>
  <si>
    <t>Pendapatan  dari  Pengembalian  Kelebihan  Pembayaran  Belanja  Barang  Pakai  Habis-
Persediaan Dalam Proses-Persediaan Dalam Proses Lainnya</t>
  </si>
  <si>
    <t>Pendapatan  dari  Pengembalian  Kelebihan  Pembayaran  Belanja  Barang  Pakai  Habis-
Makanan dan Minuman Rapat</t>
  </si>
  <si>
    <t>Pendapatan  dari  Pengembalian  Kelebihan  Pembayaran  Belanja  Barang  Pakai  Habis-
Makanan dan Minuman Jamuan Tamu</t>
  </si>
  <si>
    <t>Pendapatan  dari  Pengembalian  Kelebihan  Pembayaran  Belanja  Barang  Pakai  Habis-
Penambah Daya Tahan Tubuh</t>
  </si>
  <si>
    <t>Pendapatan  dari  Pengembalian  Kelebihan  Pembayaran  Belanja  Barang  Pakai  Habis- Makanan dan Minuman pada Fasilitas Pelayanan Urusan Pendidikan</t>
  </si>
  <si>
    <t>Pendapatan  dari  Pengembalian  Kelebihan  Pembayaran  Belanja  Barang  Pakai  Habis- Makanan dan Minuman pada Fasilitas Pelayanan Urusan Kesehatan</t>
  </si>
  <si>
    <t>Pendapatan  dari  Pengembalian  Kelebihan  Pembayaran  Belanja  Barang  Pakai  Habis-
Makanan dan Minuman pada Fasilitas Pelayanan Urusan Sosial</t>
  </si>
  <si>
    <t>Pendapatan  dari  Pengembalian  Kelebihan  Pembayaran  Belanja  Barang  Pakai  Habis-
Makanan dan Minuman Aktivitas Lapangan</t>
  </si>
  <si>
    <t>Pendapatan  dari  Pengembalian  Kelebihan  Pembayaran  Belanja  Barang  Pakai  Habis-
Pakaian Dinas KDH dan WKDH</t>
  </si>
  <si>
    <t>Pendapatan  dari  Pengembalian  Kelebihan  Pembayaran  Belanja  Barang  Pakai  Habis-
Pakaian Dinas dan Atribut Pimpinan dan Anggota DPRD</t>
  </si>
  <si>
    <t>Pendapatan  dari  Pengembalian  Kelebihan  Pembayaran  Belanja  Barang  Pakai  Habis-
Pakaian Sipil Harian (PSH)</t>
  </si>
  <si>
    <t>Pendapatan  dari  Pengembalian  Kelebihan  Pembayaran  Belanja  Barang  Pakai  Habis-
Pakaian Sipil Lengkap (PSL)</t>
  </si>
  <si>
    <t>Pendapatan  dari  Pengembalian  Kelebihan  Pembayaran  Belanja  Barang  Pakai  Habis-
Pakaian Dinas Harian (PDH)</t>
  </si>
  <si>
    <t>Pendapatan  dari  Pengembalian  Kelebihan  Pembayaran  Belanja  Barang  Pakai  Habis-
Pakaian Dinas Lapangan (PDL)</t>
  </si>
  <si>
    <t>Pendapatan  dari  Pengembalian  Kelebihan  Pembayaran  Belanja  Barang  Pakai  Habis-
Pakaian Sipil Resmi (PSR)</t>
  </si>
  <si>
    <t>Pendapatan  dari  Pengembalian  Kelebihan  Pembayaran  Belanja  Barang  Pakai  Habis-
Pakaian Dinas Upacara (PDU)</t>
  </si>
  <si>
    <t>Pendapatan  dari  Pengembalian  Kelebihan  Pembayaran  Belanja  Barang  Pakai  Habis-
Pakaian Penyelamatan</t>
  </si>
  <si>
    <t>Pendapatan  dari  Pengembalian  Kelebihan  Pembayaran  Belanja  Barang  Pakai  Habis-
Pakaian Siaga</t>
  </si>
  <si>
    <t>Pendapatan  dari  Pengembalian  Kelebihan  Pembayaran  Belanja  Barang  Pakai  Habis-
Pakaian Teknik</t>
  </si>
  <si>
    <t>Pendapatan  dari  Pengembalian  Kelebihan  Pembayaran  Belanja  Barang  Pakai  Habis-
Pakaian Pelatihan Kerja</t>
  </si>
  <si>
    <t>Pendapatan  dari  Pengembalian  Kelebihan  Pembayaran  Belanja  Barang  Pakai  Habis-
Pakaian  Kerja Laboratorium</t>
  </si>
  <si>
    <t>Pendapatan  dari  Pengembalian  Kelebihan  Pembayaran  Belanja  Barang  Pakai  Habis-
Pakaian  Kerja Bengkel</t>
  </si>
  <si>
    <t>Pendapatan  dari  Pengembalian  Kelebihan  Pembayaran  Belanja  Barang  Pakai  Habis-
Pakaian  KORPRI</t>
  </si>
  <si>
    <t>Pendapatan  dari  Pengembalian  Kelebihan  Pembayaran  Belanja  Barang  Pakai  Habis-
Pakaian  Adat Daerah</t>
  </si>
  <si>
    <t>Pendapatan  dari  Pengembalian  Kelebihan  Pembayaran  Belanja  Barang  Pakai  Habis-
Pakaian  Batik Tradisional</t>
  </si>
  <si>
    <t>Pendapatan  dari  Pengembalian  Kelebihan  Pembayaran  Belanja  Barang  Pakai  Habis-
Pakaian  Olahraga</t>
  </si>
  <si>
    <t>Pendapatan  dari  Pengembalian  Kelebihan  Pembayaran  Belanja  Barang  Pakai  Habis-
Pakaian  Paskibraka</t>
  </si>
  <si>
    <t>Pendapatan  dari  Pengembalian  Kelebihan  Pembayaran  Belanja  Barang  Pakai  Habis-
Pakaian  Jas/Safari</t>
  </si>
  <si>
    <t>Pendapatan  dari  Pengembalian  Kelebihan  Pembayaran  Belanja  Barang  Tak  Pakai
Habis-Komponen-Komponen Jembatan Baja</t>
  </si>
  <si>
    <t>Pendapatan  dari  Pengembalian  Kelebihan  Pembayaran  Belanja  Barang  Tak  Pakai
Habis-Komponen-Komponen Jembatan Pratekan</t>
  </si>
  <si>
    <t>Pendapatan  dari  Pengembalian  Kelebihan  Pembayaran  Belanja  Barang  Tak  Pakai
Habis-Komponen-Komponen Peralatan</t>
  </si>
  <si>
    <t>Pendapatan  dari  Pengembalian  Kelebihan  Pembayaran  Belanja  Barang  Tak  Pakai
Habis-Komponen-Komponen Rambu-Rambu</t>
  </si>
  <si>
    <t>Pendapatan  dari  Pengembalian  Kelebihan  Pembayaran  Belanja  Barang  Tak  Pakai
Habis-Komponen-Attachment</t>
  </si>
  <si>
    <t>Pendapatan  dari  Pengembalian  Kelebihan  Pembayaran  Belanja  Barang  Tak  Pakai
Habis-Komponen-Komponen Lainnya</t>
  </si>
  <si>
    <t>Pendapatan  dari  Pengembalian  Kelebihan  Pembayaran  Belanja  Barang  Tak  Pakai
Habis-Pipa-Pipa Air Besi Tuang (DCI)</t>
  </si>
  <si>
    <t>Pendapatan  dari  Pengembalian  Kelebihan  Pembayaran  Belanja  Barang  Tak  Pakai
Habis-Pipa-Pipa Asbes Semen (ACP)</t>
  </si>
  <si>
    <t>Pendapatan  dari  Pengembalian  Kelebihan  Pembayaran  Belanja  Barang  Tak  Pakai
Habis-Pipa-Pipa Baja</t>
  </si>
  <si>
    <t>Pendapatan  dari  Pengembalian  Kelebihan  Pembayaran  Belanja  Barang  Tak  Pakai
Habis-Pipa-Pipa Beton Pratekan</t>
  </si>
  <si>
    <t>Pendapatan  dari  Pengembalian  Kelebihan  Pembayaran  Belanja  Barang  Tak  Pakai
Habis-Pipa-Pipa Fiber Glass</t>
  </si>
  <si>
    <t>Pendapatan  dari  Pengembalian  Kelebihan  Pembayaran  Belanja  Barang  Tak  Pakai
Habis-Pipa-Pipa Plastik PVC (UPVC)</t>
  </si>
  <si>
    <t>Pendapatan  dari  Pengembalian  Kelebihan  Pembayaran  Belanja  Barang  Tak  Pakai
Habis-Pipa-Pipa Lainnya</t>
  </si>
  <si>
    <t>Pendapatan dari Pengembalian Kelebihan Pembayaran Belanja Barang Bekas Dipakai
Komponen Bekas dan Pipa Bekas-Komponen Bekas</t>
  </si>
  <si>
    <t>Pendapatan dari Pengembalian Kelebihan Pembayaran Belanja Barang Bekas Dipakai
Komponen Bekas dan Pipa Bekas-Pipa Bekas</t>
  </si>
  <si>
    <t>Pendapatan dari Pengembalian Kelebihan Pembayaran Belanja Barang Bekas Dipakai Komponen Bekas dan Pipa Bekas-Komponen Bekas dan Pipa Bekas Lainnya</t>
  </si>
  <si>
    <t>Pendapatan dari Pengembalian Kelebihan Pembayaran Belanja Jasa</t>
  </si>
  <si>
    <t>Pendapatan  dari  Pengembalian  Kelebihan  Pembayaran  Belanja  Jasa  Kantor-Jasa
Pengelolaan BMD yang Tidak Menghasilkan Pendapatan</t>
  </si>
  <si>
    <t>Pendapatan  dari  Pengembalian  Kelebihan  Pembayaran  Belanja  Jasa  Kantor-Jasa
Pengelolaan BMD yang Menghasilkan Pendapatan</t>
  </si>
  <si>
    <t>Pendapatan   dari   Pengembalian   Kelebihan   Pembayaran   Belanja   Jasa   Kantor- Honorarium Narasumber atau Pembahas, Moderator, Pembawa Acara, dan Panitia</t>
  </si>
  <si>
    <t>Pendapatan   dari   Pengembalian   Kelebihan   Pembayaran   Belanja   Jasa   Kantor- Honorarium Tim Pelaksana Kegiatan dan Sekretariat Tim Pelaksana Kegiatan</t>
  </si>
  <si>
    <t>Pendapatan   dari   Pengembalian   Kelebihan   Pembayaran   Belanja   Jasa   Kantor-
Honorarium Pemberi Keterangan Ahli  Saksi Ahli  dan Beracara</t>
  </si>
  <si>
    <t>Pendapatan   dari   Pengembalian   Kelebihan   Pembayaran   Belanja   Jasa   Kantor-
Honorarium Penyuluhan atau Pendampingan</t>
  </si>
  <si>
    <t>Pendapatan   dari   Pengembalian   Kelebihan   Pembayaran   Belanja   Jasa   Kantor-
Honorarium Rohaniwan</t>
  </si>
  <si>
    <t>Pendapatan   dari   Pengembalian   Kelebihan   Pembayaran   Belanja   Jasa   Kantor-
Honorarium Tim Penyusunan Jurnal, Buletin, Majalah, Pengelola Teknologi Informasi dan Pengelola Website</t>
  </si>
  <si>
    <t>Pendapatan   dari   Pengembalian   Kelebihan   Pembayaran   Belanja   Jasa   Kantor-
Honorarium Penyelenggara Ujian</t>
  </si>
  <si>
    <t>Pendapatan   dari   Pengembalian   Kelebihan   Pembayaran   Belanja   Jasa   Kantor-
Honorarium Penulisan Butir Soal Tingkat Provinsi  Kabupaten atau Kota</t>
  </si>
  <si>
    <t>Pendapatan   dari   Pengembalian   Kelebihan   Pembayaran   Belanja   Jasa   Kantor-
Honorarium Penyelenggaraan Kegiatan Pendidikan dan Pelatihan</t>
  </si>
  <si>
    <t>Pendapatan   dari   Pengembalian   Kelebihan   Pembayaran   Belanja   Jasa   Kantor-
Honorarium Tim Anggaran Pemerintah Daerah</t>
  </si>
  <si>
    <t>Pendapatan  dari  Pengembalian  Kelebihan  Pembayaran  Belanja  Jasa  Kantor-Jasa
Tenaga Pendidikan</t>
  </si>
  <si>
    <t>Pendapatan  dari  Pengembalian  Kelebihan  Pembayaran  Belanja  Jasa  Kantor-Jasa
Tenaga Kesehatan</t>
  </si>
  <si>
    <t>Pendapatan  dari  Pengembalian  Kelebihan  Pembayaran  Belanja  Jasa  Kantor-Jasa
Tenaga Laboratorium</t>
  </si>
  <si>
    <t>Pendapatan  dari  Pengembalian  Kelebihan  Pembayaran  Belanja  Jasa  Kantor-Jasa
Tenaga Penanganan Prasarana dan Sarana Umum</t>
  </si>
  <si>
    <t>Pendapatan  dari  Pengembalian  Kelebihan  Pembayaran  Belanja  Jasa  Kantor-Jasa Tenaga Ketenteraman, Ketertiban Umum, dan Perlindungan Masyarakat</t>
  </si>
  <si>
    <t>Pendapatan  dari  Pengembalian  Kelebihan  Pembayaran  Belanja  Jasa  Kantor-Jasa
Tenaga Pemadam Kebakaran dan Penyelamatan</t>
  </si>
  <si>
    <t>Pendapatan  dari  Pengembalian  Kelebihan  Pembayaran  Belanja  Jasa  Kantor-Jasa
Tenaga Penanganan Bencana</t>
  </si>
  <si>
    <t>Pendapatan  dari  Pengembalian  Kelebihan  Pembayaran  Belanja  Jasa  Kantor-Jasa
Tenaga Penanganan Sosial</t>
  </si>
  <si>
    <t>Pendapatan  dari  Pengembalian  Kelebihan  Pembayaran  Belanja  Jasa  Kantor-Jasa
Tenaga Sumber Daya Air</t>
  </si>
  <si>
    <t>Pendapatan  dari  Pengembalian  Kelebihan  Pembayaran  Belanja  Jasa  Kantor-Jasa
Tenaga Perhubungan</t>
  </si>
  <si>
    <t>Pendapatan  dari  Pengembalian  Kelebihan  Pembayaran  Belanja  Jasa  Kantor-Jasa
Tenaga Teknis Pertanian dan Pangan</t>
  </si>
  <si>
    <t>Pendapatan  dari  Pengembalian  Kelebihan  Pembayaran  Belanja  Jasa  Kantor-Jasa
Tenaga Arsip dan Perpustakaan</t>
  </si>
  <si>
    <t>Pendapatan  dari  Pengembalian  Kelebihan  Pembayaran  Belanja  Jasa  Kantor-Jasa
Tenaga Kesenian dan Kebudayaan</t>
  </si>
  <si>
    <t>Pendapatan  dari  Pengembalian  Kelebihan  Pembayaran  Belanja  Jasa  Kantor-Jasa
Tenaga Administrasi</t>
  </si>
  <si>
    <t>Pendapatan  dari  Pengembalian  Kelebihan  Pembayaran  Belanja  Jasa  Kantor-Jasa
Tenaga Operator Komputer</t>
  </si>
  <si>
    <t>Pendapatan  dari  Pengembalian  Kelebihan  Pembayaran  Belanja  Jasa  Kantor-Jasa
Tenaga Pelayanan Umum</t>
  </si>
  <si>
    <t>Pendapatan  dari  Pengembalian  Kelebihan  Pembayaran  Belanja  Jasa  Kantor-Jasa
Tenaga Ahli</t>
  </si>
  <si>
    <t>Pendapatan  dari  Pengembalian  Kelebihan  Pembayaran  Belanja  Jasa  Kantor-Jasa
Tenaga Kebersihan</t>
  </si>
  <si>
    <t>Pendapatan  dari  Pengembalian  Kelebihan  Pembayaran  Belanja  Jasa  Kantor-Jasa
Tenaga Keamanan</t>
  </si>
  <si>
    <t>Pendapatan  dari  Pengembalian  Kelebihan  Pembayaran  Belanja  Jasa  Kantor-Jasa
Tenaga Caraka</t>
  </si>
  <si>
    <t>Pendapatan  dari  Pengembalian  Kelebihan  Pembayaran  Belanja  Jasa  Kantor-Jasa
Tenaga Supir</t>
  </si>
  <si>
    <t>Pendapatan  dari  Pengembalian  Kelebihan  Pembayaran  Belanja  Jasa  Kantor-Jasa
Tenaga Juru Masak</t>
  </si>
  <si>
    <t>Pendapatan  dari  Pengembalian  Kelebihan  Pembayaran  Belanja  Jasa  Kantor-Jasa
Tenaga Teknisi Mekanik dan Listrik</t>
  </si>
  <si>
    <t>Pendapatan  dari  Pengembalian  Kelebihan  Pembayaran  Belanja  Jasa  Kantor-Jasa
Audit/Surveillance ISO</t>
  </si>
  <si>
    <t>Pendapatan dari Pengembalian Kelebihan Pembayaran Belanja Jasa Kantor-Jasa Juri
Perlombaan/Pertandingan</t>
  </si>
  <si>
    <t>Pendapatan dari Pengembalian Kelebihan Pembayaran Belanja Jasa Kantor-Jasa Tata
Rias</t>
  </si>
  <si>
    <t>Pendapatan  dari  Pengembalian  Kelebihan  Pembayaran  Belanja  Jasa  Kantor-Jasa
Tenaga Informasi dan Teknologi</t>
  </si>
  <si>
    <t>Pendapatan  dari  Pengembalian  Kelebihan  Pembayaran  Belanja  Jasa  Kantor-Jasa
Tenaga Operator Tiket</t>
  </si>
  <si>
    <t>Pendapatan  dari  Pengembalian  Kelebihan  Pembayaran  Belanja  Jasa  Kantor-Jasa
Pemasangan Instalasi Telepon, Air, dan Listrik</t>
  </si>
  <si>
    <t>Pendapatan  dari  Pengembalian  Kelebihan  Pembayaran  Belanja  Jasa  Kantor-Jasa
Pelaksanaan Transaksi Keuangan</t>
  </si>
  <si>
    <t>Pendapatan  dari  Pengembalian  Kelebihan  Pembayaran  Belanja  Jasa  Kantor-Jasa
Penulisan dan Penerjemahan</t>
  </si>
  <si>
    <t>Pendapatan  dari  Pengembalian  Kelebihan  Pembayaran  Belanja  Jasa  Kantor-Jasa
Pelayanan Perpustakaan</t>
  </si>
  <si>
    <t>Pendapatan  dari  Pengembalian  Kelebihan  Pembayaran  Belanja  Jasa  Kantor-Jasa
Pelayanan Kearsipan</t>
  </si>
  <si>
    <t>Pendapatan  dari  Pengembalian  Kelebihan  Pembayaran  Belanja  Jasa  Kantor-Jasa
Konversi Aplikasi/Sistem Informasi</t>
  </si>
  <si>
    <t>Pendapatan  dari  Pengembalian  Kelebihan  Pembayaran  Belanja  Jasa  Kantor-Jasa
Penyelenggaraan Acara</t>
  </si>
  <si>
    <t>Pendapatan  dari  Pengembalian  Kelebihan  Pembayaran  Belanja  Jasa  Kantor-Jasa
Kontribusi Asosiasi</t>
  </si>
  <si>
    <t>Pendapatan  dari  Pengembalian  Kelebihan  Pembayaran  Belanja  Jasa  Kantor-Jasa Pencucian Pakaian, Alat Kesenian dan Kebudayaan, serta Alat Rumah Tangga</t>
  </si>
  <si>
    <t>Pendapatan  dari  Pengembalian  Kelebihan  Pembayaran  Belanja  Jasa  Kantor-Jasa
Kalibrasi</t>
  </si>
  <si>
    <t>Pendapatan  dari  Pengembalian  Kelebihan  Pembayaran  Belanja  Jasa  Kantor-Jasa
Pengolahan Sampah</t>
  </si>
  <si>
    <t>Pendapatan  dari  Pengembalian  Kelebihan  Pembayaran  Belanja  Jasa  Kantor-Jasa
Pembersihan, Pengendalian Hama  dan Fumigasi</t>
  </si>
  <si>
    <t>Pendapatan  dari  Pengembalian  Kelebihan  Pembayaran  Belanja  Jasa  Kantor-Jasa
Pengukuran Tanah</t>
  </si>
  <si>
    <t>Pendapatan  dari  Pengembalian  Kelebihan  Pembayaran  Belanja  Jasa  Kantor-Jasa
Jalan/Tol</t>
  </si>
  <si>
    <t>Pendapatan  dari  Pengembalian  Kelebihan  Pembayaran  Belanja  Jasa  Kantor-Jasa
Iklan/Reklame  Film, dan Pemotretan</t>
  </si>
  <si>
    <t>Pendapatan  dari  Pengembalian  Kelebihan  Pembayaran  Belanja  Jasa  Kantor-Jasa
Pemindahan Benda Bersejarah</t>
  </si>
  <si>
    <t>Pendapatan  dari  Pengembalian  Kelebihan  Pembayaran  Belanja  Jasa  Kantor-Jasa
Operator Kapal</t>
  </si>
  <si>
    <t>Pendapatan  dari  Pengembalian  Kelebihan  Pembayaran  Belanja  Jasa  Kantor-Jasa
Penyelaman</t>
  </si>
  <si>
    <t>Pendapatan  dari  Pengembalian  Kelebihan  Pembayaran  Belanja  Jasa Kantor-Tagihan
Telepon</t>
  </si>
  <si>
    <t>Pendapatan  dari  Pengembalian  Kelebihan  Pembayaran  Belanja  Jasa Kantor-Tagihan
Air</t>
  </si>
  <si>
    <t>Pendapatan  dari  Pengembalian  Kelebihan  Pembayaran  Belanja  Jasa Kantor-Tagihan
Listrik</t>
  </si>
  <si>
    <t>Pendapatan   dari   Pengembalian   Kelebihan   Pembayaran   Belanja   Jasa   Kantor-
Langganan Jurnal/Surat Kabar/Majalah</t>
  </si>
  <si>
    <t>Pendapatan   dari   Pengembalian   Kelebihan   Pembayaran   Belanja   Jasa   Kantor-
Kawat/Faksimili/Internet/TV Berlangganan</t>
  </si>
  <si>
    <t>Pendapatan   dari   Pengembalian   Kelebihan   Pembayaran   Belanja   Jasa   Kantor-
Paket/Pengiriman</t>
  </si>
  <si>
    <t>Pendapatan   dari   Pengembalian   Kelebihan   Pembayaran   Belanja   Jasa   Kantor-
Penambahan Daya</t>
  </si>
  <si>
    <t>Pendapatan   dari   Pengembalian   Kelebihan   Pembayaran   Belanja   Jasa   Kantor-
Registrasi/Keanggotaan</t>
  </si>
  <si>
    <t>Pendapatan   dari   Pengembalian   Kelebihan   Pembayaran   Belanja   Jasa   Kantor-
Pembayaran Pajak, Bea  dan Perizinan</t>
  </si>
  <si>
    <t>Pendapatan dari Pengembalian Kelebihan Pembayaran Belanja Jasa Kantor-Rekening
Penerangan Jalan Umum</t>
  </si>
  <si>
    <t>Pendapatan   dari   Pengembalian   Kelebihan   Pembayaran   Belanja   Jasa   Kantor-
Pengolahan Air Limbah</t>
  </si>
  <si>
    <t>Pendapatan  dari  Pengembalian  Kelebihan  Pembayaran  Belanja  Jasa  Kantor-Ganti
Rugi kepada Pihak Ketiga Akibat Kecelakaan</t>
  </si>
  <si>
    <t>Pendapatan dari Pengembalian Kelebihan Pembayaran Belanja Jasa Kantor-Lembur</t>
  </si>
  <si>
    <t>Pendapatan  dari  Pengembalian  Kelebihan  Pembayaran  Belanja  Jasa  Kantor-Denda
atas Keterlambatan Pelaksanaan Pekerjaan</t>
  </si>
  <si>
    <t>Pendapatan  dari  Pengembalian  Kelebihan  Pembayaran  Belanja  Jasa  Kantor-Medical
Check Up</t>
  </si>
  <si>
    <t>Pendapatan  dari  Pengembalian  Kelebihan  Pembayaran  Belanja  Jasa  Kantor-Insentif
Tenaga Kesehatan Vaksinator</t>
  </si>
  <si>
    <t>Pendapatan  dari  Pengembalian  Kelebihan  Pembayaran  Belanja  Jasa  Kantor-Insentif
Tenaga Kesehatan Penanganan COVID-19</t>
  </si>
  <si>
    <t>Pendapatan  dari  Pengembalian  Kelebihan  Pembayaran  Belanja  Jasa  Kantor-Belanja
Tenaga Teknis Pengelolaan Hutan</t>
  </si>
  <si>
    <t>Pendapatan  dari  Pengembalian  Kelebihan  Pembayaran  Belanja  Jasa  Kantor-Jasa
Pelayanan Kesehatan Bagi Non ASN</t>
  </si>
  <si>
    <t>Pendapatan      dari      Pengembalian      Kelebihan      Pembayaran      Belanja      Iuran Jaminan/Asuransi-Iuran Jaminan Kesehatan bagi Kepala Desa dan Perangkat Desa</t>
  </si>
  <si>
    <t>Pendapatan      dari      Pengembalian      Kelebihan      Pembayaran      Belanja      Iuran
Jaminan/Asuransi-Kontribusi Jaminan Kesehatan bagi PBI</t>
  </si>
  <si>
    <t>Pendapatan      dari      Pengembalian      Kelebihan      Pembayaran      Belanja      Iuran Jaminan/Asuransi-Iuran Jaminan Kesehatan bagi Peserta PBPU dan BP Kelas 3</t>
  </si>
  <si>
    <t>Pendapatan      dari      Pengembalian      Kelebihan      Pembayaran      Belanja      Iuran
Jaminan/Asuransi-Bantuan  Iuran  Jaminan  Kesehatan  bagi  Peserta  PBPU  dan  BP Kelas 3</t>
  </si>
  <si>
    <t>Pendapatan      dari      Pengembalian      Kelebihan      Pembayaran      Belanja      Iuran
Jaminan/Asuransi-Iuran Jaminan Kesehatan bagi Non ASN</t>
  </si>
  <si>
    <t>Pendapatan      dari      Pengembalian      Kelebihan      Pembayaran      Belanja      Iuran
Jaminan/Asuransi-Iuran Jaminan Kecelakaan Kerja bagi Non ASN</t>
  </si>
  <si>
    <t>Pendapatan      dari      Pengembalian      Kelebihan      Pembayaran      Belanja      Iuran
Jaminan/Asuransi-Iuran Jaminan Kematian bagi Non ASN</t>
  </si>
  <si>
    <t>Pendapatan      dari      Pengembalian      Kelebihan      Pembayaran      Belanja      Iuran
Jaminan/Asuransi-Asuransi Barang Milik Daerah</t>
  </si>
  <si>
    <t>Pendapatan      dari      Pengembalian      Kelebihan      Pembayaran      Belanja      Iuran Jaminan/Asuransi-Pembayaran Pelayanan Kesehatan di luar Cakupan Layanan BPJS</t>
  </si>
  <si>
    <t>Pendapatan  dari  Pengembalian  Kelebihan  Pembayaran  Belanja  Sewa  Tanah-Sewa
Tanah Bangunan Perumahan/Gedung Tempat Tinggal</t>
  </si>
  <si>
    <t>Pendapatan  dari  Pengembalian  Kelebihan  Pembayaran  Belanja  Sewa  Tanah-Sewa
Tanah untuk Bangunan Gedung Perdagangan/Perusahaan</t>
  </si>
  <si>
    <t>Pendapatan  dari  Pengembalian  Kelebihan  Pembayaran  Belanja  Sewa  Tanah-Sewa
Tanah untuk Bangunan Industri</t>
  </si>
  <si>
    <t>Pendapatan  dari  Pengembalian  Kelebihan  Pembayaran  Belanja  Sewa  Tanah-Sewa
Tanah untuk Bangunan Tempat Kerja</t>
  </si>
  <si>
    <t>Pendapatan  dari  Pengembalian  Kelebihan  Pembayaran  Belanja  Sewa  Tanah-Sewa
Tanah untuk Bangunan Gedung Sarana Olahraga</t>
  </si>
  <si>
    <t>Pendapatan  dari  Pengembalian  Kelebihan  Pembayaran  Belanja  Sewa  Tanah-Sewa
Tanah untuk Bangunan Tempat Ibadah</t>
  </si>
  <si>
    <t>Pendapatan  dari  Pengembalian  Kelebihan  Pembayaran  Belanja  Sewa  Tanah-Sewa
Tanah Persil Lainnya</t>
  </si>
  <si>
    <t>Pendapatan  dari  Pengembalian  Kelebihan  Pembayaran  Belanja  Sewa  Tanah-Sewa
Tanah Basah</t>
  </si>
  <si>
    <t>Pendapatan  dari  Pengembalian  Kelebihan  Pembayaran  Belanja  Sewa  Tanah-Sewa
Tanah Kering</t>
  </si>
  <si>
    <t>Pendapatan  dari  Pengembalian  Kelebihan  Pembayaran  Belanja  Sewa  Tanah-Sewa
Tanah Perkebunan</t>
  </si>
  <si>
    <t>Pendapatan  dari  Pengembalian  Kelebihan  Pembayaran  Belanja  Sewa  Tanah-Sewa
Tanah Hutan</t>
  </si>
  <si>
    <t>Pendapatan  dari  Pengembalian  Kelebihan  Pembayaran  Belanja  Sewa  Tanah-Sewa
Tanah Tandus</t>
  </si>
  <si>
    <t>Pendapatan  dari  Pengembalian  Kelebihan  Pembayaran  Belanja  Sewa  Tanah-Sewa
Tanah Padang Alang-Alang/Rumput</t>
  </si>
  <si>
    <t>Pendapatan  dari  Pengembalian  Kelebihan  Pembayaran  Belanja  Sewa  Tanah-Sewa
Tanah Pertanian</t>
  </si>
  <si>
    <t>Pendapatan  dari  Pengembalian  Kelebihan  Pembayaran  Belanja  Sewa  Tanah-Sewa
Tanah Pertambangan</t>
  </si>
  <si>
    <t>Pendapatan  dari  Pengembalian  Kelebihan  Pembayaran  Belanja  Sewa  Tanah-Sewa
Tanah Non Persil Lainnya</t>
  </si>
  <si>
    <t>Pendapatan  dari  Pengembalian  Kelebihan  Pembayaran  Belanja  Sewa  Tanah-Sewa
Tanah Lapangan Olahraga</t>
  </si>
  <si>
    <t>Pendapatan  dari  Pengembalian  Kelebihan  Pembayaran  Belanja  Sewa  Tanah-Sewa
Tanah Lapangan Parkir</t>
  </si>
  <si>
    <t>Pendapatan  dari  Pengembalian  Kelebihan  Pembayaran  Belanja  Sewa  Tanah-Sewa
Tanah Penimbunan Barang</t>
  </si>
  <si>
    <t>Pendapatan  dari  Pengembalian  Kelebihan  Pembayaran  Belanja  Sewa  Tanah-Sewa
Tanah Pemancar dan Studio Alam</t>
  </si>
  <si>
    <t>Pendapatan  dari  Pengembalian  Kelebihan  Pembayaran  Belanja  Sewa  Tanah-Sewa
Tanah Pengujian/Pengolahan</t>
  </si>
  <si>
    <t>Pendapatan  dari  Pengembalian  Kelebihan  Pembayaran  Belanja  Sewa  Tanah-Sewa
Tanah Lapangan Terbang</t>
  </si>
  <si>
    <t>Pendapatan  dari  Pengembalian  Kelebihan  Pembayaran  Belanja  Sewa  Tanah-Sewa
Tanah untuk Jalan</t>
  </si>
  <si>
    <t>Pendapatan  dari  Pengembalian  Kelebihan  Pembayaran  Belanja  Sewa  Tanah-Sewa
Tanah untuk Bangunan Air</t>
  </si>
  <si>
    <t>Pendapatan  dari  Pengembalian  Kelebihan  Pembayaran  Belanja  Sewa  Tanah-Sewa
Tanah untuk Bangunan Instalasi</t>
  </si>
  <si>
    <t>Pendapatan  dari  Pengembalian  Kelebihan  Pembayaran  Belanja  Sewa  Tanah-Sewa
Tanah untuk Bangunan Jaringan</t>
  </si>
  <si>
    <t>Pendapatan  dari  Pengembalian  Kelebihan  Pembayaran  Belanja  Sewa  Tanah-Sewa
Tanah untuk Bangunan Bersejarah</t>
  </si>
  <si>
    <t>Pendapatan  dari  Pengembalian  Kelebihan  Pembayaran  Belanja  Sewa  Tanah-Sewa
Tanah untuk Makam</t>
  </si>
  <si>
    <t>Pendapatan  dari  Pengembalian  Kelebihan  Pembayaran  Belanja  Sewa  Tanah-Sewa
Tanah untuk Taman</t>
  </si>
  <si>
    <t>Pendapatan  dari  Pengembalian  Kelebihan  Pembayaran  Belanja  Sewa  Tanah-Sewa
Tanah untuk Latihan</t>
  </si>
  <si>
    <t>Pendapatan  dari  Pengembalian  Kelebihan  Pembayaran  Belanja  Sewa  Tanah-Sewa
Tanah Daerah Pertahanan</t>
  </si>
  <si>
    <t>Pendapatan  dari  Pengembalian  Kelebihan  Pembayaran  Belanja  Sewa  Tanah-Sewa
Tanah Lapangan PBB</t>
  </si>
  <si>
    <t>Pendapatan  dari  Pengembalian  Kelebihan  Pembayaran  Belanja  Sewa  Tanah-Sewa
Tanah Kampung</t>
  </si>
  <si>
    <t>Pendapatan  dari  Pengembalian  Kelebihan  Pembayaran  Belanja  Sewa  Tanah-Sewa
Emplasment</t>
  </si>
  <si>
    <t>Pendapatan  dari  Pengembalian  Kelebihan  Pembayaran  Belanja  Sewa  Tanah-Sewa
Lapangan Lainnya</t>
  </si>
  <si>
    <t>Pendapatan  dari  Pengembalian  Kelebihan  Pembayaran  Belanja  Sewa  Peralatan  dan
Mesin-Sewa Tractor</t>
  </si>
  <si>
    <t>Pendapatan  dari  Pengembalian  Kelebihan  Pembayaran  Belanja  Sewa  Peralatan  dan
Mesin-Sewa Grader</t>
  </si>
  <si>
    <t>Pendapatan  dari  Pengembalian  Kelebihan  Pembayaran  Belanja  Sewa  Peralatan  dan
Mesin-Sewa Excavator</t>
  </si>
  <si>
    <t>Pendapatan  dari  Pengembalian  Kelebihan  Pembayaran  Belanja  Sewa  Peralatan  dan
Mesin-Sewa Pile Driver</t>
  </si>
  <si>
    <t>Pendapatan  dari  Pengembalian  Kelebihan  Pembayaran  Belanja  Sewa  Peralatan  dan
Mesin-Sewa Hauler</t>
  </si>
  <si>
    <t>Pendapatan  dari  Pengembalian  Kelebihan  Pembayaran  Belanja  Sewa  Peralatan  dan
Mesin-Sewa Asphalt Equipment</t>
  </si>
  <si>
    <t>Pendapatan  dari  Pengembalian  Kelebihan  Pembayaran  Belanja  Sewa  Peralatan  dan
Mesin-Sewa Compacting Equipment</t>
  </si>
  <si>
    <t>Pendapatan  dari  Pengembalian  Kelebihan  Pembayaran  Belanja  Sewa  Peralatan  dan
Mesin-Sewa Aggregate and Concrete Equipment</t>
  </si>
  <si>
    <t>Pendapatan  dari  Pengembalian  Kelebihan  Pembayaran  Belanja  Sewa  Peralatan  dan
Mesin-Sewa Loader</t>
  </si>
  <si>
    <t>Pendapatan  dari  Pengembalian  Kelebihan  Pembayaran  Belanja  Sewa  Peralatan  dan
Mesin-Sewa Alat Pengangkat</t>
  </si>
  <si>
    <t>Pendapatan  dari  Pengembalian  Kelebihan  Pembayaran  Belanja  Sewa  Peralatan  dan
Mesin-Sewa Mesin Proses</t>
  </si>
  <si>
    <t>Pendapatan  dari  Pengembalian  Kelebihan  Pembayaran  Belanja  Sewa  Peralatan  dan
Mesin-Sewa Alat Besar Darat Lainnya</t>
  </si>
  <si>
    <t>Pendapatan  dari  Pengembalian  Kelebihan  Pembayaran  Belanja  Sewa  Peralatan  dan
Mesin-Sewa Dredger</t>
  </si>
  <si>
    <t>Pendapatan  dari  Pengembalian  Kelebihan  Pembayaran  Belanja  Sewa  Peralatan  dan
Mesin-Sewa Floating Excavator</t>
  </si>
  <si>
    <t>Pendapatan  dari  Pengembalian  Kelebihan  Pembayaran  Belanja  Sewa  Peralatan  dan
Mesin-Sewa Amphibi Dredger</t>
  </si>
  <si>
    <t>Pendapatan  dari  Pengembalian  Kelebihan  Pembayaran  Belanja  Sewa  Peralatan  dan
Mesin-Sewa Kapal Tarik</t>
  </si>
  <si>
    <t>Pendapatan  dari  Pengembalian  Kelebihan  Pembayaran  Belanja  Sewa  Peralatan  dan
Mesin-Sewa Mesin Proses Apung</t>
  </si>
  <si>
    <t>Pendapatan  dari  Pengembalian  Kelebihan  Pembayaran  Belanja  Sewa  Peralatan  dan
Mesin-Sewa Alat Besar Apung Lainnya</t>
  </si>
  <si>
    <t>Pendapatan  dari  Pengembalian  Kelebihan  Pembayaran  Belanja  Sewa  Peralatan  dan
Mesin-Sewa Alat Penarik</t>
  </si>
  <si>
    <t>Pendapatan  dari  Pengembalian  Kelebihan  Pembayaran  Belanja  Sewa  Peralatan  dan
Mesin-Sewa Feeder</t>
  </si>
  <si>
    <t>Pendapatan  dari  Pengembalian  Kelebihan  Pembayaran  Belanja  Sewa  Peralatan  dan
Mesin-Sewa Compressor</t>
  </si>
  <si>
    <t>Pendapatan  dari  Pengembalian  Kelebihan  Pembayaran  Belanja  Sewa  Peralatan  dan
Mesin-Sewa Electric Generating Set</t>
  </si>
  <si>
    <t>Pendapatan  dari  Pengembalian  Kelebihan  Pembayaran  Belanja  Sewa  Peralatan  dan
Mesin-Sewa Pompa</t>
  </si>
  <si>
    <t>Pendapatan  dari  Pengembalian  Kelebihan  Pembayaran  Belanja  Sewa  Peralatan  dan
Mesin-Sewa Mesin Bor</t>
  </si>
  <si>
    <t>Pendapatan  dari  Pengembalian  Kelebihan  Pembayaran  Belanja  Sewa  Peralatan  dan
Mesin-Sewa Unit Pemeliharaan Lapangan</t>
  </si>
  <si>
    <t>Pendapatan  dari  Pengembalian  Kelebihan  Pembayaran  Belanja  Sewa  Peralatan  dan
Mesin-Sewa Alat Pengolahan Air Kotor</t>
  </si>
  <si>
    <t>Pendapatan  dari  Pengembalian  Kelebihan  Pembayaran  Belanja  Sewa  Peralatan  dan
Mesin-Sewa Pembangkit Uap Air Panas/Steam Generator</t>
  </si>
  <si>
    <t>Pendapatan  dari  Pengembalian  Kelebihan  Pembayaran  Belanja  Sewa  Peralatan  dan Mesin-Sewa Air Port Maintenance Equipment/Alat Bantu Penerbangan</t>
  </si>
  <si>
    <t>Pendapatan  dari  Pengembalian  Kelebihan  Pembayaran  Belanja  Sewa  Peralatan  dan
Mesin-Sewa Mesin Tatoo</t>
  </si>
  <si>
    <t>Pendapatan  dari  Pengembalian  Kelebihan  Pembayaran  Belanja  Sewa  Peralatan  dan
Mesin-Sewa Perlengkapan Kebakaran Hutan</t>
  </si>
  <si>
    <t>Pendapatan  dari  Pengembalian  Kelebihan  Pembayaran  Belanja  Sewa  Peralatan  dan
Mesin-Sewa Peralatan Selam</t>
  </si>
  <si>
    <t>Pendapatan  dari  Pengembalian  Kelebihan  Pembayaran  Belanja  Sewa  Peralatan  dan
Mesin-Sewa Peralatan SAR Mountenering</t>
  </si>
  <si>
    <t>Pendapatan  dari  Pengembalian  Kelebihan  Pembayaran  Belanja  Sewa  Peralatan  dan
Mesin-Sewa Peralatan Peralatan Intelijen</t>
  </si>
  <si>
    <t>Pendapatan  dari  Pengembalian  Kelebihan  Pembayaran  Belanja  Sewa  Peralatan  dan
Mesin-Sewa Alat Bantu Lainnya</t>
  </si>
  <si>
    <t>Pendapatan  dari  Pengembalian  Kelebihan  Pembayaran  Belanja  Sewa  Peralatan  dan
Mesin-Sewa Kendaraan Dinas Bermotor Perorangan</t>
  </si>
  <si>
    <t>Pendapatan  dari  Pengembalian  Kelebihan  Pembayaran  Belanja  Sewa  Peralatan  dan
Mesin-Sewa Kendaraan Bermotor Penumpang</t>
  </si>
  <si>
    <t>Pendapatan  dari  Pengembalian  Kelebihan  Pembayaran  Belanja  Sewa  Peralatan  dan
Mesin-Sewa Kendaraan Bermotor Angkutan Barang</t>
  </si>
  <si>
    <t>Pendapatan  dari  Pengembalian  Kelebihan  Pembayaran  Belanja  Sewa  Peralatan  dan
Mesin-Sewa Kendaraan Bermotor Beroda Dua</t>
  </si>
  <si>
    <t>Pendapatan  dari  Pengembalian  Kelebihan  Pembayaran  Belanja  Sewa  Peralatan  dan
Mesin-Sewa Kendaraan Bermotor Beroda Tiga</t>
  </si>
  <si>
    <t>Pendapatan  dari  Pengembalian  Kelebihan  Pembayaran  Belanja  Sewa  Peralatan  dan
Mesin-Sewa Kendaraan Bermotor Khusus</t>
  </si>
  <si>
    <t>Pendapatan  dari  Pengembalian  Kelebihan  Pembayaran  Belanja  Sewa  Peralatan  dan
Mesin-Sewa Kendaraan Tempur</t>
  </si>
  <si>
    <t>Pendapatan  dari  Pengembalian  Kelebihan  Pembayaran  Belanja  Sewa  Peralatan  dan
Mesin-Sewa Alat Angkutan Kereta Rel</t>
  </si>
  <si>
    <t>Pendapatan  dari  Pengembalian  Kelebihan  Pembayaran  Belanja  Sewa  Peralatan  dan
Mesin-Sewa Alat Angkutan Darat Bermotor Lainnya</t>
  </si>
  <si>
    <t>Pendapatan  dari  Pengembalian  Kelebihan  Pembayaran  Belanja  Sewa  Peralatan  dan
Mesin-Sewa Kendaraan Tak Bermotor Angkutan Barang</t>
  </si>
  <si>
    <t>Pendapatan  dari  Pengembalian  Kelebihan  Pembayaran  Belanja  Sewa  Peralatan  dan
Mesin-Sewa Kendaraan Tak Bermotor Penumpang</t>
  </si>
  <si>
    <t>Pendapatan  dari  Pengembalian  Kelebihan  Pembayaran  Belanja  Sewa  Peralatan  dan
Mesin-Sewa Alat Angkutan Kereta Rel Tak Bermotor</t>
  </si>
  <si>
    <t>Pendapatan  dari  Pengembalian  Kelebihan  Pembayaran  Belanja  Sewa  Peralatan  dan
Mesin-Sewa Alat Angkutan Darat Tak Bermotor Lainnya</t>
  </si>
  <si>
    <t>Pendapatan  dari  Pengembalian  Kelebihan  Pembayaran  Belanja  Sewa  Peralatan  dan
Mesin-Sewa Alat Angkutan Apung Bermotor untuk Barang</t>
  </si>
  <si>
    <t>Pendapatan  dari  Pengembalian  Kelebihan  Pembayaran  Belanja  Sewa  Peralatan  dan Mesin-Sewa Alat Angkutan Apung Bermotor untuk Penumpang</t>
  </si>
  <si>
    <t>Pendapatan  dari  Pengembalian  Kelebihan  Pembayaran  Belanja  Sewa  Peralatan  dan
Mesin-Sewa Alat Angkutan Apung Bermotor Khusus</t>
  </si>
  <si>
    <t>Pendapatan  dari  Pengembalian  Kelebihan  Pembayaran  Belanja  Sewa  Peralatan  dan
Mesin-Sewa Alat Angkutan Apung Bermotor Militer</t>
  </si>
  <si>
    <t>Pendapatan  dari  Pengembalian  Kelebihan  Pembayaran  Belanja  Sewa  Peralatan  dan
Mesin-Sewa Alat Angkutan Apung Bermotor Lainnya</t>
  </si>
  <si>
    <t>Pendapatan  dari  Pengembalian  Kelebihan  Pembayaran  Belanja  Sewa  Peralatan  dan Mesin-Sewa Alat Angkutan Apung Tak Bermotor untuk Barang</t>
  </si>
  <si>
    <t>Pendapatan  dari  Pengembalian  Kelebihan  Pembayaran  Belanja  Sewa  Peralatan  dan Mesin-Sewa Alat Angkutan Apung Tak Bermotor untuk Penumpang</t>
  </si>
  <si>
    <t>Pendapatan  dari  Pengembalian  Kelebihan  Pembayaran  Belanja  Sewa  Peralatan  dan
Mesin-Sewa Alat Angkutan Apung Tak Bermotor Khusus</t>
  </si>
  <si>
    <t>Pendapatan  dari  Pengembalian  Kelebihan  Pembayaran  Belanja  Sewa  Peralatan  dan
Mesin-Sewa Alat Angkutan Apung Tak Bermotor Lainnya</t>
  </si>
  <si>
    <t>Pendapatan  dari  Pengembalian  Kelebihan  Pembayaran  Belanja  Sewa  Peralatan  dan
Mesin-Sewa Kapal Terbang</t>
  </si>
  <si>
    <t>Pendapatan  dari  Pengembalian  Kelebihan  Pembayaran  Belanja  Sewa  Peralatan  dan
Mesin-Sewa Alat Angkutan Bermotor Udara Lainnya</t>
  </si>
  <si>
    <t>Pendapatan  dari  Pengembalian  Kelebihan  Pembayaran  Belanja  Sewa  Peralatan  dan Mesin-Sewa Perkakas Konstruksi Logam Terpasang pada Fondasi</t>
  </si>
  <si>
    <t>Pendapatan  dari  Pengembalian  Kelebihan  Pembayaran  Belanja  Sewa  Peralatan  dan Mesin-Sewa Perkakas Konstruksi Logam yang Transportable (Berpindah)</t>
  </si>
  <si>
    <t>Pendapatan  dari  Pengembalian  Kelebihan  Pembayaran  Belanja  Sewa  Peralatan  dan
Mesin-Sewa Perkakas Bengkel Listrik</t>
  </si>
  <si>
    <t>Pendapatan  dari  Pengembalian  Kelebihan  Pembayaran  Belanja  Sewa  Peralatan  dan
Mesin-Sewa Perkakas Bengkel Service</t>
  </si>
  <si>
    <t>Pendapatan  dari  Pengembalian  Kelebihan  Pembayaran  Belanja  Sewa  Peralatan  dan
Mesin-Sewa Perkakas Pengangkat Bermesin</t>
  </si>
  <si>
    <t>Pendapatan  dari  Pengembalian  Kelebihan  Pembayaran  Belanja  Sewa  Peralatan  dan
Mesin-Sewa Perkakas Bengkel Kayu</t>
  </si>
  <si>
    <t>Pendapatan  dari  Pengembalian  Kelebihan  Pembayaran  Belanja  Sewa  Peralatan  dan
Mesin-Sewa Perkakas Bengkel Khusus</t>
  </si>
  <si>
    <t>Pendapatan  dari  Pengembalian  Kelebihan  Pembayaran  Belanja  Sewa  Peralatan  dan
Mesin-Sewa Peralatan Las</t>
  </si>
  <si>
    <t>Pendapatan  dari  Pengembalian  Kelebihan  Pembayaran  Belanja  Sewa  Peralatan  dan
Mesin-Sewa Perkakas Pabrik Es</t>
  </si>
  <si>
    <t>Pendapatan  dari  Pengembalian  Kelebihan  Pembayaran  Belanja  Sewa  Peralatan  dan
Mesin-Sewa Alat Bengkel Bermesin Lainnya</t>
  </si>
  <si>
    <t>Pendapatan  dari  Pengembalian  Kelebihan  Pembayaran  Belanja  Sewa  Peralatan  dan
Mesin-Sewa Perkakas Bengkel Konstruksi Logam</t>
  </si>
  <si>
    <t>Pendapatan  dari  Pengembalian  Kelebihan  Pembayaran  Belanja  Sewa  Peralatan  dan
Mesin-Sewa Perkakas Pengangkat</t>
  </si>
  <si>
    <t>Pendapatan  dari  Pengembalian  Kelebihan  Pembayaran  Belanja  Sewa  Peralatan  dan
Mesin-Sewa Perkakas Standard  (Standard Tools )</t>
  </si>
  <si>
    <t>Pendapatan  dari  Pengembalian  Kelebihan  Pembayaran  Belanja  Sewa  Peralatan  dan
Mesin-Sewa Perkakas Khusus (Special Tools )</t>
  </si>
  <si>
    <t>Pendapatan  dari  Pengembalian  Kelebihan  Pembayaran  Belanja  Sewa  Peralatan  dan
Mesin-Sewa Perkakas Bengkel Kerja</t>
  </si>
  <si>
    <t>Pendapatan  dari  Pengembalian  Kelebihan  Pembayaran  Belanja  Sewa  Peralatan  dan
Mesin-Sewa Peralatan Tukang Besi</t>
  </si>
  <si>
    <t>Pendapatan  dari  Pengembalian  Kelebihan  Pembayaran  Belanja  Sewa  Peralatan  dan
Mesin-Sewa Peralatan Tukang Kayu</t>
  </si>
  <si>
    <t>Pendapatan  dari  Pengembalian  Kelebihan  Pembayaran  Belanja  Sewa  Peralatan  dan
Mesin-Sewa Peralatan Ukur, Gip dan Feeti  g</t>
  </si>
  <si>
    <t>Pendapatan  dari  Pengembalian  Kelebihan  Pembayaran  Belanja  Sewa  Peralatan  dan
Mesin-Sewa Peralatan Bengkel Khusus Peladam</t>
  </si>
  <si>
    <t>Pendapatan  dari  Pengembalian  Kelebihan  Pembayaran  Belanja  Sewa  Peralatan  dan
Mesin-Sewa Alat Bengkel Tak Bermesin Lainnya</t>
  </si>
  <si>
    <t>Pendapatan  dari  Pengembalian  Kelebihan  Pembayaran  Belanja  Sewa  Peralatan  dan
Mesin-Sewa Alat Ukur Universal</t>
  </si>
  <si>
    <t>Pendapatan  dari  Pengembalian  Kelebihan  Pembayaran  Belanja  Sewa  Peralatan  dan
Mesin-Sewa Alat Ukur/Tes Inteligensia</t>
  </si>
  <si>
    <t>Pendapatan  dari  Pengembalian  Kelebihan  Pembayaran  Belanja  Sewa  Peralatan  dan
Mesin-Sewa Alat Ukur/Tes Alat Kepribadian</t>
  </si>
  <si>
    <t>Pendapatan  dari  Pengembalian  Kelebihan  Pembayaran  Belanja  Sewa  Peralatan  dan
Mesin-Sewa Alat Ukur/Tes Klinis Lain</t>
  </si>
  <si>
    <t>Pendapatan  dari  Pengembalian  Kelebihan  Pembayaran  Belanja  Sewa  Peralatan  dan
Mesin-Sewa Alat Kalibrasi</t>
  </si>
  <si>
    <t>Pendapatan  dari  Pengembalian  Kelebihan  Pembayaran  Belanja  Sewa  Peralatan  dan
Mesin-Sewa Oscilloscope</t>
  </si>
  <si>
    <t>Pendapatan  dari  Pengembalian  Kelebihan  Pembayaran  Belanja  Sewa  Peralatan  dan
Mesin-Sewa Universal Tester</t>
  </si>
  <si>
    <t>Pendapatan  dari  Pengembalian  Kelebihan  Pembayaran  Belanja  Sewa  Peralatan  dan
Mesin-Sewa Alat Ukur/Pembanding</t>
  </si>
  <si>
    <t>Pendapatan  dari  Pengembalian  Kelebihan  Pembayaran  Belanja  Sewa  Peralatan  dan
Mesin-Sewa Alat Ukur Lain-Lain</t>
  </si>
  <si>
    <t>Pendapatan  dari  Pengembalian  Kelebihan  Pembayaran  Belanja  Sewa  Peralatan  dan
Mesin-Sewa Alat Timbangan/Biara</t>
  </si>
  <si>
    <t>Pendapatan  dari  Pengembalian  Kelebihan  Pembayaran  Belanja  Sewa  Peralatan  dan
Mesin-Sewa Anak Timbangan/Biara</t>
  </si>
  <si>
    <t>Pendapatan  dari  Pengembalian  Kelebihan  Pembayaran  Belanja  Sewa  Peralatan  dan
Mesin-Sewa Takaran Kering</t>
  </si>
  <si>
    <t>Pendapatan  dari  Pengembalian  Kelebihan  Pembayaran  Belanja  Sewa  Peralatan  dan
Mesin-Sewa Takaran Bahan Bangunan</t>
  </si>
  <si>
    <t>Pendapatan  dari  Pengembalian  Kelebihan  Pembayaran  Belanja  Sewa  Peralatan  dan
Mesin-Sewa Takaran Lainnya</t>
  </si>
  <si>
    <t>Pendapatan  dari  Pengembalian  Kelebihan  Pembayaran  Belanja  Sewa  Peralatan  dan
Mesin-Sewa Alat Penguji Kendaraan Bermotor</t>
  </si>
  <si>
    <t>Pendapatan  dari  Pengembalian  Kelebihan  Pembayaran  Belanja  Sewa  Peralatan  dan
Mesin-Sewa Specific Set</t>
  </si>
  <si>
    <t>Pendapatan  dari  Pengembalian  Kelebihan  Pembayaran  Belanja  Sewa  Peralatan  dan
Mesin-Sewa Alat Pengukur Keadaan Alam</t>
  </si>
  <si>
    <t>Pendapatan  dari  Pengembalian  Kelebihan  Pembayaran  Belanja  Sewa  Peralatan  dan
Mesin-Sewa Alat Pengukur Penglihatan</t>
  </si>
  <si>
    <t>Pendapatan  dari  Pengembalian  Kelebihan  Pembayaran  Belanja  Sewa  Peralatan  dan
Mesin-Sewa Alat Pengukur Ketepatan dan Koreksi Waktu</t>
  </si>
  <si>
    <t>Pendapatan  dari  Pengembalian  Kelebihan  Pembayaran  Belanja  Sewa  Peralatan  dan
Mesin-Sewa Alat Ukur Instrument Workshop</t>
  </si>
  <si>
    <t>Pendapatan  dari  Pengembalian  Kelebihan  Pembayaran  Belanja  Sewa  Peralatan  dan
Mesin-Sewa Alat Ukur Lainnya</t>
  </si>
  <si>
    <t>Pendapatan  dari  Pengembalian  Kelebihan  Pembayaran  Belanja  Sewa  Peralatan  dan
Mesin-Sewa Alat Pengolahan Tanah dan Tanaman</t>
  </si>
  <si>
    <t>Pendapatan  dari  Pengembalian  Kelebihan  Pembayaran  Belanja  Sewa  Peralatan  dan
Mesin-Sewa Alat Pemeliharaan Tanaman/Ikan/Ternak</t>
  </si>
  <si>
    <t>Pendapatan  dari  Pengembalian  Kelebihan  Pembayaran  Belanja  Sewa  Peralatan  dan
Mesin-Sewa Alat Panen</t>
  </si>
  <si>
    <t>Pendapatan  dari  Pengembalian  Kelebihan  Pembayaran  Belanja  Sewa  Peralatan  dan
Mesin-Sewa Alat Penyimpan Hasil Percobaan Pertanian</t>
  </si>
  <si>
    <t>Pendapatan  dari  Pengembalian  Kelebihan  Pembayaran  Belanja  Sewa  Peralatan  dan
Mesin-Sewa Alat Laboratorium Pertanian</t>
  </si>
  <si>
    <t>Pendapatan  dari  Pengembalian  Kelebihan  Pembayaran  Belanja  Sewa  Peralatan  dan
Mesin-Sewa Alat Processing</t>
  </si>
  <si>
    <t>Pendapatan  dari  Pengembalian  Kelebihan  Pembayaran  Belanja  Sewa  Peralatan  dan
Mesin-Sewa Alat Pasca Panen</t>
  </si>
  <si>
    <t>Pendapatan  dari  Pengembalian  Kelebihan  Pembayaran  Belanja  Sewa  Peralatan  dan
Mesin-Sewa Alat Produksi Perikanan</t>
  </si>
  <si>
    <t>Pendapatan  dari  Pengembalian  Kelebihan  Pembayaran  Belanja  Sewa  Peralatan  dan
Mesin-Sewa Alat-Alat Peternakan</t>
  </si>
  <si>
    <t>Pendapatan  dari  Pengembalian  Kelebihan  Pembayaran  Belanja  Sewa  Peralatan  dan
Mesin-Sewa Alat Pengolahan Lainnya</t>
  </si>
  <si>
    <t>Pendapatan  dari  Pengembalian  Kelebihan  Pembayaran  Belanja  Sewa  Peralatan  dan
Mesin-Sewa Mesin Ketik</t>
  </si>
  <si>
    <t>Pendapatan  dari  Pengembalian  Kelebihan  Pembayaran  Belanja  Sewa  Peralatan  dan
Mesin-Sewa Mesin Hitung/Mesin Jumlah</t>
  </si>
  <si>
    <t>Pendapatan  dari  Pengembalian  Kelebihan  Pembayaran  Belanja  Sewa  Peralatan  dan
Mesin-Sewa Alat Reproduksi (Penggandaan)</t>
  </si>
  <si>
    <t>Pendapatan  dari  Pengembalian  Kelebihan  Pembayaran  Belanja  Sewa  Peralatan  dan
Mesin-Sewa Alat Penyimpan Perlengkapan Kantor</t>
  </si>
  <si>
    <t>Pendapatan  dari  Pengembalian  Kelebihan  Pembayaran  Belanja  Sewa  Peralatan  dan
Mesin-Sewa Alat Kantor Lainnya</t>
  </si>
  <si>
    <t>Pendapatan  dari  Pengembalian  Kelebihan  Pembayaran  Belanja  Sewa  Peralatan  dan
Mesin-Sewa Mebel</t>
  </si>
  <si>
    <t>Pendapatan  dari  Pengembalian  Kelebihan  Pembayaran  Belanja  Sewa  Peralatan  dan
Mesin-Sewa Alat Pengukur Waktu</t>
  </si>
  <si>
    <t>Pendapatan  dari  Pengembalian  Kelebihan  Pembayaran  Belanja  Sewa  Peralatan  dan
Mesin-Sewa Alat Pembersih</t>
  </si>
  <si>
    <t>Pendapatan  dari  Pengembalian  Kelebihan  Pembayaran  Belanja  Sewa  Peralatan  dan
Mesin-Sewa Alat Pendingin</t>
  </si>
  <si>
    <t>Pendapatan  dari  Pengembalian  Kelebihan  Pembayaran  Belanja  Sewa  Peralatan  dan
Mesin-Sewa Alat Dapur</t>
  </si>
  <si>
    <t>Pendapatan  dari  Pengembalian  Kelebihan  Pembayaran  Belanja  Sewa  Peralatan  dan
Mesin-Sewa Alat Rumah Tangga Lainnya (Home Use )</t>
  </si>
  <si>
    <t>Pendapatan  dari  Pengembalian  Kelebihan  Pembayaran  Belanja  Sewa  Peralatan  dan
Mesin-Sewa Alat Pemadam Kebakaran</t>
  </si>
  <si>
    <t>Pendapatan  dari  Pengembalian  Kelebihan  Pembayaran  Belanja  Sewa  Peralatan  dan
Mesin-Sewa Meja Kerja Pejabat</t>
  </si>
  <si>
    <t>Pendapatan  dari  Pengembalian  Kelebihan  Pembayaran  Belanja  Sewa  Peralatan  dan
Mesin-Sewa Meja Rapat Pejabat</t>
  </si>
  <si>
    <t>Pendapatan  dari  Pengembalian  Kelebihan  Pembayaran  Belanja  Sewa  Peralatan  dan
Mesin-Sewa Kursi Kerja Pejabat</t>
  </si>
  <si>
    <t>Pendapatan  dari  Pengembalian  Kelebihan  Pembayaran  Belanja  Sewa  Peralatan  dan
Mesin-Sewa Kursi Rapat Pejabat</t>
  </si>
  <si>
    <t>Pendapatan  dari  Pengembalian  Kelebihan  Pembayaran  Belanja  Sewa  Peralatan  dan
Mesin-Sewa Kursi Hadap Depan Meja Kerja Pejabat</t>
  </si>
  <si>
    <t>Pendapatan  dari  Pengembalian  Kelebihan  Pembayaran  Belanja  Sewa  Peralatan  dan
Mesin-Sewa Kursi Tamu di Ruangan Pejabat</t>
  </si>
  <si>
    <t>Pendapatan  dari  Pengembalian  Kelebihan  Pembayaran  Belanja  Sewa  Peralatan  dan
Mesin-Sewa Lemari dan Arsip Pejabat</t>
  </si>
  <si>
    <t>Pendapatan  dari  Pengembalian  Kelebihan  Pembayaran  Belanja  Sewa  Peralatan  dan
Mesin-Sewa Peralatan Studio Audio</t>
  </si>
  <si>
    <t>Pendapatan  dari  Pengembalian  Kelebihan  Pembayaran  Belanja  Sewa  Peralatan  dan
Mesin-Sewa Peralatan Studio Video dan Film</t>
  </si>
  <si>
    <t>Pendapatan  dari  Pengembalian  Kelebihan  Pembayaran  Belanja  Sewa  Peralatan  dan
Mesin-Sewa Peralatan Studio Gambar</t>
  </si>
  <si>
    <t>Pendapatan  dari  Pengembalian  Kelebihan  Pembayaran  Belanja  Sewa  Peralatan  dan
Mesin-Sewa Peralatan Cetak</t>
  </si>
  <si>
    <t>Pendapatan  dari  Pengembalian  Kelebihan  Pembayaran  Belanja  Sewa  Peralatan  dan Mesin-Sewa Peralatan Studio Pemetaan/Peralatan Ukur Tanah</t>
  </si>
  <si>
    <t>Pendapatan  dari  Pengembalian  Kelebihan  Pembayaran  Belanja  Sewa  Peralatan  dan
Mesin-Sewa Alat Studio Lainnya</t>
  </si>
  <si>
    <t>Pendapatan  dari  Pengembalian  Kelebihan  Pembayaran  Belanja  Sewa  Peralatan  dan
Mesin-Sewa Alat Komunikasi Telephone</t>
  </si>
  <si>
    <t>Pendapatan  dari  Pengembalian  Kelebihan  Pembayaran  Belanja  Sewa  Peralatan  dan
Mesin-Sewa Alat Komunikasi Radio SSB</t>
  </si>
  <si>
    <t>Pendapatan  dari  Pengembalian  Kelebihan  Pembayaran  Belanja  Sewa  Peralatan  dan
Mesin-Sewa Alat Komunikasi Radio HF/FM</t>
  </si>
  <si>
    <t>Pendapatan  dari  Pengembalian  Kelebihan  Pembayaran  Belanja  Sewa  Peralatan  dan
Mesin-Sewa Alat Komunikasi Radio VHF</t>
  </si>
  <si>
    <t>Pendapatan  dari  Pengembalian  Kelebihan  Pembayaran  Belanja  Sewa  Peralatan  dan
Mesin-Sewa Alat Komunikasi Radio UHF</t>
  </si>
  <si>
    <t>Pendapatan  dari  Pengembalian  Kelebihan  Pembayaran  Belanja  Sewa  Peralatan  dan
Mesin-Sewa Alat Komunikasi Sosial</t>
  </si>
  <si>
    <t>Pendapatan  dari  Pengembalian  Kelebihan  Pembayaran  Belanja  Sewa  Peralatan  dan
Mesin-Sewa Alat-Alat Sandi</t>
  </si>
  <si>
    <t>Pendapatan  dari  Pengembalian  Kelebihan  Pembayaran  Belanja  Sewa  Peralatan  dan
Mesin-Sewa Alat Komunikasi Khusus</t>
  </si>
  <si>
    <t>Pendapatan  dari  Pengembalian  Kelebihan  Pembayaran  Belanja  Sewa  Peralatan  dan
Mesin-Sewa Alat Komunikasi Digital dan Konvensional</t>
  </si>
  <si>
    <t>Pendapatan  dari  Pengembalian  Kelebihan  Pembayaran  Belanja  Sewa  Peralatan  dan
Mesin-Sewa Alat Komunikasi Satelit</t>
  </si>
  <si>
    <t>Pendapatan  dari  Pengembalian  Kelebihan  Pembayaran  Belanja  Sewa  Peralatan  dan
Mesin-Sewa Alat Komunikasi Lainnya</t>
  </si>
  <si>
    <t>Pendapatan  dari  Pengembalian  Kelebihan  Pembayaran  Belanja  Sewa  Peralatan  dan
Mesin-Sewa Peralatan Pemancar MF/MW</t>
  </si>
  <si>
    <t>Pendapatan  dari  Pengembalian  Kelebihan  Pembayaran  Belanja  Sewa  Peralatan  dan
Mesin-Sewa Peralatan Pemancar HF/SW</t>
  </si>
  <si>
    <t>Pendapatan  dari  Pengembalian  Kelebihan  Pembayaran  Belanja  Sewa  Peralatan  dan
Mesin-Sewa Peralatan Pemancar VHF/FM</t>
  </si>
  <si>
    <t>Pendapatan  dari  Pengembalian  Kelebihan  Pembayaran  Belanja  Sewa  Peralatan  dan
Mesin-Sewa Peralatan Pemancar UHF</t>
  </si>
  <si>
    <t>Pendapatan  dari  Pengembalian  Kelebihan  Pembayaran  Belanja  Sewa  Peralatan  dan
Mesin-Sewa Peralatan Pemancar SHF</t>
  </si>
  <si>
    <t>Pendapatan  dari  Pengembalian  Kelebihan  Pembayaran  Belanja  Sewa  Peralatan  dan
Mesin-Sewa Peralatan Antena MF/MW</t>
  </si>
  <si>
    <t>Pendapatan  dari  Pengembalian  Kelebihan  Pembayaran  Belanja  Sewa  Peralatan  dan
Mesin-Sewa Peralatan Antena HF/SW</t>
  </si>
  <si>
    <t>Pendapatan  dari  Pengembalian  Kelebihan  Pembayaran  Belanja  Sewa  Peralatan  dan
Mesin-Sewa Peralatan Antena VHF/FM</t>
  </si>
  <si>
    <t>Pendapatan  dari  Pengembalian  Kelebihan  Pembayaran  Belanja  Sewa  Peralatan  dan
Mesin-Sewa Peralatan Antena UHF</t>
  </si>
  <si>
    <t>Pendapatan  dari  Pengembalian  Kelebihan  Pembayaran  Belanja  Sewa  Peralatan  dan
Mesin-Sewa Peralatan Antena SHF/Parabola</t>
  </si>
  <si>
    <t>Pendapatan  dari  Pengembalian  Kelebihan  Pembayaran  Belanja  Sewa  Peralatan  dan
Mesin-Sewa Peralatan Translator VHF /VHF</t>
  </si>
  <si>
    <t>Pendapatan  dari  Pengembalian  Kelebihan  Pembayaran  Belanja  Sewa  Peralatan  dan
Mesin-Sewa Peralatan Translator UHF /UHF</t>
  </si>
  <si>
    <t>Pendapatan  dari  Pengembalian  Kelebihan  Pembayaran  Belanja  Sewa  Peralatan  dan
Mesin-Sewa Peralatan Translator VHF /UHF</t>
  </si>
  <si>
    <t>Pendapatan  dari  Pengembalian  Kelebihan  Pembayaran  Belanja  Sewa  Peralatan  dan
Mesin-Sewa Peralatan Translator UHF /VHF</t>
  </si>
  <si>
    <t>Pendapatan  dari  Pengembalian  Kelebihan  Pembayaran  Belanja  Sewa  Peralatan  dan
Mesin-Sewa Peralatan Microwave FPU</t>
  </si>
  <si>
    <t>Pendapatan  dari  Pengembalian  Kelebihan  Pembayaran  Belanja  Sewa  Peralatan  dan
Mesin-Sewa Peralatan Microwave Terestrial</t>
  </si>
  <si>
    <t>Pendapatan  dari  Pengembalian  Kelebihan  Pembayaran  Belanja  Sewa  Peralatan  dan
Mesin-Sewa Peralatan Microwave TVRO</t>
  </si>
  <si>
    <t>Pendapatan  dari  Pengembalian  Kelebihan  Pembayaran  Belanja  Sewa  Peralatan  dan
Mesin-Sewa Peralatan Dummy Load</t>
  </si>
  <si>
    <t>Pendapatan  dari  Pengembalian  Kelebihan  Pembayaran  Belanja  Sewa  Peralatan  dan
Mesin-Sewa Switcher Antena</t>
  </si>
  <si>
    <t>Pendapatan  dari  Pengembalian  Kelebihan  Pembayaran  Belanja  Sewa  Peralatan  dan
Mesin-Sewa Switcher /Menara Antena</t>
  </si>
  <si>
    <t>Pendapatan  dari  Pengembalian  Kelebihan  Pembayaran  Belanja  Sewa  Peralatan  dan
Mesin-Sewa Humidity Control</t>
  </si>
  <si>
    <t>Pendapatan  dari  Pengembalian  Kelebihan  Pembayaran  Belanja  Sewa  Peralatan  dan
Mesin-Sewa Program Input Equipment</t>
  </si>
  <si>
    <t>Pendapatan  dari  Pengembalian  Kelebihan  Pembayaran  Belanja  Sewa  Peralatan  dan
Mesin-Sewa Peralatan Antena Penerima VHF</t>
  </si>
  <si>
    <t>Pendapatan  dari  Pengembalian  Kelebihan  Pembayaran  Belanja  Sewa  Peralatan  dan
Mesin-Sewa Peralatan Pemancar LF</t>
  </si>
  <si>
    <t>Pendapatan  dari  Pengembalian  Kelebihan  Pembayaran  Belanja  Sewa  Peralatan  dan
Mesin-Sewa Unit Pemancar MF+HF</t>
  </si>
  <si>
    <t>Pendapatan  dari  Pengembalian  Kelebihan  Pembayaran  Belanja  Sewa  Peralatan  dan
Mesin-Sewa Peralatan Antena Pemancar MF+HF</t>
  </si>
  <si>
    <t>Pendapatan  dari  Pengembalian  Kelebihan  Pembayaran  Belanja  Sewa  Peralatan  dan
Mesin-Sewa Peralatan Penerima</t>
  </si>
  <si>
    <t>Pendapatan  dari  Pengembalian  Kelebihan  Pembayaran  Belanja  Sewa  Peralatan  dan
Mesin-Sewa Peralatan Pemancar dan Penerima LF</t>
  </si>
  <si>
    <t>Pendapatan  dari  Pengembalian  Kelebihan  Pembayaran  Belanja  Sewa  Peralatan  dan
Mesin-Sewa Peralatan Pemancar dan Penerima MF</t>
  </si>
  <si>
    <t>Pendapatan  dari  Pengembalian  Kelebihan  Pembayaran  Belanja  Sewa  Peralatan  dan
Mesin-Sewa Peralatan Pemancar dan Penerima HF</t>
  </si>
  <si>
    <t>Pendapatan  dari  Pengembalian  Kelebihan  Pembayaran  Belanja  Sewa  Peralatan  dan
Mesin-Sewa Peralatan Pemancar dan Penerima MF+HF</t>
  </si>
  <si>
    <t>Pendapatan  dari  Pengembalian  Kelebihan  Pembayaran  Belanja  Sewa  Peralatan  dan
Mesin-Sewa Peralatan Pemancar dan Penerima VHF</t>
  </si>
  <si>
    <t>Pendapatan  dari  Pengembalian  Kelebihan  Pembayaran  Belanja  Sewa  Peralatan  dan
Mesin-Sewa Peralatan Pemancar dan Penerima UHF</t>
  </si>
  <si>
    <t>Pendapatan  dari  Pengembalian  Kelebihan  Pembayaran  Belanja  Sewa  Peralatan  dan
Mesin-Sewa Peralatan Pemancar dan Penerima SHF</t>
  </si>
  <si>
    <t>Pendapatan  dari  Pengembalian  Kelebihan  Pembayaran  Belanja  Sewa  Peralatan  dan
Mesin-Sewa Peralatan Antena Pemancar dan Penerima LF</t>
  </si>
  <si>
    <t>Pendapatan  dari  Pengembalian  Kelebihan  Pembayaran  Belanja  Sewa  Peralatan  dan
Mesin-Sewa Peralatan Antena Pemancar dan Penerima MF</t>
  </si>
  <si>
    <t>Pendapatan  dari  Pengembalian  Kelebihan  Pembayaran  Belanja  Sewa  Peralatan  dan
Mesin-Sewa Peralatan Antena Pemancar dan Penerima HF</t>
  </si>
  <si>
    <t>Pendapatan  dari  Pengembalian  Kelebihan  Pembayaran  Belanja  Sewa  Peralatan  dan Mesin-Sewa Peralatan Antena Pemancar dan Penerima MF+HF</t>
  </si>
  <si>
    <t>Pendapatan  dari  Pengembalian  Kelebihan  Pembayaran  Belanja  Sewa  Peralatan  dan
Mesin-Sewa Peralatan Antena Pemancar dan Penerima VHF</t>
  </si>
  <si>
    <t>Pendapatan  dari  Pengembalian  Kelebihan  Pembayaran  Belanja  Sewa  Peralatan  dan
Mesin-Sewa Peralatan Antena Pemancar dan Penerima UHF</t>
  </si>
  <si>
    <t>Pendapatan  dari  Pengembalian  Kelebihan  Pembayaran  Belanja  Sewa  Peralatan  dan
Mesin-Sewa Peralatan Antena Pemancar dan Penerima SHF</t>
  </si>
  <si>
    <t>Pendapatan  dari  Pengembalian  Kelebihan  Pembayaran  Belanja  Sewa  Peralatan  dan Mesin-Sewa Peralatan Penerima Cuaca Citra Satelit Resolusi Rendah</t>
  </si>
  <si>
    <t>Pendapatan  dari  Pengembalian  Kelebihan  Pembayaran  Belanja  Sewa  Peralatan  dan Mesin-Sewa Peralatan Penerima Cuaca Citra Satelit Resolusi Tinggi</t>
  </si>
  <si>
    <t>Pendapatan  dari  Pengembalian  Kelebihan  Pembayaran  Belanja  Sewa  Peralatan  dan Mesin-Sewa Peralatan Penerima dan Pengirim Gambar ke Permukaan</t>
  </si>
  <si>
    <t>Pendapatan  dari  Pengembalian  Kelebihan  Pembayaran  Belanja  Sewa  Peralatan  dan
Mesin-Sewa Peralatan Perlengkapan Radio</t>
  </si>
  <si>
    <t>Pendapatan  dari  Pengembalian  Kelebihan  Pembayaran  Belanja  Sewa  Peralatan  dan
Mesin-Sewa Sumber Tenaga</t>
  </si>
  <si>
    <t>Pendapatan  dari  Pengembalian  Kelebihan  Pembayaran  Belanja  Sewa  Peralatan  dan
Mesin-Sewa Peralatan Pemancar Lainnya</t>
  </si>
  <si>
    <t>Pendapatan  dari  Pengembalian  Kelebihan  Pembayaran  Belanja  Sewa  Peralatan  dan Mesin-Sewa Peralatan Komunikasi Navigasi Instrumen Landing System</t>
  </si>
  <si>
    <t>Pendapatan  dari  Pengembalian  Kelebihan  Pembayaran  Belanja  Sewa  Peralatan  dan
Mesin-Sewa Very High Frequence Omni Range  (VOR)</t>
  </si>
  <si>
    <t>Pendapatan  dari  Pengembalian  Kelebihan  Pembayaran  Belanja  Sewa  Peralatan  dan
Mesin-Sewa Distance Measuring Equipment (DME)</t>
  </si>
  <si>
    <t>Pendapatan  dari  Pengembalian  Kelebihan  Pembayaran  Belanja  Sewa  Peralatan  dan
Mesin-Sewa Radar</t>
  </si>
  <si>
    <t>Pendapatan  dari  Pengembalian  Kelebihan  Pembayaran  Belanja  Sewa  Peralatan  dan
Mesin-Sewa Alat Pengatur Telekomunikasi</t>
  </si>
  <si>
    <t>Pendapatan  dari  Pengembalian  Kelebihan  Pembayaran  Belanja  Sewa  Peralatan  dan
Mesin-Sewa Peralatan Komunikasi untuk Dokumentasi</t>
  </si>
  <si>
    <t>Pendapatan  dari  Pengembalian  Kelebihan  Pembayaran  Belanja  Sewa  Peralatan  dan
Mesin-Sewa Peralatan Komunikasi Navigasi Lainnya</t>
  </si>
  <si>
    <t>Pendapatan  dari  Pengembalian  Kelebihan  Pembayaran  Belanja  Sewa  Peralatan  dan
Mesin-Sewa Alat Kedokteran Umum</t>
  </si>
  <si>
    <t>Pendapatan  dari  Pengembalian  Kelebihan  Pembayaran  Belanja  Sewa  Peralatan  dan
Mesin-Sewa Alat Kedokteran Gigi</t>
  </si>
  <si>
    <t>Pendapatan  dari  Pengembalian  Kelebihan  Pembayaran  Belanja  Sewa  Peralatan  dan
Mesin-Sewa Alat Kedokteran Keluarga Berencana</t>
  </si>
  <si>
    <t>Pendapatan  dari  Pengembalian  Kelebihan  Pembayaran  Belanja  Sewa  Peralatan  dan
Mesin-Sewa Alat Kedokteran Bedah</t>
  </si>
  <si>
    <t>Pendapatan  dari  Pengembalian  Kelebihan  Pembayaran  Belanja  Sewa  Peralatan  dan Mesin-Sewa Alat Kesehatan Kebidanan dan Penyakit Kandungan</t>
  </si>
  <si>
    <t>Pendapatan  dari  Pengembalian  Kelebihan  Pembayaran  Belanja  Sewa  Peralatan  dan
Mesin-Sewa Alat Kedokteran THT</t>
  </si>
  <si>
    <t>Pendapatan  dari  Pengembalian  Kelebihan  Pembayaran  Belanja  Sewa  Peralatan  dan
Mesin-Sewa Alat Kedokteran Mata</t>
  </si>
  <si>
    <t>Pendapatan  dari  Pengembalian  Kelebihan  Pembayaran  Belanja  Sewa  Peralatan  dan
Mesin-Sewa Alat Kedokteran Bagian Penyakit Dalam</t>
  </si>
  <si>
    <t>Pendapatan  dari  Pengembalian  Kelebihan  Pembayaran  Belanja  Sewa  Peralatan  dan
Mesin-Sewa Alat Kedokteran Kamar Jenazah/Mortua y</t>
  </si>
  <si>
    <t>Pendapatan  dari  Pengembalian  Kelebihan  Pembayaran  Belanja  Sewa  Peralatan  dan
Mesin-Sewa Alat Kedokteran Anak</t>
  </si>
  <si>
    <t>Pendapatan  dari  Pengembalian  Kelebihan  Pembayaran  Belanja  Sewa  Peralatan  dan
Mesin-Sewa Alat Kedokteran Poliklinik</t>
  </si>
  <si>
    <t>Pendapatan  dari  Pengembalian  Kelebihan  Pembayaran  Belanja  Sewa  Peralatan  dan
Mesin-Sewa Alat Kesehatan Rehabilitasi Medis</t>
  </si>
  <si>
    <t>Pendapatan  dari  Pengembalian  Kelebihan  Pembayaran  Belanja  Sewa  Peralatan  dan
Mesin-Sewa Alat Kedokteran Neurologi (Saraf)</t>
  </si>
  <si>
    <t>Pendapatan  dari  Pengembalian  Kelebihan  Pembayaran  Belanja  Sewa  Peralatan  dan
Mesin-Sewa Alat Kedokteran Jantung</t>
  </si>
  <si>
    <t>Pendapatan  dari  Pengembalian  Kelebihan  Pembayaran  Belanja  Sewa  Peralatan  dan
Mesin-Sewa Alat Kedokteran Radiodiagnostic</t>
  </si>
  <si>
    <t>Pendapatan  dari  Pengembalian  Kelebihan  Pembayaran  Belanja  Sewa  Peralatan  dan
Mesin-Sewa Alat Kedokteran Patalogi Anatomy</t>
  </si>
  <si>
    <t>Pendapatan  dari  Pengembalian  Kelebihan  Pembayaran  Belanja  Sewa  Peralatan  dan
Mesin-Sewa Alat Kedokteran Transfusi Darah</t>
  </si>
  <si>
    <t>Pendapatan  dari  Pengembalian  Kelebihan  Pembayaran  Belanja  Sewa  Peralatan  dan
Mesin-Sewa Alat Kedokteran Radioterapi</t>
  </si>
  <si>
    <t>Pendapatan  dari  Pengembalian  Kelebihan  Pembayaran  Belanja  Sewa  Peralatan  dan
Mesin-Sewa Alat Kedokteran Nuklir</t>
  </si>
  <si>
    <t>Pendapatan  dari  Pengembalian  Kelebihan  Pembayaran  Belanja  Sewa  Peralatan  dan
Mesin-Sewa Alat Kedokteran Kulit dan Kelamin</t>
  </si>
  <si>
    <t>Pendapatan  dari  Pengembalian  Kelebihan  Pembayaran  Belanja  Sewa  Peralatan  dan
Mesin-Sewa Alat Kedokteran Gawat Darurat</t>
  </si>
  <si>
    <t>Pendapatan  dari  Pengembalian  Kelebihan  Pembayaran  Belanja  Sewa  Peralatan  dan
Mesin-Sewa Alat Kedokteran Jiwa</t>
  </si>
  <si>
    <t>Pendapatan  dari  Pengembalian  Kelebihan  Pembayaran  Belanja  Sewa  Peralatan  dan
Mesin-Sewa Alat Kedokteran Bedah Ortopedi</t>
  </si>
  <si>
    <t>Pendapatan  dari  Pengembalian  Kelebihan  Pembayaran  Belanja  Sewa  Peralatan  dan
Mesin-Sewa Alat Kedokteran ICU</t>
  </si>
  <si>
    <t>Pendapatan  dari  Pengembalian  Kelebihan  Pembayaran  Belanja  Sewa  Peralatan  dan
Mesin-Sewa Alat Kedokteran ICCU</t>
  </si>
  <si>
    <t>Pendapatan  dari  Pengembalian  Kelebihan  Pembayaran  Belanja  Sewa  Peralatan  dan
Mesin-Sewa Alat Kedokteran Bedah Jantung</t>
  </si>
  <si>
    <t>Pendapatan  dari  Pengembalian  Kelebihan  Pembayaran  Belanja  Sewa  Peralatan  dan
Mesin-Sewa Alat Kedokteran Traditional Medicine</t>
  </si>
  <si>
    <t>Pendapatan  dari  Pengembalian  Kelebihan  Pembayaran  Belanja  Sewa  Peralatan  dan
Mesin-Sewa Alat Kedokteran Anestesi</t>
  </si>
  <si>
    <t>Pendapatan  dari  Pengembalian  Kelebihan  Pembayaran  Belanja  Sewa  Peralatan  dan
Mesin-Sewa Alat Kedokteran Lainnya</t>
  </si>
  <si>
    <t>Pendapatan  dari  Pengembalian  Kelebihan  Pembayaran  Belanja  Sewa  Peralatan  dan
Mesin-Sewa Alat Kesehatan Matra Laut</t>
  </si>
  <si>
    <t>Pendapatan  dari  Pengembalian  Kelebihan  Pembayaran  Belanja  Sewa  Peralatan  dan
Mesin-Sewa Alat Kesehatan Matra Udara</t>
  </si>
  <si>
    <t>Pendapatan  dari  Pengembalian  Kelebihan  Pembayaran  Belanja  Sewa  Peralatan  dan
Mesin-Sewa Alat Kesehatan Kepolisian</t>
  </si>
  <si>
    <t>Pendapatan  dari  Pengembalian  Kelebihan  Pembayaran  Belanja  Sewa  Peralatan  dan
Mesin-Sewa Alat Kesehatan Olahraga</t>
  </si>
  <si>
    <t>Pendapatan  dari  Pengembalian  Kelebihan  Pembayaran  Belanja  Sewa  Peralatan  dan
Mesin-Sewa Alat Kesehatan Umum Lainnya</t>
  </si>
  <si>
    <t>Pendapatan  dari  Pengembalian  Kelebihan  Pembayaran  Belanja  Sewa  Peralatan  dan
Mesin-Sewa Alat Laboratorium Kimia Air Teknik Penyehatan</t>
  </si>
  <si>
    <t>Pendapatan  dari  Pengembalian  Kelebihan  Pembayaran  Belanja  Sewa  Peralatan  dan Mesin-Sewa Alat Laboratorium Mikro Biologi Teknik Penyehatan</t>
  </si>
  <si>
    <t>Pendapatan  dari  Pengembalian  Kelebihan  Pembayaran  Belanja  Sewa  Peralatan  dan
Mesin-Sewa Alat Laboratorium Hidrokimia</t>
  </si>
  <si>
    <t>Pendapatan  dari  Pengembalian  Kelebihan  Pembayaran  Belanja  Sewa  Peralatan  dan
Mesin-Sewa Alat Laboratorium Model Hidrolika</t>
  </si>
  <si>
    <t>Pendapatan  dari  Pengembalian  Kelebihan  Pembayaran  Belanja  Sewa  Peralatan  dan
Mesin-Sewa Alat Laboratorium Batuan/Geologi</t>
  </si>
  <si>
    <t>Pendapatan  dari  Pengembalian  Kelebihan  Pembayaran  Belanja  Sewa  Peralatan  dan
Mesin-Sewa Alat Laboratorium Bahan Bangunan Konstruksi</t>
  </si>
  <si>
    <t>Pendapatan  dari  Pengembalian  Kelebihan  Pembayaran  Belanja  Sewa  Peralatan  dan
Mesin-Sewa Alat Laboratorium Aspal  Cat, dan Kimia</t>
  </si>
  <si>
    <t>Pendapatan  dari  Pengembalian  Kelebihan  Pembayaran  Belanja  Sewa  Peralatan  dan
Mesin-Sewa Alat Laboratorium Mekanika Tanah dan Batuan</t>
  </si>
  <si>
    <t>Pendapatan  dari  Pengembalian  Kelebihan  Pembayaran  Belanja  Sewa  Peralatan  dan
Mesin-Sewa Alat Laboratorium Cocok Tanam</t>
  </si>
  <si>
    <t>Pendapatan  dari  Pengembalian  Kelebihan  Pembayaran  Belanja  Sewa  Peralatan  dan
Mesin-Sewa Alat Laboratorium Logam, Mesin, dan Listrik</t>
  </si>
  <si>
    <t>Pendapatan  dari  Pengembalian  Kelebihan  Pembayaran  Belanja  Sewa  Peralatan  dan
Mesin-Sewa Alat Laboratorium Umum</t>
  </si>
  <si>
    <t>Pendapatan  dari  Pengembalian  Kelebihan  Pembayaran  Belanja  Sewa  Peralatan  dan
Mesin-Sewa Alat Laboratorium Mikrobiologi</t>
  </si>
  <si>
    <t>Pendapatan  dari  Pengembalian  Kelebihan  Pembayaran  Belanja  Sewa  Peralatan  dan
Mesin-Sewa Alat Laboratorium Kimia</t>
  </si>
  <si>
    <t>Pendapatan  dari  Pengembalian  Kelebihan  Pembayaran  Belanja  Sewa  Peralatan  dan
Mesin-Sewa Alat Laboratorium Patologi</t>
  </si>
  <si>
    <t>Pendapatan  dari  Pengembalian  Kelebihan  Pembayaran  Belanja  Sewa  Peralatan  dan
Mesin-Sewa Alat Laboratorium Immunologi</t>
  </si>
  <si>
    <t>Pendapatan  dari  Pengembalian  Kelebihan  Pembayaran  Belanja  Sewa  Peralatan  dan
Mesin-Sewa Alat Laboratorium Hematologi</t>
  </si>
  <si>
    <t>Pendapatan  dari  Pengembalian  Kelebihan  Pembayaran  Belanja  Sewa  Peralatan  dan
Mesin-Sewa Alat Laboratorium Film</t>
  </si>
  <si>
    <t>Pendapatan  dari  Pengembalian  Kelebihan  Pembayaran  Belanja  Sewa  Peralatan  dan
Mesin-Sewa Alat Laboratorium Makanan</t>
  </si>
  <si>
    <t>Pendapatan  dari  Pengembalian  Kelebihan  Pembayaran  Belanja  Sewa  Peralatan  dan
Mesin-Sewa Alat Laboratorium Farmasi</t>
  </si>
  <si>
    <t>Pendapatan  dari  Pengembalian  Kelebihan  Pembayaran  Belanja  Sewa  Peralatan  dan
Mesin-Sewa Alat Laboratorium Fisika</t>
  </si>
  <si>
    <t>Pendapatan  dari  Pengembalian  Kelebihan  Pembayaran  Belanja  Sewa  Peralatan  dan
Mesin-Sewa Alat Laboratorium Hidrodinamika</t>
  </si>
  <si>
    <t>Pendapatan  dari  Pengembalian  Kelebihan  Pembayaran  Belanja  Sewa  Peralatan  dan
Mesin-Sewa Alat Laboratorium Klimatologi</t>
  </si>
  <si>
    <t>Pendapatan  dari  Pengembalian  Kelebihan  Pembayaran  Belanja  Sewa  Peralatan  dan
Mesin-Sewa Alat Laboratorium Proses Peleburan</t>
  </si>
  <si>
    <t>Pendapatan  dari  Pengembalian  Kelebihan  Pembayaran  Belanja  Sewa  Peralatan  dan
Mesin-Sewa Alat Laboratorium Pasir</t>
  </si>
  <si>
    <t>Pendapatan  dari  Pengembalian  Kelebihan  Pembayaran  Belanja  Sewa  Peralatan  dan
Mesin-Sewa Alat Laboratorium Proses Pembuatan Cekatan</t>
  </si>
  <si>
    <t>Pendapatan  dari  Pengembalian  Kelebihan  Pembayaran  Belanja  Sewa  Peralatan  dan
Mesin-Sewa Alat Laboratorium Pembuatan Pola</t>
  </si>
  <si>
    <t>Pendapatan  dari  Pengembalian  Kelebihan  Pembayaran  Belanja  Sewa  Peralatan  dan
Mesin-Sewa Alat Laboratorium Metalografi</t>
  </si>
  <si>
    <t>Pendapatan  dari  Pengembalian  Kelebihan  Pembayaran  Belanja  Sewa  Peralatan  dan
Mesin-Sewa Alat Laboratorium Proses Pengelasan</t>
  </si>
  <si>
    <t>Pendapatan  dari  Pengembalian  Kelebihan  Pembayaran  Belanja  Sewa  Peralatan  dan
Mesin-Sewa Alat Laboratorium Uji Proses Pengelasan</t>
  </si>
  <si>
    <t>Pendapatan  dari  Pengembalian  Kelebihan  Pembayaran  Belanja  Sewa  Peralatan  dan
Mesin-Sewa Alat Laboratorium Proses Pembuatan Logam</t>
  </si>
  <si>
    <t>Pendapatan  dari  Pengembalian  Kelebihan  Pembayaran  Belanja  Sewa  Peralatan  dan
Mesin-Sewa Alat Laboratorium Metrologi</t>
  </si>
  <si>
    <t>Pendapatan  dari  Pengembalian  Kelebihan  Pembayaran  Belanja  Sewa  Peralatan  dan
Mesin-Sewa Alat Laboratorium Pelapisan Logam</t>
  </si>
  <si>
    <t>Pendapatan  dari  Pengembalian  Kelebihan  Pembayaran  Belanja  Sewa  Peralatan  dan
Mesin-Sewa Alat Laboratorium Proses Pengolahan Panas</t>
  </si>
  <si>
    <t>Pendapatan  dari  Pengembalian  Kelebihan  Pembayaran  Belanja  Sewa  Peralatan  dan
Mesin-Sewa Alat Laboratorium Proses Teknologi Tekstil</t>
  </si>
  <si>
    <t>Pendapatan  dari  Pengembalian  Kelebihan  Pembayaran  Belanja  Sewa  Peralatan  dan
Mesin-Sewa Alat Laboratorium Uji Tekstil</t>
  </si>
  <si>
    <t>Pendapatan  dari  Pengembalian  Kelebihan  Pembayaran  Belanja  Sewa  Peralatan  dan
Mesin-Sewa Alat Laboratorium Proses Teknologi Keramik</t>
  </si>
  <si>
    <t>Pendapatan  dari  Pengembalian  Kelebihan  Pembayaran  Belanja  Sewa  Peralatan  dan Mesin-Sewa Alat Laboratorium Proses Teknologi Kulit, Karet, dan Plastik</t>
  </si>
  <si>
    <t>Pendapatan  dari  Pengembalian  Kelebihan  Pembayaran  Belanja  Sewa  Peralatan  dan
Mesin-Sewa Alat Laboratorium Uji Kulit, Karet, dan Plastik</t>
  </si>
  <si>
    <t>Pendapatan  dari  Pengembalian  Kelebihan  Pembayaran  Belanja  Sewa  Peralatan  dan
Mesin-Sewa Alat Laboratorium Uji Keramik</t>
  </si>
  <si>
    <t>Pendapatan  dari  Pengembalian  Kelebihan  Pembayaran  Belanja  Sewa  Peralatan  dan
Mesin-Sewa Alat Laboratorium Proses Teknologi Selulosa</t>
  </si>
  <si>
    <t>Pendapatan  dari  Pengembalian  Kelebihan  Pembayaran  Belanja  Sewa  Peralatan  dan
Mesin-Sewa Alat Laboratorium Elektronika dan Daya</t>
  </si>
  <si>
    <t>Pendapatan  dari  Pengembalian  Kelebihan  Pembayaran  Belanja  Sewa  Peralatan  dan
Mesin-Sewa Alat Laboratorium Ene  gi Surya</t>
  </si>
  <si>
    <t>Pendapatan  dari  Pengembalian  Kelebihan  Pembayaran  Belanja  Sewa  Peralatan  dan
Mesin-Sewa Alat Laboratorium Konversi Batubara dan Biomas</t>
  </si>
  <si>
    <t>Pendapatan  dari  Pengembalian  Kelebihan  Pembayaran  Belanja  Sewa  Peralatan  dan
Mesin-Sewa Alat Laboratorium Oseanografi</t>
  </si>
  <si>
    <t>Pendapatan  dari  Pengembalian  Kelebihan  Pembayaran  Belanja  Sewa  Peralatan  dan
Mesin-Sewa Alat Laboratorium Lingkungan Perairan</t>
  </si>
  <si>
    <t>Pendapatan  dari  Pengembalian  Kelebihan  Pembayaran  Belanja  Sewa  Peralatan  dan
Mesin-Sewa Alat Laboratorium Biologi Perairan</t>
  </si>
  <si>
    <t>Pendapatan  dari  Pengembalian  Kelebihan  Pembayaran  Belanja  Sewa  Peralatan  dan
Mesin-Sewa Alat Laboratorium Biologi</t>
  </si>
  <si>
    <t>Pendapatan  dari  Pengembalian  Kelebihan  Pembayaran  Belanja  Sewa  Peralatan  dan
Mesin-Sewa Alat Laboratorium Geofisika</t>
  </si>
  <si>
    <t>Pendapatan  dari  Pengembalian  Kelebihan  Pembayaran  Belanja  Sewa  Peralatan  dan
Mesin-Sewa Alat Laboratorium Tambang</t>
  </si>
  <si>
    <t>Pendapatan  dari  Pengembalian  Kelebihan  Pembayaran  Belanja  Sewa  Peralatan  dan
Mesin-Sewa Alat Laboratorium Proses/Teknik Kimia</t>
  </si>
  <si>
    <t>Pendapatan  dari  Pengembalian  Kelebihan  Pembayaran  Belanja  Sewa  Peralatan  dan
Mesin-Sewa Alat Laboratorium Proses Industri</t>
  </si>
  <si>
    <t>Pendapatan  dari  Pengembalian  Kelebihan  Pembayaran  Belanja  Sewa  Peralatan  dan
Mesin-Sewa Alat Laboratorium Kesehatan Kerja</t>
  </si>
  <si>
    <t>Pendapatan  dari  Pengembalian  Kelebihan  Pembayaran  Belanja  Sewa  Peralatan  dan
Mesin-Sewa Laboratorium Kearsipan</t>
  </si>
  <si>
    <t>Pendapatan  dari  Pengembalian  Kelebihan  Pembayaran  Belanja  Sewa  Peralatan  dan
Mesin-Sewa Laboratorium Hematologi dan Urinalisis</t>
  </si>
  <si>
    <t>Pendapatan  dari  Pengembalian  Kelebihan  Pembayaran  Belanja  Sewa  Peralatan  dan
Mesin-Sewa Alat Laboratorium Lain</t>
  </si>
  <si>
    <t>Pendapatan  dari  Pengembalian  Kelebihan  Pembayaran  Belanja  Sewa  Peralatan  dan Mesin-Sewa Alat Laboratorium Hermodinamika Motor dan Sistem Propulasi</t>
  </si>
  <si>
    <t>Pendapatan  dari  Pengembalian  Kelebihan  Pembayaran  Belanja  Sewa  Peralatan  dan
Mesin-Sewa Alat Laboratorium Pendidikan</t>
  </si>
  <si>
    <t>Pendapatan  dari  Pengembalian  Kelebihan  Pembayaran  Belanja  Sewa  Peralatan  dan
Mesin-Sewa Alat Laboratorium Teknologi Proses Enzim</t>
  </si>
  <si>
    <t>Pendapatan  dari  Pengembalian  Kelebihan  Pembayaran  Belanja  Sewa  Peralatan  dan
Mesin-Sewa Alat Laboratorium Teknik Pantai</t>
  </si>
  <si>
    <t>Pendapatan  dari  Pengembalian  Kelebihan  Pembayaran  Belanja  Sewa  Peralatan  dan
Mesin-Sewa Alat Laboratorium Sumber Daya dan Energi</t>
  </si>
  <si>
    <t>Pendapatan  dari  Pengembalian  Kelebihan  Pembayaran  Belanja  Sewa  Peralatan  dan
Mesin-Sewa Alat Laboratorium Populasi</t>
  </si>
  <si>
    <t>Pendapatan  dari  Pengembalian  Kelebihan  Pembayaran  Belanja  Sewa  Peralatan  dan
Mesin-Sewa Alat Pengukur Gelombang</t>
  </si>
  <si>
    <t>Pendapatan  dari  Pengembalian  Kelebihan  Pembayaran  Belanja  Sewa  Peralatan  dan
Mesin-Sewa Unit Alat Laboratorium Lainnya</t>
  </si>
  <si>
    <t>Pendapatan  dari  Pengembalian  Kelebihan  Pembayaran  Belanja  Sewa  Peralatan  dan
Mesin-Sewa Analytical Instrument</t>
  </si>
  <si>
    <t>Pendapatan  dari  Pengembalian  Kelebihan  Pembayaran  Belanja  Sewa  Peralatan  dan
Mesin-Sewa Instrument Probe /Sensor</t>
  </si>
  <si>
    <t>Pendapatan  dari  Pengembalian  Kelebihan  Pembayaran  Belanja  Sewa  Peralatan  dan
Mesin-Sewa General Laboratory Tool</t>
  </si>
  <si>
    <t>Pendapatan  dari  Pengembalian  Kelebihan  Pembayaran  Belanja  Sewa  Peralatan  dan
Mesin-Sewa Glassware Plastic /Utensils</t>
  </si>
  <si>
    <t>Pendapatan  dari  Pengembalian  Kelebihan  Pembayaran  Belanja  Sewa  Peralatan  dan
Mesin-Sewa Laborato y Safety Equipment</t>
  </si>
  <si>
    <t>Pendapatan  dari  Pengembalian  Kelebihan  Pembayaran  Belanja  Sewa  Peralatan  dan
Mesin-Sewa Unit Alat Laboratorium Kimia Nuklir Lainnya</t>
  </si>
  <si>
    <t>Pendapatan  dari  Pengembalian  Kelebihan  Pembayaran  Belanja  Sewa  Peralatan  dan Mesin-Sewa Alat Peraga Praktik Sekolah Bidang Studi:Bahasa Indonesia</t>
  </si>
  <si>
    <t>Pendapatan  dari  Pengembalian  Kelebihan  Pembayaran  Belanja  Sewa  Peralatan  dan Mesin-Sewa Alat Peraga Praktik Sekolah Bidang Studi:Matematika</t>
  </si>
  <si>
    <t>Pendapatan  dari  Pengembalian  Kelebihan  Pembayaran  Belanja  Sewa  Peralatan  dan Mesin-Sewa Alat Peraga Praktik Sekolah Bidang Studi:IPA Dasar</t>
  </si>
  <si>
    <t>Pendapatan  dari  Pengembalian  Kelebihan  Pembayaran  Belanja  Sewa  Peralatan  dan Mesin-Sewa Alat Peraga Praktik Sekolah Bidang Studi:IPA Lanjutan</t>
  </si>
  <si>
    <t>Pendapatan  dari  Pengembalian  Kelebihan  Pembayaran  Belanja  Sewa  Peralatan  dan Mesin-Sewa Alat Peraga Praktik Sekolah Bidang Studi:IPA Menengah</t>
  </si>
  <si>
    <t>Pendapatan  dari  Pengembalian  Kelebihan  Pembayaran  Belanja  Sewa  Peralatan  dan Mesin-Sewa Alat Peraga Praktik Sekolah Bidang Studi:IPA Atas</t>
  </si>
  <si>
    <t>Pendapatan  dari  Pengembalian  Kelebihan  Pembayaran  Belanja  Sewa  Peralatan  dan
Mesin-Sewa Alat Peraga Praktik Sekolah Bidang Studi:IPS</t>
  </si>
  <si>
    <t>Pendapatan  dari  Pengembalian  Kelebihan  Pembayaran  Belanja  Sewa  Peralatan  dan
Mesin-Sewa Alat Peraga Praktik Sekolah Bidang Studi:Agama</t>
  </si>
  <si>
    <t>Pendapatan  dari  Pengembalian  Kelebihan  Pembayaran  Belanja  Sewa  Peralatan  dan Mesin-Sewa Alat Peraga Praktik Sekolah Bidang Studi:Keterampilan</t>
  </si>
  <si>
    <t>Pendapatan  dari  Pengembalian  Kelebihan  Pembayaran  Belanja  Sewa  Peralatan  dan Mesin-Sewa Alat Peraga Praktik Sekolah Bidang Studi:Kesenian</t>
  </si>
  <si>
    <t>Pendapatan  dari  Pengembalian  Kelebihan  Pembayaran  Belanja  Sewa  Peralatan  dan Mesin-Sewa Alat Peraga Praktik Sekolah Bidang Studi:Olahraga</t>
  </si>
  <si>
    <t>Pendapatan  dari  Pengembalian  Kelebihan  Pembayaran  Belanja  Sewa  Peralatan  dan
Mesin-Sewa Alat Peraga Praktik Sekolah Bidang Studi:PKN</t>
  </si>
  <si>
    <t>Pendapatan  dari  Pengembalian  Kelebihan  Pembayaran  Belanja  Sewa  Peralatan  dan Mesin-Sewa Alat Peraga Luar Biasa (Tuna Netra, Terapi Fisik, Tuna Daksa, dan Tuna
Rungu)</t>
  </si>
  <si>
    <t>Pendapatan  dari  Pengembalian  Kelebihan  Pembayaran  Belanja  Sewa  Peralatan  dan
Mesin-Sewa Alat Peraga Kejuruan</t>
  </si>
  <si>
    <t>Pendapatan  dari  Pengembalian  Kelebihan  Pembayaran  Belanja  Sewa  Peralatan  dan
Mesin-Sewa Alat Peraga PAUD/TK</t>
  </si>
  <si>
    <t>Pendapatan  dari  Pengembalian  Kelebihan  Pembayaran  Belanja  Sewa  Peralatan  dan
Mesin-Sewa Alat Peraga Praktik Sekolah Lainnya</t>
  </si>
  <si>
    <t>Pendapatan  dari  Pengembalian  Kelebihan  Pembayaran  Belanja  Sewa  Peralatan  dan
Mesin-Sewa Radiation Detector</t>
  </si>
  <si>
    <t>Pendapatan  dari  Pengembalian  Kelebihan  Pembayaran  Belanja  Sewa  Peralatan  dan
Mesin-Sewa Modular Counting and Scientific Electronic</t>
  </si>
  <si>
    <t>Pendapatan  dari  Pengembalian  Kelebihan  Pembayaran  Belanja  Sewa  Peralatan  dan
Mesin-Sewa Assembly/Counti  g System</t>
  </si>
  <si>
    <t>Pendapatan  dari  Pengembalian  Kelebihan  Pembayaran  Belanja  Sewa  Peralatan  dan
Mesin-Sewa Recorder Display</t>
  </si>
  <si>
    <t>Pendapatan  dari  Pengembalian  Kelebihan  Pembayaran  Belanja  Sewa  Peralatan  dan
Mesin-Sewa System/Power Supply</t>
  </si>
  <si>
    <t>Pendapatan  dari  Pengembalian  Kelebihan  Pembayaran  Belanja  Sewa  Peralatan  dan
Mesin-Sewa Measuring/Testing Device</t>
  </si>
  <si>
    <t>Pendapatan  dari  Pengembalian  Kelebihan  Pembayaran  Belanja  Sewa  Peralatan  dan
Mesin-Sewa Opto Electronics</t>
  </si>
  <si>
    <t>Pendapatan  dari  Pengembalian  Kelebihan  Pembayaran  Belanja  Sewa  Peralatan  dan
Mesin-Sewa Accelerator</t>
  </si>
  <si>
    <t>Pendapatan  dari  Pengembalian  Kelebihan  Pembayaran  Belanja  Sewa  Peralatan  dan
Mesin-Sewa Reactor Experimental System</t>
  </si>
  <si>
    <t>Pendapatan  dari  Pengembalian  Kelebihan  Pembayaran  Belanja  Sewa  Peralatan  dan Mesin-Sewa Alat Laboratorium Fisika Nuklir/Elektronika Lainnya</t>
  </si>
  <si>
    <t>Pendapatan  dari  Pengembalian  Kelebihan  Pembayaran  Belanja  Sewa  Peralatan  dan
Mesin-Sewa Alat Ukur Fisika Kesehatan</t>
  </si>
  <si>
    <t>Pendapatan  dari  Pengembalian  Kelebihan  Pembayaran  Belanja  Sewa  Peralatan  dan
Mesin-Sewa Alat Kesehatan Kerja</t>
  </si>
  <si>
    <t>Pendapatan  dari  Pengembalian  Kelebihan  Pembayaran  Belanja  Sewa  Peralatan  dan
Mesin-Sewa Proteksi Lingkungan</t>
  </si>
  <si>
    <t>Pendapatan  dari  Pengembalian  Kelebihan  Pembayaran  Belanja  Sewa  Peralatan  dan
Mesin-Sewa Meteorological Equipment</t>
  </si>
  <si>
    <t>Pendapatan  dari  Pengembalian  Kelebihan  Pembayaran  Belanja  Sewa  Peralatan  dan
Mesin-Sewa Sumber Radiasi</t>
  </si>
  <si>
    <t>Pendapatan  dari  Pengembalian  Kelebihan  Pembayaran  Belanja  Sewa  Peralatan  dan Mesin-Sewa Alat Proteksi Radiasi/Proteksi Lingkungan Lainnya</t>
  </si>
  <si>
    <t>Pendapatan  dari  Pengembalian  Kelebihan  Pembayaran  Belanja  Sewa  Peralatan  dan
Mesin-Sewa Radiation Application E  uipment</t>
  </si>
  <si>
    <t>Pendapatan  dari  Pengembalian  Kelebihan  Pembayaran  Belanja  Sewa  Peralatan  dan
Mesin-Sewa Non Destructive Test  (NDT) Device</t>
  </si>
  <si>
    <t>Pendapatan  dari  Pengembalian  Kelebihan  Pembayaran  Belanja  Sewa  Peralatan  dan
Mesin-Sewa Peralatan Hidrologi</t>
  </si>
  <si>
    <t>Pendapatan  dari  Pengembalian  Kelebihan  Pembayaran  Belanja  Sewa  Peralatan  dan Mesin-Sewa Radiation Application and Non Destructive Testing Laboratory Lainnya</t>
  </si>
  <si>
    <t>Pendapatan  dari  Pengembalian  Kelebihan  Pembayaran  Belanja  Sewa  Peralatan  dan
Mesin-Sewa Alat Laboratorium Kualitas Air dan Tanah</t>
  </si>
  <si>
    <t>Pendapatan  dari  Pengembalian  Kelebihan  Pembayaran  Belanja  Sewa  Peralatan  dan
Mesin-Sewa Alat Laboratorium Kualitas Udara</t>
  </si>
  <si>
    <t>Pendapatan  dari  Pengembalian  Kelebihan  Pembayaran  Belanja  Sewa  Peralatan  dan
Mesin-Sewa Alat Laboratorium Kebisingan dan Getaran</t>
  </si>
  <si>
    <t>Pendapatan  dari  Pengembalian  Kelebihan  Pembayaran  Belanja  Sewa  Peralatan  dan
Mesin-Sewa Laboratorium Lingkungan</t>
  </si>
  <si>
    <t>Pendapatan  dari  Pengembalian  Kelebihan  Pembayaran  Belanja  Sewa  Peralatan  dan
Mesin-Sewa Alat Laboratorium Penunjang</t>
  </si>
  <si>
    <t>Pendapatan  dari  Pengembalian  Kelebihan  Pembayaran  Belanja  Sewa  Peralatan  dan
Mesin-Sewa Alat Laboratorium Lingkungan Hidup Lainnya</t>
  </si>
  <si>
    <t>Pendapatan  dari  Pengembalian  Kelebihan  Pembayaran  Belanja  Sewa  Peralatan  dan
Mesin-Sewa Towi  g Carriage</t>
  </si>
  <si>
    <t>Pendapatan  dari  Pengembalian  Kelebihan  Pembayaran  Belanja  Sewa  Peralatan  dan
Mesin-Sewa Wave Generator and Absorber</t>
  </si>
  <si>
    <t>Pendapatan  dari  Pengembalian  Kelebihan  Pembayaran  Belanja  Sewa  Peralatan  dan
Mesin-Sewa Data Accquisition and Analyzi  g System</t>
  </si>
  <si>
    <t>Pendapatan  dari  Pengembalian  Kelebihan  Pembayaran  Belanja  Sewa  Peralatan  dan
Mesin-Sewa Cavitation Tunnel</t>
  </si>
  <si>
    <t>Pendapatan  dari  Pengembalian  Kelebihan  Pembayaran  Belanja  Sewa  Peralatan  dan
Mesin-Sewa Overhead Cranes</t>
  </si>
  <si>
    <t>Pendapatan  dari  Pengembalian  Kelebihan  Pembayaran  Belanja  Sewa  Peralatan  dan
Mesin-Sewa Peralatan Umum</t>
  </si>
  <si>
    <t>Pendapatan  dari  Pengembalian  Kelebihan  Pembayaran  Belanja  Sewa  Peralatan  dan
Mesin-Sewa Pemesinan:Model Ship Workshop</t>
  </si>
  <si>
    <t>Pendapatan  dari  Pengembalian  Kelebihan  Pembayaran  Belanja  Sewa  Peralatan  dan
Mesin-Sewa Pemesinan:Propeller Model Workshop</t>
  </si>
  <si>
    <t>Pendapatan  dari  Pengembalian  Kelebihan  Pembayaran  Belanja  Sewa  Peralatan  dan
Mesin-Sewa Pemesinan:Mechanical Workshop</t>
  </si>
  <si>
    <t>Pendapatan  dari  Pengembalian  Kelebihan  Pembayaran  Belanja  Sewa  Peralatan  dan
Mesin-Sewa Pemesinan:Precision Mechanical Workshop</t>
  </si>
  <si>
    <t>Pendapatan  dari  Pengembalian  Kelebihan  Pembayaran  Belanja  Sewa  Peralatan  dan
Mesin-Sewa Pemesinan:Painting Shop</t>
  </si>
  <si>
    <t>Pendapatan  dari  Pengembalian  Kelebihan  Pembayaran  Belanja  Sewa  Peralatan  dan
Mesin-Sewa Pemesinan:Ship Model Preparation Shop</t>
  </si>
  <si>
    <t>Pendapatan  dari  Pengembalian  Kelebihan  Pembayaran  Belanja  Sewa  Peralatan  dan
Mesin-Sewa Pemesinan:Electrical Workshop</t>
  </si>
  <si>
    <t>Pendapatan  dari  Pengembalian  Kelebihan  Pembayaran  Belanja  Sewa  Peralatan  dan
Mesin-Sewa MOB</t>
  </si>
  <si>
    <t>Pendapatan  dari  Pengembalian  Kelebihan  Pembayaran  Belanja  Sewa  Peralatan  dan
Mesin-Sewa Photo and Film Equipment</t>
  </si>
  <si>
    <t>Pendapatan  dari  Pengembalian  Kelebihan  Pembayaran  Belanja  Sewa  Peralatan  dan
Mesin-Sewa Peralatan Laboratorium Hydrodinamica Lainn ya</t>
  </si>
  <si>
    <t>Pendapatan  dari  Pengembalian  Kelebihan  Pembayaran  Belanja  Sewa  Peralatan  dan Mesin-Sewa Alat Laboratorium Kalibrasi Elektromedik dan Biomedik</t>
  </si>
  <si>
    <t>Pendapatan  dari  Pengembalian  Kelebihan  Pembayaran  Belanja  Sewa  Peralatan  dan
Mesin-Sewa Alat Laboratorium Standar dan Kalibrator</t>
  </si>
  <si>
    <t>Pendapatan  dari  Pengembalian  Kelebihan  Pembayaran  Belanja  Sewa  Peralatan  dan
Mesin-Sewa Alat Laboratorium Cahaya  Optik, dan Akustik</t>
  </si>
  <si>
    <t>Pendapatan  dari  Pengembalian  Kelebihan  Pembayaran  Belanja  Sewa  Peralatan  dan
Mesin-Sewa Alat Laboratorium Listrik dan Mekanik</t>
  </si>
  <si>
    <t>Pendapatan  dari  Pengembalian  Kelebihan  Pembayaran  Belanja  Sewa  Peralatan  dan
Mesin-Sewa Alat Laboratorium Tekanan dan Suhu</t>
  </si>
  <si>
    <t>Pendapatan  dari  Pengembalian  Kelebihan  Pembayaran  Belanja  Sewa  Peralatan  dan Mesin-Sewa Alat Laboratorium Standarisasi Kalibrasi dan Instrumentasi Lain</t>
  </si>
  <si>
    <t>Pendapatan  dari  Pengembalian  Kelebihan  Pembayaran  Belanja  Sewa  Peralatan  dan
Mesin-Sewa Alat Laboratorium Natius</t>
  </si>
  <si>
    <t>Pendapatan  dari  Pengembalian  Kelebihan  Pembayaran  Belanja  Sewa  Peralatan  dan Mesin-Sewa Alat Laboratorium Elektronika dan Telekomunikasi Pelayaran</t>
  </si>
  <si>
    <t>Pendapatan  dari  Pengembalian  Kelebihan  Pembayaran  Belanja  Sewa  Peralatan  dan Mesin-Sewa Alat Laboratorium Sarana Bantu Navigasi Pelayaran</t>
  </si>
  <si>
    <t>Pendapatan  dari  Pengembalian  Kelebihan  Pembayaran  Belanja  Sewa  Peralatan  dan
Mesin-Sewa Alat Laboratorium Uji Perangkat</t>
  </si>
  <si>
    <t>Pendapatan  dari  Pengembalian  Kelebihan  Pembayaran  Belanja  Sewa  Peralatan  dan Mesin-Sewa Alat Laboratorium Standarisasi Kalibrasi dan Instrumentasi Lainnya</t>
  </si>
  <si>
    <t>Pendapatan  dari  Pengembalian  Kelebihan  Pembayaran  Belanja  Sewa  Peralatan  dan
Mesin-Sewa Komputer Jaringan</t>
  </si>
  <si>
    <t>Pendapatan  dari  Pengembalian  Kelebihan  Pembayaran  Belanja  Sewa  Peralatan  dan
Mesin-Sewa Personal Computer</t>
  </si>
  <si>
    <t>Pendapatan  dari  Pengembalian  Kelebihan  Pembayaran  Belanja  Sewa  Peralatan  dan
Mesin-Sewa Komputer Unit Lainnya</t>
  </si>
  <si>
    <t>Pendapatan  dari  Pengembalian  Kelebihan  Pembayaran  Belanja  Sewa  Peralatan  dan
Mesin-Sewa Peralatan Mainframe</t>
  </si>
  <si>
    <t>Pendapatan  dari  Pengembalian  Kelebihan  Pembayaran  Belanja  Sewa  Peralatan  dan
Mesin-Sewa Peralatan Mini Computer</t>
  </si>
  <si>
    <t>Pendapatan  dari  Pengembalian  Kelebihan  Pembayaran  Belanja  Sewa  Peralatan  dan
Mesin-Sewa Peralatan Personal Computer</t>
  </si>
  <si>
    <t>Pendapatan  dari  Pengembalian  Kelebihan  Pembayaran  Belanja  Sewa  Peralatan  dan
Mesin-Sewa Peralatan Jaringan</t>
  </si>
  <si>
    <t>Pendapatan  dari  Pengembalian  Kelebihan  Pembayaran  Belanja  Sewa  Peralatan  dan
Mesin-Sewa Peralatan Komputer Lainnya</t>
  </si>
  <si>
    <t>Pendapatan  dari  Pengembalian  Kelebihan  Pembayaran  Belanja  Sewa  Peralatan  dan
Mesin-Sewa Optik</t>
  </si>
  <si>
    <t>Pendapatan  dari  Pengembalian  Kelebihan  Pembayaran  Belanja  Sewa  Peralatan  dan
Mesin-Sewa Ukur/Instrumen</t>
  </si>
  <si>
    <t>Pendapatan  dari  Pengembalian  Kelebihan  Pembayaran  Belanja  Sewa  Peralatan  dan
Mesin-Sewa Alat Eksplorasi Topografi Lainnya</t>
  </si>
  <si>
    <t>Pendapatan  dari  Pengembalian  Kelebihan  Pembayaran  Belanja  Sewa  Peralatan  dan
Mesin-Sewa Mekanik</t>
  </si>
  <si>
    <t>Pendapatan  dari  Pengembalian  Kelebihan  Pembayaran  Belanja  Sewa  Peralatan  dan
Mesin-Sewa Elektronik/Electric</t>
  </si>
  <si>
    <t>Pendapatan  dari  Pengembalian  Kelebihan  Pembayaran  Belanja  Sewa  Peralatan  dan
Mesin-Sewa Manual</t>
  </si>
  <si>
    <t>Pendapatan  dari  Pengembalian  Kelebihan  Pembayaran  Belanja  Sewa  Peralatan  dan
Mesin-Sewa Alat Eksplorasi Geofisika Lainnya</t>
  </si>
  <si>
    <t>Pendapatan  dari  Pengembalian  Kelebihan  Pembayaran  Belanja  Sewa  Peralatan  dan
Mesin-Sewa Bor Mesin Tumbuk</t>
  </si>
  <si>
    <t>Pendapatan  dari  Pengembalian  Kelebihan  Pembayaran  Belanja  Sewa  Peralatan  dan
Mesin-Sewa Bor Mesin Putar</t>
  </si>
  <si>
    <t>Pendapatan  dari  Pengembalian  Kelebihan  Pembayaran  Belanja  Sewa  Peralatan  dan
Mesin-Sewa Alat Pengeboran Mesin Lainnya</t>
  </si>
  <si>
    <t>Pendapatan  dari  Pengembalian  Kelebihan  Pembayaran  Belanja  Sewa  Peralatan  dan
Mesin-Sewa Bangka</t>
  </si>
  <si>
    <t>Pendapatan  dari  Pengembalian  Kelebihan  Pembayaran  Belanja  Sewa  Peralatan  dan
Mesin-Sewa Pantek</t>
  </si>
  <si>
    <t>Pendapatan  dari  Pengembalian  Kelebihan  Pembayaran  Belanja  Sewa  Peralatan  dan
Mesin-Sewa Putar</t>
  </si>
  <si>
    <t>Pendapatan  dari  Pengembalian  Kelebihan  Pembayaran  Belanja  Sewa  Peralatan  dan
Mesin-Sewa Peralatan Bantu</t>
  </si>
  <si>
    <t>Pendapatan  dari  Pengembalian  Kelebihan  Pembayaran  Belanja  Sewa  Peralatan  dan
Mesin-Sewa Alat Pengeboran Non Mesin Lainnya</t>
  </si>
  <si>
    <t>Pendapatan  dari  Pengembalian  Kelebihan  Pembayaran  Belanja  Sewa  Peralatan  dan
Mesin-Sewa Peralatan Sumur Minyak</t>
  </si>
  <si>
    <t>Pendapatan  dari  Pengembalian  Kelebihan  Pembayaran  Belanja  Sewa  Peralatan  dan
Mesin-Sewa Sumur Pemboran</t>
  </si>
  <si>
    <t>Pendapatan  dari  Pengembalian  Kelebihan  Pembayaran  Belanja  Sewa  Peralatan  dan
Mesin-Sewa Sumur Lainnya</t>
  </si>
  <si>
    <t>Pendapatan  dari  Pengembalian  Kelebihan  Pembayaran  Belanja  Sewa  Peralatan  dan
Mesin-Sewa RIG</t>
  </si>
  <si>
    <t>Pendapatan  dari  Pengembalian  Kelebihan  Pembayaran  Belanja  Sewa  Peralatan  dan
Mesin-Sewa Produksi Lainnya</t>
  </si>
  <si>
    <t>Pendapatan  dari  Pengembalian  Kelebihan  Pembayaran  Belanja  Sewa  Peralatan  dan
Mesin-Sewa Alat Pengolahan Minyak</t>
  </si>
  <si>
    <t>Pendapatan  dari  Pengembalian  Kelebihan  Pembayaran  Belanja  Sewa  Peralatan  dan
Mesin-Sewa Alat Pengolahan Air</t>
  </si>
  <si>
    <t>Pendapatan  dari  Pengembalian  Kelebihan  Pembayaran  Belanja  Sewa  Peralatan  dan
Mesin-Sewa Alat Pengolahan Steam</t>
  </si>
  <si>
    <t>Pendapatan  dari  Pengembalian  Kelebihan  Pembayaran  Belanja  Sewa  Peralatan  dan
Mesin-Sewa Alat Pengolahan Wax</t>
  </si>
  <si>
    <t>Pendapatan  dari  Pengembalian  Kelebihan  Pembayaran  Belanja  Sewa  Peralatan  dan
Mesin-Sewa Pengolahan dan Pemurnian Lainnya</t>
  </si>
  <si>
    <t>Pendapatan  dari  Pengembalian  Kelebihan  Pembayaran  Belanja  Sewa  Peralatan  dan
Mesin-Sewa Elektrik</t>
  </si>
  <si>
    <t>Pendapatan  dari  Pengembalian  Kelebihan  Pembayaran  Belanja  Sewa  Peralatan  dan
Mesin-Sewa Alat Bantu Ekplorasi Lainnya</t>
  </si>
  <si>
    <t>Pendapatan  dari  Pengembalian  Kelebihan  Pembayaran  Belanja  Sewa  Peralatan  dan
Mesin-Sewa Perawatan Sumur</t>
  </si>
  <si>
    <t>Pendapatan  dari  Pengembalian  Kelebihan  Pembayaran  Belanja  Sewa  Peralatan  dan
Mesin-Sewa Tes Unit</t>
  </si>
  <si>
    <t>Pendapatan  dari  Pengembalian  Kelebihan  Pembayaran  Belanja  Sewa  Peralatan  dan
Mesin-Sewa Alat Bantu Produksi Lainnya</t>
  </si>
  <si>
    <t>Pendapatan  dari  Pengembalian  Kelebihan  Pembayaran  Belanja  Sewa  Peralatan  dan
Mesin-Sewa Radiasi</t>
  </si>
  <si>
    <t>Pendapatan  dari  Pengembalian  Kelebihan  Pembayaran  Belanja  Sewa  Peralatan  dan
Mesin-Sewa Suara</t>
  </si>
  <si>
    <t>Pendapatan  dari  Pengembalian  Kelebihan  Pembayaran  Belanja  Sewa  Peralatan  dan
Mesin-Sewa Alat Deteksi Lainnya</t>
  </si>
  <si>
    <t>Pendapatan  dari  Pengembalian  Kelebihan  Pembayaran  Belanja  Sewa  Peralatan  dan
Mesin-Sewa Baju Pengaman</t>
  </si>
  <si>
    <t>Pendapatan  dari  Pengembalian  Kelebihan  Pembayaran  Belanja  Sewa  Peralatan  dan
Mesin-Sewa Masker</t>
  </si>
  <si>
    <t>Pendapatan  dari  Pengembalian  Kelebihan  Pembayaran  Belanja  Sewa  Peralatan  dan
Mesin-Sewa Topi Kerja</t>
  </si>
  <si>
    <t>Pendapatan  dari  Pengembalian  Kelebihan  Pembayaran  Belanja  Sewa  Peralatan  dan
Mesin-Sewa Sabuk Pengaman</t>
  </si>
  <si>
    <t>Pendapatan  dari  Pengembalian  Kelebihan  Pembayaran  Belanja  Sewa  Peralatan  dan
Mesin-Sewa Sepatu Lapangan</t>
  </si>
  <si>
    <t>Pendapatan  dari  Pengembalian  Kelebihan  Pembayaran  Belanja  Sewa  Peralatan  dan
Mesin-Sewa Alat Pelindung Lainnya</t>
  </si>
  <si>
    <t>Pendapatan  dari  Pengembalian  Kelebihan  Pembayaran  Belanja  Sewa  Peralatan  dan
Mesin-Sewa Alat Penolong</t>
  </si>
  <si>
    <t>Pendapatan  dari  Pengembalian  Kelebihan  Pembayaran  Belanja  Sewa  Peralatan  dan
Mesin-Sewa Alat Pendukung Pencarian</t>
  </si>
  <si>
    <t>Pendapatan  dari  Pengembalian  Kelebihan  Pembayaran  Belanja  Sewa  Peralatan  dan
Mesin-Sewa Alat Kerja Bawah Air</t>
  </si>
  <si>
    <t>Pendapatan  dari  Pengembalian  Kelebihan  Pembayaran  Belanja  Sewa  Peralatan  dan
Mesin-Sewa Alat SAR Lainnya</t>
  </si>
  <si>
    <t>Pendapatan  dari  Pengembalian  Kelebihan  Pembayaran  Belanja  Sewa  Peralatan  dan
Mesin-Sewa Peralatan Fasilitas Komunikasi Penerbangan</t>
  </si>
  <si>
    <t>Pendapatan  dari  Pengembalian  Kelebihan  Pembayaran  Belanja  Sewa  Peralatan  dan Mesin-Sewa Peralatan Fasilitas Navigasi dan Pengamatan Penerbangan</t>
  </si>
  <si>
    <t>Pendapatan  dari  Pengembalian  Kelebihan  Pembayaran  Belanja  Sewa  Peralatan  dan
Mesin-Sewa Peralatan Fasilitas Bantu Pendaratan</t>
  </si>
  <si>
    <t>Pendapatan  dari  Pengembalian  Kelebihan  Pembayaran  Belanja  Sewa  Peralatan  dan Mesin-Sewa Peralatan Fasilitas Bantu Pelayanan dan Pengamanan Bandar Udara</t>
  </si>
  <si>
    <t>Pendapatan  dari  Pengembalian  Kelebihan  Pembayaran  Belanja  Sewa  Peralatan  dan
Mesin-Sewa Peralatan Fasilitas Listrik Bandar Udara</t>
  </si>
  <si>
    <t>Pendapatan  dari  Pengembalian  Kelebihan  Pembayaran  Belanja  Sewa  Peralatan  dan
Mesin-Sewa Alat Ukur Peralatan Faslektrik</t>
  </si>
  <si>
    <t>Pendapatan  dari  Pengembalian  Kelebihan  Pembayaran  Belanja  Sewa  Peralatan  dan
Mesin-Sewa Alat Kerja Penerbangan Lainnya</t>
  </si>
  <si>
    <t>Pendapatan  dari  Pengembalian  Kelebihan  Pembayaran  Belanja  Sewa  Peralatan  dan
Mesin-Sewa Alat Peraga Pelatihan</t>
  </si>
  <si>
    <t>Pendapatan  dari  Pengembalian  Kelebihan  Pembayaran  Belanja  Sewa  Peralatan  dan
Mesin-Sewa Alat Peraga Percontohan</t>
  </si>
  <si>
    <t>Pendapatan  dari  Pengembalian  Kelebihan  Pembayaran  Belanja  Sewa  Peralatan  dan
Mesin-Sewa Alat Peraga Pelatihan dan Percontohan Lainnya</t>
  </si>
  <si>
    <t>Pendapatan  dari  Pengembalian  Kelebihan  Pembayaran  Belanja  Sewa  Peralatan  dan
Mesin-Sewa Liquid-Liquid Contractor Equipment</t>
  </si>
  <si>
    <t>Pendapatan  dari  Pengembalian  Kelebihan  Pembayaran  Belanja  Sewa  Peralatan  dan
Mesin-Sewa Solid-Solid Mixi  g Equipment</t>
  </si>
  <si>
    <t>Pendapatan  dari  Pengembalian  Kelebihan  Pembayaran  Belanja  Sewa  Peralatan  dan
Mesin-Sewa Solid-Solid Screening Equipment</t>
  </si>
  <si>
    <t>Pendapatan  dari  Pengembalian  Kelebihan  Pembayaran  Belanja  Sewa  Peralatan  dan
Mesin-Sewa Solid-Solid Classifier</t>
  </si>
  <si>
    <t>Pendapatan  dari  Pengembalian  Kelebihan  Pembayaran  Belanja  Sewa  Peralatan  dan
Mesin-Sewa Solid-Liquid Mixing Equipment</t>
  </si>
  <si>
    <t>Pendapatan  dari  Pengembalian  Kelebihan  Pembayaran  Belanja  Sewa  Peralatan  dan
Mesin-Sewa Solid Liquid Crystallization Equipment</t>
  </si>
  <si>
    <t>Pendapatan  dari  Pengembalian  Kelebihan  Pembayaran  Belanja  Sewa  Peralatan  dan
Mesin-Sewa Ion Excha  ge Absortion Equipment</t>
  </si>
  <si>
    <t>Pendapatan  dari  Pengembalian  Kelebihan  Pembayaran  Belanja  Sewa  Peralatan  dan
Mesin-Sewa Leaching Equipment</t>
  </si>
  <si>
    <t>Pendapatan  dari  Pengembalian  Kelebihan  Pembayaran  Belanja  Sewa  Peralatan  dan
Mesin-Sewa Gravity Sedimentation Equipment</t>
  </si>
  <si>
    <t>Pendapatan  dari  Pengembalian  Kelebihan  Pembayaran  Belanja  Sewa  Peralatan  dan
Mesin-Sewa Solid Liquid Filtering Equipment</t>
  </si>
  <si>
    <t>Pendapatan  dari  Pengembalian  Kelebihan  Pembayaran  Belanja  Sewa  Peralatan  dan
Mesin-Sewa Centrifuge for Solid Liquid</t>
  </si>
  <si>
    <t>Pendapatan  dari  Pengembalian  Kelebihan  Pembayaran  Belanja  Sewa  Peralatan  dan
Mesin-Sewa Liquid from Solid Expelling (Expressor)-Equipment</t>
  </si>
  <si>
    <t>Pendapatan  dari  Pengembalian  Kelebihan  Pembayaran  Belanja  Sewa  Peralatan  dan
Mesin-Sewa Gas-Solid Drying Equipment</t>
  </si>
  <si>
    <t>Pendapatan  dari  Pengembalian  Kelebihan  Pembayaran  Belanja  Sewa  Peralatan  dan
Mesin-Sewa Gas-Solid Fluidised Bed Equipment</t>
  </si>
  <si>
    <t>Pendapatan  dari  Pengembalian  Kelebihan  Pembayaran  Belanja  Sewa  Peralatan  dan
Mesin-Sewa Gas-Solid Separation Equipment</t>
  </si>
  <si>
    <t>Pendapatan  dari  Pengembalian  Kelebihan  Pembayaran  Belanja  Sewa  Peralatan  dan
Mesin-Sewa Gas-Liquid Distillation Equipment</t>
  </si>
  <si>
    <t>Pendapatan  dari  Pengembalian  Kelebihan  Pembayaran  Belanja  Sewa  Peralatan  dan
Mesin-Sewa Gas-Liquid Separation Equipment</t>
  </si>
  <si>
    <t>Pendapatan  dari  Pengembalian  Kelebihan  Pembayaran  Belanja  Sewa  Peralatan  dan
Mesin-Sewa Isotope Separation Equipment</t>
  </si>
  <si>
    <t>Pendapatan  dari  Pengembalian  Kelebihan  Pembayaran  Belanja  Sewa  Peralatan  dan
Mesin-Sewa Transport and Storage Equipment for Liquid</t>
  </si>
  <si>
    <t>Pendapatan  dari  Pengembalian  Kelebihan  Pembayaran  Belanja  Sewa  Peralatan  dan
Mesin-Sewa Solid Material Handling Equipment</t>
  </si>
  <si>
    <t>Pendapatan  dari  Pengembalian  Kelebihan  Pembayaran  Belanja  Sewa  Peralatan  dan
Mesin-Sewa Size Reduction Size Bala gement Equipment</t>
  </si>
  <si>
    <t>Pendapatan  dari  Pengembalian  Kelebihan  Pembayaran  Belanja  Sewa  Peralatan  dan
Mesin-Sewa Heat Generating Equipment</t>
  </si>
  <si>
    <t>Pendapatan  dari  Pengembalian  Kelebihan  Pembayaran  Belanja  Sewa  Peralatan  dan
Mesin-Sewa Heat Transfer Equipment</t>
  </si>
  <si>
    <t>Pendapatan  dari  Pengembalian  Kelebihan  Pembayaran  Belanja  Sewa  Peralatan  dan
Mesin-Sewa Mechanical Process</t>
  </si>
  <si>
    <t>Pendapatan  dari  Pengembalian  Kelebihan  Pembayaran  Belanja  Sewa  Peralatan  dan
Mesin-Sewa Chemical Reaction Equipment</t>
  </si>
  <si>
    <t>Pendapatan  dari  Pengembalian  Kelebihan  Pembayaran  Belanja  Sewa  Peralatan  dan
Mesin-Sewa Unit Peralatan Proses/Produksi Lainnya</t>
  </si>
  <si>
    <t>Pendapatan  dari  Pengembalian  Kelebihan  Pembayaran  Belanja  Sewa  Peralatan  dan
Mesin-Sewa Rambu Bersuar</t>
  </si>
  <si>
    <t>Pendapatan  dari  Pengembalian  Kelebihan  Pembayaran  Belanja  Sewa  Peralatan  dan
Mesin-Sewa Rambu Tidak Bersuar</t>
  </si>
  <si>
    <t>Pendapatan  dari  Pengembalian  Kelebihan  Pembayaran  Belanja  Sewa  Peralatan  dan
Mesin-Sewa Rambu-Rambu Lalu Lintas Darat Lainnya</t>
  </si>
  <si>
    <t>Pendapatan  dari  Pengembalian  Kelebihan  Pembayaran  Belanja  Sewa  Peralatan  dan
Mesin-Sewa Runway/Threshold Light</t>
  </si>
  <si>
    <t>Pendapatan  dari  Pengembalian  Kelebihan  Pembayaran  Belanja  Sewa  Peralatan  dan
Mesin-Sewa Visual Approach Slope Indicator  (VASI)</t>
  </si>
  <si>
    <t>Pendapatan  dari  Pengembalian  Kelebihan  Pembayaran  Belanja  Sewa  Peralatan  dan
Mesin-Sewa Approach Light</t>
  </si>
  <si>
    <t>Pendapatan  dari  Pengembalian  Kelebihan  Pembayaran  Belanja  Sewa  Peralatan  dan
Mesin-Sewa Runway Identification Light  (REILS)</t>
  </si>
  <si>
    <t>Pendapatan  dari  Pengembalian  Kelebihan  Pembayaran  Belanja  Sewa  Peralatan  dan
Mesin-Sewa Signal</t>
  </si>
  <si>
    <t>Pendapatan  dari  Pengembalian  Kelebihan  Pembayaran  Belanja  Sewa  Peralatan  dan
Mesin-SewaFlood Li ghts</t>
  </si>
  <si>
    <t>Pendapatan  dari  Pengembalian  Kelebihan  Pembayaran  Belanja  Sewa  Peralatan  dan
Mesin-Sewa Rambu-Rambu Lalu Lintas Udara Lainnya</t>
  </si>
  <si>
    <t>Pendapatan  dari  Pengembalian  Kelebihan  Pembayaran  Belanja  Sewa  Peralatan  dan
Mesin-Sewa Rambu-Rambu Lalu Lintas Laut</t>
  </si>
  <si>
    <t>Pendapatan  dari  Pengembalian  Kelebihan  Pembayaran  Belanja  Sewa  Peralatan  dan
Mesin-Sewa Rambu-Rambu Lalu Lintas Laut Lainnya</t>
  </si>
  <si>
    <t>Pendapatan  dari  Pengembalian  Kelebihan  Pembayaran  Belanja  Sewa  Peralatan  dan
Mesin-Sewa Peralatan Olahraga Atletik</t>
  </si>
  <si>
    <t>Pendapatan  dari  Pengembalian  Kelebihan  Pembayaran  Belanja  Sewa  Peralatan  dan
Mesin-Sewa Peralatan Permainan</t>
  </si>
  <si>
    <t>Pendapatan  dari  Pengembalian  Kelebihan  Pembayaran  Belanja  Sewa  Peralatan  dan
Mesin-Sewa Peralatan Senam</t>
  </si>
  <si>
    <t>Pendapatan  dari  Pengembalian  Kelebihan  Pembayaran  Belanja  Sewa  Peralatan  dan
Mesin-Sewa Peralatan Olahraga Air</t>
  </si>
  <si>
    <t>Pendapatan  dari  Pengembalian  Kelebihan  Pembayaran  Belanja  Sewa  Peralatan  dan
Mesin-Sewa Peralatan Olahraga Udara</t>
  </si>
  <si>
    <t>Pendapatan  dari  Pengembalian  Kelebihan  Pembayaran  Belanja  Sewa  Peralatan  dan
Mesin-Sewa Peralatan Olahraga Lainnya</t>
  </si>
  <si>
    <t>Pendapatan  dari  Pengembalian  Kelebihan  Pembayaran  Belanja  Sewa  Gedung  dan
Bangunan-Sewa Bangunan Gedung Kantor</t>
  </si>
  <si>
    <t>Pendapatan  dari  Pengembalian  Kelebihan  Pembayaran  Belanja  Sewa  Gedung  dan
Bangunan-Sewa Bangunan Gudang</t>
  </si>
  <si>
    <t>Pendapatan  dari  Pengembalian  Kelebihan  Pembayaran  Belanja  Sewa  Gedung  dan
Bangunan-Sewa Bangunan Gedung untuk Bengkel/Hanggar</t>
  </si>
  <si>
    <t>Pendapatan  dari  Pengembalian  Kelebihan  Pembayaran  Belanja  Sewa  Gedung  dan
Bangunan-Sewa Bangunan Gedung Instalasi</t>
  </si>
  <si>
    <t>Pendapatan  dari  Pengembalian  Kelebihan  Pembayaran  Belanja  Sewa  Gedung  dan
Bangunan-Sewa Bangunan Gedung Laboratorium</t>
  </si>
  <si>
    <t>Pendapatan  dari  Pengembalian  Kelebihan  Pembayaran  Belanja  Sewa  Gedung  dan
Bangunan-Sewa Bangunan Kesehatan</t>
  </si>
  <si>
    <t>Pendapatan  dari  Pengembalian  Kelebihan  Pembayaran  Belanja  Sewa  Gedung  dan
Bangunan-Sewa Bangunan Oseanarium/Observatorium</t>
  </si>
  <si>
    <t>Pendapatan  dari  Pengembalian  Kelebihan  Pembayaran  Belanja  Sewa  Gedung  dan
Bangunan-Sewa Bangunan Gedung Tempat Ibadah</t>
  </si>
  <si>
    <t>Pendapatan  dari  Pengembalian  Kelebihan  Pembayaran  Belanja  Sewa  Gedung  dan
Bangunan-Sewa Bangunan Gedung Tempat Pertemuan</t>
  </si>
  <si>
    <t>Pendapatan  dari  Pengembalian  Kelebihan  Pembayaran  Belanja  Sewa  Gedung  dan
Bangunan-Sewa Bangunan Gedung Tempat Pendidikan</t>
  </si>
  <si>
    <t>Pendapatan  dari  Pengembalian  Kelebihan  Pembayaran  Belanja  Sewa  Gedung  dan
Bangunan-Sewa Bangunan Gedung Tempat Olahraga</t>
  </si>
  <si>
    <t>Pendapatan  dari  Pengembalian  Kelebihan  Pembayaran  Belanja  Sewa  Gedung  dan
Bangunan-Sewa Bangunan Gedung Pertokoan/Koperasi/Pasar</t>
  </si>
  <si>
    <t>Pendapatan  dari  Pengembalian  Kelebihan  Pembayaran  Belanja  Sewa  Gedung  dan
Bangunan-Sewa Bangunan Gedung untuk Pos Jaga</t>
  </si>
  <si>
    <t>Pendapatan  dari  Pengembalian  Kelebihan  Pembayaran  Belanja  Sewa  Gedung  dan
Bangunan-Sewa Bangunan Gedung Garasi/Pool</t>
  </si>
  <si>
    <t>Pendapatan  dari  Pengembalian  Kelebihan  Pembayaran  Belanja  Sewa  Gedung  dan
Bangunan-Sewa Bangunan Gedung Pemotong Hewan</t>
  </si>
  <si>
    <t>Pendapatan  dari  Pengembalian  Kelebihan  Pembayaran  Belanja  Sewa  Gedung  dan
Bangunan-Sewa Bangunan Gedung Perpustakaan</t>
  </si>
  <si>
    <t>Pendapatan  dari  Pengembalian  Kelebihan  Pembayaran  Belanja  Sewa  Gedung  dan
Bangunan-Sewa Bangunan Gedung Museum</t>
  </si>
  <si>
    <t>Pendapatan  dari  Pengembalian  Kelebihan  Pembayaran  Belanja  Sewa  Gedung  dan Bangunan-Sewa Bangunan Gedung Terminal/Pelabuhan/Bandara</t>
  </si>
  <si>
    <t>Pendapatan  dari  Pengembalian  Kelebihan  Pembayaran  Belanja  Sewa  Gedung  dan
Bangunan-Sewa Bangunan Pengujian Kelaikan</t>
  </si>
  <si>
    <t>Pendapatan  dari  Pengembalian  Kelebihan  Pembayaran  Belanja  Sewa  Gedung  dan
Bangunan-Sewa Bangunan Gedung Lembaga Pemasyarakatan</t>
  </si>
  <si>
    <t>Pendapatan  dari  Pengembalian  Kelebihan  Pembayaran  Belanja  Sewa  Gedung  dan
Bangunan-Sewa Bangunan Rumah Tahanan</t>
  </si>
  <si>
    <t>Pendapatan  dari  Pengembalian  Kelebihan  Pembayaran  Belanja  Sewa  Gedung  dan
Bangunan-Sewa Bangunan Gedung Krematorium</t>
  </si>
  <si>
    <t>Pendapatan  dari  Pengembalian  Kelebihan  Pembayaran  Belanja  Sewa  Gedung  dan
Bangunan-Sewa Bangunan Pembakaran Bangkai Hewan</t>
  </si>
  <si>
    <t>Pendapatan  dari  Pengembalian  Kelebihan  Pembayaran  Belanja  Sewa  Gedung  dan
Bangunan-Sewa Bangunan Tempat Persidangan</t>
  </si>
  <si>
    <t>Pendapatan  dari  Pengembalian  Kelebihan  Pembayaran  Belanja  Sewa  Gedung  dan
Bangunan-Sewa Bangunan Terbuka</t>
  </si>
  <si>
    <t>Pendapatan  dari  Pengembalian  Kelebihan  Pembayaran  Belanja  Sewa  Gedung  dan
Bangunan-Sewa Bangunan Penampung Sekam</t>
  </si>
  <si>
    <t>Pendapatan  dari  Pengembalian  Kelebihan  Pembayaran  Belanja  Sewa  Gedung  dan
Bangunan-Sewa Bangunan Tempat Pelelangan Ikan (TPI)</t>
  </si>
  <si>
    <t>Pendapatan  dari  Pengembalian  Kelebihan  Pembayaran  Belanja  Sewa  Gedung  dan
Bangunan-Sewa Bangunan Industri</t>
  </si>
  <si>
    <t>Pendapatan  dari  Pengembalian  Kelebihan  Pembayaran  Belanja  Sewa  Gedung  dan
Bangunan-Sewa Bangunan Peternakan/Perikanan</t>
  </si>
  <si>
    <t>Pendapatan  dari  Pengembalian  Kelebihan  Pembayaran  Belanja  Sewa  Gedung  dan
Bangunan-Sewa Bangunan Gedung Tempat Kerja Lainnya</t>
  </si>
  <si>
    <t>Pendapatan  dari  Pengembalian  Kelebihan  Pembayaran  Belanja  Sewa  Gedung  dan
Bangunan-Sewa Bangunan Peralatan Geofisika</t>
  </si>
  <si>
    <t>Pendapatan  dari  Pengembalian  Kelebihan  Pembayaran  Belanja  Sewa  Gedung  dan
Bangunan-Sewa Bangunan Fasilitas Umum</t>
  </si>
  <si>
    <t>Pendapatan  dari  Pengembalian  Kelebihan  Pembayaran  Belanja  Sewa  Gedung  dan
Bangunan-Sewa Bangunan Parkir</t>
  </si>
  <si>
    <t>Pendapatan  dari  Pengembalian  Kelebihan  Pembayaran  Belanja  Sewa  Gedung  dan
Bangunan-Sewa Bangunan Gedung Pabrik</t>
  </si>
  <si>
    <t>Pendapatan  dari  Pengembalian  Kelebihan  Pembayaran  Belanja  Sewa  Gedung  dan
Bangunan-Sewa Bangunan Stasiun Bus</t>
  </si>
  <si>
    <t>Pendapatan  dari  Pengembalian  Kelebihan  Pembayaran  Belanja  Sewa  Gedung  dan
Bangunan-Sewa Taman</t>
  </si>
  <si>
    <t>Pendapatan  dari  Pengembalian  Kelebihan  Pembayaran  Belanja  Sewa  Gedung  dan
Bangunan-Sewa Rumah Negara Golongan I</t>
  </si>
  <si>
    <t>Pendapatan  dari  Pengembalian  Kelebihan  Pembayaran  Belanja  Sewa  Gedung  dan
Bangunan-Sewa Rumah Negara Golongan II</t>
  </si>
  <si>
    <t>Pendapatan  dari  Pengembalian  Kelebihan  Pembayaran  Belanja  Sewa  Gedung  dan
Bangunan-Sewa Rumah Negara Golongan III</t>
  </si>
  <si>
    <t>Pendapatan  dari  Pengembalian  Kelebihan  Pembayaran  Belanja  Sewa  Gedung  dan Bangunan-Sewa Mess/Wisma/Bungalow/Tempat Peristirahatan</t>
  </si>
  <si>
    <t>Pendapatan  dari  Pengembalian  Kelebihan  Pembayaran  Belanja  Sewa  Gedung  dan
Bangunan-Sewa Asrama</t>
  </si>
  <si>
    <t>Pendapatan  dari  Pengembalian  Kelebihan  Pembayaran  Belanja  Sewa  Gedung  dan
Bangunan-Sewa Hotel</t>
  </si>
  <si>
    <t>Pendapatan  dari  Pengembalian  Kelebihan  Pembayaran  Belanja  Sewa  Gedung  dan
Bangunan-Sewa Motel</t>
  </si>
  <si>
    <t>Pendapatan  dari  Pengembalian  Kelebihan  Pembayaran  Belanja  Sewa  Gedung  dan
Bangunan-Sewa Flat/Rumah Susun</t>
  </si>
  <si>
    <t>Pendapatan  dari  Pengembalian  Kelebihan  Pembayaran  Belanja  Sewa  Gedung  dan
Bangunan-Sewa Rumah Negara dalam Proses Penggolongan</t>
  </si>
  <si>
    <t>Pendapatan  dari  Pengembalian  Kelebihan  Pembayaran  Belanja  Sewa  Gedung  dan
Bangunan-Sewa Panti Asuhan</t>
  </si>
  <si>
    <t>Pendapatan  dari  Pengembalian  Kelebihan  Pembayaran  Belanja  Sewa  Gedung  dan
Bangunan-Sewa Apartemen</t>
  </si>
  <si>
    <t>Pendapatan  dari  Pengembalian  Kelebihan  Pembayaran  Belanja  Sewa  Gedung  dan
Bangunan-Sewa Rumah Tidak Bersusun</t>
  </si>
  <si>
    <t>Pendapatan  dari  Pengembalian  Kelebihan  Pembayaran  Belanja  Sewa  Gedung  dan
Bangunan-Sewa Bangunan Gedung Tempat Tinggal Lainnya</t>
  </si>
  <si>
    <t>Pendapatan  dari  Pengembalian  Kelebihan  Pembayaran  Belanja  Sewa  Gedung  dan
Bangunan-Sewa Candi</t>
  </si>
  <si>
    <t>Pendapatan  dari  Pengembalian  Kelebihan  Pembayaran  Belanja  Sewa  Gedung  dan
Bangunan-Sewa Tugu</t>
  </si>
  <si>
    <t>Pendapatan  dari  Pengembalian  Kelebihan  Pembayaran  Belanja  Sewa  Gedung  dan
Bangunan-Sewa Bangunan Peninggalan</t>
  </si>
  <si>
    <t>Pendapatan  dari  Pengembalian  Kelebihan  Pembayaran  Belanja  Sewa  Gedung  dan
Bangunan-Sewa Candi/Tugu Peringatan/Prasasti Lainnya</t>
  </si>
  <si>
    <t>Pendapatan  dari  Pengembalian  Kelebihan  Pembayaran  Belanja  Sewa  Gedung  dan Bangunan-Sewa Bangunan Menara Perambuan Penerangan Pantai</t>
  </si>
  <si>
    <t>Pendapatan  dari  Pengembalian  Kelebihan  Pembayaran  Belanja  Sewa  Gedung  dan
Bangunan-Sewa Bangunan Perambuan Penerangan Pantai</t>
  </si>
  <si>
    <t>Pendapatan  dari  Pengembalian  Kelebihan  Pembayaran  Belanja  Sewa  Gedung  dan
Bangunan-Sewa Bangunan Menara Telekomunikasi</t>
  </si>
  <si>
    <t>Pendapatan  dari  Pengembalian  Kelebihan  Pembayaran  Belanja  Sewa  Gedung  dan
Bangunan-Sewa Bangunan Menara Pengawas</t>
  </si>
  <si>
    <t>Pendapatan  dari  Pengembalian  Kelebihan  Pembayaran  Belanja  Sewa  Gedung  dan
Bangunan-Sewa Bangunan Menara Perambuan Lainnya</t>
  </si>
  <si>
    <t>Pendapatan  dari  Pengembalian  Kelebihan  Pembayaran  Belanja  Sewa  Gedung  dan
Bangunan-Sewa Tugu/Tanda Batas Administrasi</t>
  </si>
  <si>
    <t>Pendapatan  dari  Pengembalian  Kelebihan  Pembayaran  Belanja  Sewa  Gedung  dan
Bangunan-Sewa Tugu/Tanda Jaring Kontrol Geodesi</t>
  </si>
  <si>
    <t>Pendapatan  dari  Pengembalian  Kelebihan  Pembayaran  Belanja  Sewa  Gedung  dan
Bangunan-Sewa Pilar/Tugu/Tanda Lainnya</t>
  </si>
  <si>
    <t>Pendapatan  dari  Pengembalian  Kelebihan  Pembayaran  Belanja  Sewa  Gedung  dan
Bangunan-Sewa Pagar</t>
  </si>
  <si>
    <t>Pendapatan  dari  Pengembalian  Kelebihan  Pembayaran  Belanja  Sewa  Gedung  dan
Bangunan-Sewa Tugu/Tanda Batas Lainnya</t>
  </si>
  <si>
    <t>Pendapatan dari Pengembalian Kelebihan Pembayaran Belanja Sewa Jalan, Jaringan
dan Irigasi-Sewa Jalan Nasional</t>
  </si>
  <si>
    <t>Pendapatan dari Pengembalian Kelebihan Pembayaran Belanja Sewa Jalan, Jaringan
dan Irigasi-Sewa Jalan Provinsi</t>
  </si>
  <si>
    <t>Pendapatan dari Pengembalian Kelebihan Pembayaran Belanja Sewa Jalan, Jaringan
dan Irigasi-Sewa Jalan Kabupaten</t>
  </si>
  <si>
    <t>Pendapatan dari Pengembalian Kelebihan Pembayaran Belanja Sewa Jalan, Jaringan
dan Irigasi-Sewa Jalan Kota</t>
  </si>
  <si>
    <t>Pendapatan dari Pengembalian Kelebihan Pembayaran Belanja Sewa Jalan, Jaringan
dan Irigasi-Sewa Jalan Desa</t>
  </si>
  <si>
    <t>Pendapatan dari Pengembalian Kelebihan Pembayaran Belanja Sewa Jalan, Jaringan
dan Irigasi-Sewa Jalan Tol</t>
  </si>
  <si>
    <t>Pendapatan dari Pengembalian Kelebihan Pembayaran Belanja Sewa Jalan, Jaringan
dan Irigasi-Sewa Jalan Kereta Api</t>
  </si>
  <si>
    <t>Pendapatan dari Pengembalian Kelebihan Pembayaran Belanja Sewa Jalan, Jaringan
dan Irigasi-Sewa Landasan Pacu Pesawat Terbang</t>
  </si>
  <si>
    <t>Pendapatan dari Pengembalian Kelebihan Pembayaran Belanja Sewa Jalan, Jaringan
dan Irigasi-Sewa Jalan Khusus</t>
  </si>
  <si>
    <t>Pendapatan dari Pengembalian Kelebihan Pembayaran Belanja Sewa Jalan, Jaringan
dan Irigasi-Sewa Jalan Lainnya</t>
  </si>
  <si>
    <t>Pendapatan dari Pengembalian Kelebihan Pembayaran Belanja Sewa Jalan, Jaringan
dan Irigasi-Sewa Jembatan pada Jalan Nasional</t>
  </si>
  <si>
    <t>Pendapatan dari Pengembalian Kelebihan Pembayaran Belanja Sewa Jalan, Jaringan
dan Irigasi-Sewa Jembatan pada Jalan Provinsi</t>
  </si>
  <si>
    <t>Pendapatan dari Pengembalian Kelebihan Pembayaran Belanja Sewa Jalan, Jaringan
dan Irigasi-Sewa Jembatan pada Jalan Kabupaten</t>
  </si>
  <si>
    <t>Pendapatan dari Pengembalian Kelebihan Pembayaran Belanja Sewa Jalan, Jaringan
dan Irigasi-Sewa Jembatan pada Jalan Kota</t>
  </si>
  <si>
    <t>Pendapatan dari Pengembalian Kelebihan Pembayaran Belanja Sewa Jalan, Jaringan
dan Irigasi-Sewa Jembatan pada Jalan Desa</t>
  </si>
  <si>
    <t>Pendapatan dari Pengembalian Kelebihan Pembayaran Belanja Sewa Jalan, Jaringan
dan Irigasi-Sewa Jembatan pada Jalan Tol</t>
  </si>
  <si>
    <t>Pendapatan dari Pengembalian Kelebihan Pembayaran Belanja Sewa Jalan, Jaringan
dan Irigasi-Sewa Jembatan pada Jalan Kereta Api</t>
  </si>
  <si>
    <t>Pendapatan dari Pengembalian Kelebihan Pembayaran Belanja Sewa Jalan, Jaringan
dan Irigasi-Sewa Jembatan pada Landasan Pacu Pesawat Terbang</t>
  </si>
  <si>
    <t>Pendapatan dari Pengembalian Kelebihan Pembayaran Belanja Sewa Jalan, Jaringan
dan Irigasi-Sewa Jembatan pada Jalan Khusus</t>
  </si>
  <si>
    <t>Pendapatan dari Pengembalian Kelebihan Pembayaran Belanja Sewa Jalan, Jaringan
dan Irigasi-Sewa Jembatan Penyeberangan</t>
  </si>
  <si>
    <t>Pendapatan dari Pengembalian Kelebihan Pembayaran Belanja Sewa Jalan, Jaringan
dan Irigasi-Sewa Jembatan Labuh/Sandar pada Terminal</t>
  </si>
  <si>
    <t>Pendapatan dari Pengembalian Kelebihan Pembayaran Belanja Sewa Jalan, Jaringan
dan Irigasi-Sewa Jembatan Pengukur</t>
  </si>
  <si>
    <t>Pendapatan dari Pengembalian Kelebihan Pembayaran Belanja Sewa Jalan, Jaringan
dan Irigasi-Sewa Jembatan Lainnya</t>
  </si>
  <si>
    <t>Pendapatan dari Pengembalian Kelebihan Pembayaran Belanja Sewa Jalan, Jaringan
dan Irigasi-Sewa Bangunan Waduk Irigasi</t>
  </si>
  <si>
    <t>Pendapatan dari Pengembalian Kelebihan Pembayaran Belanja Sewa Jalan, Jaringan
dan Irigasi-Sewa Bangunan Pengambilan Irigasi</t>
  </si>
  <si>
    <t>Pendapatan dari Pengembalian Kelebihan Pembayaran Belanja Sewa Jalan, Jaringan
dan Irigasi-Sewa Bangunan Pembawa Irigasi</t>
  </si>
  <si>
    <t>Pendapatan dari Pengembalian Kelebihan Pembayaran Belanja Sewa Jalan, Jaringan
dan Irigasi-Sewa Bangunan Pembuang Irigasi</t>
  </si>
  <si>
    <t>Pendapatan dari Pengembalian Kelebihan Pembayaran Belanja Sewa Jalan, Jaringan
dan Irigasi-Sewa Bangunan Pengaman Irigasi</t>
  </si>
  <si>
    <t>Pendapatan dari Pengembalian Kelebihan Pembayaran Belanja Sewa Jalan, Jaringan
dan Irigasi-Sewa Bangunan Pelengkap Irigasi</t>
  </si>
  <si>
    <t>Pendapatan dari Pengembalian Kelebihan Pembayaran Belanja Sewa Jalan, Jaringan
dan Irigasi-Sewa Bangunan Sawah Irigasi</t>
  </si>
  <si>
    <t>Pendapatan dari Pengembalian Kelebihan Pembayaran Belanja Sewa Jalan, Jaringan
dan Irigasi-Sewa Bangunan Air Irigasi Lainnya</t>
  </si>
  <si>
    <t>Pendapatan dari Pengembalian Kelebihan Pembayaran Belanja Sewa Jalan, Jaringan
dan Irigasi-Sewa Bangunan Waduk Pasang Surut</t>
  </si>
  <si>
    <t>Pendapatan dari Pengembalian Kelebihan Pembayaran Belanja Sewa Jalan, Jaringan
dan Irigasi-Sewa Bangunan Pengambilan Pasang Surut</t>
  </si>
  <si>
    <t>Pendapatan dari Pengembalian Kelebihan Pembayaran Belanja Sewa Jalan, Jaringan
dan Irigasi-Sewa Bangunan Pembawa Pasang Surut</t>
  </si>
  <si>
    <t>Pendapatan dari Pengembalian Kelebihan Pembayaran Belanja Sewa Jalan, Jaringan
dan Irigasi-Sewa Saluran Pembuang Pasang Surut</t>
  </si>
  <si>
    <t>Pendapatan dari Pengembalian Kelebihan Pembayaran Belanja Sewa Jalan, Jaringan
dan Irigasi-Sewa Bangunan Pengaman Pasang Surut</t>
  </si>
  <si>
    <t>Pendapatan dari Pengembalian Kelebihan Pembayaran Belanja Sewa Jalan, Jaringan
dan Irigasi-Sewa Bangunan Pelengkap Pasang Surut</t>
  </si>
  <si>
    <t>Pendapatan dari Pengembalian Kelebihan Pembayaran Belanja Sewa Jalan, Jaringan
dan Irigasi-Sewa Bangunan Sawah Pasang Surut</t>
  </si>
  <si>
    <t>Pendapatan dari Pengembalian Kelebihan Pembayaran Belanja Sewa Jalan, Jaringan
dan Irigasi-Sewa Bangunan Pengairan Pasang Surut Lainnya</t>
  </si>
  <si>
    <t>Pendapatan dari Pengembalian Kelebihan Pembayaran Belanja Sewa Jalan, Jaringan
dan Irigasi-Sewa Bangunan Waduk Pengembangan Rawa</t>
  </si>
  <si>
    <t>Pendapatan dari Pengembalian Kelebihan Pembayaran Belanja Sewa Jalan, Jaringan
dan Irigasi-Sewa Bangunan Pengambilan Pengembangan Rawa</t>
  </si>
  <si>
    <t>Pendapatan dari Pengembalian Kelebihan Pembayaran Belanja Sewa Jalan, Jaringan
dan Irigasi-Sewa Bangunan Pembawa Pengembangan Rawa</t>
  </si>
  <si>
    <t>Pendapatan dari Pengembalian Kelebihan Pembayaran Belanja Sewa Jalan, Jaringan
dan Irigasi-Sewa Bangunan Pembuang Pengembangan Rawa</t>
  </si>
  <si>
    <t>Pendapatan dari Pengembalian Kelebihan Pembayaran Belanja Sewa Jalan, Jaringan
dan Irigasi-Sewa Bangunan Pengaman Pengembangan Rawa</t>
  </si>
  <si>
    <t>Pendapatan dari Pengembalian Kelebihan Pembayaran Belanja Sewa Jalan, Jaringan
dan Irigasi-Sewa Bangunan Pelengkap Pengembangan Rawa</t>
  </si>
  <si>
    <t>Pendapatan dari Pengembalian Kelebihan Pembayaran Belanja Sewa Jalan, Jaringan
dan Irigasi-Sewa Bangunan Sawah Pengembangan Rawa</t>
  </si>
  <si>
    <t>Pendapatan dari Pengembalian Kelebihan Pembayaran Belanja Sewa Jalan, Jaringan dan Irigasi-Sewa Bangunan Pengembangan Rawa dan Polder Lainnya</t>
  </si>
  <si>
    <t>Pendapatan dari Pengembalian Kelebihan Pembayaran Belanja Sewa Jalan, Jaringan dan Irigasi-Sewa Bangunan Pengaman Sungai/Pantai dan Penanggulangan Bencana
Alam</t>
  </si>
  <si>
    <t>Pendapatan dari Pengembalian Kelebihan Pembayaran Belanja Sewa Jalan, Jaringan dan Irigasi-Sewa Bangunan Pengambilan Pengaman Sungai/Pantai</t>
  </si>
  <si>
    <t>Pendapatan dari Pengembalian Kelebihan Pembayaran Belanja Sewa Jalan, Jaringan
dan Irigasi-Sewa Bangunan Pembawa Pengaman Sungai/Pantai</t>
  </si>
  <si>
    <t>Pendapatan dari Pengembalian Kelebihan Pembayaran Belanja Sewa Jalan, Jaringan
dan Irigasi-Sewa Bangunan Pembuang Pengaman Sungai</t>
  </si>
  <si>
    <t>Pendapatan dari Pengembalian Kelebihan Pembayaran Belanja Sewa Jalan, Jaringan dan Irigasi-Sewa Bangunan Pengaman Pengamanan Sungai/Pantai</t>
  </si>
  <si>
    <t>Pendapatan dari Pengembalian Kelebihan Pembayaran Belanja Sewa Jalan, Jaringan
dan Irigasi-Sewa Bangunan Pelengkap Pengaman Sungai</t>
  </si>
  <si>
    <t>Pendapatan dari Pengembalian Kelebihan Pembayaran Belanja Sewa Jalan, Jaringan
dan Irigasi-Sewa Bangunan Pengaman Sungai/Pantai dan Penanggulangan Bencana Alam Lainnya</t>
  </si>
  <si>
    <t>Pendapatan dari Pengembalian Kelebihan Pembayaran Belanja Sewa Jalan, Jaringan
dan Irigasi-Sewa Bangunan Waduk Pengembangan Sumber Air</t>
  </si>
  <si>
    <t>Pendapatan dari Pengembalian Kelebihan Pembayaran Belanja Sewa Jalan, Jaringan dan Irigasi-Sewa Bangunan Pengambilan Pengembangan Sumber Air</t>
  </si>
  <si>
    <t>Pendapatan dari Pengembalian Kelebihan Pembayaran Belanja Sewa Jalan, Jaringan
dan Irigasi-Sewa Bangunan Pembawa Pengembangan Sumber Air</t>
  </si>
  <si>
    <t>Pendapatan dari Pengembalian Kelebihan Pembayaran Belanja Sewa Jalan, Jaringan
dan Irigasi-Sewa Bangunan Pembuang Pengembangan Sumber Air</t>
  </si>
  <si>
    <t>Pendapatan dari Pengembalian Kelebihan Pembayaran Belanja Sewa Jalan, Jaringan
dan Irigasi-Sewa Bangunan Pengaman Pengembangan Sumber Air</t>
  </si>
  <si>
    <t>Pendapatan dari Pengembalian Kelebihan Pembayaran Belanja Sewa Jalan, Jaringan
dan Irigasi-Sewa Bangunan Pelengkap Pengembangan Sumber Air</t>
  </si>
  <si>
    <t>Pendapatan dari Pengembalian Kelebihan Pembayaran Belanja Sewa Jalan, Jaringan
dan Irigasi-Sewa Bangunan Sawah Irigasi Air Tanah</t>
  </si>
  <si>
    <t>Pendapatan dari Pengembalian Kelebihan Pembayaran Belanja Sewa Jalan, Jaringan dan Irigasi-Sewa Bangunan Pengembangan Sumber Air dan Air Tanah Lainnya</t>
  </si>
  <si>
    <t>Pendapatan dari Pengembalian Kelebihan Pembayaran Belanja Sewa Jalan, Jaringan
dan Irigasi-Sewa Bangunan Waduk Air Bersih/Air Baku</t>
  </si>
  <si>
    <t>Pendapatan dari Pengembalian Kelebihan Pembayaran Belanja Sewa Jalan, Jaringan
dan Irigasi-Sewa Bangunan Pengambilan Air Bersih/Air Baku</t>
  </si>
  <si>
    <t>Pendapatan dari Pengembalian Kelebihan Pembayaran Belanja Sewa Jalan, Jaringan
dan Irigasi-Sewa Bangunan Pembawa Air Bersih/Air Baku</t>
  </si>
  <si>
    <t>Pendapatan dari Pengembalian Kelebihan Pembayaran Belanja Sewa Jalan, Jaringan
dan Irigasi-Sewa Bangunan Pembuang Air Bersih/Air Baku</t>
  </si>
  <si>
    <t>Pendapatan dari Pengembalian Kelebihan Pembayaran Belanja Sewa Jalan, Jaringan
dan Irigasi-Sewa Bangunan Pelengkap Air Bersih/Air Baku</t>
  </si>
  <si>
    <t>Pendapatan dari Pengembalian Kelebihan Pembayaran Belanja Sewa Jalan, Jaringan
dan Irigasi-Sewa Bangunan Air Bersih/Air Baku Lainnya</t>
  </si>
  <si>
    <t>Pendapatan dari Pengembalian Kelebihan Pembayaran Belanja Sewa Jalan, Jaringan
dan Irigasi-Sewa Bangunan Pembawa Air Kotor</t>
  </si>
  <si>
    <t>Pendapatan dari Pengembalian Kelebihan Pembayaran Belanja Sewa Jalan, Jaringan
dan Irigasi-Sewa Bangunan Waduk Air Kotor</t>
  </si>
  <si>
    <t>Pendapatan dari Pengembalian Kelebihan Pembayaran Belanja Sewa Jalan, Jaringan
dan Irigasi-Sewa Bangunan Pembuang Air Kotor</t>
  </si>
  <si>
    <t>Pendapatan dari Pengembalian Kelebihan Pembayaran Belanja Sewa Jalan, Jaringan
dan Irigasi-Sewa Bangunan Pengaman Air Kotor</t>
  </si>
  <si>
    <t>Pendapatan dari Pengembalian Kelebihan Pembayaran Belanja Sewa Jalan, Jaringan
dan Irigasi-Sewa Bangunan Pelengkap Air Kotor</t>
  </si>
  <si>
    <t>Pendapatan dari Pengembalian Kelebihan Pembayaran Belanja Sewa Jalan, Jaringan
dan Irigasi-Sewa Bangunan Air Kotor Lainnya</t>
  </si>
  <si>
    <t>Pendapatan dari Pengembalian Kelebihan Pembayaran Belanja Sewa Jalan, Jaringan
dan Irigasi-Sewa Instalasi Air Permukaan</t>
  </si>
  <si>
    <t>Pendapatan dari Pengembalian Kelebihan Pembayaran Belanja Sewa Jalan, Jaringan
dan Irigasi-Sewa Instalasi Air Sumber/Mata Air</t>
  </si>
  <si>
    <t>Pendapatan dari Pengembalian Kelebihan Pembayaran Belanja Sewa Jalan, Jaringan
dan Irigasi-Sewa Instalasi Air Tanah Dalam</t>
  </si>
  <si>
    <t>Pendapatan dari Pengembalian Kelebihan Pembayaran Belanja Sewa Jalan, Jaringan
dan Irigasi-Sewa Instalasi Air Tanah Dangkal</t>
  </si>
  <si>
    <t>Pendapatan dari Pengembalian Kelebihan Pembayaran Belanja Sewa Jalan, Jaringan
dan Irigasi-Sewa Instalasi Air Bersih/Air Baku Lainnya</t>
  </si>
  <si>
    <t>Pendapatan dari Pengembalian Kelebihan Pembayaran Belanja Sewa Jalan, Jaringan
dan Irigasi-Sewa Instalasi Air Buangan Domestik</t>
  </si>
  <si>
    <t>Pendapatan dari Pengembalian Kelebihan Pembayaran Belanja Sewa Jalan, Jaringan
dan Irigasi-Sewa Instalasi Air Buangan Industri</t>
  </si>
  <si>
    <t>Pendapatan dari Pengembalian Kelebihan Pembayaran Belanja Sewa Jalan, Jaringan
dan Irigasi-Sewa Instalasi Air Buangan Pertanian</t>
  </si>
  <si>
    <t>Pendapatan dari Pengembalian Kelebihan Pembayaran Belanja Sewa Jalan, Jaringan
dan Irigasi-Sewa Instalasi Air Kotor Lainnya</t>
  </si>
  <si>
    <t>Pendapatan dari Pengembalian Kelebihan Pembayaran Belanja Sewa Jalan, Jaringan
dan Irigasi-Sewa Instalasi Pengolahan Sampah Organik</t>
  </si>
  <si>
    <t>Pendapatan dari Pengembalian Kelebihan Pembayaran Belanja Sewa Jalan, Jaringan
dan Irigasi-Sewa Instalasi Pengolahan Sampah Non Organik</t>
  </si>
  <si>
    <t>Pendapatan dari Pengembalian Kelebihan Pembayaran Belanja Sewa Jalan, Jaringan
dan Irigasi-Sewa Bangunan Penampung Sampah</t>
  </si>
  <si>
    <t>Pendapatan dari Pengembalian Kelebihan Pembayaran Belanja Sewa Jalan, Jaringan
dan Irigasi-Sewa Instalasi Pengolahan Sampah Lainnya</t>
  </si>
  <si>
    <t>Pendapatan dari Pengembalian Kelebihan Pembayaran Belanja Sewa Jalan, Jaringan dan Irigasi-Sewa Instalasi Pengolahan Bahan Bangunan Percontohan</t>
  </si>
  <si>
    <t>Pendapatan dari Pengembalian Kelebihan Pembayaran Belanja Sewa Jalan, Jaringan
dan Irigasi-Sewa Instalasi Pengolahan Bahan Bangunan Perintis</t>
  </si>
  <si>
    <t>Pendapatan dari Pengembalian Kelebihan Pembayaran Belanja Sewa Jalan, Jaringan
dan Irigasi-Sewa Instalasi Pengolahan Bahan Bangunan Terapan</t>
  </si>
  <si>
    <t>Pendapatan dari Pengembalian Kelebihan Pembayaran Belanja Sewa Jalan, Jaringan
dan Irigasi-Sewa Instalasi Pengolahan Bahan Bangunan Lainnya</t>
  </si>
  <si>
    <t>Pendapatan dari Pengembalian Kelebihan Pembayaran Belanja Sewa Jalan, Jaringan
dan Irigasi-Sewa Instalasi Pembangkit Listrik Tenaga Air (PLTA)</t>
  </si>
  <si>
    <t>Pendapatan dari Pengembalian Kelebihan Pembayaran Belanja Sewa Jalan, Jaringan
dan Irigasi-Sewa Instalasi Pembangkit Listrik Tenaga Diesel (PLTD)</t>
  </si>
  <si>
    <t>Pendapatan dari Pengembalian Kelebihan Pembayaran Belanja Sewa Jalan, Jaringan dan Irigasi-Sewa Instalasi Pembangkit Listrik Tenaga Mikro Hidro (PLTM)</t>
  </si>
  <si>
    <t>Pendapatan dari Pengembalian Kelebihan Pembayaran Belanja Sewa Jalan, Jaringan dan Irigasi-Sewa Instalasi Pembangkit Listrik Tenaga Angin (PLTAN)</t>
  </si>
  <si>
    <t>Pendapatan dari Pengembalian Kelebihan Pembayaran Belanja Sewa Jalan, Jaringan
dan Irigasi-Sewa Instalasi Pembangkit Listrik Tenaga Uap (PLTU)</t>
  </si>
  <si>
    <t>Pendapatan dari Pengembalian Kelebihan Pembayaran Belanja Sewa Jalan, Jaringan
dan Irigasi-Sewa Instalasi Pembangkit Listrik Tenaga Nuklir (PLTN)</t>
  </si>
  <si>
    <t>Pendapatan dari Pengembalian Kelebihan Pembayaran Belanja Sewa Jalan, Jaringan
dan Irigasi-Sewa Instalasi Pembangkit Listrik Tenaga Gas (PLTG)</t>
  </si>
  <si>
    <t>Pendapatan dari Pengembalian Kelebihan Pembayaran Belanja Sewa Jalan, Jaringan dan Irigasi-Sewa Instalasi Pembangkit Listrik Tenaga Panas Bumi (PLTP)</t>
  </si>
  <si>
    <t>Pendapatan dari Pengembalian Kelebihan Pembayaran Belanja Sewa Jalan, Jaringan
dan Irigasi-Sewa Instalasi Pembangkit Listrik Tenaga Surya (PLTS)</t>
  </si>
  <si>
    <t>Pendapatan dari Pengembalian Kelebihan Pembayaran Belanja Sewa Jalan, Jaringan
dan Irigasi-Sewa Instalasi Pembangkit Listrik Tenaga Biogas (PLTB)</t>
  </si>
  <si>
    <t>Pendapatan dari Pengembalian Kelebihan Pembayaran Belanja Sewa Jalan, Jaringan dan    Irigasi-Sewa    Instalasi    Pembangkit    Listrik    Tenaga    Samudera/Gelombang
Samudera</t>
  </si>
  <si>
    <t>Pendapatan dari Pengembalian Kelebihan Pembayaran Belanja Sewa Jalan, Jaringan
dan Irigasi-Sewa Instalasi Pembangkit Listrik Lainnya</t>
  </si>
  <si>
    <t>Pendapatan dari Pengembalian Kelebihan Pembayaran Belanja Sewa Jalan, Jaringan
dan Irigasi-Sewa Instalasi Gardu Listrik Induk</t>
  </si>
  <si>
    <t>Pendapatan dari Pengembalian Kelebihan Pembayaran Belanja Sewa Jalan, Jaringan
dan Irigasi-Sewa Instalasi Gardu Listrik Distribusi</t>
  </si>
  <si>
    <t>Pendapatan dari Pengembalian Kelebihan Pembayaran Belanja Sewa Jalan, Jaringan
dan Irigasi-Sewa Instalasi Pusat Pengatur Listrik</t>
  </si>
  <si>
    <t>Pendapatan dari Pengembalian Kelebihan Pembayaran Belanja Sewa Jalan, Jaringan
dan Irigasi-Sewa Instalasi Gardu Listrik Lainnya</t>
  </si>
  <si>
    <t>Pendapatan dari Pengembalian Kelebihan Pembayaran Belanja Sewa Jalan, Jaringan
dan Irigasi-Sewa Instalasi Pertahanan di Darat</t>
  </si>
  <si>
    <t>Pendapatan dari Pengembalian Kelebihan Pembayaran Belanja Sewa Jalan, Jaringan
dan Irigasi-Sewa Instalasi Pertahanan Lainnya</t>
  </si>
  <si>
    <t>Pendapatan dari Pengembalian Kelebihan Pembayaran Belanja Sewa Jalan, Jaringan
dan Irigasi-Sewa Instalasi Gardu Gas</t>
  </si>
  <si>
    <t>Pendapatan dari Pengembalian Kelebihan Pembayaran Belanja Sewa Jalan, Jaringan
dan Irigasi-Sewa Instalasi Jaringan Pipa Gas</t>
  </si>
  <si>
    <t>Pendapatan dari Pengembalian Kelebihan Pembayaran Belanja Sewa Jalan, Jaringan
dan Irigasi-Sewa Instalasi Pengolahan Gas</t>
  </si>
  <si>
    <t>Pendapatan dari Pengembalian Kelebihan Pembayaran Belanja Sewa Jalan, Jaringan
dan Irigasi-Sewa Instalasi Gas Lainnya</t>
  </si>
  <si>
    <t>Pendapatan dari Pengembalian Kelebihan Pembayaran Belanja Sewa Jalan, Jaringan
dan Irigasi-Sewa Instalasi Pengaman Penangkal Petir</t>
  </si>
  <si>
    <t>Pendapatan dari Pengembalian Kelebihan Pembayaran Belanja Sewa Jalan, Jaringan
dan Irigasi-Sewa Instalasi Reaktor Nuklir</t>
  </si>
  <si>
    <t>Pendapatan dari Pengembalian Kelebihan Pembayaran Belanja Sewa Jalan, Jaringan
dan Irigasi-Sewa Instalasi Pengolahan Limbah Radioaktif</t>
  </si>
  <si>
    <t>Pendapatan dari Pengembalian Kelebihan Pembayaran Belanja Sewa Jalan, Jaringan
dan Irigasi-Sewa Instalasi Pengaman Lainnya</t>
  </si>
  <si>
    <t>Pendapatan dari Pengembalian Kelebihan Pembayaran Belanja Sewa Jalan, Jaringan
dan Irigasi-Sewa Instalasi Lain</t>
  </si>
  <si>
    <t>Pendapatan dari Pengembalian Kelebihan Pembayaran Belanja Sewa Jalan, Jaringan
dan Irigasi-Sewa Jaringan Pembawa</t>
  </si>
  <si>
    <t>Pendapatan dari Pengembalian Kelebihan Pembayaran Belanja Sewa Jalan, Jaringan
dan Irigasi-Sewa Jaringan Induk Distribusi</t>
  </si>
  <si>
    <t>Pendapatan dari Pengembalian Kelebihan Pembayaran Belanja Sewa Jalan, Jaringan
dan Irigasi-Sewa Jaringan Cabang Distribusi</t>
  </si>
  <si>
    <t>Pendapatan dari Pengembalian Kelebihan Pembayaran Belanja Sewa Jalan, Jaringan
dan Irigasi-Sewa Jaringan Sambungan ke Rumah</t>
  </si>
  <si>
    <t>Pendapatan dari Pengembalian Kelebihan Pembayaran Belanja Sewa Jalan, Jaringan
dan Irigasi-Sewa Jaringan Air Minum Lainnya</t>
  </si>
  <si>
    <t>Pendapatan dari Pengembalian Kelebihan Pembayaran Belanja Sewa Jalan, Jaringan
dan Irigasi-Sewa Jaringan Transmisi</t>
  </si>
  <si>
    <t>Pendapatan dari Pengembalian Kelebihan Pembayaran Belanja Sewa Jalan, Jaringan
dan Irigasi-Sewa Jaringan Distribusi</t>
  </si>
  <si>
    <t>Pendapatan dari Pengembalian Kelebihan Pembayaran Belanja Sewa Jalan, Jaringan
dan Irigasi-Sewa Jaringan Listrik Lainnya</t>
  </si>
  <si>
    <t>Pendapatan dari Pengembalian Kelebihan Pembayaran Belanja Sewa Jalan, Jaringan
dan Irigasi-Sewa Jaringan Telepon di atas Tanah</t>
  </si>
  <si>
    <t>Pendapatan dari Pengembalian Kelebihan Pembayaran Belanja Sewa Jalan, Jaringan
dan Irigasi-Sewa Jaringan Telepon di bawah Tanah</t>
  </si>
  <si>
    <t>Pendapatan dari Pengembalian Kelebihan Pembayaran Belanja Sewa Jalan, Jaringan
dan Irigasi-Sewa Jaringan Telepon di dalam Air</t>
  </si>
  <si>
    <t>Pendapatan dari Pengembalian Kelebihan Pembayaran Belanja Sewa Jalan, Jaringan
dan Irigasi-Sewa Jaringan dengan Media Udara</t>
  </si>
  <si>
    <t>Pendapatan dari Pengembalian Kelebihan Pembayaran Belanja Sewa Jalan, Jaringan
dan Irigasi-Sewa Jaringan Telepon Lainnya</t>
  </si>
  <si>
    <t>Pendapatan dari Pengembalian Kelebihan Pembayaran Belanja Sewa Jalan, Jaringan
dan Irigasi-Sewa Jaringan Pipa Gas Transmisi</t>
  </si>
  <si>
    <t>Pendapatan dari Pengembalian Kelebihan Pembayaran Belanja Sewa Jalan, Jaringan
dan Irigasi-Sewa Jaringan Pipa Distribusi</t>
  </si>
  <si>
    <t>Pendapatan dari Pengembalian Kelebihan Pembayaran Belanja Sewa Jalan, Jaringan
dan Irigasi-Sewa Jaringan Pipa Dinas</t>
  </si>
  <si>
    <t>Pendapatan dari Pengembalian Kelebihan Pembayaran Belanja Sewa Jalan, Jaringan
dan Irigasi-Sewa Jaringan BBM</t>
  </si>
  <si>
    <t>Pendapatan dari Pengembalian Kelebihan Pembayaran Belanja Sewa Jalan, Jaringan
dan Irigasi-Sewa Jaringan Gas Lainnya</t>
  </si>
  <si>
    <t>Pendapatan  dari  Pengembalian  Kelebihan  Pembayaran  Belanja  Sewa  Aset  Tetap
Lainnya-Sewa Buku Umum</t>
  </si>
  <si>
    <t>Pendapatan  dari  Pengembalian  Kelebihan  Pembayaran  Belanja  Sewa  Aset  Tetap
Lainnya-Sewa Buku Filsafat</t>
  </si>
  <si>
    <t>Pendapatan  dari  Pengembalian  Kelebihan  Pembayaran  Belanja  Sewa  Aset  Tetap
Lainnya-Sewa Buku Agama</t>
  </si>
  <si>
    <t>Pendapatan  dari  Pengembalian  Kelebihan  Pembayaran  Belanja  Sewa  Aset  Tetap
Lainnya-Sewa Buku Ilmu Sosial</t>
  </si>
  <si>
    <t>Pendapatan  dari  Pengembalian  Kelebihan  Pembayaran  Belanja  Sewa  Aset  Tetap
Lainnya-Sewa Buku Ilmu Bahasa</t>
  </si>
  <si>
    <t>Pendapatan  dari  Pengembalian  Kelebihan  Pembayaran  Belanja  Sewa  Aset  Tetap
Lainnya-Sewa Buku Matematika dan Pengetahuan Alam</t>
  </si>
  <si>
    <t>Pendapatan  dari  Pengembalian  Kelebihan  Pembayaran  Belanja  Sewa  Aset  Tetap
Lainnya-Sewa Buku Ilmu Pengetahuan Praktis</t>
  </si>
  <si>
    <t>Pendapatan  dari  Pengembalian  Kelebihan  Pembayaran  Belanja  Sewa  Aset  Tetap
Lainnya-Sewa Buku Arsitektur, Kesenian, dan Olahraga</t>
  </si>
  <si>
    <t>Pendapatan  dari  Pengembalian  Kelebihan  Pembayaran  Belanja  Sewa  Aset  Tetap
Lainnya-Sewa Buku Geografi  Biografi  dan Sejarah</t>
  </si>
  <si>
    <t>Pendapatan  dari  Pengembalian  Kelebihan  Pembayaran  Belanja  Sewa  Aset  Tetap
Lainnya-Sewa Serial</t>
  </si>
  <si>
    <t>Pendapatan  dari  Pengembalian  Kelebihan  Pembayaran  Belanja  Sewa  Aset  Tetap
Lainnya-Sewa Buku Laporan</t>
  </si>
  <si>
    <t>Pendapatan  dari  Pengembalian  Kelebihan  Pembayaran  Belanja  Sewa  Aset  Tetap
Lainnya-Sewa Bahan Perpustakaan Tercetak Lainnya</t>
  </si>
  <si>
    <t>Pendapatan  dari  Pengembalian  Kelebihan  Pembayaran  Belanja  Sewa  Aset  Tetap
Lainnya-Sewa Audio Visual</t>
  </si>
  <si>
    <t>Pendapatan  dari  Pengembalian  Kelebihan  Pembayaran  Belanja  Sewa  Aset  Tetap
Lainnya-Sewa Bentuk Mikro (Microform)</t>
  </si>
  <si>
    <t>Pendapatan  dari  Pengembalian  Kelebihan  Pembayaran  Belanja  Sewa  Aset  Tetap
Lainnya-Sewa Terekam dan Bentuk Mikro Lainnya</t>
  </si>
  <si>
    <t>Pendapatan  dari  Pengembalian  Kelebihan  Pembayaran  Belanja  Sewa  Aset  Tetap
Lainnya-Sewa Bahan Kartografi</t>
  </si>
  <si>
    <t>Pendapatan  dari  Pengembalian  Kelebihan  Pembayaran  Belanja  Sewa  Aset  Tetap
Lainnya-Sewa Naskah (Manuskrip)/Asli</t>
  </si>
  <si>
    <t>Pendapatan  dari  Pengembalian  Kelebihan  Pembayaran  Belanja  Sewa  Aset  Tetap
Lainnya-Sewa Lukisan dan Ukiran</t>
  </si>
  <si>
    <t>Pendapatan  dari  Pengembalian  Kelebihan  Pembayaran  Belanja  Sewa  Aset  Tetap
Lainnya-Sewa Kartografi  Naskah, Dan Lukisan Lainnya</t>
  </si>
  <si>
    <t>Pendapatan  dari  Pengembalian  Kelebihan  Pembayaran  Belanja  Sewa  Aset  Tetap
Lainnya-Sewa Karya Musik</t>
  </si>
  <si>
    <t>Pendapatan  dari  Pengembalian  Kelebihan  Pembayaran  Belanja  Sewa  Aset  Tetap
Lainnya-Sewa Musik Lainnya</t>
  </si>
  <si>
    <t>Pendapatan  dari  Pengembalian  Kelebihan  Pembayaran  Belanja  Sewa  Aset  Tetap
Lainnya-Sewa Karya Grafika (Graphic Material )</t>
  </si>
  <si>
    <t>Pendapatan  dari  Pengembalian  Kelebihan  Pembayaran  Belanja  Sewa  Aset  Tetap
Lainnya-Sewa Karya Grafika (Graphic Material ) Lainnya</t>
  </si>
  <si>
    <t>Pendapatan  dari  Pengembalian  Kelebihan  Pembayaran  Belanja  Sewa  Aset  Tetap
Lainnya-Sewa Three Dimensional Artifacts and Realita</t>
  </si>
  <si>
    <t>Pendapatan  dari  Pengembalian  Kelebihan  Pembayaran  Belanja  Sewa  Aset  Tetap
Lainnya-Sewa Three Dimensional Artifacts and Realita Lainn ya</t>
  </si>
  <si>
    <t>Pendapatan  dari  Pengembalian  Kelebihan  Pembayaran  Belanja  Sewa  Aset  Tetap
Lainnya-Sewa Tarscalt</t>
  </si>
  <si>
    <t>Pendapatan  dari  Pengembalian  Kelebihan  Pembayaran  Belanja  Sewa  Aset  Tetap
Lainnya-Sewa Tarscalt Lainn ya</t>
  </si>
  <si>
    <t>Pendapatan  dari  Pengembalian  Kelebihan  Pembayaran  Belanja  Sewa  Aset  Tetap
Lainnya-Sewa Alat Musik</t>
  </si>
  <si>
    <t>Pendapatan  dari  Pengembalian  Kelebihan  Pembayaran  Belanja  Sewa  Aset  Tetap
Lainnya-Sewa Lukisan</t>
  </si>
  <si>
    <t>Pendapatan  dari  Pengembalian  Kelebihan  Pembayaran  Belanja  Sewa  Aset  Tetap
Lainnya-Sewa Alat Peraga Kesenian</t>
  </si>
  <si>
    <t>Pendapatan  dari  Pengembalian  Kelebihan  Pembayaran  Belanja  Sewa  Aset  Tetap
Lainnya-Sewa Barang Bercorak Kesenian Lainnya</t>
  </si>
  <si>
    <t>Pendapatan  dari  Pengembalian  Kelebihan  Pembayaran  Belanja  Sewa  Aset  Tetap
Lainnya-Sewa Pahatan</t>
  </si>
  <si>
    <t>Pendapatan  dari  Pengembalian  Kelebihan  Pembayaran  Belanja  Sewa  Aset  Tetap Lainnya-Sewa Maket, Miniatur, Replika, Foto Dokumen, dan Benda Bersejarah</t>
  </si>
  <si>
    <t>Pendapatan  dari  Pengembalian  Kelebihan  Pembayaran  Belanja  Sewa  Aset  Tetap
Lainnya-Sewa Barang Kerajinan</t>
  </si>
  <si>
    <t>Pendapatan  dari  Pengembalian  Kelebihan  Pembayaran  Belanja  Sewa  Aset  Tetap
Lainnya-Sewa Alat Bercorak Kebudayaan Lainnya</t>
  </si>
  <si>
    <t>Pendapatan  dari  Pengembalian  Kelebihan  Pembayaran  Belanja  Sewa  Aset  Tetap
Lainnya-Sewa Tanda Penghargaan Bidang Olahraga</t>
  </si>
  <si>
    <t>Pendapatan  dari  Pengembalian  Kelebihan  Pembayaran  Belanja  Sewa  Aset  Tetap
Lainnya-Sewa Tanda Penghargaan Bidang Lainnya</t>
  </si>
  <si>
    <t>Pendapatan  dari  Pengembalian  Kelebihan  Pembayaran  Belanja  Sewa  Aset  Tetap
Lainnya-Sewa Hewan Pengaman</t>
  </si>
  <si>
    <t>Pendapatan  dari  Pengembalian  Kelebihan  Pembayaran  Belanja  Sewa  Aset  Tetap
Lainnya-Sewa Hewan Pengangkut</t>
  </si>
  <si>
    <t>Pendapatan  dari  Pengembalian  Kelebihan  Pembayaran  Belanja  Sewa  Aset  Tetap
Lainnya-Sewa Hewan Kebun Binatang</t>
  </si>
  <si>
    <t>Pendapatan  dari  Pengembalian  Kelebihan  Pembayaran  Belanja  Sewa  Aset  Tetap
Lainnya-Sewa Hewan Piaraan Lainnya</t>
  </si>
  <si>
    <t>Pendapatan  dari  Pengembalian  Kelebihan  Pembayaran  Belanja  Sewa  Aset  Tetap
Lainnya-Sewa Ternak Potong</t>
  </si>
  <si>
    <t>Pendapatan  dari  Pengembalian  Kelebihan  Pembayaran  Belanja  Sewa  Aset  Tetap
Lainnya-Sewa Ternak Perah</t>
  </si>
  <si>
    <t>Pendapatan  dari  Pengembalian  Kelebihan  Pembayaran  Belanja  Sewa  Aset  Tetap
Lainnya-Sewa Ternak Unggas</t>
  </si>
  <si>
    <t>Pendapatan  dari  Pengembalian  Kelebihan  Pembayaran  Belanja  Sewa  Aset  Tetap
Lainnya-Sewa Ternak Lainnya</t>
  </si>
  <si>
    <t>Pendapatan  dari  Pengembalian  Kelebihan  Pembayaran  Belanja  Sewa  Aset  Tetap
Lainnya-Sewa Hewan Lainnya</t>
  </si>
  <si>
    <t>Pendapatan  dari  Pengembalian  Kelebihan  Pembayaran  Belanja  Sewa  Aset  Tetap
Lainnya-Sewa Ikan Budidaya</t>
  </si>
  <si>
    <t>Pendapatan  dari  Pengembalian  Kelebihan  Pembayaran  Belanja  Sewa  Aset  Tetap Lainnya-Sewa Crustea Budidaya (Udang, Rajungan, Kepiting dan Sebangsanya)</t>
  </si>
  <si>
    <t>Pendapatan  dari  Pengembalian  Kelebihan  Pembayaran  Belanja  Sewa  Aset  Tetap Lainnya-SewaMolluscaBudidaya  (Kerang,  Tiram,  Cumi-cumi,  Gurita,  Siput  dan
Sebangsanya)</t>
  </si>
  <si>
    <t>Pendapatan  dari  Pengembalian  Kelebihan  Pembayaran  Belanja  Sewa  Aset  Tetap
Lainnya-Sewa Coelenterata Budida ya (Ubur-ubur dan Sebangsanya)</t>
  </si>
  <si>
    <t>Pendapatan  dari  Pengembalian  Kelebihan  Pembayaran  Belanja  Sewa  Aset  Tetap Lainnya-Sewa Echinodermata Budidaya (Tripang, Bulu Babi dan Sebangsanya)</t>
  </si>
  <si>
    <t>Pendapatan  dari  Pengembalian  Kelebihan  Pembayaran  Belanja  Sewa  Aset  Tetap
Lainnya-Sewa Amphibia Budida ya (Kodok dan Sebangsanya)</t>
  </si>
  <si>
    <t>Pendapatan  dari  Pengembalian  Kelebihan  Pembayaran  Belanja  Sewa  Aset  Tetap Lainnya-SewaReptiliaBudidaya  (Buaya,  Penyu,  Kura-kura,  Biawak,  Ular  Air  dan
Sebangsanya)</t>
  </si>
  <si>
    <t>Pendapatan  dari  Pengembalian  Kelebihan  Pembayaran  Belanja  Sewa  Aset  Tetap Lainnya-SewaMammaliaBudidaya   (Paus,   Lumba-lumba,   Pesut,   Duyung   dan
sebangsanya)</t>
  </si>
  <si>
    <t>Pendapatan  dari  Pengembalian  Kelebihan  Pembayaran  Belanja  Sewa  Aset  Tetap Lainnya-SewaAlgaeBudidaya  (Rumput  Laut  dan  Tumbuh-tumbuhan  Lain  yang
Hidup di dalam Air)</t>
  </si>
  <si>
    <t>Pendapatan  dari  Pengembalian  Kelebihan  Pembayaran  Belanja  Sewa  Aset  Tetap
Lainnya-Sewa Budidaya Biota Perairan Lainnya</t>
  </si>
  <si>
    <t>Pendapatan  dari  Pengembalian  Kelebihan  Pembayaran  Belanja  Sewa  Aset  Tetap
Lainnya-Sewa Tanaman</t>
  </si>
  <si>
    <t>Pendapatan  dari  Pengembalian  Kelebihan  Pembayaran  Belanja  Sewa  Aset  Tetap
Lainnya-Sewa Hewan Koleksi</t>
  </si>
  <si>
    <t>Pendapatan  dari  Pengembalian  Kelebihan  Pembayaran  Belanja  Sewa  Aset  Tetap
Lainnya-Sewa Biota Perairan Koleksi</t>
  </si>
  <si>
    <t>Pendapatan  dari  Pengembalian  Kelebihan  Pembayaran  Belanja  Sewa  Aset  Tetap
Lainnya-Sewa Tanaman Koleksi</t>
  </si>
  <si>
    <t>Pendapatan  dari  Pengembalian  Kelebihan  Pembayaran  Belanja  Sewa  Aset  Tetap
Lainnya-Sewa Mikroba Koleksi</t>
  </si>
  <si>
    <t>Pendapatan  dari  Pengembalian  Kelebihan  Pembayaran  Belanja  Sewa  Aset  Tetap
Lainnya-Sewa Batuan Koleksi</t>
  </si>
  <si>
    <t>Pendapatan  dari  Pengembalian  Kelebihan  Pembayaran  Belanja  Sewa  Aset  Tetap
Lainnya-Sewa Fosil</t>
  </si>
  <si>
    <t>Pendapatan  dari  Pengembalian  Kelebihan  Pembayaran  Belanja  Sewa  Aset  Tetap
Lainnya-Sewa Barang Koleksi Non Budaya Lainnya</t>
  </si>
  <si>
    <t>Pendapatan  dari  Pengembalian  Kelebihan  Pembayaran  Belanja  Sewa  Aset  Tidak
Berwujud-Goodwill</t>
  </si>
  <si>
    <t>Pendapatan  dari  Pengembalian  Kelebihan  Pembayaran  Belanja  Sewa  Aset  Tidak
Berwujud-Lisensi dan Franchise</t>
  </si>
  <si>
    <t>Pendapatan  dari  Pengembalian  Kelebihan  Pembayaran  Belanja  Sewa  Aset  Tidak
Berwujud-Hak Cipta</t>
  </si>
  <si>
    <t>Pendapatan  dari  Pengembalian  Kelebihan  Pembayaran  Belanja  Sewa  Aset  Tidak
Berwujud-Hak Paten</t>
  </si>
  <si>
    <t>Pendapatan  dari  Pengembalian  Kelebihan  Pembayaran  Belanja  Sewa  Aset  Tidak
Berwujud-Software</t>
  </si>
  <si>
    <t>Pendapatan  dari  Pengembalian  Kelebihan  Pembayaran  Belanja  Sewa  Aset  Tidak
Berwujud-Kajian</t>
  </si>
  <si>
    <t>Pendapatan  dari  Pengembalian  Kelebihan  Pembayaran  Belanja  Sewa  Aset  Tidak Berwujud-Aset Tidak Berwujud yang Mempunyai Nilai Sejarah/Budaya</t>
  </si>
  <si>
    <t>Pendapatan  dari  Pengembalian  Kelebihan  Pembayaran  Belanja  Sewa  Aset  Tidak
Berwujud-Aset Tidak Berwujud dalam Pengerjaan</t>
  </si>
  <si>
    <t>Pendapatan  dari  Pengembalian  Kelebihan  Pembayaran  Belanja  Sewa  Aset  Tidak
Berwujud-Aset Tidak Berwujud Lainnya</t>
  </si>
  <si>
    <t>Pendapatan  dari  Pengembalian  Kelebihan  Pembayaran  Belanja  Jasa  Konsultansi Konstruksi-Jasa  Konsultansi  Perencanaan  Arsitektur-Jasa  Nasihat  dan  Pra  Desain
Arsitektural</t>
  </si>
  <si>
    <t>Pendapatan  dari  Pengembalian  Kelebihan  Pembayaran  Belanja  Jasa  Konsultansi Konstruksi-Jasa Konsultansi Perencanaan Arsitektur-Jasa Desain Arsitektural</t>
  </si>
  <si>
    <t>Pendapatan  dari  Pengembalian  Kelebihan  Pembayaran  Belanja  Jasa  Konsultansi Konstruksi-Jasa  Konsultansi  Perencanaan  Arsitektur-Jasa  Penilai  Perawatan  dan
Kelayakan Bangunan Gedung</t>
  </si>
  <si>
    <t>Pendapatan  dari  Pengembalian  Kelebihan  Pembayaran  Belanja  Jasa  Konsultansi Konstruksi-Jasa Konsultansi Perencanaan Arsitektur-Jasa Desain Interior</t>
  </si>
  <si>
    <t>Pendapatan  dari  Pengembalian  Kelebihan  Pembayaran  Belanja  Jasa  Konsultansi Konstruksi-Jasa Konsultansi Perencanaan Arsitektur-Jasa Arsitektur Lainnya</t>
  </si>
  <si>
    <t>Pendapatan  dari  Pengembalian  Kelebihan  Pembayaran  Belanja  Jasa  Konsultansi
Konstruksi-Jasa  Konsultansi  Perencanaan  Rekayasa-Jasa  Nasihat  dan  Konsultansi Rekayasa Teknik</t>
  </si>
  <si>
    <t>Pendapatan  dari  Pengembalian  Kelebihan  Pembayaran  Belanja  Jasa  Konsultansi Konstruksi-Jasa  Konsultansi  Perencanaan  Rekayasa-Jasa  Desain  Rekayasa  untuk
Konstruksi Pondasi serta Struktur Bangunan</t>
  </si>
  <si>
    <t>Pendapatan  dari  Pengembalian  Kelebihan  Pembayaran  Belanja  Jasa  Konsultansi Konstruksi-Jasa  Konsultansi  Perencanaan  Rekayasa-Jasa  Desain  Rekayasa  untuk
Pekerjaan Teknik Sipil Air</t>
  </si>
  <si>
    <t>Pendapatan  dari  Pengembalian  Kelebihan  Pembayaran  Belanja  Jasa  Konsultansi Konstruksi-Jasa  Konsultansi  Perencanaan  Rekayasa-Jasa  Desain  Rekayasa  untuk
Pekerjaan Teknik Sipil Transportasi</t>
  </si>
  <si>
    <t>Pendapatan  dari  Pengembalian  Kelebihan  Pembayaran  Belanja  Jasa  Konsultansi Konstruksi-Jasa  Konsultansi  Perencanaan  Rekayasa-Jasa  Desain  Rekayasa  untuk Pekerjaan Mekanikal dan Elektrikal dalam Bangunan</t>
  </si>
  <si>
    <t>Pendapatan  dari  Pengembalian  Kelebihan  Pembayaran  Belanja  Jasa  Konsultansi
Konstruksi-Jasa  Konsultansi  Perencanaan  Rekayasa-Jasa  Desain  Rekayasa  untuk Proses Industrial dan Produksi</t>
  </si>
  <si>
    <t>Pendapatan  dari  Pengembalian  Kelebihan  Pembayaran  Belanja  Jasa  Konsultansi Konstruksi-Jasa  Konsultansi  Perencanaan  Rekayasa-Jasa  Nasihat  dan  Konsultansi
Jasa Rekayasa Konstruksi</t>
  </si>
  <si>
    <t>Pendapatan  dari  Pengembalian  Kelebihan  Pembayaran  Belanja  Jasa  Konsultansi Konstruksi-Jasa Konsultansi Perencanaan Rekayasa-Jasa Desain Rekayasa Lainnya</t>
  </si>
  <si>
    <t>Pendapatan  dari  Pengembalian  Kelebihan  Pembayaran  Belanja  Jasa  Konsultansi
Konstruksi-Jasa  Konsultansi  Perencanaan  Penataan  Ruang-Jasa  Perencanaan  dan Perancangan Perkotaan</t>
  </si>
  <si>
    <t>Pendapatan  dari  Pengembalian  Kelebihan  Pembayaran  Belanja  Jasa  Konsultansi Konstruksi-Jasa    Konsultansi    Perencanaan    Penataan    Ruang-Jasa   Perencanaan
Wilayah</t>
  </si>
  <si>
    <t>Pendapatan  dari  Pengembalian  Kelebihan  Pembayaran  Belanja  Jasa  Konsultansi Konstruksi-Jasa  Konsultansi  Perencanaan  Penataan  Ruang-Jasa  Perencanaan  dan
Perancangan Lingkungan Bangunan dan Lands  ape</t>
  </si>
  <si>
    <t>Pendapatan  dari  Pengembalian  Kelebihan  Pembayaran  Belanja  Jasa  Konsultansi Konstruksi-Jasa     Konsultansi     Perencanaan     Penataan     Ruang-Pengembangan
Pemanfaatan Ruang</t>
  </si>
  <si>
    <t>Pendapatan  dari  Pengembalian  Kelebihan  Pembayaran  Belanja  Jasa  Konsultansi
Konstruksi-Jasa Konsultansi Pengawasan Arsitektur</t>
  </si>
  <si>
    <t>Pendapatan  dari  Pengembalian  Kelebihan  Pembayaran  Belanja  Jasa  Konsultansi
Konstruksi-Jasa    Konsultansi    Pengawasan    Rekayasa-Jasa    Pengawas    Pekerjaan Konstruksi Bangunan Gedung</t>
  </si>
  <si>
    <t>Pendapatan  dari  Pengembalian  Kelebihan  Pembayaran  Belanja  Jasa  Konsultansi Konstruksi-Jasa    Konsultansi    Pengawasan    Rekayasa-Jasa    Pengawas    Pekerjaan
Konstruksi Teknik Sipil Transportasi</t>
  </si>
  <si>
    <t>Pendapatan  dari  Pengembalian  Kelebihan  Pembayaran  Belanja  Jasa  Konsultansi Konstruksi-Jasa    Konsultansi    Pengawasan    Rekayasa-Jasa    Pengawas    Pekerjaan
Konstruksi Teknik Sipil Air</t>
  </si>
  <si>
    <t>Pendapatan  dari  Pengembalian  Kelebihan  Pembayaran  Belanja  Jasa  Konsultansi
Konstruksi-Jasa    Konsultansi    Pengawasan    Rekayasa-Jasa    Pengawas    Pekerjaan Konstruksi dan Instalasi Proses dan Fasilitas Industri</t>
  </si>
  <si>
    <t>Pendapatan  dari  Pengembalian  Kelebihan  Pembayaran  Belanja  Jasa  Konsultansi
Konstruksi-Jasa Konsultansi Pengawasan Penataan Ruang</t>
  </si>
  <si>
    <t>Pendapatan  dari  Pengembalian  Kelebihan  Pembayaran  Belanja  Jasa  Konsultansi Konstruksi-Jasa   Konsultansi   Spesialis-Jasa   Pembuatan   Prospektus   Geologi   dan
Geofisika</t>
  </si>
  <si>
    <t>Pendapatan  dari  Pengembalian  Kelebihan  Pembayaran  Belanja  Jasa  Konsultansi Konstruksi-Jasa Konsultansi Spesialis-Jasa Survei Bawah Tanah</t>
  </si>
  <si>
    <t>Pendapatan  dari  Pengembalian  Kelebihan  Pembayaran  Belanja  Jasa  Konsultansi Konstruksi-Jasa Konsultansi Spesialis-Jasa Survei Permukaan Tanah</t>
  </si>
  <si>
    <t>Pendapatan  dari  Pengembalian  Kelebihan  Pembayaran  Belanja  Jasa  Konsultansi
Konstruksi-Jasa Konsultansi Spesialis-Jasa Pembuatan Peta</t>
  </si>
  <si>
    <t>Pendapatan  dari  Pengembalian  Kelebihan  Pembayaran  Belanja  Jasa  Konsultansi Konstruksi-Jasa  Konsultansi  Spesialis-Jasa  Pengujian  dan  Analisa  Komposisi  dan
Tingkat Kemurnian</t>
  </si>
  <si>
    <t>Pendapatan  dari  Pengembalian  Kelebihan  Pembayaran  Belanja  Jasa  Konsultansi Konstruksi-Jasa Konsultansi Spesialis-Jasa Pengujian dan Analisa Parameter Fisikal</t>
  </si>
  <si>
    <t>Pendapatan  dari  Pengembalian  Kelebihan  Pembayaran  Belanja  Jasa  Konsultansi Konstruksi-Jasa Konsultansi Spesialis-Jasa Pengujian dan Analisa Sistem Mekanikal
dan Elektrikal</t>
  </si>
  <si>
    <t>Pendapatan  dari  Pengembalian  Kelebihan  Pembayaran  Belanja  Jasa  Konsultansi
Konstruksi-Jasa Konsultansi Spesialis-Jasa Inspeksi Teknikal</t>
  </si>
  <si>
    <t>Pendapatan  dari  Pengembalian  Kelebihan  Pembayaran  Belanja  Jasa  Konsultansi Konstruksi-Jasa Konsultansi Lainnya-Jasa Konsultansi Lingkungan</t>
  </si>
  <si>
    <t>Pendapatan  dari  Pengembalian  Kelebihan  Pembayaran  Belanja  Jasa  Konsultansi Konstruksi-Jasa  Konsultansi  Lainnya-Jasa  Konsultansi  Estimasi  Nilai  Lahan  dan
Bangunan</t>
  </si>
  <si>
    <t>Pendapatan  dari  Pengembalian  Kelebihan  Pembayaran  Belanja  Jasa  Konsultansi
Konstruksi-Jasa  Konsultansi  Lainnya-Jasa  Manajemen  Proyek  Terkait  Konstruksi Bangunan</t>
  </si>
  <si>
    <t>Pendapatan  dari  Pengembalian  Kelebihan  Pembayaran  Belanja  Jasa  Konsultansi Konstruksi-Jasa  Konsultansi  Lainnya-Jasa  Manajemen  Proyek  Terkait  Konstruksi
Pekerjaan Teknik Sipil Transportasi</t>
  </si>
  <si>
    <t>Pendapatan  dari  Pengembalian  Kelebihan  Pembayaran  Belanja  Jasa  Konsultansi Konstruksi-Jasa  Konsultansi  Lainnya-Jasa  Manajamen  Proyek  Terkait  Konstruksi
Pekerjaan Teknik Sipil Keairan</t>
  </si>
  <si>
    <t>Pendapatan  dari  Pengembalian  Kelebihan  Pembayaran  Belanja  Jasa  Konsultansi Konstruksi-Jasa  Konsultansi  Lainnya-Jasa  Manajemen  Proyek  Terkait  Konstruksi
Pekerjaan Teknik Sipil Lainnya</t>
  </si>
  <si>
    <t>Pendapatan  dari  Pengembalian  Kelebihan  Pembayaran  Belanja  Jasa  Konsultansi Konstruksi-Jasa  Konsultansi  Lainnya-Jasa  Manajemen  Proyek  Terkait  Konstruksi
Pekerjaan Konstruksi Proses dan Fasilitas Industrial</t>
  </si>
  <si>
    <t>Pendapatan  dari  Pengembalian  Kelebihan  Pembayaran  Belanja  Jasa  Konsultansi
Konstruksi-Jasa  Konsultansi  Lainnya-Jasa  Manajemen  Proyek  Terkait  Konstruksi Pekerjaan Sistem Kendali Lalu Lintas</t>
  </si>
  <si>
    <t>Pendapatan  dari  Pengembalian  Kelebihan  Pembayaran  Belanja  Jasa  Konsultansi Konstruksi-Jasa Konsultansi Lainnya-Jasa Rekayasa (Engineering) Terpadu</t>
  </si>
  <si>
    <t>Pendapatan dari Pengembalian Kelebihan Pembayaran Belanja Jasa Konsultansi Non Konstruksi-Jasa   Konsultansi   Berorientasi   Bidang-Pengembangan   Pertanian   dan
Perdesaan</t>
  </si>
  <si>
    <t>Pendapatan dari Pengembalian Kelebihan Pembayaran Belanja Jasa Konsultansi Non Konstruksi-Jasa Konsultansi Berorientasi Bidang-Transportasi</t>
  </si>
  <si>
    <t>Pendapatan dari Pengembalian Kelebihan Pembayaran Belanja Jasa Konsultansi Non Konstruksi-Jasa Konsultansi Berorientasi Bidang-Telematika</t>
  </si>
  <si>
    <t>Pendapatan dari Pengembalian Kelebihan Pembayaran Belanja Jasa Konsultansi Non Konstruksi-Jasa Konsultansi Berorientasi Bidang-Perindustrian dan Perdagangan</t>
  </si>
  <si>
    <t>Pendapatan dari Pengembalian Kelebihan Pembayaran Belanja Jasa Konsultansi Non Konstruksi-Jasa Konsultansi Berorientasi Bidang-Pertambangan dan Energi</t>
  </si>
  <si>
    <t>Pendapatan dari Pengembalian Kelebihan Pembayaran Belanja Jasa Konsultansi Non Konstruksi-Jasa Konsultansi Berorientasi Bidang-Keuangan</t>
  </si>
  <si>
    <t>Pendapatan dari Pengembalian Kelebihan Pembayaran Belanja Jasa Konsultansi Non Konstruksi-Jasa Konsultansi Berorientasi Bidang-Pendidikan</t>
  </si>
  <si>
    <t>Pendapatan dari Pengembalian Kelebihan Pembayaran Belanja Jasa Konsultansi Non Konstruksi-Jasa Konsultansi Berorientasi Bidang-Kesehatan</t>
  </si>
  <si>
    <t>Pendapatan dari Pengembalian Kelebihan Pembayaran Belanja Jasa Konsultansi Non Konstruksi-Jasa Konsultansi Berorientasi Bidang-Kependudukan</t>
  </si>
  <si>
    <t>Pendapatan dari Pengembalian Kelebihan Pembayaran Belanja Jasa Konsultansi Non Konstruksi-Jasa Konsultansi Berorientasi Bidang-Rekayasa Industri</t>
  </si>
  <si>
    <t>Pendapatan dari Pengembalian Kelebihan Pembayaran Belanja Jasa Konsultansi Non Konstruksi-Jasa Konsultansi Berorientasi Layanan-Jasa Survei</t>
  </si>
  <si>
    <t>Pendapatan dari Pengembalian Kelebihan Pembayaran Belanja Jasa Konsultansi Non Konstruksi-Jasa   Konsultansi   Berorientasi   Layanan-Jasa   Studi   Penelitian   dan
Bantuan Teknik</t>
  </si>
  <si>
    <t>Pendapatan dari Pengembalian Kelebihan Pembayaran Belanja Jasa Konsultansi Non Konstruksi-Jasa Konsultansi Berorientasi Layanan-Jasa Konsultansi Manajemen</t>
  </si>
  <si>
    <t>Pendapatan dari Pengembalian Kelebihan Pembayaran Belanja Jasa Konsultansi Non Konstruksi-Jasa Konsultansi Berorientasi Layanan-Jasa Khusus</t>
  </si>
  <si>
    <t>Pendapatan dari Pengembalian Kelebihan Pembayaran Belanja Jasa Konsultansi Non Konstruksi-Jasa   Konsultansi   Bidang   Kepariwisataan-Jasa   Konsultansi   Destinasi
Pariwisata</t>
  </si>
  <si>
    <t>Pendapatan dari Pengembalian Kelebihan Pembayaran Belanja Jasa Konsultansi Non
Konstruksi-Jasa   Konsultansi   Bidang   Kepariwisataan-Jasa   Konsultansi   Industri Pariwisata</t>
  </si>
  <si>
    <t>Pendapatan dari Pengembalian Kelebihan Pembayaran Belanja Jasa Konsultansi Non Konstruksi-Jasa  Konsultansi  Bidang  Kepariwisataan-Jasa  Konsultansi  Pemasaran
Pariwisata</t>
  </si>
  <si>
    <t>Pendapatan dari Pengembalian Kelebihan Pembayaran Belanja Jasa Konsultansi Non Konstruksi-Jasa  Konsultansi  Bidang  Kepariwisataan-Jasa  Konsultansi  Kelembagaan
Kepariwisataan</t>
  </si>
  <si>
    <t>Pendapatan dari Pengembalian Kelebihan Pembayaran Belanja Jasa Konsultansi Non Konstruksi-Jasa  Konsultansi  Layanan  Kepariwisataan-Jasa  Konsultansi  Penelitian
Kepariwisataan</t>
  </si>
  <si>
    <t>Pendapatan dari Pengembalian Kelebihan Pembayaran Belanja Jasa Konsultansi Non
Konstruksi-Jasa Konsultansi Layanan Kepariwisataan-Jasa Konsultansi Perencanaan Kepariwisataan</t>
  </si>
  <si>
    <t>Pendapatan dari Pengembalian Kelebihan Pembayaran Belanja Jasa Konsultansi Non Konstruksi-Jasa    Konsultansi    Layanan    Kepariwisataan-Jasa    Konsultansi    Studi
Kelayakan Kepariwisataan</t>
  </si>
  <si>
    <t>Pendapatan dari Pengembalian Kelebihan Pembayaran Belanja Jasa Konsultansi Non Konstruksi-Jasa  Konsultansi  Layanan  Kepariwisataan-Jasa  Konsultansi  Pengelolaan
Kepariwisataan</t>
  </si>
  <si>
    <t>Pendapatan  dari  Pengembalian  Kelebihan  Pembayaran  Belanja  Jasa  Ketersediaan Layanan   (Availibility   Payment)-Jasa   Ketersediaan   Layanan(Availibility   Payment)
Infrastruktur Transportasi</t>
  </si>
  <si>
    <t>Pendapatan  dari  Pengembalian  Kelebihan  Pembayaran  Belanja  Jasa  Ketersediaan
Layanan   (Availibility   Payment)-Jasa   Ketersediaan   Layanan   (Availibility   Payment) Infrastruktur Jalan</t>
  </si>
  <si>
    <t>Pendapatan  dari  Pengembalian  Kelebihan  Pembayaran  Belanja  Jasa  Ketersediaan Layanan   (Availibility   Payment)-Jasa   Ketersediaan   Layanan   (Availibility   Payment)
Infrastruktur Sumber Daya Air dan Irigasi</t>
  </si>
  <si>
    <t>Pendapatan  dari  Pengembalian  Kelebihan  Pembayaran  Belanja  Jasa  Ketersediaan Layanan   (Availibility   Payment)-Jasa   Ketersediaan   Layanan   (Availibility   Payment)
Infrastruktur Air Minum</t>
  </si>
  <si>
    <t>Pendapatan  dari  Pengembalian  Kelebihan  Pembayaran  Belanja  Jasa  Ketersediaan Layanan   (Availibility   Payment)-Jasa   Ketersediaan   Layanan   (Availibility   Payment)
Infrastruktur Sistem Pengelolaan Air Limbah Terpusat</t>
  </si>
  <si>
    <t>Pendapatan  dari  Pengembalian  Kelebihan  Pembayaran  Belanja  Jasa  Ketersediaan Layanan   (Availibility   Payment)-Jasa   Ketersediaan   Layanan   (Availibility   Payment) Infrastruktur Sistem Pengelolaan Air Limbah Setempat</t>
  </si>
  <si>
    <t>Pendapatan  dari  Pengembalian  Kelebihan  Pembayaran  Belanja  Jasa  Ketersediaan
Layanan   (Availibility   Payment)-Jasa   Ketersediaan   Layanan   (Availibility   Payment) Infrastruktur Sistem Pengelolaan Persampahan</t>
  </si>
  <si>
    <t>Pendapatan  dari  Pengembalian  Kelebihan  Pembayaran  Belanja  Jasa  Ketersediaan Layanan   (Availibility   Payment)-Jasa   Ketersediaan   Layanan   (Availibility   Payment)
Infrastruktur Telekomunikasi dan Informatika</t>
  </si>
  <si>
    <t>Pendapatan  dari  Pengembalian  Kelebihan  Pembayaran  Belanja  Jasa  Ketersediaan Layanan   (Availibility   Payment)-Jasa   Ketersediaan   Layanan(Availibility   Payment)
Infrastruktur Ketenagalistrikan</t>
  </si>
  <si>
    <t>Pendapatan  dari  Pengembalian  Kelebihan  Pembayaran  Belanja  Jasa  Ketersediaan Layanan(Availibility   Payment)-Jasa   Ketersediaan   Layanan   (Availibility   Payment) Infrastruktur Minyak dan Gas Bumi dan Energi Terbarukan</t>
  </si>
  <si>
    <t>Pendapatan  dari  Pengembalian  Kelebihan  Pembayaran  Belanja  Jasa  Ketersediaan
Layanan(Availibility   Payment)-Jasa   Ketersediaan   Layanan   (Availibility   Payment) Infrastruktur Konservasi Energi</t>
  </si>
  <si>
    <t>Pendapatan  dari  Pengembalian  Kelebihan  Pembayaran  Belanja  Jasa  Ketersediaan Layanan   (Availibility   Payment)-Jasa   Ketersediaan   Layanan   (Availibility   Payment)
Infrastruktur Fasilitas Perkotaan</t>
  </si>
  <si>
    <t>Pendapatan  dari  Pengembalian  Kelebihan  Pembayaran  Belanja  Jasa  Ketersediaan Layanan   (Availibility   Payment)-Jasa   Ketersediaan   Layanan   (Availibility   Payment)
Infrastruktur Fasilitas Pendidikan</t>
  </si>
  <si>
    <t>Pendapatan  dari  Pengembalian  Kelebihan  Pembayaran  Belanja  Jasa  Ketersediaan Layanan   (Availibility   Payment)-Jasa   Ketersediaan   Layanan   (Availibility   Payment) Infrastruktur Fasilitas Sarana dan Prasarana Olahraga serta Kesenian</t>
  </si>
  <si>
    <t>Pendapatan  dari  Pengembalian  Kelebihan  Pembayaran  Belanja  Jasa  Ketersediaan Layanan(Availibility   Payment)-Jasa   Ketersediaan   Layanan   (Availibility   Payment)
Infrastruktur Kawasan</t>
  </si>
  <si>
    <t>Pendapatan  dari  Pengembalian  Kelebihan  Pembayaran  Belanja  Jasa  Ketersediaan Layanan   (Availibility   Payment)-Jasa   Ketersediaan   Layanan   (Availibility   Payment)
Infrastruktur Pariwisata</t>
  </si>
  <si>
    <t>Pendapatan  dari  Pengembalian  Kelebihan  Pembayaran  Belanja  Jasa  Ketersediaan
Layanan   (Availibility   Payment)-Jasa   Ketersediaan   Layanan   (Availibility   Payment) Infrastruktur Kesehatan</t>
  </si>
  <si>
    <t>Pendapatan  dari  Pengembalian  Kelebihan  Pembayaran  Belanja  Jasa  Ketersediaan Layanan   (Availibility   Payment)-Jasa   Ketersediaan   Layanan   (Availibility   Payment)
Infrastruktur Lembaga Pemasyarakatan</t>
  </si>
  <si>
    <t>Pendapatan  dari  Pengembalian  Kelebihan  Pembayaran  Belanja  Jasa  Ketersediaan Layanan   (Availibility   Payment)-Jasa   Ketersediaan   Layanan   (Availibility   Payment)
Infrastruktur Perumahan Rakyat</t>
  </si>
  <si>
    <t>Pendapatan  dari Pengembalian  Kelebihan  Pembayaran Belanja Beasiswa Pendidikan
PNS-Beasiswa Tugas Belajar S1</t>
  </si>
  <si>
    <t>Pendapatan  dari Pengembalian  Kelebihan  Pembayaran Belanja Beasiswa Pendidikan
PNS-Beasiswa Tugas Belajar S2</t>
  </si>
  <si>
    <t>Pendapatan  dari Pengembalian  Kelebihan  Pembayaran Belanja Beasiswa Pendidikan
PNS-Beasiswa Tugas Belajar S3</t>
  </si>
  <si>
    <t>Pendapatan  dari  Pengembalian  Kelebihan  Pembayaran  Belanja  Kursus/Pelatihan, Sosialisasi,      Bimbingan      Teknis      serta     Pendidikan      dan      Pelatihan-Kursus
Singkat/Pelatihan</t>
  </si>
  <si>
    <t>Pendapatan  dari  Pengembalian  Kelebihan  Pembayaran  Belanja  Kursus/Pelatihan, Sosialisasi, Bimbingan Teknis serta Pendidikan dan Pelatihan-Sosialisasi</t>
  </si>
  <si>
    <t>Pendapatan  dari  Pengembalian  Kelebihan  Pembayaran  Belanja  Kursus/Pelatihan, Sosialisasi, Bimbingan Teknis serta Pendidikan dan Pelatihan-Bimbingan Teknis</t>
  </si>
  <si>
    <t>Pendapatan  dari  Pengembalian  Kelebihan  Pembayaran  Belanja  Kursus/Pelatihan, Sosialisasi, Bimbingan Teknis serta Pendidikan dan Pelatihan-Diklat Kepemimpinan</t>
  </si>
  <si>
    <t>Pendapatan  dari  Pengembalian  Kelebihan  Pembayaran  Belanja  Jasa  Insentif  bagi Pegawai Non ASN atas Pemungutan Pajak Daerah-Insentif bagi Pegawai Non ASN atas
Pemungutan Pajak Kendaraan Bermotor</t>
  </si>
  <si>
    <t>Pendapatan  dari  Pengembalian  Kelebihan  Pembayaran  Belanja  Jasa  Insentif  bagi Pegawai  Non  ASN  atas  Pemungutan  Pajak  Daerah-Insentif  Pegawai  Non  ASN  atas
Pemungutan Bea Balik Nama Kendaraan Bermotor</t>
  </si>
  <si>
    <t>Pendapatan  dari  Pengembalian  Kelebihan  Pembayaran  Belanja  Jasa  Insentif  bagi Pegawai  Non  ASN  atas  Pemungutan  Pajak  Daerah-Insentif  Pegawai  Non  ASN  atas
Pemungutan Pajak Bahan Bakar Kendaraan Bermotor</t>
  </si>
  <si>
    <t>Pendapatan  dari  Pengembalian  Kelebihan  Pembayaran  Belanja  Jasa  Insentif  bagi Pegawai  Non  ASN  atas  Pemungutan  Pajak  Daerah-Insentif  Pegawai  Non  ASN  atas
Pemungutan Pajak Air Permukaan</t>
  </si>
  <si>
    <t>Pendapatan  dari  Pengembalian  Kelebihan  Pembayaran  Belanja  Jasa  Insentif  bagi Pegawai  Non  ASN  atas  Pemungutan  Pajak  Daerah-Insentif  Pegawai  Non  ASN  atas
Pemungutan Pajak Rokok</t>
  </si>
  <si>
    <t>Pendapatan  dari  Pengembalian  Kelebihan  Pembayaran  Belanja  Jasa  Insentif  bagi
Pegawai  Non  ASN  atas  Pemungutan  Pajak  Daerah-Insentif  Pegawai  Non  ASN  atas Pemungutan Pajak Hotel</t>
  </si>
  <si>
    <t>Pendapatan  dari  Pengembalian  Kelebihan  Pembayaran  Belanja  Jasa  Insentif  bagi Pegawai  Non  ASN  atas  Pemungutan  Pajak  Daerah-Insentif  Pegawai  Non  ASN  atas
Pemungutan Pajak Restoran</t>
  </si>
  <si>
    <t>Pendapatan  dari  Pengembalian  Kelebihan  Pembayaran  Belanja  Jasa  Insentif  bagi Pegawai  Non  ASN  atas  Pemungutan  Pajak  Daerah-Insentif  Pegawai  Non  ASN  atas
Pemungutan Pajak Hiburan</t>
  </si>
  <si>
    <t>Pendapatan  dari  Pengembalian  Kelebihan  Pembayaran  Belanja  Jasa  Insentif  bagi
Pegawai  Non  ASN  atas  Pemungutan  Pajak  Daerah-Insentif  Pegawai  Non  ASN  atas Pemungutan Pajak Reklame</t>
  </si>
  <si>
    <t>Pendapatan  dari  Pengembalian  Kelebihan  Pembayaran  Belanja  Jasa  Insentif  bagi Pegawai  Non  ASN  atas  Pemungutan  Pajak  Daerah-Insentif  Pegawai  Non  ASN  atas
Pemungutan Pajak Penerangan Jalan</t>
  </si>
  <si>
    <t>Pendapatan  dari  Pengembalian  Kelebihan  Pembayaran  Belanja  Jasa  Insentif  bagi
Pegawai  Non  ASN  atas  Pemungutan  Pajak  Daerah-Insentif  Pegawai  Non  ASN  atas Pemungutan Pajak Parkir</t>
  </si>
  <si>
    <t>Pendapatan  dari  Pengembalian  Kelebihan  Pembayaran  Belanja  Jasa  Insentif  bagi Pegawai  Non  ASN  atas  Pemungutan  Pajak  Daerah-Insentif  Pegawai  Non  ASN  atas
Pemungutan Pajak Air Tanah</t>
  </si>
  <si>
    <t>Pendapatan  dari  Pengembalian  Kelebihan  Pembayaran  Belanja  Jasa  Insentif  bagi
Pegawai  Non  ASN  atas  Pemungutan  Pajak  Daerah-Insentif  Pegawai  Non  ASN  atas Pemungutan Pajak Sarang Burung Walet</t>
  </si>
  <si>
    <t>Pendapatan  dari  Pengembalian  Kelebihan  Pembayaran  Belanja  Jasa  Insentif  bagi Pegawai  Non  ASN  atas  Pemungutan  Pajak  Daerah-Insentif  Pegawai  Non  ASN  atas
Pemungutan Pajak Mineral Bukan Logam dan Batuan</t>
  </si>
  <si>
    <t>Pendapatan  dari  Pengembalian  Kelebihan  Pembayaran  Belanja  Jasa  Insentif  bagi Pegawai  Non  ASN  atas  Pemungutan  Pajak  Daerah-Insentif  Pegawai  Non  ASN  atas Pemungutan Pajak Pajak Bumi dan Bangunan Perdesaan dan Perkotaan</t>
  </si>
  <si>
    <t>Pendapatan  dari  Pengembalian  Kelebihan  Pembayaran  Belanja  Jasa  Insentif  bagi Pegawai  Non  ASN  atas  Pemungutan  Pajak  Daerah-Insentif  Pegawai  Non  ASN  atas
Pemungutan Bea Perolehan Hak atas Tanah dan Bangunan</t>
  </si>
  <si>
    <t>Pendapatan  dari  Pengembalian  Kelebihan  Pembayaran  Belanja  Jasa  Insentif  bagi Pegawai Non ASN atas Pemungutan Retribusi Daerah-Insentif bagi Pegawai Non ASN atas Pemungutan Retribusi Jasa Umum-Pelayanan Kesehatan</t>
  </si>
  <si>
    <t>Pendapatan  dari  Pengembalian  Kelebihan  Pembayaran  Belanja  Jasa  Insentif  bagi Pegawai Non ASN atas Pemungutan Retribusi Daerah-Insentif bagi Pegawai Non ASN atas Pemungutan Retribusi Jasa Umum-Pelayanan Persampahan/Kebersihan</t>
  </si>
  <si>
    <t>Pendapatan  dari  Pengembalian  Kelebihan  Pembayaran  Belanja  Jasa  Insentif  bagi Pegawai Non ASN atas Pemungutan Retribusi Daerah-Insentif bagi Pegawai Non ASN atas  Pemungutan  Retribusi  Jasa  Umum-Pelayanan  Pemakaman  dan  Pengabuan
Mayat</t>
  </si>
  <si>
    <t>Pendapatan  dari  Pengembalian  Kelebihan  Pembayaran  Belanja  Jasa  Insentif  bagi Pegawai Non ASN atas Pemungutan Retribusi Daerah-Insentif bagi Pegawai Non ASN atas Pemungutan Retribusi Jasa Umum-Pelayanan Parkir di Tepi Jalan Umum</t>
  </si>
  <si>
    <t>Pendapatan  dari  Pengembalian  Kelebihan  Pembayaran  Belanja  Jasa  Insentif  bagi Pegawai Non ASN atas Pemungutan Retribusi Daerah-Insentif bagi Pegawai Non ASN
atas Pemungutan Retribusi Jasa Umum-Pelayanan Pasar</t>
  </si>
  <si>
    <t>Pendapatan  dari  Pengembalian  Kelebihan  Pembayaran  Belanja  Jasa  Insentif  bagi Pegawai Non ASN atas Pemungutan Retribusi Daerah-Insentif bagi Pegawai Non ASN atas Pemungutan Retribusi Jasa Umum-Pengujian Kendaraan Bermotor</t>
  </si>
  <si>
    <t>Pendapatan  dari  Pengembalian  Kelebihan  Pembayaran  Belanja  Jasa  Insentif  bagi Pegawai Non ASN atas Pemungutan Retribusi Daerah-Insentif bagi Pegawai Non ASN atas Pemungutan Retribusi Jasa Umum-Pemeriksaan Alat Pemadam Kebakaran</t>
  </si>
  <si>
    <t>Pendapatan  dari  Pengembalian  Kelebihan  Pembayaran  Belanja  Jasa  Insentif  bagi Pegawai Non ASN atas Pemungutan Retribusi Daerah-Insentif bagi Pegawai Non ASN atas Pemungutan Retribusi Jasa Umum-Penggantian Biaya Cetak Peta</t>
  </si>
  <si>
    <t>Pendapatan  dari  Pengembalian  Kelebihan  Pembayaran  Belanja  Jasa  Insentif  bagi Pegawai Non ASN atas Pemungutan Retribusi Daerah-Insentif bagi Pegawai Non ASN atas Pemungutan Retribusi Jasa Umum-Penyediaan dan/atau Penyedotan Kakus</t>
  </si>
  <si>
    <t>Pendapatan  dari  Pengembalian  Kelebihan  Pembayaran  Belanja  Jasa  Insentif  bagi Pegawai Non ASN atas Pemungutan Retribusi Daerah-Insentif bagi Pegawai Non ASN atas Pemungutan Retribusi Jasa Umum-Pengolahan Limbah Cair</t>
  </si>
  <si>
    <t>Pendapatan  dari  Pengembalian  Kelebihan  Pembayaran  Belanja  Jasa  Insentif  bagi Pegawai Non ASN atas Pemungutan Retribusi Daerah-Insentif bagi Pegawai Non ASN atas Pemungutan Retribusi Jasa Umum-Pelayanan Tera/Tera Ulang</t>
  </si>
  <si>
    <t>Pendapatan  dari  Pengembalian  Kelebihan  Pembayaran  Belanja  Jasa  Insentif  bagi Pegawai Non ASN atas Pemungutan Retribusi Daerah-Insentif bagi Pegawai Non ASN atas Pemungutan Retribusi Jasa Umum-Pelayanan Pendidikan</t>
  </si>
  <si>
    <t>Pendapatan  dari  Pengembalian  Kelebihan  Pembayaran  Belanja  Jasa  Insentif  bagi Pegawai Non ASN atas Pemungutan Retribusi Daerah-Insentif bagi Pegawai Non ASN atas   Pemungutan   Retribusi   Jasa   Umum-Pengawasan   dan   Pengendalian   Menara
Telekomunikasi</t>
  </si>
  <si>
    <t>Pendapatan  dari  Pengembalian  Kelebihan  Pembayaran  Belanja  Jasa  Insentif  bagi Pegawai Non ASN atas Pemungutan Retribusi Daerah-Insentif bagi Pegawai Non ASN atas Pemungutan Retribusi Jasa Usaha-Pemakaian Kekayaan Daerah</t>
  </si>
  <si>
    <t>Pendapatan  dari  Pengembalian  Kelebihan  Pembayaran  Belanja  Jasa  Insentif  bagi Pegawai Non ASN atas Pemungutan Retribusi Daerah-Insentif bagi Pegawai Non ASN atas Pemungutan Retribusi Jasa Usaha-Pasar Grosir dan/atau Pertokoan</t>
  </si>
  <si>
    <t>Pendapatan  dari  Pengembalian  Kelebihan  Pembayaran  Belanja  Jasa  Insentif  bagi Pegawai Non ASN atas Pemungutan Retribusi Daerah-Insentif bagi Pegawai Non ASN atas Pemungutan Retribusi Jasa Usaha-Penyediaan Tempat Pelelangan</t>
  </si>
  <si>
    <t>Pendapatan  dari  Pengembalian  Kelebihan  Pembayaran  Belanja  Jasa  Insentif  bagi Pegawai Non ASN atas Pemungutan Retribusi Daerah-Insentif bagi Pegawai Non ASN
atas Pemungutan Retribusi Jasa Usaha-Terminal</t>
  </si>
  <si>
    <t>Pendapatan  dari  Pengembalian  Kelebihan  Pembayaran  Belanja  Jasa  Insentif  bagi Pegawai Non ASN atas Pemungutan Retribusi Daerah-Insentif bagi Pegawai Non ASN atas Pemungutan Retribusi Jasa Usaha-Tempat Khusus Parkir</t>
  </si>
  <si>
    <t>Pendapatan  dari  Pengembalian  Kelebihan  Pembayaran  Belanja  Jasa  Insentif  bagi Pegawai Non ASN atas Pemungutan Retribusi Daerah-Insentif bagi Pegawai Non ASN atas Pemungutan Retribusi Jasa Usaha-Tempat Penginapan/Pesanggrahan/Vila</t>
  </si>
  <si>
    <t>Pendapatan  dari  Pengembalian  Kelebihan  Pembayaran  Belanja  Jasa  Insentif  bagi Pegawai Non ASN atas Pemungutan Retribusi Daerah-Insentif bagi Pegawai Non ASN atas Pemungutan Retribusi Jasa Usaha-Rumah Potong Hewan</t>
  </si>
  <si>
    <t>Pendapatan  dari  Pengembalian  Kelebihan  Pembayaran  Belanja  Jasa  Insentif  bagi Pegawai Non ASN atas Pemungutan Retribusi Daerah-Insentif bagi Pegawai Non ASN atas Pemungutan Retribusi Jasa Usaha-Pelayanan Kepelabuhan</t>
  </si>
  <si>
    <t>Pendapatan  dari  Pengembalian  Kelebihan  Pembayaran  Belanja  Jasa  Insentif  bagi Pegawai Non ASN atas Pemungutan Retribusi Daerah-Insentif bagi Pegawai Non ASN atas Pemungutan Retribusi Jasa Usaha-Tempat Rekreasi dan Olahraga</t>
  </si>
  <si>
    <t>Pendapatan  dari  Pengembalian  Kelebihan  Pembayaran  Belanja  Jasa  Insentif  bagi Pegawai Non ASN atas Pemungutan Retribusi Daerah-Insentif bagi Pegawai Non ASN atas Pemungutan Retribusi Jasa Usaha-Penyeberangan di Air</t>
  </si>
  <si>
    <t>Pendapatan  dari  Pengembalian  Kelebihan  Pembayaran  Belanja  Jasa  Insentif  bagi Pegawai Non ASN atas Pemungutan Retribusi Daerah-Insentif bagi Pegawai Non ASN atas Pemungutan Retribusi Jasa Usaha-Penjualan Produksi Usaha Daerah</t>
  </si>
  <si>
    <t>Pendapatan  dari  Pengembalian  Kelebihan  Pembayaran  Belanja  Jasa  Insentif  bagi Pegawai Non ASN atas Pemungutan Retribusi Daerah-Insentif bagi Pegawai Non ASN atas Pemungutan Retribusi Perizinan Tertentu-Izin Mendirikan Bangunan</t>
  </si>
  <si>
    <t>Pendapatan  dari  Pengembalian  Kelebihan  Pembayaran  Belanja  Jasa  Insentif  bagi Pegawai Non ASN atas Pemungutan Retribusi Daerah-Insentif bagi Pegawai Non ASN atas  Pemungutan   Retribusi  Perizinan   Tertentu-Izin   Tempat   Penjualan   Minuman
Beralkohol</t>
  </si>
  <si>
    <t>Pendapatan  dari  Pengembalian  Kelebihan  Pembayaran  Belanja  Jasa  Insentif  bagi Pegawai Non ASN atas Pemungutan Retribusi Daerah-Insentif bagi Pegawai Non ASN atas   Pemungutan   Retribusi   Perizinan   Tertentu-Izin   Trayek   untuk   Menyediakan
Pelayanan A  gkutan Umum</t>
  </si>
  <si>
    <t>Pendapatan  dari  Pengembalian  Kelebihan  Pembayaran  Belanja  Jasa  Insentif  bagi Pegawai Non ASN atas Pemungutan Retribusi Daerah-Insentif bagi Pegawai Non ASN atas Pemungutan Retribusi Perizinan Tertentu-Izin Usaha Perikanan</t>
  </si>
  <si>
    <t>Pendapatan  dari  Pengembalian  Kelebihan  Pembayaran  Belanja  Jasa  Insentif  bagi Pegawai Non ASN atas Pemungutan Retribusi Daerah-Insentif bagi Pegawai Non ASN atas Pemungutan Retribusi Perizinan Tertentu-Pengendalian Lalu Lintas</t>
  </si>
  <si>
    <t>Pendapatan  dari  Pengembalian  Kelebihan  Pembayaran  Belanja  Jasa  Insentif  bagi Pegawai Non ASN atas Pemungutan Retribusi Daerah-Insentif bagi Pegawai Non ASN atas  Pemungutan  Retribusi  Perizinan  Tertentu-Perpanjangan  Izin  Mempekerjakan Tenaga Kerja Asing kepada Pemberi Kerja Tenaga Kerja Asing</t>
  </si>
  <si>
    <t>Pendapatan  dari  Pengembalian  Kelebihan  Pembayaran  Belanja  Jasa  Insentif  bagi Pegawai Non ASN atas Pemungutan Retribusi Daerah-Insentif bagi Pegawai Non ASN atas Pemungutan Retribusi Perizinan Tertentu-Persetujuan Bangunan Gedung</t>
  </si>
  <si>
    <t>Pendapatan  dari  Pengembalian  Kelebihan  Pembayaran  Belanja  Jasa  Insentif  bagi Pegawai Non ASN atas Pemungutan Retribusi Daerah-Insentif bagi Pegawai Non ASN atas Pemungutan Retribusi Perizinan Tertentu-Penggunaan Tenaga Kerja Asing (TKA)</t>
  </si>
  <si>
    <t>Pendapatan  dari  Pengembalian  Kelebihan  Pembayaran  Belanja  Jasa  Insentif  bagi Pegawai Non ASN atas Pemungutan Retribusi Daerah-Insentif bagi Pegawai Non ASN atas Pemungutan Retribusi Perizinan Tertentu-Pertambangan Rakyat</t>
  </si>
  <si>
    <t>Pendapatan dari Pengembalian Kelebihan Pembayaran Belanja Pemeliharaan</t>
  </si>
  <si>
    <t>Pendapatan dari Pengembalian Kelebihan Pembayaran Belanja Pemeliharaan Tanah- Pemeliharaan   Tanah-Tanah   Persil-Tanah   Bangunan   Perumahan/Gedung   Tempat
Tinggal</t>
  </si>
  <si>
    <t>Pendapatan dari Pengembalian Kelebihan Pembayaran Belanja Pemeliharaan Tanah- Pemeliharaan       Tanah-Tanah       Persil-Tanah       untuk       Bangunan       Gedung
Perdagangan/Perusahaan</t>
  </si>
  <si>
    <t>Pendapatan dari Pengembalian Kelebihan Pembayaran Belanja Pemeliharaan Tanah- Pemeliharaan Tanah-Tanah Persil-Tanah untuk Bangunan Industri</t>
  </si>
  <si>
    <t>Pendapatan dari Pengembalian Kelebihan Pembayaran Belanja Pemeliharaan Tanah- Pemeliharaan Tanah-Tanah Persil-Tanah untuk Bangunan Tempat Kerja</t>
  </si>
  <si>
    <t>Pendapatan dari Pengembalian Kelebihan Pembayaran Belanja Pemeliharaan Tanah- Pemeliharaan Tanah-Tanah Persil-Tanah untuk Bangunan Gedung Sarana Olahraga</t>
  </si>
  <si>
    <t>Pendapatan dari Pengembalian Kelebihan Pembayaran Belanja Pemeliharaan Tanah- Pemeliharaan Tanah-Tanah Persil-Tanah untuk Bangunan Tempat Ibadah</t>
  </si>
  <si>
    <t>Pendapatan dari Pengembalian Kelebihan Pembayaran Belanja Pemeliharaan Tanah-
Pemeliharaan Tanah-Tanah Persil-Tanah Persil Lainnya</t>
  </si>
  <si>
    <t>Pendapatan dari Pengembalian Kelebihan Pembayaran Belanja Pemeliharaan Tanah-
Pemeliharaan Tanah-Tanah Non Persil-Tanah Basah</t>
  </si>
  <si>
    <t>Pendapatan dari Pengembalian Kelebihan Pembayaran Belanja Pemeliharaan Tanah-
Pemeliharaan Tanah-Tanah Non Persil-Tanah Kering</t>
  </si>
  <si>
    <t>Pendapatan dari Pengembalian Kelebihan Pembayaran Belanja Pemeliharaan Tanah- Pemeliharaan Tanah-Tanah Non Persil-Tanah Perkebunan</t>
  </si>
  <si>
    <t>Pendapatan dari Pengembalian Kelebihan Pembayaran Belanja Pemeliharaan Tanah-
Pemeliharaan Tanah-Tanah Non Persil-Tanah Hutan</t>
  </si>
  <si>
    <t>Pendapatan dari Pengembalian Kelebihan Pembayaran Belanja Pemeliharaan Tanah-
Pemeliharaan Tanah-Tanah Non Persil-Tanah Tandus</t>
  </si>
  <si>
    <t>Pendapatan dari Pengembalian Kelebihan Pembayaran Belanja Pemeliharaan Tanah- Pemeliharaan Tanah-Tanah Non Persil-Tanah Padang Alang-Alang/Rumput</t>
  </si>
  <si>
    <t>Pendapatan dari Pengembalian Kelebihan Pembayaran Belanja Pemeliharaan Tanah- Pemeliharaan Tanah-Tanah Non Persil-Tanah Pertanian</t>
  </si>
  <si>
    <t>Pendapatan dari Pengembalian Kelebihan Pembayaran Belanja Pemeliharaan Tanah- Pemeliharaan Tanah-Tanah Non Persil-Tanah Pertambangan</t>
  </si>
  <si>
    <t>Pendapatan dari Pengembalian Kelebihan Pembayaran Belanja Pemeliharaan Tanah- Pemeliharaan Tanah-Tanah Non Persil-Tanah Non Persil Lainnya</t>
  </si>
  <si>
    <t>Pendapatan dari Pengembalian Kelebihan Pembayaran Belanja Pemeliharaan Tanah- Pemeliharaan Tanah-Lapangan-Tanah Lapangan Olahraga</t>
  </si>
  <si>
    <t>Pendapatan dari Pengembalian Kelebihan Pembayaran Belanja Pemeliharaan Tanah-
Pemeliharaan Tanah-Lapangan-Tanah Lapangan Parkir</t>
  </si>
  <si>
    <t>Pendapatan dari Pengembalian Kelebihan Pembayaran Belanja Pemeliharaan Tanah- Pemeliharaan Tanah-Lapangan-Tanah Lapangan Penimbunan Barang</t>
  </si>
  <si>
    <t>Pendapatan dari Pengembalian Kelebihan Pembayaran Belanja Pemeliharaan Tanah- Pemeliharaan Tanah-Lapangan-Tanah Lapangan Pemancar dan Studio Alam</t>
  </si>
  <si>
    <t>Pendapatan dari Pengembalian Kelebihan Pembayaran Belanja Pemeliharaan Tanah- Pemeliharaan Tanah-Lapangan-Tanah Lapangan Pengujian/Pengolahan</t>
  </si>
  <si>
    <t>Pendapatan dari Pengembalian Kelebihan Pembayaran Belanja Pemeliharaan Tanah- Pemeliharaan Tanah-Lapangan-Tanah Lapangan Terbang</t>
  </si>
  <si>
    <t>Pendapatan dari Pengembalian Kelebihan Pembayaran Belanja Pemeliharaan Tanah-
Pemeliharaan Tanah-Lapangan-Tanah untuk Jalan</t>
  </si>
  <si>
    <t>Pendapatan dari Pengembalian Kelebihan Pembayaran Belanja Pemeliharaan Tanah- Pemeliharaan Tanah-Lapangan-Tanah untuk Bangunan Air</t>
  </si>
  <si>
    <t>Pendapatan dari Pengembalian Kelebihan Pembayaran Belanja Pemeliharaan Tanah- Pemeliharaan Tanah-Lapangan-Tanah untuk Bangunan Instalasi</t>
  </si>
  <si>
    <t>Pendapatan dari Pengembalian Kelebihan Pembayaran Belanja Pemeliharaan Tanah- Pemeliharaan Tanah-Lapangan-Tanah untuk Bangunan Jaringan</t>
  </si>
  <si>
    <t>Pendapatan dari Pengembalian Kelebihan Pembayaran Belanja Pemeliharaan Tanah- Pemeliharaan Tanah-Lapangan-Tanah untuk Bangunan Bersejarah</t>
  </si>
  <si>
    <t>Pendapatan dari Pengembalian Kelebihan Pembayaran Belanja Pemeliharaan Tanah-
Pemeliharaan Tanah-Lapangan-Tanah untuk Makam</t>
  </si>
  <si>
    <t>Pendapatan dari Pengembalian Kelebihan Pembayaran Belanja Pemeliharaan Tanah-
Pemeliharaan Tanah-Lapangan-Tanah untuk Taman</t>
  </si>
  <si>
    <t>Pendapatan dari Pengembalian Kelebihan Pembayaran Belanja Pemeliharaan Tanah-
Pemeliharaan Tanah-Lapangan-Tanah untuk Latihan</t>
  </si>
  <si>
    <t>Pendapatan dari Pengembalian Kelebihan Pembayaran Belanja Pemeliharaan Tanah- Pemeliharaan Tanah-Lapangan-Tanah Daerah Pertahanan</t>
  </si>
  <si>
    <t>Pendapatan dari Pengembalian Kelebihan Pembayaran Belanja Pemeliharaan Tanah-
Pemeliharaan Tanah-Lapangan-Tanah Lapangan PBB</t>
  </si>
  <si>
    <t>Pendapatan dari Pengembalian Kelebihan Pembayaran Belanja Pemeliharaan Tanah-
Pemeliharaan Tanah-Lapangan-Tanah Kampung</t>
  </si>
  <si>
    <t>Pendapatan dari Pengembalian Kelebihan Pembayaran Belanja Pemeliharaan Tanah-
Pemeliharaan Tanah-Lapangan-Emplasment</t>
  </si>
  <si>
    <t>Pendapatan dari Pengembalian Kelebihan Pembayaran Belanja Pemeliharaan Tanah-
Pemeliharaan Tanah-Lapangan-Lapangan Lainnya</t>
  </si>
  <si>
    <t>Pendapatan    dari    Pengembalian    Kelebihan    Pembayaran    Belanja    Pemeliharaan Peralatan dan Mesin-Pemeliharaan Alat Besar-Alat Besar Darat-Tractor</t>
  </si>
  <si>
    <t>Pendapatan    dari    Pengembalian    Kelebihan    Pembayaran    Belanja    Pemeliharaan Peralatan dan Mesin-Pemeliharaan Alat Besar-Alat Besar Darat-Grader</t>
  </si>
  <si>
    <t>Pendapatan    dari    Pengembalian    Kelebihan    Pembayaran    Belanja    Pemeliharaan Peralatan dan Mesin-Pemeliharaan Alat Besar-Alat Besar Darat-Excavator</t>
  </si>
  <si>
    <t>Pendapatan    dari    Pengembalian    Kelebihan    Pembayaran    Belanja    Pemeliharaan Peralatan dan Mesin-Pemeliharaan Alat Besar-Alat Besar Darat-Pile Driver</t>
  </si>
  <si>
    <t>Pendapatan    dari    Pengembalian    Kelebihan    Pembayaran    Belanja    Pemeliharaan Peralatan dan Mesin-Pemeliharaan Alat Besar-Alat Besar Darat-Hauler</t>
  </si>
  <si>
    <t>Pendapatan    dari    Pengembalian    Kelebihan    Pembayaran    Belanja    Pemeliharaan Peralatan dan Mesin-Pemeliharaan Alat Besar-Alat Besar Darat-Asphalt Equipment</t>
  </si>
  <si>
    <t>Pendapatan    dari    Pengembalian    Kelebihan    Pembayaran    Belanja    Pemeliharaan Peralatan    dan    Mesin-Pemeliharaan    Alat    Besar-Alat    Besar    Darat-Compacting
Equipment</t>
  </si>
  <si>
    <t>Pendapatan    dari    Pengembalian    Kelebihan    Pembayaran    Belanja    Pemeliharaan Peralatan   dan   Mesin-Pemeliharaan   Alat   Besar-Alat   Besar   Darat-Aggregate   and
Concrete Equipment</t>
  </si>
  <si>
    <t>Pendapatan    dari    Pengembalian    Kelebihan    Pembayaran    Belanja    Pemeliharaan Peralatan dan Mesin-Pemeliharaan Alat Besar-Alat Besar Darat-Loader</t>
  </si>
  <si>
    <t>Pendapatan    dari    Pengembalian    Kelebihan    Pembayaran    Belanja    Pemeliharaan Peralatan dan Mesin-Pemeliharaan Alat Besar-Alat Besar Darat-Alat Pengangkat</t>
  </si>
  <si>
    <t>Pendapatan    dari    Pengembalian    Kelebihan    Pembayaran    Belanja    Pemeliharaan Peralatan dan Mesin-Pemeliharaan Alat Besar-Alat Besar Darat-Mesin Proses</t>
  </si>
  <si>
    <t>Pendapatan    dari    Pengembalian    Kelebihan    Pembayaran    Belanja    Pemeliharaan Peralatan  dan  Mesin-Pemeliharaan  Alat  Besar-Alat  Besar  Darat-Alat  Besar  Darat
Lainnya</t>
  </si>
  <si>
    <t>Pendapatan    dari    Pengembalian    Kelebihan    Pembayaran    Belanja    Pemeliharaan Peralatan dan Mesin-Pemeliharaan Alat Besar-Alat Besar Apung-Dredger</t>
  </si>
  <si>
    <t>Pendapatan    dari    Pengembalian    Kelebihan    Pembayaran    Belanja    Pemeliharaan Peralatan dan Mesin-Pemeliharaan Alat Besar-Alat Besar Apung-Floating Excavator</t>
  </si>
  <si>
    <t>Pendapatan    dari    Pengembalian    Kelebihan    Pembayaran    Belanja    Pemeliharaan Peralatan dan Mesin-Pemeliharaan Alat Besar-Alat Besar Apung-Amphibi Dredger</t>
  </si>
  <si>
    <t>Pendapatan    dari    Pengembalian    Kelebihan    Pembayaran    Belanja    Pemeliharaan Peralatan dan Mesin-Pemeliharaan Alat Besar-Alat Besar Apung-Kapal Tarik</t>
  </si>
  <si>
    <t>Pendapatan    dari    Pengembalian    Kelebihan    Pembayaran    Belanja    Pemeliharaan Peralatan dan Mesin-Pemeliharaan Alat Besar-Alat Besar Apung-Mesin Proses Apung</t>
  </si>
  <si>
    <t>Pendapatan    dari    Pengembalian    Kelebihan    Pembayaran    Belanja    Pemeliharaan
Peralatan  dan  Mesin-Pemeliharaan  Alat  Besar-Alat  Besar  Apung-Alat  Besar  Apung Lainnya</t>
  </si>
  <si>
    <t>Pendapatan    dari    Pengembalian    Kelebihan    Pembayaran    Belanja    Pemeliharaan Peralatan dan Mesin-Pemeliharaan Alat Besar-Alat Bantu-Alat Penarik</t>
  </si>
  <si>
    <t>Pendapatan    dari    Pengembalian    Kelebihan    Pembayaran    Belanja    Pemeliharaan Peralatan dan Mesin-Pemeliharaan Alat Besar-Alat Bantu-Feeder</t>
  </si>
  <si>
    <t>Pendapatan    dari    Pengembalian    Kelebihan    Pembayaran    Belanja    Pemeliharaan Peralatan dan Mesin-Pemeliharaan Alat Besar-Alat Bantu-Compressor</t>
  </si>
  <si>
    <t>Pendapatan    dari    Pengembalian    Kelebihan    Pembayaran    Belanja    Pemeliharaan Peralatan dan Mesin-Pemeliharaan Alat Besar-Alat Bantu-Electric Generating Set</t>
  </si>
  <si>
    <t>Pendapatan    dari    Pengembalian    Kelebihan    Pembayaran    Belanja    Pemeliharaan Peralatan dan Mesin-Pemeliharaan Alat Besar-Alat Bantu-Pompa</t>
  </si>
  <si>
    <t>Pendapatan    dari    Pengembalian    Kelebihan    Pembayaran    Belanja    Pemeliharaan Peralatan dan Mesin-Pemeliharaan Alat Besar-Alat Bantu-Mesin Bor</t>
  </si>
  <si>
    <t>Pendapatan    dari    Pengembalian    Kelebihan    Pembayaran    Belanja    Pemeliharaan
Peralatan    dan    Mesin-Pemeliharaan    Alat    Besar-Alat    Bantu-Unit    Pemeliharaan Lapangan</t>
  </si>
  <si>
    <t>Pendapatan    dari    Pengembalian    Kelebihan    Pembayaran    Belanja    Pemeliharaan Peralatan dan Mesin-Pemeliharaan Alat Besar-Alat Bantu-Alat Pengolahan Air Kotor</t>
  </si>
  <si>
    <t>Pendapatan    dari    Pengembalian    Kelebihan    Pembayaran    Belanja    Pemeliharaan Peralatan   dan   Mesin-Pemeliharaan   Alat   Besar-Alat   Bantu-Pembangkit   Uap   Air
Panas/Steam Generator</t>
  </si>
  <si>
    <t>Pendapatan    dari    Pengembalian    Kelebihan    Pembayaran    Belanja    Pemeliharaan Peralatan   dan   Mesin-Pemeliharaan   Alat   Besar-Alat   Bantu-Air   Port   Maintenance
Equipment /Alat Bantu Penerbangan</t>
  </si>
  <si>
    <t>Pendapatan    dari    Pengembalian    Kelebihan    Pembayaran    Belanja    Pemeliharaan Peralatan dan Mesin-Pemeliharaan Alat Besar-Alat Bantu-Mesin Tatoo</t>
  </si>
  <si>
    <t>Pendapatan    dari    Pengembalian    Kelebihan    Pembayaran    Belanja    Pemeliharaan Peralatan  dan  Mesin-Pemeliharaan  Alat  Besar-Alat  Bantu-Perlengkapan  Kebakaran
Hutan</t>
  </si>
  <si>
    <t>Pendapatan    dari    Pengembalian    Kelebihan    Pembayaran    Belanja    Pemeliharaan Peralatan dan Mesin-Pemeliharaan Alat Besar-Alat Bantu-Peralatan Selam</t>
  </si>
  <si>
    <t>Pendapatan    dari    Pengembalian    Kelebihan    Pembayaran    Belanja    Pemeliharaan Peralatan     dan     Mesin-Pemeliharaan     Alat     Besar-Alat     Bantu-Peralatan     SAR
Mountenering</t>
  </si>
  <si>
    <t>Pendapatan    dari    Pengembalian    Kelebihan    Pembayaran    Belanja    Pemeliharaan Peralatan dan Mesin-Pemeliharaan Alat Besar-Alat Bantu-Peralatan Intelijen</t>
  </si>
  <si>
    <t>Pendapatan    dari    Pengembalian    Kelebihan    Pembayaran    Belanja    Pemeliharaan Peralatan dan Mesin-Pemeliharaan Alat Besar-Alat Bantu-Alat Bantu Lainnya</t>
  </si>
  <si>
    <t>Pendapatan    dari    Pengembalian    Kelebihan    Pembayaran    Belanja    Pemeliharaan Peralatan  dan  Mesin-Pemeliharaan  Alat  Angkutan-Alat  Angkutan  Darat  Bermotor-
Kendaraan Dinas Bermotor Perorangan</t>
  </si>
  <si>
    <t>Pendapatan    dari    Pengembalian    Kelebihan    Pembayaran    Belanja    Pemeliharaan Peralatan  dan  Mesin-Pemeliharaan  Alat  Angkutan-Alat  Angkutan  Darat  Bermotor-
Kendaraan Bermotor Penumpang</t>
  </si>
  <si>
    <t>Pendapatan    dari    Pengembalian    Kelebihan    Pembayaran    Belanja    Pemeliharaan
Peralatan  dan  Mesin-Pemeliharaan  Alat  Angkutan-Alat  Angkutan  Darat  Bermotor- Kendaraan Bermotor angkutan Barang</t>
  </si>
  <si>
    <t>Pendapatan    dari    Pengembalian    Kelebihan    Pembayaran    Belanja    Pemeliharaan
Peralatan  dan  Mesin-Pemeliharaan  Alat  Angkutan-Alat  Angkutan  Darat  Bermotor- Kendaraan Bermotor Beroda Dua</t>
  </si>
  <si>
    <t>Pendapatan    dari    Pengembalian    Kelebihan    Pembayaran    Belanja    Pemeliharaan Peralatan  dan  Mesin-Pemeliharaan  Alat  Angkutan-Alat  Angkutan  Darat  Bermotor-
Kendaraan Bermotor Beroda Tiga</t>
  </si>
  <si>
    <t>Pendapatan    dari    Pengembalian    Kelebihan    Pembayaran    Belanja    Pemeliharaan
Peralatan  dan  Mesin-Pemeliharaan  Alat  Angkutan-Alat  Angkutan  Darat  Bermotor- Kendaraan Bermotor Khusus</t>
  </si>
  <si>
    <t>Pendapatan    dari    Pengembalian    Kelebihan    Pembayaran    Belanja    Pemeliharaan Peralatan  dan  Mesin-Pemeliharaan  Alat  Angkutan-Alat  Angkutan  Darat  Bermotor-
Kendaraan Tempur</t>
  </si>
  <si>
    <t>Pendapatan    dari    Pengembalian    Kelebihan    Pembayaran    Belanja    Pemeliharaan
Peralatan dan Mesin-Pemeliharaan Alat Angkutan-Alat Angkutan Darat Bermotor-Alat Angkutan Kereta Rel</t>
  </si>
  <si>
    <t>Pendapatan    dari    Pengembalian    Kelebihan    Pembayaran    Belanja    Pemeliharaan Peralatan dan Mesin-Pemeliharaan Alat Angkutan-Alat Angkutan Darat Bermotor-Alat
Angkutan Darat Bermotor Lainnya</t>
  </si>
  <si>
    <t>Pendapatan    dari    Pengembalian    Kelebihan    Pembayaran    Belanja    Pemeliharaan Peralatan dan Mesin-Pemeliharaan Alat Angkutan-Alat Angkutan Darat Tak Bermot
Kendaraan Tak Bermotor Angkutan Barang</t>
  </si>
  <si>
    <t>Pendapatan    dari    Pengembalian    Kelebihan    Pembayaran    Belanja    Pemeliharaan
Peralatan dan Mesin-Pemeliharaan Alat Angkutan-Alat Angkutan Darat Tak Bermotor Kendaraan Tak Bermotor Penumpang</t>
  </si>
  <si>
    <t>Pendapatan    dari    Pengembalian    Kelebihan    Pembayaran    Belanja    Pemeliharaan
Peralatan dan Mesin-Pemeliharaan Alat Angkutan-Alat Angkutan Darat Tak Bermot Alat Angkutan Kereta Rel Tak Bermotor</t>
  </si>
  <si>
    <t>Pendapatan    dari    Pengembalian    Kelebihan    Pembayaran    Belanja    Pemeliharaan Peralatan dan Mesin-Pemeliharaan Alat Angkutan-Alat Angkutan Darat Tak Bermotor
Alat Angkutan Darat Tak Bemotor Lainnya</t>
  </si>
  <si>
    <t>Pendapatan    dari    Pengembalian    Kelebihan    Pembayaran    Belanja    Pemeliharaan Peralatan  dan  Mesin-Pemeliharaan  Alat  Angkutan-Alat  Angkutan  Apung  Bermotor-
Alat Angkutan Apung Bermotor untuk Barang</t>
  </si>
  <si>
    <t>Pendapatan    dari    Pengembalian    Kelebihan    Pembayaran    Belanja    Pemeliharaan Peralatan  dan  Mesin-Pemeliharaan  Alat  Angkutan-Alat  Angkutan  Apung  Bermotor- Alat Angkutan Apung Bermotor untuk Penumpang</t>
  </si>
  <si>
    <t>Pendapatan    dari    Pengembalian    Kelebihan    Pembayaran    Belanja    Pemeliharaan
Peralatan  dan  Mesin-Pemeliharaan  Alat  Angkutan-Alat  Angkutan  Apung  Bermotor- Alat Angkutan Apung Bermotor Khusus</t>
  </si>
  <si>
    <t>Pendapatan    dari    Pengembalian    Kelebihan    Pembayaran    Belanja    Pemeliharaan
Peralatan  dan  Mesin-Pemeliharaan  Alat  Angkutan-Alat  Angkutan  Apung  Bermotor- Alat Angkutan Apung Bermotor Militer</t>
  </si>
  <si>
    <t>Pendapatan    dari    Pengembalian    Kelebihan    Pembayaran    Belanja    Pemeliharaan
Peralatan  dan  Mesin-Pemeliharaan  Alat  Angkutan-Alat  Angkutan  Apung  Bermotor- Alat Angkutan Apung Bermotor Lainnya</t>
  </si>
  <si>
    <t>Pendapatan    dari    Pengembalian    Kelebihan    Pembayaran    Belanja    Pemeliharaan Peralatan   dan   Mesin-Pemeliharaan   Alat   Angkutan-Alat   Angkutan   Apung   Tak Bermotor-Alat Angkutan Apung Tak Bermotor untuk Barang</t>
  </si>
  <si>
    <t>Pendapatan    dari    Pengembalian    Kelebihan    Pembayaran    Belanja    Pemeliharaan Peralatan   dan   Mesin-Pemeliharaan   Alat   Angkutan-Alat   Angkutan   Apung   Tak Bermotor-Alat Angkutan Apung Tak Bermotor untuk Penumpang</t>
  </si>
  <si>
    <t>Pendapatan    dari    Pengembalian    Kelebihan    Pembayaran    Belanja    Pemeliharaan
Peralatan   dan   Mesin-Pemeliharaan   Alat   Angkutan-Alat   Angkutan   Apung   Tak Bermotor-Alat Angkutan Apung Tak Bermotor Khusus</t>
  </si>
  <si>
    <t>Pendapatan    dari    Pengembalian    Kelebihan    Pembayaran    Belanja    Pemeliharaan Peralatan   dan   Mesin-Pemeliharaan   Alat   Angkutan-Alat   Angkutan   Apung   Tak
Bermotor-Alat Angkutan Apung Tak Bermotor Lainnya</t>
  </si>
  <si>
    <t>Pendapatan    dari    Pengembalian    Kelebihan    Pembayaran    Belanja    Pemeliharaan Peralatan  dan  Mesin-Pemeliharaan  Alat  Angkutan-Alat  Angkutan  Bermotor  Udara-
Kapal Terbang</t>
  </si>
  <si>
    <t>Pendapatan    dari    Pengembalian    Kelebihan    Pembayaran    Belanja    Pemeliharaan Peralatan  dan  Mesin-Pemeliharaan  Alat  Angkutan-Alat  Angkutan  Bermotor  Udara-
Alat Angkutan Bermotor Udara Lainnya</t>
  </si>
  <si>
    <t>Pendapatan    dari    Pengembalian    Kelebihan    Pembayaran    Belanja    Pemeliharaan Peralatan   dan   Mesin-Pemeliharaan   Alat   Bengkel   dan   Alat   Ukur-Alat   Bengkel Bermesin-Perkakas Konstruksi Logam Terpasang pada Fondasi</t>
  </si>
  <si>
    <t>Pendapatan    dari    Pengembalian    Kelebihan    Pembayaran    Belanja    Pemeliharaan Peralatan   dan   Mesin-Pemeliharaan   Alat   Bengkel   dan   Alat   Ukur-Alat   Bengkel Bermesin-Perkakas Konstruksi Logam yang Transportable (Berpindah)</t>
  </si>
  <si>
    <t>Pendapatan    dari    Pengembalian    Kelebihan    Pembayaran    Belanja    Pemeliharaan
Peralatan   dan   Mesin-Pemeliharaan   Alat   Bengkel   dan   Alat   Ukur-Alat   Bengkel Bermesin-Perkakas Bengkel Listrik</t>
  </si>
  <si>
    <t>Pendapatan    dari    Pengembalian    Kelebihan    Pembayaran    Belanja    Pemeliharaan Peralatan   dan   Mesin-Pemeliharaan   Alat   Bengkel   dan   Alat   Ukur-Alat   Bengkel
Bermesin-Perkakas Bengkel Servis</t>
  </si>
  <si>
    <t>Pendapatan    dari    Pengembalian    Kelebihan    Pembayaran    Belanja    Pemeliharaan Peralatan   dan   Mesin-Pemeliharaan   Alat   Bengkel   dan   Alat   Ukur-Alat   Bengkel
Bermesin-Perkakas Pengangkat Bermesin</t>
  </si>
  <si>
    <t>Pendapatan    dari    Pengembalian    Kelebihan    Pembayaran    Belanja    Pemeliharaan Peralatan   dan   Mesin-Pemeliharaan   Alat   Bengkel   dan   Alat   Ukur-Alat   Bengkel
Bermesin-Perkakas Bengkel Kayu</t>
  </si>
  <si>
    <t>Pendapatan    dari    Pengembalian    Kelebihan    Pembayaran    Belanja    Pemeliharaan Peralatan   dan   Mesin-Pemeliharaan   Alat   Bengkel   dan   Alat   Ukur-Alat   Bengkel
Bermesin-Perkakas Bengkel Khusus</t>
  </si>
  <si>
    <t>Pendapatan    dari    Pengembalian    Kelebihan    Pembayaran    Belanja    Pemeliharaan Peralatan   dan   Mesin-Pemeliharaan   Alat   Bengkel   dan   Alat   Ukur-Alat   Bengkel
Bermesin-Peralatan Las</t>
  </si>
  <si>
    <t>Pendapatan    dari    Pengembalian    Kelebihan    Pembayaran    Belanja    Pemeliharaan
Peralatan   dan   Mesin-Pemeliharaan   Alat   Bengkel   dan   Alat   Ukur-Alat   Bengkel Bermesin-Perkakas Pabrik Es</t>
  </si>
  <si>
    <t>Pendapatan    dari    Pengembalian    Kelebihan    Pembayaran    Belanja    Pemeliharaan Peralatan   dan   Mesin-Pemeliharaan   Alat   Bengkel   dan   Alat   Ukur-Alat   Bengkel
Bermesin-Alat Bengkel Bermesin Lainnya</t>
  </si>
  <si>
    <t>Pendapatan    dari    Pengembalian    Kelebihan    Pembayaran    Belanja    Pemeliharaan
Peralatan  dan  Mesin-Pemeliharaan  Alat  Bengkel  dan  Alat  Ukur-Alat  Bengkel  Tak Bermesin-Perkakas Bengkel Konstruksi Logam</t>
  </si>
  <si>
    <t>Pendapatan    dari    Pengembalian    Kelebihan    Pembayaran    Belanja    Pemeliharaan Peralatan  dan  Mesin-Pemeliharaan  Alat  Bengkel  dan  Alat  Ukur-Alat  Bengkel  Tak
Bermesin-Perkakas Bengkel Listrik</t>
  </si>
  <si>
    <t>Pendapatan    dari    Pengembalian    Kelebihan    Pembayaran    Belanja    Pemeliharaan
Peralatan  dan  Mesin-Pemeliharaan  Alat  Bengkel  dan  Alat  Ukur-Alat  Bengkel  Tak Bermesin-Bengkel Servis</t>
  </si>
  <si>
    <t>Pendapatan    dari    Pengembalian    Kelebihan    Pembayaran    Belanja    Pemeliharaan Peralatan  dan  Mesin-Pemeliharaan  Alat  Bengkel  dan  Alat  Ukur-Alat  Bengkel  Tak
Bermesin-Perkakas Pengangkat</t>
  </si>
  <si>
    <t>Pendapatan    dari    Pengembalian    Kelebihan    Pembayaran    Belanja    Pemeliharaan Peralatan  dan  Mesin-Pemeliharaan  Alat  Bengkel  dan  Alat  Ukur-Alat  Bengkel  Tak
Bermesin-Perkakas Standar (Standard Tools )</t>
  </si>
  <si>
    <t>Pendapatan    dari    Pengembalian    Kelebihan    Pembayaran    Belanja    Pemeliharaan
Peralatan  dan  Mesin-Pemeliharaan  Alat  Bengkel  dan  Alat  Ukur-Alat  Bengkel  Tak Bermesin-Perkakas Khusus (Special Tools )</t>
  </si>
  <si>
    <t>Pendapatan    dari    Pengembalian    Kelebihan    Pembayaran    Belanja    Pemeliharaan
Peralatan  dan  Mesin-Pemeliharaan  Alat  Bengkel  dan  Alat  Ukur-Alat  Bengkel  Tak Bermesin-Perkakas Bengkel Kerja</t>
  </si>
  <si>
    <t>Pendapatan    dari    Pengembalian    Kelebihan    Pembayaran    Belanja    Pemeliharaan
Peralatan  dan  Mesin-Pemeliharaan  Alat  Bengkel  dan  Alat  Ukur-Alat  Bengkel  Tak Bermesin-Peralatan Tukang Besi</t>
  </si>
  <si>
    <t>Pendapatan    dari    Pengembalian    Kelebihan    Pembayaran    Belanja    Pemeliharaan Peralatan  dan  Mesin-Pemeliharaan  Alat  Bengkel  dan  Alat  Ukur-Alat  Bengkel  Tak
Bermesin-Peralatan Tukang Kayu</t>
  </si>
  <si>
    <t>Pendapatan    dari    Pengembalian    Kelebihan    Pembayaran    Belanja    Pemeliharaan
Peralatan  dan  Mesin-Pemeliharaan  Alat  Bengkel  dan  Alat  Ukur-Alat  Bengkel  Tak Bermesin-Peralatan Tukang Kayu</t>
  </si>
  <si>
    <t>Pendapatan    dari    Pengembalian    Kelebihan    Pembayaran    Belanja    Pemeliharaan Peralatan  dan  Mesin-Pemeliharaan  Alat  Bengkel  dan  Alat  Ukur-Alat  Bengkel  Tak
Bermesin-Peralatan Ukur, Gip, dan Feeti  g</t>
  </si>
  <si>
    <t>Pendapatan    dari    Pengembalian    Kelebihan    Pembayaran    Belanja    Pemeliharaan Peralatan  dan  Mesin-Pemeliharaan  Alat  Bengkel  dan  Alat  Ukur-Alat  Bengkel  Tak
Bermesin-Peralatan Bengkel Khusus Peladam</t>
  </si>
  <si>
    <t>Pendapatan    dari    Pengembalian    Kelebihan    Pembayaran    Belanja    Pemeliharaan Peralatan  dan  Mesin-Pemeliharaan  Alat  Bengkel  dan  Alat  Ukur-Alat  Bengkel  Tak
Bermesin-Alat Bengkel Tak Bermesin Lainnya</t>
  </si>
  <si>
    <t>Pendapatan    dari    Pengembalian    Kelebihan    Pembayaran    Belanja    Pemeliharaan Peralatan dan Mesin-Pemeliharaan Alat  Bengkel dan Alat Ukur-Alat Ukur-Alat Ukur
Universal</t>
  </si>
  <si>
    <t>Pendapatan    dari    Pengembalian    Kelebihan    Pembayaran    Belanja    Pemeliharaan
Peralatan   dan   Mesin-Pemeliharaan   Alat   Bengkel   dan   Alat   Ukur-Alat   Ukur-Alat Ukur/Tes Inteligensia</t>
  </si>
  <si>
    <t>Pendapatan    dari    Pengembalian    Kelebihan    Pembayaran    Belanja    Pemeliharaan Peralatan   dan   Mesin-Pemeliharaan   Alat   Bengkel   dan   Alat   Ukur-Alat   Ukur-Alat
Ukur/Tes Alat Kepribadian</t>
  </si>
  <si>
    <t>Pendapatan    dari    Pengembalian    Kelebihan    Pembayaran    Belanja    Pemeliharaan Peralatan   dan   Mesin-Pemeliharaan   Alat   Bengkel   dan   Alat   Ukur-Alat   Ukur-Alat
Ukur/Tes Klinis Lain</t>
  </si>
  <si>
    <t>Pendapatan    dari    Pengembalian    Kelebihan    Pembayaran    Belanja    Pemeliharaan
Peralatan   dan   Mesin-Pemeliharaan   Alat   Bengkel   dan   Alat   Ukur-Alat   Ukur-Alat Kalibrasi</t>
  </si>
  <si>
    <t>Pendapatan    dari    Pengembalian    Kelebihan    Pembayaran    Belanja    Pemeliharaan Peralatan   dan   Mesin-Pemeliharaan   Alat   Bengkel   dan   Alat   Ukur-Alat   Ukur-
Oscilloscope</t>
  </si>
  <si>
    <t>Pendapatan    dari    Pengembalian    Kelebihan    Pembayaran    Belanja    Pemeliharaan
Peralatan  dan  Mesin-Pemeliharaan  Alat  Bengkel  dan  Alat  Ukur-Alat  Ukur-Universal Tester</t>
  </si>
  <si>
    <t>Pendapatan    dari    Pengembalian    Kelebihan    Pembayaran    Belanja    Pemeliharaan Peralatan   dan   Mesin-Pemeliharaan   Alat   Bengkel   dan   Alat   Ukur-Alat   Ukur-Alat
Ukur/Pembanding</t>
  </si>
  <si>
    <t>Pendapatan    dari    Pengembalian    Kelebihan    Pembayaran    Belanja    Pemeliharaan
Peralatan dan Mesin-Pemeliharaan Alat  Bengkel dan Alat Ukur-Alat Ukur-Alat Ukur Lain-Lain</t>
  </si>
  <si>
    <t>Pendapatan    dari    Pengembalian    Kelebihan    Pembayaran    Belanja    Pemeliharaan Peralatan   dan   Mesin-Pemeliharaan   Alat   Bengkel   dan   Alat   Ukur-Alat   Ukur-Alat
Timbangan/Biara</t>
  </si>
  <si>
    <t>Pendapatan    dari    Pengembalian    Kelebihan    Pembayaran    Belanja    Pemeliharaan Peralatan  dan  Mesin-Pemeliharaan  Alat  Bengkel  dan  Alat  Ukur-Alat  Ukur-Anak
Timbangan/Biara</t>
  </si>
  <si>
    <t>Pendapatan    dari    Pengembalian    Kelebihan    Pembayaran    Belanja    Pemeliharaan Peralatan  dan  Mesin-Pemeliharaan  Alat  Bengkel  dan  Alat  Ukur-Alat  Ukur-Takaran
Kering</t>
  </si>
  <si>
    <t>Pendapatan    dari    Pengembalian    Kelebihan    Pembayaran    Belanja    Pemeliharaan
Peralatan  dan  Mesin-Pemeliharaan  Alat  Bengkel  dan  Alat  Ukur-Alat  Ukur-Takaran Bahan Bangunan</t>
  </si>
  <si>
    <t>Pendapatan    dari    Pengembalian    Kelebihan    Pembayaran    Belanja    Pemeliharaan Peralatan  dan  Mesin-Pemeliharaan  Alat  Bengkel  dan  Alat  Ukur-Alat  Ukur-Takaran
Lainnya</t>
  </si>
  <si>
    <t>Pendapatan    dari    Pengembalian    Kelebihan    Pembayaran    Belanja    Pemeliharaan Peralatan dan Mesin-Pemeliharaan Alat Bengkel dan Alat Ukur-Alat Ukur-Alat Penguji
Kendaraan Bermotor</t>
  </si>
  <si>
    <t>Pendapatan    dari    Pengembalian    Kelebihan    Pembayaran    Belanja    Pemeliharaan Peralatan dan Mesin-Pemeliharaan Alat Bengkel dan Alat Ukur-Alat Ukur-Specific Set</t>
  </si>
  <si>
    <t>Pendapatan    dari    Pengembalian    Kelebihan    Pembayaran    Belanja    Pemeliharaan
Peralatan   dan   Mesin-Pemeliharaan   Alat   Bengkel   dan   Alat   Ukur-Alat   Ukur-Alat Pengukur Keadaan Alam</t>
  </si>
  <si>
    <t>Pendapatan    dari    Pengembalian    Kelebihan    Pembayaran    Belanja    Pemeliharaan
Peralatan   dan   Mesin-Pemeliharaan   Alat   Bengkel   dan   Alat   Ukur-Alat   Ukur-Alat Pengukur Penglihatan</t>
  </si>
  <si>
    <t>Pendapatan    dari    Pengembalian    Kelebihan    Pembayaran    Belanja    Pemeliharaan Peralatan   dan   Mesin-Pemeliharaan   Alat   Bengkel   dan   Alat   Ukur-Alat   Ukur-Alat
Pengukur Ketepatan dan Koreksi Waktu</t>
  </si>
  <si>
    <t>Pendapatan    dari    Pengembalian    Kelebihan    Pembayaran    Belanja    Pemeliharaan Peralatan dan Mesin-Pemeliharaan Alat Bengkel dan Alat Ukur-Alat Ukur-Alat Ukur
Instrument Workshop</t>
  </si>
  <si>
    <t>Pendapatan    dari    Pengembalian    Kelebihan    Pembayaran    Belanja    Pemeliharaan
Peralatan dan Mesin-Pemeliharaan Alat  Bengkel dan Alat Ukur-Alat Ukur-Alat Ukur Lainnya</t>
  </si>
  <si>
    <t>Pendapatan    dari    Pengembalian    Kelebihan    Pembayaran    Belanja    Pemeliharaan
Peralatan  dan  Mesin-Pemeliharaan  Alat  Pertanian-Alat  Pengolahan-Alat  Pengolahan Tanah dan Tanaman</t>
  </si>
  <si>
    <t>Pendapatan    dari    Pengembalian    Kelebihan    Pembayaran    Belanja    Pemeliharaan Peralatan dan Mesin-Pemeliharaan Alat Pertanian-Alat Pengolahan-Alat Pemeliharaan
Tanaman/Ikan/Ternak</t>
  </si>
  <si>
    <t>Pendapatan    dari    Pengembalian    Kelebihan    Pembayaran    Belanja    Pemeliharaan Peralatan dan Mesin-Pemeliharaan Alat Pertanian-Alat Pengolahan-Alat Panen</t>
  </si>
  <si>
    <t>Pendapatan    dari    Pengembalian    Kelebihan    Pembayaran    Belanja    Pemeliharaan
Peralatan  dan  Mesin-Pemeliharaan  Alat  Pertanian-Alat  Pengolahan-Alat  Penyimpan Hasil Percobaan Pertanian</t>
  </si>
  <si>
    <t>Pendapatan    dari    Pengembalian    Kelebihan    Pembayaran    Belanja    Pemeliharaan Peralatan dan Mesin-Pemeliharaan Alat Pertanian-Alat Pengolahan-Alat Laboratorium
Pertanian</t>
  </si>
  <si>
    <t>Pendapatan    dari    Pengembalian    Kelebihan    Pembayaran    Belanja    Pemeliharaan Peralatan dan Mesin-Pemeliharaan Alat Pertanian-Alat Pengolahan-Alat Processing</t>
  </si>
  <si>
    <t>Pendapatan    dari    Pengembalian    Kelebihan    Pembayaran    Belanja    Pemeliharaan Peralatan dan Mesin-Pemeliharaan Alat Pertanian-Alat Pengolahan-Alat Pasca Panen</t>
  </si>
  <si>
    <t>Pendapatan    dari    Pengembalian    Kelebihan    Pembayaran    Belanja    Pemeliharaan
Peralatan  dan  Mesin-Pemeliharaan  Alat  Pertanian-Alat   Pengolahan-Alat  Produksi Perikanan</t>
  </si>
  <si>
    <t>Pendapatan    dari    Pengembalian    Kelebihan    Pembayaran    Belanja    Pemeliharaan Peralatan    dan    Mesin-Pemeliharaan    Alat    Pertanian-Alat    Pengolahan-Alat-Alat
Peternakan</t>
  </si>
  <si>
    <t>Pendapatan    dari    Pengembalian    Kelebihan    Pembayaran    Belanja    Pemeliharaan
Peralatan  dan  Mesin-Pemeliharaan  Alat  Pertanian-Alat  Pengolahan-Alat  Pengolahan Lainnya</t>
  </si>
  <si>
    <t>Pendapatan    dari    Pengembalian    Kelebihan    Pembayaran    Belanja    Pemeliharaan
Peralatan dan Mesin-Pemeliharaan Alat Kantor dan Rumah Tangga-Alat Kantor-Mesin Ketik</t>
  </si>
  <si>
    <t>Pendapatan    dari    Pengembalian    Kelebihan    Pembayaran    Belanja    Pemeliharaan
Peralatan dan Mesin-Pemeliharaan Alat Kantor dan Rumah Tangga-Alat Kantor-Mesin Hitung/Mesin Jumlah</t>
  </si>
  <si>
    <t>Pendapatan    dari    Pengembalian    Kelebihan    Pembayaran    Belanja    Pemeliharaan Peralatan  dan  Mesin-Pemeliharaan  Alat Kantor dan  Rumah  Tangga-Alat  Kantor-Alat
Reproduksi (Penggandaan)</t>
  </si>
  <si>
    <t>Pendapatan    dari    Pengembalian    Kelebihan    Pembayaran    Belanja    Pemeliharaan
Peralatan  dan  Mesin-Pemeliharaan  Alat Kantor dan  Rumah  Tangga-Alat  Kantor-Alat Penyimpan Perlengkapan Kantor</t>
  </si>
  <si>
    <t>Pendapatan    dari    Pengembalian    Kelebihan    Pembayaran    Belanja    Pemeliharaan
Peralatan  dan  Mesin-Pemeliharaan  Alat Kantor dan  Rumah  Tangga-Alat  Kantor-Alat Kantor Lainnya</t>
  </si>
  <si>
    <t>Pendapatan    dari    Pengembalian    Kelebihan    Pembayaran    Belanja    Pemeliharaan
Peralatan  dan  Mesin-Pemeliharaan  Alat  Kantor  dan  Rumah  Tangga-Alat  Rumah Tangga-Mebel</t>
  </si>
  <si>
    <t>Pendapatan    dari    Pengembalian    Kelebihan    Pembayaran    Belanja    Pemeliharaan Peralatan  dan  Mesin-Pemeliharaan  Alat  Kantor  dan  Rumah  Tangga-Alat  Rumah
Tangga-Alat Pengukur Waktu</t>
  </si>
  <si>
    <t>Pendapatan    dari    Pengembalian    Kelebihan    Pembayaran    Belanja    Pemeliharaan
Peralatan  dan  Mesin-Pemeliharaan  Alat  Kantor  dan  Rumah  Tangga-Alat  Rumah Tangga-Alat Pembersih</t>
  </si>
  <si>
    <t>Pendapatan    dari    Pengembalian    Kelebihan    Pembayaran    Belanja    Pemeliharaan
Peralatan  dan  Mesin-Pemeliharaan  Alat  Kantor  dan  Rumah  Tangga-Alat  Rumah Tangga-Alat Pendingin</t>
  </si>
  <si>
    <t>Pendapatan    dari    Pengembalian    Kelebihan    Pembayaran    Belanja    Pemeliharaan Peralatan  dan  Mesin-Pemeliharaan  Alat  Kantor  dan  Rumah  Tangga-Alat  Rumah
Tangga-Alat Dapur</t>
  </si>
  <si>
    <t>Pendapatan    dari    Pengembalian    Kelebihan    Pembayaran    Belanja    Pemeliharaan Peralatan  dan  Mesin-Pemeliharaan  Alat  Kantor  dan  Rumah  Tangga-Alat  Rumah
Tangga-Alat Rumah Tangga Lainnya (Home Use )</t>
  </si>
  <si>
    <t>Pendapatan    dari    Pengembalian    Kelebihan    Pembayaran    Belanja    Pemeliharaan Peralatan  dan  Mesin-Pemeliharaan  Alat  Kantor  dan  Rumah  Tangga-Alat  Rumah
Tangga-Alat Pemadam Kebakaran</t>
  </si>
  <si>
    <t>Pendapatan    dari    Pengembalian    Kelebihan    Pembayaran    Belanja    Pemeliharaan Peralatan  dan  Mesin-Pemeliharaan  Alat  Kantor  dan  Rumah  Tangga-Meja  dan  Kursi
Kerja/Rapat Pejabat-Meja Kerja Pejabat</t>
  </si>
  <si>
    <t>Pendapatan    dari    Pengembalian    Kelebihan    Pembayaran    Belanja    Pemeliharaan
Peralatan  dan  Mesin-Pemeliharaan  Alat  Kantor  dan  Rumah  Tangga-Meja  dan  Kursi Kerja/Rapat Pejabat-Meja Rapat Pejabat</t>
  </si>
  <si>
    <t>Pendapatan    dari    Pengembalian    Kelebihan    Pembayaran    Belanja    Pemeliharaan
Peralatan  dan  Mesin-Pemeliharaan  Alat  Kantor  dan  Rumah  Tangga-Meja  dan  Kursi Kerja/Rapat Pejabat-Kursi Kerja Pejabat</t>
  </si>
  <si>
    <t>Pendapatan    dari    Pengembalian    Kelebihan    Pembayaran    Belanja    Pemeliharaan
Peralatan  dan  Mesin-Pemeliharaan  Alat  Kantor  dan  Rumah  Tangga-Meja  dan  Kursi Kerja/Rapat Pejabat-Kursi Rapat Pejabat</t>
  </si>
  <si>
    <t>Pendapatan    dari    Pengembalian    Kelebihan    Pembayaran    Belanja    Pemeliharaan Peralatan  dan  Mesin-Pemeliharaan  Alat  Kantor  dan  Rumah  Tangga-Meja  dan  Kursi Kerja/Rapat Pejabat-Kursi Hadap Depan Meja Kerja Pejabat</t>
  </si>
  <si>
    <t>Pendapatan    dari    Pengembalian    Kelebihan    Pembayaran    Belanja    Pemeliharaan Peralatan  dan  Mesin-Pemeliharaan  Alat  Kantor  dan  Rumah  Tangga-Meja  dan  Kursi
Kerja/Rapat Pejabat-Kursi Tamu di Ruangan Pejabat</t>
  </si>
  <si>
    <t>Pendapatan    dari    Pengembalian    Kelebihan    Pembayaran    Belanja    Pemeliharaan Peralatan  dan  Mesin-Pemeliharaan  Alat  Kantor  dan  Rumah  Tangga-Meja  dan  Kursi
Kerja/Rapat Pejabat-Lemari dan Arsip Pejabat</t>
  </si>
  <si>
    <t>Pendapatan    dari    Pengembalian    Kelebihan    Pembayaran    Belanja    Pemeliharaan Peralatan  dan  Mesin-Pemeliharaan  Alat  Studio,  Komunikasi,  dan  Pemancar-Alat
Studio-Peralatan Studio Audio</t>
  </si>
  <si>
    <t>Pendapatan    dari    Pengembalian    Kelebihan    Pembayaran    Belanja    Pemeliharaan Peralatan  dan  Mesin-Pemeliharaan  Alat  Studio,  Komunikasi,  dan  Pemancar-Alat
Studio-Peralatan Studio Video dan Film</t>
  </si>
  <si>
    <t>Pendapatan    dari    Pengembalian    Kelebihan    Pembayaran    Belanja    Pemeliharaan
Peralatan  dan  Mesin-Pemeliharaan  Alat  Studio,  Komunikasi,  dan  Pemancar-Alat Studio-Peralatan Studio Gambar</t>
  </si>
  <si>
    <t>Pendapatan    dari    Pengembalian    Kelebihan    Pembayaran    Belanja    Pemeliharaan Peralatan   dan   Mesin-Pemeliharaan   Alat   Studio,Komunikasi,   dan   Pemancar-Alat
Studio-Peralatan Cetak</t>
  </si>
  <si>
    <t>Pendapatan    dari    Pengembalian    Kelebihan    Pembayaran    Belanja    Pemeliharaan Peralatan  dan  Mesin-Pemeliharaan  Alat  Studio,  Komunikasi,  dan  Pemancar-Alat Studio-Peralatan Studio Pemetaan/Peralatan Ukur Tanah</t>
  </si>
  <si>
    <t>Pendapatan    dari    Pengembalian    Kelebihan    Pembayaran    Belanja    Pemeliharaan Peralatan  dan  Mesin-Pemeliharaan  Alat  Studio,  Komunikasi,  dan  Pemancar-Alat
Studio-Alat Studio Lainnya</t>
  </si>
  <si>
    <t>Pendapatan    dari    Pengembalian    Kelebihan    Pembayaran    Belanja    Pemeliharaan Peralatan  dan  Mesin-Pemeliharaan  Alat  Studio,  Komunikasi,  dan  Pemancar-Alat
Komunikasi-Alat Komunikasi Telephone</t>
  </si>
  <si>
    <t>Pendapatan    dari    Pengembalian    Kelebihan    Pembayaran    Belanja    Pemeliharaan Peralatan  dan  Mesin-Pemeliharaan  Alat  Studio,  Komunikasi,  dan  Pemancar-Alat
Komunikasi-Alat Komunikasi Radio SSB</t>
  </si>
  <si>
    <t>Pendapatan    dari    Pengembalian    Kelebihan    Pembayaran    Belanja    Pemeliharaan Peralatan  dan  Mesin-Pemeliharaan  Alat  Studio,  Komunikasi,  dan  Pemancar-Alat
Komunikasi-Alat Komunikasi Radio HF/FM</t>
  </si>
  <si>
    <t>Pendapatan    dari    Pengembalian    Kelebihan    Pembayaran    Belanja    Pemeliharaan Peralatan  dan  Mesin-Pemeliharaan  Alat  Studio,  Komunikasi,  dan  Pemancar-Alat
Komunikasi-Alat Komunikasi Radio VHF</t>
  </si>
  <si>
    <t>Pendapatan    dari    Pengembalian    Kelebihan    Pembayaran    Belanja    Pemeliharaan Peralatan  dan  Mesin-Pemeliharaan  Alat  Studio,  Komunikasi,  dan  Pemancar-Alat
Komunikasi-Alat Komunikasi Radio UHF</t>
  </si>
  <si>
    <t>Pendapatan    dari    Pengembalian    Kelebihan    Pembayaran    Belanja    Pemeliharaan
Peralatan  dan  Mesin-Pemeliharaan  Alat  Studio,  Komunikasi,  dan  Pemancar-Alat Komunikasi-Alat Komunikasi Sosial</t>
  </si>
  <si>
    <t>Pendapatan    dari    Pengembalian    Kelebihan    Pembayaran    Belanja    Pemeliharaan
Peralatan  dan  Mesin-Pemeliharaan  Alat  Studio,  Komunikasi,  dan  Pemancar-Alat Komunikasi-Alat-Alat Sandi</t>
  </si>
  <si>
    <t>Pendapatan    dari    Pengembalian    Kelebihan    Pembayaran    Belanja    Pemeliharaan Peralatan  dan  Mesin-Pemeliharaan  Alat  Studio,  Komunikasi,  dan  Pemancar-Alat
Komunikasi-Alat Komunikasi Khusus</t>
  </si>
  <si>
    <t>Pendapatan    dari    Pengembalian    Kelebihan    Pembayaran    Belanja    Pemeliharaan Peralatan  dan  Mesin-Pemeliharaan  Alat  Studio,  Komunikasi,  dan  Pemancar-Alat
Komunikasi-Alat Komunikasi Digital dan Konvensional</t>
  </si>
  <si>
    <t>Pendapatan    dari    Pengembalian    Kelebihan    Pembayaran    Belanja    Pemeliharaan Peralatan  dan  Mesin-Pemeliharaan  Alat  Studio,  Komunikasi,  dan  Pemancar-Alat
Komunikasi-Alat Komunikasi Satelit</t>
  </si>
  <si>
    <t>Pendapatan    dari    Pengembalian    Kelebihan    Pembayaran    Belanja    Pemeliharaan Peralatan  dan  Mesin-Pemeliharaan  Alat  Studio,  Komunikasi,  dan  Pemancar-Alat
Komunikasi-Alat Komunikasi Lainnya</t>
  </si>
  <si>
    <t>Pendapatan    dari    Pengembalian    Kelebihan    Pembayaran    Belanja    Pemeliharaan Peralatan dan Mesin-Pemeliharaan Alat Studio, Komunikasi, dan Pemancar-Peralatan
Pemancar-Peralatan Pemancar MF/MW</t>
  </si>
  <si>
    <t>Pendapatan    dari    Pengembalian    Kelebihan    Pembayaran    Belanja    Pemeliharaan Peralatan dan Mesin-Pemeliharaan Alat Studio, Komunikasi, dan Pemancar-Peralatan
Pemancar-Peralatan Pemancar HF/SW</t>
  </si>
  <si>
    <t>Pendapatan    dari    Pengembalian    Kelebihan    Pembayaran    Belanja    Pemeliharaan Peralatan dan Mesin-Pemeliharaan Alat Studio, Komunikasi, dan Pemancar-Peralatan
Pemancar-Peralatan Pemancar VHF/FM</t>
  </si>
  <si>
    <t>Pendapatan    dari    Pengembalian    Kelebihan    Pembayaran    Belanja    Pemeliharaan Peralatan dan Mesin-Pemeliharaan Alat Studio, Komunikasi, dan Pemancar-Peralatan
Pemancar-Peralatan Pemancar UHF</t>
  </si>
  <si>
    <t>Pendapatan    dari    Pengembalian    Kelebihan    Pembayaran    Belanja    Pemeliharaan Peralatan dan Mesin-Pemeliharaan Alat Studio, Komunikasi, dan Pemancar-Peralatan
Pemancar-Peralatan Pemancar SHF</t>
  </si>
  <si>
    <t>Pendapatan    dari    Pengembalian    Kelebihan    Pembayaran    Belanja    Pemeliharaan
Peralatan dan Mesin-Pemeliharaan Alat Studio, Komunikasi, dan Pemancar-Peralatan Pemancar-Peralatan Antena MF/MW</t>
  </si>
  <si>
    <t>Pendapatan    dari    Pengembalian    Kelebihan    Pembayaran    Belanja    Pemeliharaan Peralatan dan Mesin-Pemeliharaan Alat Studio, Komunikasi, dan Pemancar-Peralatan
Pemancar-Peralatan Antena HF/SW</t>
  </si>
  <si>
    <t>Pendapatan    dari    Pengembalian    Kelebihan    Pembayaran    Belanja    Pemeliharaan Peralatan dan Mesin-Pemeliharaan Alat Studio, Komunikasi, dan Pemancar-Peralatan
Pemancar-Peralatan Antena VHF/FM</t>
  </si>
  <si>
    <t>Pendapatan    dari    Pengembalian    Kelebihan    Pembayaran    Belanja    Pemeliharaan
Peralatan dan Mesin-Pemeliharaan Alat Studio, Komunikasi, dan Pemancar-Peralatan Pemancar-Peralatan Antena UHF</t>
  </si>
  <si>
    <t>Pendapatan    dari    Pengembalian    Kelebihan    Pembayaran    Belanja    Pemeliharaan
Peralatan dan Mesin-Pemeliharaan Alat Studio, Komunikasi, dan Pemancar-Peralatan Pemancar-Peralatan Antena SHF/Parabola</t>
  </si>
  <si>
    <t>Pendapatan    dari    Pengembalian    Kelebihan    Pembayaran    Belanja    Pemeliharaan
Peralatan dan Mesin-Pemeliharaan Alat Studio, Komunikasi, dan Pemancar-Peralatan Pemancar-Peralatan Translator VHF /VHF</t>
  </si>
  <si>
    <t>Pendapatan    dari    Pengembalian    Kelebihan    Pembayaran    Belanja    Pemeliharaan Peralatan dan Mesin-Pemeliharaan Alat Studio, Komunikasi, dan Pemancar-Peralatan
Pemancar-Peralatan Translator UHF /UHF</t>
  </si>
  <si>
    <t>Pendapatan    dari    Pengembalian    Kelebihan    Pembayaran    Belanja    Pemeliharaan
Peralatan dan Mesin-Pemeliharaan Alat Studio, Komunikasi, dan Pemancar-Peralatan Pemancar-Peralatan Translator VHF /UHF</t>
  </si>
  <si>
    <t>Pendapatan    dari    Pengembalian    Kelebihan    Pembayaran    Belanja    Pemeliharaan Peralatan dan Mesin-Pemeliharaan Alat Studio, Komunikasi, dan Pemancar-Peralatan
Pemancar-Peralatan Translator UHF /VHF</t>
  </si>
  <si>
    <t>Pendapatan    dari    Pengembalian    Kelebihan    Pembayaran    Belanja    Pemeliharaan
Peralatan dan Mesin-Pemeliharaan Alat Studio, Komunikasi, dan Pemancar-Peralatan Pemancar-Peralatan Microwave FPU</t>
  </si>
  <si>
    <t>Pendapatan    dari    Pengembalian    Kelebihan    Pembayaran    Belanja    Pemeliharaan Peralatan dan Mesin-Pemeliharaan Alat Studio, Komunikasi, dan Pemancar-Peralatan
Pemancar-Peralatan Microwave Terestrial</t>
  </si>
  <si>
    <t>Pendapatan    dari    Pengembalian    Kelebihan    Pembayaran    Belanja    Pemeliharaan Peralatan dan Mesin-Pemeliharaan Alat Studio, Komunikasi, dan Pemancar-Peralatan
Pemancar-Peralatan Microwave TVRO</t>
  </si>
  <si>
    <t>Pendapatan    dari    Pengembalian    Kelebihan    Pembayaran    Belanja    Pemeliharaan
Peralatan dan Mesin-Pemeliharaan Alat Studio, Komunikasi, dan Pemancar-Peralatan Pemancar-Peralatan Dummy Load</t>
  </si>
  <si>
    <t>Pendapatan    dari    Pengembalian    Kelebihan    Pembayaran    Belanja    Pemeliharaan
Peralatan dan Mesin-Pemeliharaan Alat Studio, Komunikasi, dan Pemancar-Peralatan Pemancar-Switcher Antena</t>
  </si>
  <si>
    <t>Pendapatan    dari    Pengembalian    Kelebihan    Pembayaran    Belanja    Pemeliharaan Peralatan dan Mesin-Pemeliharaan Alat Studio, Komunikasi, dan Pemancar-Peralatan
Pemancar-Switcher /Menara Antena</t>
  </si>
  <si>
    <t>Pendapatan    dari    Pengembalian    Kelebihan    Pembayaran    Belanja    Pemeliharaan Peralatan dan Mesin-Pemeliharaan Alat Studio, Komunikasi, dan Pemancar-Peralatan
Pemancar-Feeder</t>
  </si>
  <si>
    <t>Pendapatan    dari    Pengembalian    Kelebihan    Pembayaran    Belanja    Pemeliharaan Peralatan dan Mesin-Pemeliharaan Alat Studio, Komunikasi, dan Pemancar-Peralatan
Pemancar-Humidit   Control</t>
  </si>
  <si>
    <t>Pendapatan    dari    Pengembalian    Kelebihan    Pembayaran    Belanja    Pemeliharaan Peralatan dan Mesin-Pemeliharaan Alat Studio, Komunikasi, dan Pemancar-Peralatan
Pemancar-Program Input Equipment</t>
  </si>
  <si>
    <t>Pendapatan    dari    Pengembalian    Kelebihan    Pembayaran    Belanja    Pemeliharaan
Peralatan dan Mesin-Pemeliharaan Alat Studio, Komunikasi, dan Pemancar-Peralatan Pemancar-Peralatan Antena Penerima VHF</t>
  </si>
  <si>
    <t>Pendapatan    dari    Pengembalian    Kelebihan    Pembayaran    Belanja    Pemeliharaan Peralatan dan Mesin-Pemeliharaan Alat Studio, Komunikasi, dan Pemancar-Peralatan
Pemancar-Peralatan Pemancar LF</t>
  </si>
  <si>
    <t>Pendapatan    dari    Pengembalian    Kelebihan    Pembayaran    Belanja    Pemeliharaan
Peralatan dan Mesin-Pemeliharaan Alat Studio, Komunikasi, dan Pemancar-Peralatan Pemancar-Unit Pemancar MF+HF</t>
  </si>
  <si>
    <t>Pendapatan    dari    Pengembalian    Kelebihan    Pembayaran    Belanja    Pemeliharaan Peralatan dan Mesin-Pemeliharaan Alat Studio, Komunikasi, dan Pemancar-Peralatan
Pemancar-Peralatan Antena Pemancar MF+HF</t>
  </si>
  <si>
    <t>Pendapatan    dari    Pengembalian    Kelebihan    Pembayaran    Belanja    Pemeliharaan Peralatan dan Mesin-Pemeliharaan Alat Studio, Komunikasi, dan Pemancar-Peralatan
Pemancar-Peralatan Penerima</t>
  </si>
  <si>
    <t>Pendapatan    dari    Pengembalian    Kelebihan    Pembayaran    Belanja    Pemeliharaan
Peralatan dan Mesin-Pemeliharaan Alat Studio, Komunikasi, dan Pemancar-Peralatan Pemancar-Peralatan Pemancar dan Penerima LF</t>
  </si>
  <si>
    <t>Pendapatan    dari    Pengembalian    Kelebihan    Pembayaran    Belanja    Pemeliharaan
Peralatan dan Mesin-Pemeliharaan Alat Studio, Komunikasi, dan Pemancar-Peralatan Pemancar-Peralatan Pemancar dan Penerima MF</t>
  </si>
  <si>
    <t>Pendapatan    dari    Pengembalian    Kelebihan    Pembayaran    Belanja    Pemeliharaan Peralatan dan Mesin-Pemeliharaan Alat Studio, Komunikasi, dan Pemancar-Peralatan
Pemancar-Peralatan Pemancar dan Penerima HF</t>
  </si>
  <si>
    <t>Pendapatan    dari    Pengembalian    Kelebihan    Pembayaran    Belanja    Pemeliharaan Peralatan dan Mesin-Pemeliharaan Alat Studio, Komunikasi, dan Pemancar-Peralatan Pemancar-Peralatan Pemancar dan Penerima MF+HF</t>
  </si>
  <si>
    <t>Pendapatan    dari    Pengembalian    Kelebihan    Pembayaran    Belanja    Pemeliharaan Peralatan dan Mesin-Pemeliharaan Alat Studio, Komunikasi, dan Pemancar-Peralatan
Pemancar-Peralatan Pemancar dan Penerima VHF</t>
  </si>
  <si>
    <t>Pendapatan    dari    Pengembalian    Kelebihan    Pembayaran    Belanja    Pemeliharaan Peralatan dan Mesin-Pemeliharaan Alat Studio, Komunikasi, dan Pemancar-Peralatan
Pemancar-Peralatan Pemancar dan Penerima UHF</t>
  </si>
  <si>
    <t>Pendapatan    dari    Pengembalian    Kelebihan    Pembayaran    Belanja    Pemeliharaan
Peralatan dan Mesin-Pemeliharaan Alat Studio, Komunikasi, dan Pemancar-Peralatan Pemancar-Peralatan Pemancar dan Penerima SHF</t>
  </si>
  <si>
    <t>Pendapatan    dari    Pengembalian    Kelebihan    Pembayaran    Belanja    Pemeliharaan Peralatan dan Mesin-Pemeliharaan Alat Studio, Komunikasi, dan Pemancar-Peralatan Pemancar-Peralatan Antena Pemancar dan Penerima LF</t>
  </si>
  <si>
    <t>Pendapatan    dari    Pengembalian    Kelebihan    Pembayaran    Belanja    Pemeliharaan Peralatan dan Mesin-Pemeliharaan Alat Studio, Komunikasi, dan Pemancar-Peralatan Pemancar-Peralatan Antena Pemancar dan Penerima MF</t>
  </si>
  <si>
    <t>Pendapatan    dari    Pengembalian    Kelebihan    Pembayaran    Belanja    Pemeliharaan Peralatan dan Mesin-Pemeliharaan Alat Studio, Komunikasi, dan Pemancar-Peralatan Pemancar-Peralatan Antena Pemancar dan Penerima HF</t>
  </si>
  <si>
    <t>Pendapatan    dari    Pengembalian    Kelebihan    Pembayaran    Belanja    Pemeliharaan Peralatan dan Mesin-Pemeliharaan Alat Studio, Komunikasi, dan Pemancar-Peralatan Pemancar-Peralatan Antena Pemancar dan Penerima MF+HF</t>
  </si>
  <si>
    <t>Pendapatan    dari    Pengembalian    Kelebihan    Pembayaran    Belanja    Pemeliharaan Peralatan dan Mesin-Pemeliharaan Alat Studio, Komunikasi, dan Pemancar-Peralatan Pemancar-Peralatan Antena Pemancar dan Penerima VHF</t>
  </si>
  <si>
    <t>Pendapatan    dari    Pengembalian    Kelebihan    Pembayaran    Belanja    Pemeliharaan Peralatan dan Mesin-Pemeliharaan Alat Studio, Komunikasi, dan Pemancar-Peralatan Pemancar-Peralatan Antena Pemancar dan Penerima UHF</t>
  </si>
  <si>
    <t>Pendapatan    dari    Pengembalian    Kelebihan    Pembayaran    Belanja    Pemeliharaan Peralatan dan Mesin-Pemeliharaan Alat Studio, Komunikasi, dan Pemancar-Peralatan Pemancar-Peralatan Antena Pemancar dan Penerima SHF</t>
  </si>
  <si>
    <t>Pendapatan    dari    Pengembalian    Kelebihan    Pembayaran    Belanja    Pemeliharaan Peralatan dan Mesin-Pemeliharaan Alat Studio, Komunikasi, dan Pemancar-Peralatan Pemancar-Peralatan Penerima Cuaca Citra Satelit Resolusi Rendah</t>
  </si>
  <si>
    <t>Pendapatan    dari    Pengembalian    Kelebihan    Pembayaran    Belanja    Pemeliharaan Peralatan dan Mesin-Pemeliharaan Alat Studio, Komunikasi, dan Pemancar-Peralatan Pemancar-Peralatan Penerima Cuaca Citra Satelit Resolusi Tinggi</t>
  </si>
  <si>
    <t>Pendapatan  dari  Pengembalian  Kelebihan  Pembayaran  Belanja  Pemeliharaan  Alat
Studio,   Komunikasi,   dan   Pemancar-Peralatan   Pemancar-Peralatan   Penerima  dan Pengirim Gambar ke Permukaan</t>
  </si>
  <si>
    <t>Pendapatan    dari    Pengembalian    Kelebihan    Pembayaran    Belanja    Pemeliharaan
Peralatan dan Mesin-Pemeliharaan Alat Studio, Komunikasi, dan Pemancar-Peralatan Pemancar-Peralatan Perlengkapan Radio</t>
  </si>
  <si>
    <t>Pendapatan    dari    Pengembalian    Kelebihan    Pembayaran    Belanja    Pemeliharaan Peralatan dan Mesin-Pemeliharaan Alat Studio, Komunikasi, dan Pemancar-Peralatan
Pemancar-Sumber Tenaga</t>
  </si>
  <si>
    <t>Pendapatan    dari    Pengembalian    Kelebihan    Pembayaran    Belanja    Pemeliharaan
Peralatan dan Mesin-Pemeliharaan Alat Studio, Komunikasi, dan Pemancar-Peralatan Pemancar-Peralatan Pemancar Lainnya</t>
  </si>
  <si>
    <t>Pendapatan    dari    Pengembalian    Kelebihan    Pembayaran    Belanja    Pemeliharaan Peralatan dan Mesin-Pemeliharaan Alat Studio, Komunikasi, dan Pemancar-Peralatan Komunikasi Navigasi-Peralatan Komunikasi Navigasi Instrumen Landing System</t>
  </si>
  <si>
    <t>Pendapatan    dari    Pengembalian    Kelebihan    Pembayaran    Belanja    Pemeliharaan Peralatan dan Mesin-Pemeliharaan Alat Studio,
Komunikasi,   dan   Pemancar-Peralatan   Komunikasi   Navigasi-Very   High   Frequence
Omni Ra  ge (VOR)</t>
  </si>
  <si>
    <t>Pendapatan    dari    Pengembalian    Kelebihan    Pembayaran    Belanja    Pemeliharaan Peralatan dan Mesin-Pemeliharaan Alat Studio, Komunikasi, dan Pemancar-Peralatan Komunikasi Navigasi-Distance Measuring Equipment (DME)</t>
  </si>
  <si>
    <t>Pendapatan    dari    Pengembalian    Kelebihan    Pembayaran    Belanja    Pemeliharaan Peralatan dan Mesin-Pemeliharaan Alat Studio, Komunikasi, dan Pemancar-Peralatan
Komunikasi Navigasi-Radar</t>
  </si>
  <si>
    <t>Pendapatan    dari    Pengembalian    Kelebihan    Pembayaran    Belanja    Pemeliharaan Peralatan dan Mesin-Pemeliharaan Alat Studio, Komunikasi, dan Pemancar-Peralatan
Komunikasi Navigasi-Alat Pengatur Telekomunikasi</t>
  </si>
  <si>
    <t>Pendapatan    dari    Pengembalian    Kelebihan    Pembayaran    Belanja    Pemeliharaan Peralatan dan Mesin-Pemeliharaan Alat Studio, Komunikasi, dan Pemancar-Peralatan Komunikasi Navigasi-Peralatan Komunikasi untuk Dokumentasi</t>
  </si>
  <si>
    <t>Pendapatan    dari    Pengembalian    Kelebihan    Pembayaran    Belanja    Pemeliharaan Peralatan dan Mesin-Pemeliharaan Alat Studio, Komunikasi, dan Pemancar-Peralatan Komunikasi Navigasi-Peralatan Komunikasi Navigasi Lainnya</t>
  </si>
  <si>
    <t>Pendapatan    dari    Pengembalian    Kelebihan    Pembayaran    Belanja    Pemeliharaan Peralatan dan Mesin-Pemeliharaan Alat Kedokteran dan Kesehatan-Alat Kedokteran-
Alat Kedokteran Umum</t>
  </si>
  <si>
    <t>Pendapatan    dari    Pengembalian    Kelebihan    Pembayaran    Belanja    Pemeliharaan Peralatan dan Mesin-Pemeliharaan Alat Kedokteran dan Kesehatan-Alat Kedokteran-
Alat Kedokteran Gigi</t>
  </si>
  <si>
    <t>Pendapatan    dari    Pengembalian    Kelebihan    Pembayaran    Belanja    Pemeliharaan Peralatan dan Mesin-Pemeliharaan Alat Kedokteran dan Kesehatan-Alat Kedokteran-
Alat Kedokteran Keluarga Berencana</t>
  </si>
  <si>
    <t>Pendapatan    dari    Pengembalian    Kelebihan    Pembayaran    Belanja    Pemeliharaan
Peralatan dan Mesin-Pemeliharaan Alat Kedokteran dan Kesehatan-Alat Kedokteran- Alat Kedokteran Bedah</t>
  </si>
  <si>
    <t>Pendapatan    dari    Pengembalian    Kelebihan    Pembayaran    Belanja    Pemeliharaan Peralatan dan Mesin-Pemeliharaan Alat Kedokteran dan Kesehatan-Alat Kedokteran- Alat Kesehatan Kebidanan dan Penyakit Kandungan</t>
  </si>
  <si>
    <t>Pendapatan    dari    Pengembalian    Kelebihan    Pembayaran    Belanja    Pemeliharaan Peralatan dan Mesin-Pemeliharaan Alat Kedokteran dan Kesehatan-Alat Kedokteran-
Alat Kedokteran THT</t>
  </si>
  <si>
    <t>Pendapatan    dari    Pengembalian    Kelebihan    Pembayaran    Belanja    Pemeliharaan Peralatan dan Mesin-Pemeliharaan Alat Kedokteran dan Kesehatan-Alat Kedokteran-
Alat Kedokteran Mata</t>
  </si>
  <si>
    <t>Pendapatan    dari    Pengembalian    Kelebihan    Pembayaran    Belanja    Pemeliharaan Peralatan dan Mesin-Pemeliharaan Alat Kedokteran dan Kesehatan-Alat Kedokteran-
Alat Kedokteran Bagian Penyakit Dalam</t>
  </si>
  <si>
    <t>Pendapatan    dari    Pengembalian    Kelebihan    Pembayaran    Belanja    Pemeliharaan Peralatan dan Mesin-Pemeliharaan Alat Kedokteran dan Kesehatan-Alat Kedokteran-
Alat Kedokteran Kamar Jenazah/Mortuary</t>
  </si>
  <si>
    <t>Pendapatan    dari    Pengembalian    Kelebihan    Pembayaran    Belanja    Pemeliharaan Peralatan dan Mesin-Pemeliharaan Alat Kedokteran dan Kesehatan-Alat Kedokteran-
Alat Kedokteran Anak</t>
  </si>
  <si>
    <t>Pendapatan    dari    Pengembalian    Kelebihan    Pembayaran    Belanja    Pemeliharaan Peralatan dan Mesin-Pemeliharaan Alat Kedokteran dan Kesehatan-Alat Kedokteran-
Alat Kedokteran Poliklinik</t>
  </si>
  <si>
    <t>Pendapatan    dari    Pengembalian    Kelebihan    Pembayaran    Belanja    Pemeliharaan
Peralatan dan Mesin-Pemeliharaan Alat Kedokteran dan Kesehatan-Alat Kedokteran- Alat Kedokteran Rehabilitasi Medis</t>
  </si>
  <si>
    <t>Pendapatan    dari    Pengembalian    Kelebihan    Pembayaran    Belanja    Pemeliharaan Peralatan dan Mesin-Pemeliharaan Alat Kedokteran dan Kesehatan-Alat Kedokteran-
Alat Kedokteran Neurologi (Saraf)</t>
  </si>
  <si>
    <t>Pendapatan    dari    Pengembalian    Kelebihan    Pembayaran    Belanja    Pemeliharaan Peralatan dan Mesin-Pemeliharaan Alat Kedokteran dan Kesehatan-Alat Kedokteran-
Alat Kedokteran Jantung</t>
  </si>
  <si>
    <t>Pendapatan    dari    Pengembalian    Kelebihan    Pembayaran    Belanja    Pemeliharaan Peralatan dan Mesin-Pemeliharaan Alat Kedokteran dan Kesehatan-Alat Kedokteran-
Alat Kedokteran Radiodiagnostic</t>
  </si>
  <si>
    <t>Pendapatan    dari    Pengembalian    Kelebihan    Pembayaran    Belanja    Pemeliharaan Peralatan dan Mesin-Pemeliharaan Alat Kedokteran dan Kesehatan-Alat Kedokteran-
Alat Kedokteran Patologi Anatomy</t>
  </si>
  <si>
    <t>Pendapatan    dari    Pengembalian    Kelebihan    Pembayaran    Belanja    Pemeliharaan Peralatan dan Mesin-Pemeliharaan Alat Kedokteran dan Kesehatan-Alat Kedokteran-
Alat Kedokteran Transfusi Darah</t>
  </si>
  <si>
    <t>Pendapatan    dari    Pengembalian    Kelebihan    Pembayaran    Belanja    Pemeliharaan
Peralatan dan Mesin-Pemeliharaan Alat Kedokteran dan Kesehatan-Alat Kedokteran- Alat Kedokteran Radioterapi</t>
  </si>
  <si>
    <t>Pendapatan    dari    Pengembalian    Kelebihan    Pembayaran    Belanja    Pemeliharaan Peralatan dan Mesin-Pemeliharaan Alat Kedokteran dan Kesehatan-Alat Kedokteran-
Alat Kedokteran Nuklir</t>
  </si>
  <si>
    <t>Pendapatan    dari    Pengembalian    Kelebihan    Pembayaran    Belanja    Pemeliharaan
Peralatan dan Mesin-Pemeliharaan Alat Kedokteran dan Kesehatan-Alat Kedokteran- Alat Kedokteran Kulit dan Kelamin</t>
  </si>
  <si>
    <t>Pendapatan    dari    Pengembalian    Kelebihan    Pembayaran    Belanja    Pemeliharaan
Peralatan dan Mesin-Pemeliharaan Alat Kedokteran dan Kesehatan-Alat Kedokteran- Alat Kedokteran Gawat Darurat</t>
  </si>
  <si>
    <t>Pendapatan    dari    Pengembalian    Kelebihan    Pembayaran    Belanja    Pemeliharaan Peralatan dan Mesin-Pemeliharaan Alat Kedokteran dan Kesehatan-Alat Kedokteran-
Alat Kedokteran Jiwa</t>
  </si>
  <si>
    <t>Pendapatan    dari    Pengembalian    Kelebihan    Pembayaran    Belanja    Pemeliharaan Peralatan dan Mesin-Pemeliharaan Alat Kedokteran dan Kesehatan-Alat Kedokteran-
Alat Kedokteran Bedah Ortopedi</t>
  </si>
  <si>
    <t>Pendapatan    dari    Pengembalian    Kelebihan    Pembayaran    Belanja    Pemeliharaan Peralatan dan Mesin-Pemeliharaan Alat Kedokteran dan Kesehatan-Alat Kedokteran-
Alat Kedokteran ICU</t>
  </si>
  <si>
    <t>Pendapatan    dari    Pengembalian    Kelebihan    Pembayaran    Belanja    Pemeliharaan Peralatan dan Mesin-Pemeliharaan Alat Kedokteran dan Kesehatan-Alat Kedokteran-
Alat Kedokteran ICCU</t>
  </si>
  <si>
    <t>Pendapatan    dari    Pengembalian    Kelebihan    Pembayaran    Belanja    Pemeliharaan Peralatan dan Mesin-Pemeliharaan Alat Kedokteran dan Kesehatan-Alat Kedokteran-
Alat Kedokteran Bedah Jantung</t>
  </si>
  <si>
    <t>Pendapatan    dari    Pengembalian    Kelebihan    Pembayaran    Belanja    Pemeliharaan
Peralatan dan Mesin-Pemeliharaan Alat Kedokteran dan Kesehatan-Alat Kedokteran- Alat Kedokteran Traditional Medicine</t>
  </si>
  <si>
    <t>Pendapatan    dari    Pengembalian    Kelebihan    Pembayaran    Belanja    Pemeliharaan
Peralatan dan Mesin-Pemeliharaan Alat Kedokteran dan Kesehatan-Alat Kedokteran- Alat Kedokteran Anestesi</t>
  </si>
  <si>
    <t>Pendapatan    dari    Pengembalian    Kelebihan    Pembayaran    Belanja    Pemeliharaan Peralatan dan Mesin-Pemeliharaan Alat Kedokteran dan Kesehatan-Alat Kedokteran-
Alat Kedokteran Lainnya</t>
  </si>
  <si>
    <t>Pendapatan    dari    Pengembalian    Kelebihan    Pembayaran    Belanja    Pemeliharaan
Peralatan  dan  Mesin-Pemeliharaan  Alat  Kedokteran  dan  Kesehatan-Alat  Kesehatan Umum-Alat Kesehatan Matra Laut</t>
  </si>
  <si>
    <t>Pendapatan    dari    Pengembalian    Kelebihan    Pembayaran    Belanja    Pemeliharaan Peralatan  dan  Mesin-Pemeliharaan  Alat  Kedokteran  dan  Kesehatan-Alat  Kesehatan
Umum-Alat Kesehatan Matra Udara</t>
  </si>
  <si>
    <t>Pendapatan    dari    Pengembalian    Kelebihan    Pembayaran    Belanja    Pemeliharaan
Peralatan  dan  Mesin-Pemeliharaan  Alat  Kedokteran  dan  Kesehatan-Alat  Kesehatan Umum-Alat Kesehatan Kepolisian</t>
  </si>
  <si>
    <t>Pendapatan    dari    Pengembalian    Kelebihan    Pembayaran    Belanja    Pemeliharaan Peralatan  dan  Mesin-Pemeliharaan  Alat  Kedokteran  dan  Kesehatan-Alat  Kesehatan
Umum-Alat Kesehatan Olahraga</t>
  </si>
  <si>
    <t>Pendapatan    dari    Pengembalian    Kelebihan    Pembayaran    Belanja    Pemeliharaan Peralatan  dan  Mesin-Pemeliharaan  Alat  Kedokteran  dan  Kesehatan-Alat  Kesehatan
Umum-Alat Kesehatan Umum Lainnya</t>
  </si>
  <si>
    <t>Pendapatan    dari    Pengembalian    Kelebihan    Pembayaran    Belanja    Pemeliharaan
Peralatan  dan  Mesin-Pemeliharaan  Alat  Laboratorium-Unit  Alat  Laboratorium-Alat Laboratorium Kimia Air Teknik Penyehatan</t>
  </si>
  <si>
    <t>Pendapatan    dari    Pengembalian    Kelebihan    Pembayaran    Belanja    Pemeliharaan Peralatan  dan  Mesin-Pemeliharaan  Alat  Laboratorium-Unit  Alat  Laboratorium-Alat
Laboratorium Mikro Biologi Teknik Penyehatan</t>
  </si>
  <si>
    <t>Pendapatan    dari    Pengembalian    Kelebihan    Pembayaran    Belanja    Pemeliharaan
Peralatan  dan  Mesin-Pemeliharaan  Alat  Laboratorium-Unit  Alat  Laboratorium-Alat Laboratorium Hidrokimia</t>
  </si>
  <si>
    <t>Pendapatan    dari    Pengembalian    Kelebihan    Pembayaran    Belanja    Pemeliharaan Peralatan  dan  Mesin-Pemeliharaan  Alat  Laboratorium-Unit  Alat  Laboratorium-Alat
Laboratorium Model Hidrolika</t>
  </si>
  <si>
    <t>Pendapatan    dari    Pengembalian    Kelebihan    Pembayaran    Belanja    Pemeliharaan
Peralatan  dan  Mesin-Pemeliharaan  Alat  Laboratorium-Unit  Alat  Laboratorium-Alat Laboratorium Batuan/Geologi</t>
  </si>
  <si>
    <t>Pendapatan    dari    Pengembalian    Kelebihan    Pembayaran    Belanja    Pemeliharaan Peralatan  dan  Mesin-Pemeliharaan  Alat  Laboratorium-Unit  Alat  Laboratorium-Alat
Laboratorium Bahan Bangunan Konstruksi</t>
  </si>
  <si>
    <t>Pendapatan    dari    Pengembalian    Kelebihan    Pembayaran    Belanja    Pemeliharaan
Peralatan  dan  Mesin-Pemeliharaan  Alat  Laboratorium-Unit  Alat  Laboratorium-Alat Laboratorium Aspal  Cat, dan Kimia</t>
  </si>
  <si>
    <t>Pendapatan    dari    Pengembalian    Kelebihan    Pembayaran    Belanja    Pemeliharaan Peralatan  dan  Mesin-Pemeliharaan  Alat  Laboratorium-Unit  Alat  Laboratorium-Alat
Laboratorium Mekanika Tanah dan Batuan</t>
  </si>
  <si>
    <t>Pendapatan    dari    Pengembalian    Kelebihan    Pembayaran    Belanja    Pemeliharaan
Peralatan  dan  Mesin-Pemeliharaan  Alat  Laboratorium-Unit  Alat  Laboratorium-Alat Laboratorium Cocok Tanam</t>
  </si>
  <si>
    <t>Pendapatan    dari    Pengembalian    Kelebihan    Pembayaran    Belanja    Pemeliharaan Peralatan  dan  Mesin-Pemeliharaan  Alat  Laboratorium-Unit  Alat  Laboratorium-Alat
Laboratorium Logam, Mesin, dan Listrik</t>
  </si>
  <si>
    <t>Pendapatan    dari    Pengembalian    Kelebihan    Pembayaran    Belanja    Pemeliharaan
Peralatan  dan  Mesin-Pemeliharaan  Alat  Laboratorium-Unit  Alat  Laboratorium-Alat Laboratorium Umum</t>
  </si>
  <si>
    <t>Pendapatan    dari    Pengembalian    Kelebihan    Pembayaran    Belanja    Pemeliharaan Peralatan  dan  Mesin-Pemeliharaan  Alat  Laboratorium-Unit  Alat  Laboratorium-Alat
Laboratorium Mikrobiologi</t>
  </si>
  <si>
    <t>Pendapatan    dari    Pengembalian    Kelebihan    Pembayaran    Belanja    Pemeliharaan
Peralatan  dan  Mesin-Pemeliharaan  Alat  Laboratorium-Unit  Alat  Laboratorium-Alat Laboratorium Kimia</t>
  </si>
  <si>
    <t>Pendapatan    dari    Pengembalian    Kelebihan    Pembayaran    Belanja    Pemeliharaan Peralatan  dan  Mesin-Pemeliharaan  Alat  Laboratorium-Unit  Alat  Laboratorium-Alat
Laboratorium Patologi</t>
  </si>
  <si>
    <t>Pendapatan    dari    Pengembalian    Kelebihan    Pembayaran    Belanja    Pemeliharaan
Peralatan  dan  Mesin-Pemeliharaan  Alat  Laboratorium-Unit  Alat  Laboratorium-Alat Laboratorium Immunologi</t>
  </si>
  <si>
    <t>Pendapatan    dari    Pengembalian    Kelebihan    Pembayaran    Belanja    Pemeliharaan Peralatan  dan  Mesin-Pemeliharaan  Alat  Laboratorium-Unit  Alat  Laboratorium-Alat
Laboratorium Hematologi</t>
  </si>
  <si>
    <t>Pendapatan    dari    Pengembalian    Kelebihan    Pembayaran    Belanja    Pemeliharaan Peralatan  dan  Mesin-Pemeliharaan  Alat  Laboratorium-Unit  Alat  Laboratorium-Alat
Laboratorium Film</t>
  </si>
  <si>
    <t>Pendapatan    dari    Pengembalian    Kelebihan    Pembayaran    Belanja    Pemeliharaan
Peralatan  dan  Mesin-Pemeliharaan  Alat  Laboratorium-Unit  Alat  Laboratorium-Alat Laboratorium Makanan</t>
  </si>
  <si>
    <t>Pendapatan    dari    Pengembalian    Kelebihan    Pembayaran    Belanja    Pemeliharaan
Peralatan  dan  Mesin-Pemeliharaan  Alat  Laboratorium-Unit  Alat  Laboratorium-Alat Laboratorium Farmasi</t>
  </si>
  <si>
    <t>Pendapatan    dari    Pengembalian    Kelebihan    Pembayaran    Belanja    Pemeliharaan Peralatan  dan  Mesin-Pemeliharaan  Alat  Laboratorium-Unit  Alat  Laboratorium-Alat
Laboratorium Fisika</t>
  </si>
  <si>
    <t>Pendapatan    dari    Pengembalian    Kelebihan    Pembayaran    Belanja    Pemeliharaan Peralatan  dan  Mesin-Pemeliharaan  Alat  Laboratorium-Unit  Alat  Laboratorium-Alat
Laboratorium Hidrodinamika</t>
  </si>
  <si>
    <t>Pendapatan    dari    Pengembalian    Kelebihan    Pembayaran    Belanja    Pemeliharaan Peralatan  dan  Mesin-Pemeliharaan  Alat  Laboratorium-Unit  Alat  Laboratorium-Alat
Laboratorium Klimatologi</t>
  </si>
  <si>
    <t>Pendapatan    dari    Pengembalian    Kelebihan    Pembayaran    Belanja    Pemeliharaan Peralatan  dan  Mesin-Pemeliharaan  Alat  Laboratorium-Unit  Alat  Laboratorium-Alat
Laboratorium Proses Peleburan</t>
  </si>
  <si>
    <t>Pendapatan    dari    Pengembalian    Kelebihan    Pembayaran    Belanja    Pemeliharaan
Peralatan  dan  Mesin-Pemeliharaan  Alat  Laboratorium-Unit  Alat  Laboratorium-Alat Laboratorium Pasir</t>
  </si>
  <si>
    <t>Pendapatan    dari    Pengembalian    Kelebihan    Pembayaran    Belanja    Pemeliharaan Peralatan  dan  Mesin-Pemeliharaan  Alat  Laboratorium-Unit  Alat  Laboratorium-Alat
Laboratorium Proses Pembuatan Cekatan</t>
  </si>
  <si>
    <t>Pendapatan    dari    Pengembalian    Kelebihan    Pembayaran    Belanja    Pemeliharaan
Peralatan  dan  Mesin-Pemeliharaan  Alat  Laboratorium-Unit  Alat  Laboratorium-Alat Laboratorium Pembuatan Pola</t>
  </si>
  <si>
    <t>Pendapatan    dari    Pengembalian    Kelebihan    Pembayaran    Belanja    Pemeliharaan Peralatan  dan  Mesin-Pemeliharaan  Alat  Laboratorium-Unit  Alat  Laboratorium-Alat
Laboratorium Metalografi</t>
  </si>
  <si>
    <t>Pendapatan    dari    Pengembalian    Kelebihan    Pembayaran    Belanja    Pemeliharaan Peralatan  dan  Mesin-Pemeliharaan  Alat  Laboratorium-Unit  Alat  Laboratorium-Alat
Laboratorium Proses Pengelasan</t>
  </si>
  <si>
    <t>Pendapatan    dari    Pengembalian    Kelebihan    Pembayaran    Belanja    Pemeliharaan Peralatan  dan  Mesin-Pemeliharaan  Alat  Laboratorium-Unit  Alat  Laboratorium-Alat
Laboratorium Uji Proses Pengelasan</t>
  </si>
  <si>
    <t>Pendapatan    dari    Pengembalian    Kelebihan    Pembayaran    Belanja    Pemeliharaan Peralatan  dan  Mesin-Pemeliharaan  Alat  Laboratorium-Unit  Alat  Laboratorium-Alat
Laboratorium Proses Pembuatan Logam</t>
  </si>
  <si>
    <t>Pendapatan    dari    Pengembalian    Kelebihan    Pembayaran    Belanja    Pemeliharaan
Peralatan  dan  Mesin-Pemeliharaan  Alat  Laboratorium-Unit  Alat  Laboratorium-Alat Laboratorium Metrologi</t>
  </si>
  <si>
    <t>Pendapatan    dari    Pengembalian    Kelebihan    Pembayaran    Belanja    Pemeliharaan Peralatan  dan  Mesin-Pemeliharaan  Alat  Laboratorium-Unit  Alat  Laboratorium-Alat
Laboratorium Pelapisan Logam</t>
  </si>
  <si>
    <t>Pendapatan    dari    Pengembalian    Kelebihan    Pembayaran    Belanja    Pemeliharaan Peralatan  dan  Mesin-Pemeliharaan  Alat  Laboratorium-Unit  Alat  Laboratorium-Alat
Laboratorium Proses Pengolahan Panas</t>
  </si>
  <si>
    <t>Pendapatan    dari    Pengembalian    Kelebihan    Pembayaran    Belanja    Pemeliharaan
Peralatan  dan  Mesin-Pemeliharaan  Alat  Laboratorium-Unit  Alat  Laboratorium-Alat Laboratorium Proses Teknologi Tekstil</t>
  </si>
  <si>
    <t>Pendapatan    dari    Pengembalian    Kelebihan    Pembayaran    Belanja    Pemeliharaan
Peralatan  dan  Mesin-Pemeliharaan  Alat  Laboratorium-Unit  Alat  Laboratorium-Alat Laboratorium Uji Tekstil</t>
  </si>
  <si>
    <t>Pendapatan    dari    Pengembalian    Kelebihan    Pembayaran    Belanja    Pemeliharaan Peralatan  dan  Mesin-Pemeliharaan  Alat  Laboratorium-Unit  Alat  Laboratorium-Alat
Laboratorium Proses Teknologi Keramik</t>
  </si>
  <si>
    <t>Pendapatan    dari    Pengembalian    Kelebihan    Pembayaran    Belanja    Pemeliharaan Peralatan  dan  Mesin-Pemeliharaan  Alat  Laboratorium-Unit  Alat  Laboratorium-Alat Laboratorium Proses Teknologi Kulit, Karet, dan Plastik</t>
  </si>
  <si>
    <t>Pendapatan    dari    Pengembalian    Kelebihan    Pembayaran    Belanja    Pemeliharaan
Peralatan  dan  Mesin-Pemeliharaan  Alat  Laboratorium-Unit  Alat  Laboratorium-Alat Laboratorium Uji Kulit, Karet, dan Plastik</t>
  </si>
  <si>
    <t>Pendapatan    dari    Pengembalian    Kelebihan    Pembayaran    Belanja    Pemeliharaan
Peralatan  dan  Mesin-Pemeliharaan  Alat  Laboratorium-Unit  Alat  Laboratorium-Alat Laboratorium Uji Keramik</t>
  </si>
  <si>
    <t>Pendapatan    dari    Pengembalian    Kelebihan    Pembayaran    Belanja    Pemeliharaan
Peralatan  dan  Mesin-Pemeliharaan  Alat  Laboratorium-Unit  Alat  Laboratorium-Alat Laboratorium Proses Teknologi Selulosa</t>
  </si>
  <si>
    <t>Pendapatan    dari    Pengembalian    Kelebihan    Pembayaran    Belanja    Pemeliharaan Peralatan  dan  Mesin-Pemeliharaan  Alat  Laboratorium-Unit  Alat  Laboratorium-Alat
Laboratorium Pertanian</t>
  </si>
  <si>
    <t>Pendapatan    dari    Pengembalian    Kelebihan    Pembayaran    Belanja    Pemeliharaan Peralatan  dan  Mesin-Pemeliharaan  Alat  Laboratorium-Unit  Alat  Laboratorium-Alat
Laboratorium Elektronika dan Daya</t>
  </si>
  <si>
    <t>Pendapatan    dari    Pengembalian    Kelebihan    Pembayaran    Belanja    Pemeliharaan
Peralatan  dan  Mesin-Pemeliharaan  Alat  Laboratorium-Unit  Alat  Laboratorium-Alat Laboratorium Energi Surya</t>
  </si>
  <si>
    <t>Pendapatan    dari    Pengembalian    Kelebihan    Pembayaran    Belanja    Pemeliharaan
Peralatan  dan  Mesin-Pemeliharaan  Alat  Laboratorium-Unit  Alat  Laboratorium-Alat Laboratorium Konversi Batubara dan Biomas</t>
  </si>
  <si>
    <t>Pendapatan    dari    Pengembalian    Kelebihan    Pembayaran    Belanja    Pemeliharaan
Peralatan  dan  Mesin-Pemeliharaan  Alat  Laboratorium-Unit  Alat  Laboratorium-Alat Laboratorium Oseanografi</t>
  </si>
  <si>
    <t>Pendapatan    dari    Pengembalian    Kelebihan    Pembayaran    Belanja    Pemeliharaan Peralatan  dan  Mesin-Pemeliharaan  Alat  Laboratorium-Unit  Alat  Laboratorium-Alat
Laboratorium Lingkungan Perairan</t>
  </si>
  <si>
    <t>Pendapatan    dari    Pengembalian    Kelebihan    Pembayaran    Belanja    Pemeliharaan Peralatan  dan  Mesin-Pemeliharaan  Alat  Laboratorium-Unit  Alat  Laboratorium-Alat
Laboratorium Biologi Perairan</t>
  </si>
  <si>
    <t>Pendapatan    dari    Pengembalian    Kelebihan    Pembayaran    Belanja    Pemeliharaan Peralatan  dan  Mesin-Pemeliharaan  Alat  Laboratorium-Unit  Alat  Laboratorium-Alat
Laboratorium Biologi</t>
  </si>
  <si>
    <t>Pendapatan    dari    Pengembalian    Kelebihan    Pembayaran    Belanja    Pemeliharaan
Peralatan  dan  Mesin-Pemeliharaan  Alat  Laboratorium-Unit  Alat  Laboratorium-Alat Laboratorium Geofisika</t>
  </si>
  <si>
    <t>Pendapatan    dari    Pengembalian    Kelebihan    Pembayaran    Belanja    Pemeliharaan Peralatan  dan  Mesin-Pemeliharaan  Alat  Laboratorium-Unit  Alat  Laboratorium-Alat
Laboratorium Tambang</t>
  </si>
  <si>
    <t>Pendapatan    dari    Pengembalian    Kelebihan    Pembayaran    Belanja    Pemeliharaan Peralatan  dan  Mesin-Pemeliharaan  Alat  Laboratorium-Unit  Alat  Laboratorium-Alat
Laboratorium Proses/Teknik Kimia</t>
  </si>
  <si>
    <t>Pendapatan    dari    Pengembalian    Kelebihan    Pembayaran    Belanja    Pemeliharaan Peralatan  dan  Mesin-Pemeliharaan  Alat  Laboratorium-Unit  Alat  Laboratorium-Alat
Laboratorium Proses Industri</t>
  </si>
  <si>
    <t>Pendapatan    dari    Pengembalian    Kelebihan    Pembayaran    Belanja    Pemeliharaan Peralatan  dan  Mesin-Pemeliharaan  Alat  Laboratorium-Unit  Alat  Laboratorium-Alat
Laboratorium Kesehatan Kerja</t>
  </si>
  <si>
    <t>Pendapatan    dari    Pengembalian    Kelebihan    Pembayaran    Belanja    Pemeliharaan
Peralatan   dan   Mesin-Pemeliharaan   Alat   Laboratorium-Unit   Alat   Laboratorium- Laboratorium Kearsipan</t>
  </si>
  <si>
    <t>Pendapatan    dari    Pengembalian    Kelebihan    Pembayaran    Belanja    Pemeliharaan Peralatan   dan   Mesin-Pemeliharaan   Alat   Laboratorium-Unit   Alat   Laboratorium-
Laboratorium Hematologi dan Urinalisis</t>
  </si>
  <si>
    <t>Pendapatan    dari    Pengembalian    Kelebihan    Pembayaran    Belanja    Pemeliharaan Peralatan  dan  Mesin-Pemeliharaan  Alat  Laboratorium-Unit  Alat  Laboratorium-Alat
Laboratorium Lain</t>
  </si>
  <si>
    <t>Pendapatan    dari    Pengembalian    Kelebihan    Pembayaran    Belanja    Pemeliharaan Peralatan  dan  Mesin-Pemeliharaan  Alat  Laboratorium-Unit  Alat  Laboratorium-Alat Laboratorium Hermodinamika Motor dan Sistem Propulasi</t>
  </si>
  <si>
    <t>Pendapatan    dari    Pengembalian    Kelebihan    Pembayaran    Belanja    Pemeliharaan
Peralatan  dan  Mesin-Pemeliharaan  Alat  Laboratorium-Unit  Alat  Laboratorium-Alat Laboratorium Pendidikan</t>
  </si>
  <si>
    <t>Pendapatan    dari    Pengembalian    Kelebihan    Pembayaran    Belanja    Pemeliharaan
Peralatan  dan  Mesin-Pemeliharaan  Alat  Laboratorium-Unit  Alat  Laboratorium-Alat Laboratorium Teknologi Proses Enzim</t>
  </si>
  <si>
    <t>Pendapatan    dari    Pengembalian    Kelebihan    Pembayaran    Belanja    Pemeliharaan
Peralatan  dan  Mesin-Pemeliharaan  Alat  Laboratorium-Unit  Alat  Laboratorium-Alat Laboratorium Teknik Pantai</t>
  </si>
  <si>
    <t>Pendapatan    dari    Pengembalian    Kelebihan    Pembayaran    Belanja    Pemeliharaan Peralatan  dan  Mesin-Pemeliharaan  Alat  Laboratorium-Unit  Alat  Laboratorium-Alat
Laboratorium Sumber Daya dan Energi</t>
  </si>
  <si>
    <t>Pendapatan    dari    Pengembalian    Kelebihan    Pembayaran    Belanja    Pemeliharaan Peralatan  dan  Mesin-Pemeliharaan  Alat  Laboratorium-Unit  Alat  Laboratorium-Alat
Laboratorium Populasi</t>
  </si>
  <si>
    <t>Pendapatan    dari    Pengembalian    Kelebihan    Pembayaran    Belanja    Pemeliharaan
Peralatan  dan  Mesin-Pemeliharaan  Alat  Laboratorium-Unit  Alat  Laboratorium-Alat Pengukur Gelombang</t>
  </si>
  <si>
    <t>Pendapatan    dari    Pengembalian    Kelebihan    Pembayaran    Belanja    Pemeliharaan Peralatan  dan  Mesin-Pemeliharaan  Alat  Laboratorium-Unit  Alat  Laboratorium-Unit
Alat Laboratorium Lainnya</t>
  </si>
  <si>
    <t>Pendapatan    dari    Pengembalian    Kelebihan    Pembayaran    Belanja    Pemeliharaan
Peralatan  dan  Mesin-Pemeliharaan  Alat  Laboratorium-Unit  Alat  Laboratorium  Kimia Nuklir-Analytical Instrument</t>
  </si>
  <si>
    <t>Pendapatan    dari    Pengembalian    Kelebihan    Pembayaran    Belanja    Pemeliharaan
Peralatan  dan  Mesin-Pemeliharaan  Alat  Laboratorium-Unit  Alat  Laboratorium  Kimia Nuklir-Instrument Probe/Sensor</t>
  </si>
  <si>
    <t>Pendapatan    dari    Pengembalian    Kelebihan    Pembayaran    Belanja    Pemeliharaan
Peralatan  dan  Mesin-Pemeliharaan  Alat  Laboratorium-Unit  Alat  Laboratorium  Kimia Nuklir-General Laborato y Tool</t>
  </si>
  <si>
    <t>Pendapatan    dari    Pengembalian    Kelebihan    Pembayaran    Belanja    Pemeliharaan Peralatan  dan  Mesin-Pemeliharaan  Alat  Laboratorium-Unit  Alat  Laboratorium  Kimia
Nuklir-Glassware Plastic/Utensils</t>
  </si>
  <si>
    <t>Pendapatan    dari    Pengembalian    Kelebihan    Pembayaran    Belanja    Pemeliharaan
Peralatan  dan  Mesin-Pemeliharaan  Alat  Laboratorium-Unit  Alat  Laboratorium  Kimia Nuklir-Laborato y Safety Equipment</t>
  </si>
  <si>
    <t>Pendapatan    dari    Pengembalian    Kelebihan    Pembayaran    Belanja    Pemeliharaan Peralatan  dan  Mesin-Pemeliharaan  Alat  Laboratorium-Unit  Alat  Laboratorium  Kimia Nuklir-Unit Alat Laboratorium Kimia Nuklir Lainnya</t>
  </si>
  <si>
    <t>Pendapatan    dari    Pengembalian    Kelebihan    Pembayaran    Belanja    Pemeliharaan Peralatan  dan  Mesin-Pemeliharaan  Alat  Laboratorium-Alat  Peraga  Praktik  Sekolah- Alat Peraga Praktik Sekolah Bidang Studi:Bahasa Indonesia</t>
  </si>
  <si>
    <t>Pendapatan    dari    Pengembalian    Kelebihan    Pembayaran    Belanja    Pemeliharaan Peralatan  dan  Mesin-Pemeliharaan  Alat  Laboratorium-Alat  Peraga  Praktik  Sekolah- Alat Peraga Praktik Sekolah Bidang Studi:Matematika</t>
  </si>
  <si>
    <t>Pendapatan    dari    Pengembalian    Kelebihan    Pembayaran    Belanja    Pemeliharaan Peralatan  dan  Mesin-Pemeliharaan  Alat  Laboratorium-Alat  Peraga  Praktik  Sekolah-
Alat Peraga Praktik Sekolah Bidang Studi:IPA Dasar</t>
  </si>
  <si>
    <t>Pendapatan    dari    Pengembalian    Kelebihan    Pembayaran    Belanja    Pemeliharaan Peralatan  dan  Mesin-Pemeliharaan  Alat  Laboratorium-Alat  Peraga  Praktik  Sekolah- Alat Peraga Praktik Sekolah Bidang Studi:IPA Lanjutan</t>
  </si>
  <si>
    <t>Pendapatan    dari    Pengembalian    Kelebihan    Pembayaran    Belanja    Pemeliharaan Peralatan  dan  Mesin-Pemeliharaan  Alat  Laboratorium-Alat  Peraga  Praktik  Sekolah- Alat Peraga Praktik Sekolah Bidang Studi:IPA Menengah</t>
  </si>
  <si>
    <t>Pendapatan    dari    Pengembalian    Kelebihan    Pembayaran    Belanja    Pemeliharaan Peralatan  dan  Mesin-Pemeliharaan  Alat  Laboratorium-Alat  Peraga  Praktik  Sekolah-
Alat Peraga Praktik Sekolah Bidang Studi:IPA Atas</t>
  </si>
  <si>
    <t>Pendapatan    dari    Pengembalian    Kelebihan    Pembayaran    Belanja    Pemeliharaan Peralatan  dan  Mesin-Pemeliharaan  Alat  Laboratorium-Alat  Peraga  Praktik  Sekolah-
Alat Peraga Praktik Sekolah Bidang Studi:IPS</t>
  </si>
  <si>
    <t>Pendapatan    dari    Pengembalian    Kelebihan    Pembayaran    Belanja    Pemeliharaan
Peralatan  dan  Mesin-Pemeliharaan  Alat  Laboratorium-Alat  Peraga  Praktik  Sekolah- Alat Peraga Praktik Sekolah Bidang Studi:Agama</t>
  </si>
  <si>
    <t>Pendapatan    dari    Pengembalian    Kelebihan    Pembayaran    Belanja    Pemeliharaan Peralatan  dan  Mesin-Pemeliharaan  Alat  Laboratorium-Alat  Peraga  Praktik  Sekolah- Alat Peraga Praktik Sekolah Bidang Studi:Keterampilan</t>
  </si>
  <si>
    <t>Pendapatan    dari    Pengembalian    Kelebihan    Pembayaran    Belanja    Pemeliharaan Peralatan  dan  Mesin-Pemeliharaan  Alat  Laboratorium-Alat  Peraga  Praktik  Sekolah-
Alat Peraga Praktik Sekolah Bidang Studi:Kesenian</t>
  </si>
  <si>
    <t>Pendapatan    dari    Pengembalian    Kelebihan    Pembayaran    Belanja    Pemeliharaan
Peralatan  dan  Mesin-Pemeliharaan  Alat  Laboratorium-Alat  Peraga  Praktik  Sekolah- Alat Peraga Praktik Sekolah Bidang Studi:Olahraga</t>
  </si>
  <si>
    <t>Pendapatan    dari    Pengembalian    Kelebihan    Pembayaran    Belanja    Pemeliharaan
Peralatan  dan  Mesin-Pemeliharaan  Alat  Laboratorium-Alat  Peraga  Praktik  Sekolah- Alat Peraga Praktik Sekolah Bidang Studi:PKN</t>
  </si>
  <si>
    <t>Pendapatan    dari    Pengembalian    Kelebihan    Pembayaran    Belanja    Pemeliharaan Peralatan  dan  Mesin-Pemeliharaan  Alat  Laboratorium-Alat  Peraga  Praktik  Sekolah- Alat Peraga Luar Biasa (Tuna Netra, Terapi Fisik, Tuna Daksa, dan Tuna Rungu)</t>
  </si>
  <si>
    <t>Pendapatan    dari    Pengembalian    Kelebihan    Pembayaran    Belanja    Pemeliharaan Peralatan  dan  Mesin-Pemeliharaan  Alat  Laboratorium-Alat  Peraga  Praktik  Sekolah-
Alat Peraga Kejuruan</t>
  </si>
  <si>
    <t>Pendapatan    dari    Pengembalian    Kelebihan    Pembayaran    Belanja    Pemeliharaan Peralatan  dan  Mesin-Pemeliharaan  Alat  Laboratorium-Alat  Peraga  Praktik  Sekolah-
Alat Peraga PAUD/TK</t>
  </si>
  <si>
    <t>Pendapatan    dari    Pengembalian    Kelebihan    Pembayaran    Belanja    Pemeliharaan Peralatan  dan  Mesin-Pemeliharaan  Alat  Laboratorium-Alat  Peraga  Praktik  Sekolah-
Alat Peraga Praktik Sekolah Lainnya</t>
  </si>
  <si>
    <t>Pendapatan    dari    Pengembalian    Kelebihan    Pembayaran    Belanja    Pemeliharaan Peralatan   dan   Mesin-Pemeliharaan   Alat   Laboratorium-Alat   Laboratorium   Fisika
Nuklir/Elektronika-Radiation Detector</t>
  </si>
  <si>
    <t>Pendapatan    dari    Pengembalian    Kelebihan    Pembayaran    Belanja    Pemeliharaan Peralatan   dan   Mesin-Pemeliharaan   Alat   Laboratorium-Alat   Laboratorium   Fisika Nuklir/Elektronika-Modular Counting and Scientific Electronic</t>
  </si>
  <si>
    <t>Pendapatan    dari    Pengembalian    Kelebihan    Pembayaran    Belanja    Pemeliharaan
Peralatan   dan   Mesin-Pemeliharaan   Alat   Laboratorium-Alat   Laboratorium   Fisika Nuklir/Elektronika-Assembly/Counting System</t>
  </si>
  <si>
    <t>Pendapatan    dari    Pengembalian    Kelebihan    Pembayaran    Belanja    Pemeliharaan
Peralatan   dan   Mesin-Pemeliharaan   Alat   Laboratorium-Alat   Laboratorium   Fisika Nuklir/Elektronika-Recorder Display</t>
  </si>
  <si>
    <t>Pendapatan    dari    Pengembalian    Kelebihan    Pembayaran    Belanja    Pemeliharaan Peralatan   dan   Mesin-Pemeliharaan   Alat   Laboratorium-Alat   Laboratorium   Fisika
Nuklir/Elektronika-System/Power Supply</t>
  </si>
  <si>
    <t>Pendapatan    dari    Pengembalian    Kelebihan    Pembayaran    Belanja    Pemeliharaan
Peralatan   dan   Mesin-Pemeliharaan   Alat   Laboratorium-Alat   Laboratorium   Fisika Nuklir/Elektronika-Measuring/Testing Device</t>
  </si>
  <si>
    <t>Pendapatan    dari    Pengembalian    Kelebihan    Pembayaran    Belanja    Pemeliharaan
Peralatan   dan   Mesin-Pemeliharaan   Alat   Laboratorium-Alat   Laboratorium   Fisika Nuklir/Elektronika-Opto Electronics</t>
  </si>
  <si>
    <t>Pendapatan    dari    Pengembalian    Kelebihan    Pembayaran    Belanja    Pemeliharaan Peralatan   dan   Mesin-Pemeliharaan   Alat   Laboratorium-Alat   Laboratorium   Fisika
Nuklir/Elektronika-Accelerator</t>
  </si>
  <si>
    <t>Pendapatan    dari    Pengembalian    Kelebihan    Pembayaran    Belanja    Pemeliharaan
Peralatan   dan   Mesin-Pemeliharaan   Alat   Laboratorium-Alat   Laboratorium   Fisika Nuklir/Elektronika-Reactor Experimental System</t>
  </si>
  <si>
    <t>Pendapatan    dari    Pengembalian    Kelebihan    Pembayaran    Belanja    Pemeliharaan Peralatan   dan   Mesin-Pemeliharaan   Alat   Laboratorium-Alat   Laboratorium   Fisika Nuklir/Elektronika-Alat Laboratorium Fisika Nuklir/Elektronika Lainnya</t>
  </si>
  <si>
    <t>Pendapatan    dari    Pengembalian    Kelebihan    Pembayaran    Belanja    Pemeliharaan Peralatan  dan  Mesin-Pemeliharaan  Alat  Laboratorium-Alat  Proteksi  Radiasi/Proteksi
Lingkungan-Alat Ukur Fisika Kesehatan</t>
  </si>
  <si>
    <t>Pendapatan    dari    Pengembalian    Kelebihan    Pembayaran    Belanja    Pemeliharaan
Peralatan  dan  Mesin-Pemeliharaan  Alat  Laboratorium-Alat  Proteksi  Radiasi/Proteksi Lingkungan-Alat Kesehatan Kerja</t>
  </si>
  <si>
    <t>Pendapatan    dari    Pengembalian    Kelebihan    Pembayaran    Belanja    Pemeliharaan
Peralatan  dan  Mesin-Pemeliharaan  Alat  Laboratorium-Alat  Proteksi  Radiasi/Proteksi Lingkungan-Proteksi Lingkungan</t>
  </si>
  <si>
    <t>Pendapatan    dari    Pengembalian    Kelebihan    Pembayaran    Belanja    Pemeliharaan
Peralatan  dan  Mesin-Pemeliharaan  Alat  Laboratorium-Alat  Proteksi  Radiasi/Proteksi Lingkungan-Meteorologic  l Equipment</t>
  </si>
  <si>
    <t>Pendapatan    dari    Pengembalian    Kelebihan    Pembayaran    Belanja    Pemeliharaan
Peralatan  dan  Mesin-Pemeliharaan  Alat  Laboratorium-Alat  Proteksi  Radiasi/Proteksi Lingkungan-Sumber Radiasi</t>
  </si>
  <si>
    <t>Pendapatan    dari    Pengembalian    Kelebihan    Pembayaran    Belanja    Pemeliharaan Peralatan  dan  Mesin-Pemeliharaan  Alat  Laboratorium-Alat  Proteksi  Radiasi/Proteksi Lingkungan-Alat Proteksi Radiasi/Proteksi Lingkungan Lainnya</t>
  </si>
  <si>
    <t>Pendapatan    dari    Pengembalian    Kelebihan    Pembayaran    Belanja    Pemeliharaan Peralatan  dan  Mesin-Pemeliharaan  Alat Laboratorium-Radiation Application and  Non Destructive Testing Laboratory Lainnya-Radiation Application Equipment</t>
  </si>
  <si>
    <t>Pendapatan    dari    Pengembalian    Kelebihan    Pembayaran    Belanja    Pemeliharaan Peralatan  dan  Mesin-Pemeliharaan  Alat Laboratorium-Radiation Application and  Non Destructive Testing Laboratory Lainnya-Non Destructive Test (NDT) Device</t>
  </si>
  <si>
    <t>Pendapatan    dari    Pengembalian    Kelebihan    Pembayaran    Belanja    Pemeliharaan Peralatan  dan  Mesin-Pemeliharaan  Alat Laboratorium-Radiation Application and  Non Destructive Testing Laboratory Lainnya-Peralatan Hidrologi</t>
  </si>
  <si>
    <t>Pendapatan    dari    Pengembalian    Kelebihan    Pembayaran    Belanja    Pemeliharaan Peralatan  dan  Mesin-Pemeliharaan  Alat Laboratorium-Radiation Application and  Non Destructive  Testing  LaboratoryLainnya-  Radiation  Application  and  Non  Destructive
Testing Laboratory  Lainnya</t>
  </si>
  <si>
    <t>Pendapatan    dari    Pengembalian    Kelebihan    Pembayaran    Belanja    Pemeliharaan Peralatan dan Mesin-Pemeliharaan Alat Laboratorium-Alat Laboratorium Lingkungan
Hidup-Alat Laboratorium Kualitas Air dan Tanah</t>
  </si>
  <si>
    <t>Pendapatan    dari    Pengembalian    Kelebihan    Pembayaran    Belanja    Pemeliharaan
Peralatan dan Mesin-Pemeliharaan Alat Laboratorium-Alat Laboratorium Lingkungan Hidup-Alat Laboratorium Kualitas Udara</t>
  </si>
  <si>
    <t>Pendapatan    dari    Pengembalian    Kelebihan    Pembayaran    Belanja    Pemeliharaan
Peralatan dan Mesin-Pemeliharaan Alat Laboratorium-Alat Laboratorium Lingkungan Hidup-Alat Laboratorium Kebisingan dan Getaran</t>
  </si>
  <si>
    <t>Pendapatan    dari    Pengembalian    Kelebihan    Pembayaran    Belanja    Pemeliharaan Peralatan dan Mesin-Pemeliharaan Alat Laboratorium-Alat Laboratorium Lingkungan
Hidup-Laboratorium Lingkungan</t>
  </si>
  <si>
    <t>Pendapatan    dari    Pengembalian    Kelebihan    Pembayaran    Belanja    Pemeliharaan
Peralatan dan Mesin-Pemeliharaan Alat Laboratorium-Alat Laboratorium Lingkungan Hidup-Alat Laboratorium Penunjang</t>
  </si>
  <si>
    <t>Pendapatan    dari    Pengembalian    Kelebihan    Pembayaran    Belanja    Pemeliharaan Peralatan dan Mesin-Pemeliharaan Alat Laboratorium-Alat Laboratorium Lingkungan Hidup-Alat Laboratorium Lingkungan Hidup Lainnya</t>
  </si>
  <si>
    <t>Pendapatan    dari    Pengembalian    Kelebihan    Pembayaran    Belanja    Pemeliharaan Peralatan    dan    Mesin-Pemeliharaan    Alat    Laboratorium-Peralatan    Laboratorium
Hydrodinamica-Towing Carriage</t>
  </si>
  <si>
    <t>Pendapatan    dari    Pengembalian    Kelebihan    Pembayaran    Belanja    Pemeliharaan Peralatan    dan    Mesin-Pemeliharaan    Alat    Laboratorium-Peralatan    Laboratorium
Hydrodinamica-Wave Generator and Absorber</t>
  </si>
  <si>
    <t>Pendapatan    dari    Pengembalian    Kelebihan    Pembayaran    Belanja    Pemeliharaan Peralatan    dan    Mesin-Pemeliharaan    Alat    Laboratorium-Peralatan    Laboratorium Hydrodinamica-Data Accquisition and Analyzing System</t>
  </si>
  <si>
    <t>Pendapatan    dari    Pengembalian    Kelebihan    Pembayaran    Belanja    Pemeliharaan Peralatan    dan    Mesin-Pemeliharaan    Alat    Laboratorium-Peralatan    Laboratorium
Hydrodinamica-Cavitation Tunnel</t>
  </si>
  <si>
    <t>Pendapatan    dari    Pengembalian    Kelebihan    Pembayaran    Belanja    Pemeliharaan Peralatan    dan    Mesin-Pemeliharaan    Alat    Laboratorium-Peralatan    Laboratorium
Hydrodinamica-Overhead Cranes</t>
  </si>
  <si>
    <t>Pendapatan    dari    Pengembalian    Kelebihan    Pembayaran    Belanja    Pemeliharaan Peralatan    dan    Mesin-Pemeliharaan    Alat    Laboratorium-Peralatan    Laboratorium
Hydrodinamica-Peralatan Umum</t>
  </si>
  <si>
    <t>Pendapatan    dari    Pengembalian    Kelebihan    Pembayaran    Belanja    Pemeliharaan Peralatan    dan    Mesin-Pemeliharaan    Alat    Laboratorium-Peralatan    Laboratorium
Hydrodinamica-Pemesinan:Model Shi p Workshop</t>
  </si>
  <si>
    <t>Pendapatan    dari    Pengembalian    Kelebihan    Pembayaran    Belanja    Pemeliharaan Peralatan    dan    Mesin-Pemeliharaan    Alat    Laboratorium-Peralatan    Laboratorium Hydrodinamica-Pemesinan:Propeller Model Workshop</t>
  </si>
  <si>
    <t>Pendapatan    dari    Pengembalian    Kelebihan    Pembayaran    Belanja    Pemeliharaan Peralatan    dan    Mesin-Pemeliharaan    Alat    Laboratorium-Peralatan    Laboratorium
Hydrodinamica-Pemesinan:Mechanical Works hop</t>
  </si>
  <si>
    <t>Pendapatan    dari    Pengembalian    Kelebihan    Pembayaran    Belanja    Pemeliharaan Peralatan    dan    Mesin-Pemeliharaan    Alat    Laboratorium-Peralatan    Laboratorium Hydrodinamica-Pemesinan:Precision Mechanical Workshop</t>
  </si>
  <si>
    <t>Pendapatan    dari    Pengembalian    Kelebihan    Pembayaran    Belanja    Pemeliharaan Peralatan    dan    Mesin-Pemeliharaan    Alat    Laboratorium-Peralatan    Laboratorium
Hydrodinamica-Pemesinan:Painti   g Shop</t>
  </si>
  <si>
    <t>Pendapatan    dari    Pengembalian    Kelebihan    Pembayaran    Belanja    Pemeliharaan Peralatan    dan    Mesin-Pemeliharaan    Alat    Laboratorium-Peralatan    Laboratorium Hydrodinamica-Pemesinan:Ship Model Preparation Shop</t>
  </si>
  <si>
    <t>Pendapatan    dari    Pengembalian    Kelebihan    Pembayaran    Belanja    Pemeliharaan Peralatan    dan    Mesin-Pemeliharaan    Alat    Laboratorium-Peralatan    Laboratorium
Hydrodinamica- Pemesinan:Electrical Workshop</t>
  </si>
  <si>
    <t>Pendapatan    dari    Pengembalian    Kelebihan    Pembayaran    Belanja    Pemeliharaan Peralatan    dan    Mesin-Pemeliharaan    Alat    Laboratorium-Peralatan    Laboratorium
Hydrodinamica-MOB</t>
  </si>
  <si>
    <t>Pendapatan    dari    Pengembalian    Kelebihan    Pembayaran    Belanja    Pemeliharaan Peralatan    dan    Mesin-Pemeliharaan    Alat    Laboratorium-Peralatan    Laboratorium
Hydrodinamica-Photo and Film Equipment</t>
  </si>
  <si>
    <t>Pendapatan    dari    Pengembalian    Kelebihan    Pembayaran    Belanja    Pemeliharaan Peralatan    dan    Mesin-Pemeliharaan    Alat    Laboratorium-Peralatan    Laboratorium Hydrodinamica-Peralatan Laboratorium Hydrodinamica Lainnya</t>
  </si>
  <si>
    <t>Pendapatan    dari    Pengembalian    Kelebihan    Pembayaran    Belanja    Pemeliharaan Peralatan dan Mesin-Pemeliharaan Alat Laboratorium-Alat Laboratorium Standarisasi Kalibrasi dan Instrumentasi-Alat Laboratorium Kalibrasi Elektromedik dan Biomedik</t>
  </si>
  <si>
    <t>Pendapatan    dari    Pengembalian    Kelebihan    Pembayaran    Belanja    Pemeliharaan Peralatan dan Mesin-Pemeliharaan Alat Laboratorium-Alat Laboratorium Standarisasi Kalibrasi dan Instrumentasi-Alat Laboratorium Standar dan Kalibrator</t>
  </si>
  <si>
    <t>Pendapatan    dari    Pengembalian    Kelebihan    Pembayaran    Belanja    Pemeliharaan Peralatan dan Mesin-Pemeliharaan Alat Laboratorium-Alat Laboratorium Standarisasi Kalibrasi dan Instrumentasi-Alat Laboratorium Cahaya, Optik, dan Akustik</t>
  </si>
  <si>
    <t>Pendapatan    dari    Pengembalian    Kelebihan    Pembayaran    Belanja    Pemeliharaan Peralatan dan Mesin-Pemeliharaan Alat Laboratorium-Alat Laboratorium Standarisasi Kalibrasi dan Instrumentasi-Alat Laboratorium Listrik dan Mekanik</t>
  </si>
  <si>
    <t>Pendapatan    dari    Pengembalian    Kelebihan    Pembayaran    Belanja    Pemeliharaan Peralatan dan Mesin-Pemeliharaan Alat Laboratorium-Alat Laboratorium Standarisasi Kalibrasi dan Instrumentasi-Alat Laboratorium Tekanan dan Suhu</t>
  </si>
  <si>
    <t>Pendapatan    dari    Pengembalian    Kelebihan    Pembayaran    Belanja    Pemeliharaan Peralatan dan Mesin-Pemeliharaan Alat Laboratorium-Alat Laboratorium Standarisasi Kalibrasi    dan    Instrumentasi-Alat    Laboratorium    Standarisasi    Kalibrasi    dan
Instrumentasi Lain</t>
  </si>
  <si>
    <t>Pendapatan    dari    Pengembalian    Kelebihan    Pembayaran    Belanja    Pemeliharaan Peralatan dan Mesin-Pemeliharaan Alat Laboratorium-Alat Laboratorium Standarisasi Kalibrasi dan Instrumentasi-Alat Laboratorium Natius</t>
  </si>
  <si>
    <t>Pendapatan    dari    Pengembalian    Kelebihan    Pembayaran    Belanja    Pemeliharaan Peralatan dan Mesin-Pemeliharaan Alat Laboratorium-Alat Laboratorium Standarisasi Kalibrasi   dan   Instrumentasi-Alat   Laboratorium   Elektronika   dan   Telekomunikasi
Pela  aran</t>
  </si>
  <si>
    <t>Pendapatan    dari    Pengembalian    Kelebihan    Pembayaran    Belanja    Pemeliharaan Peralatan dan Mesin-Pemeliharaan Alat Laboratorium-Alat Laboratorium Standarisasi Kalibrasi dan Instrumentasi-Alat Laboratorium Sarana Bantu Navigasi Pelayaran</t>
  </si>
  <si>
    <t>Pendapatan    dari    Pengembalian    Kelebihan    Pembayaran    Belanja    Pemeliharaan Peralatan dan Mesin-Pemeliharaan Alat Laboratorium-Alat Laboratorium Standarisasi Kalibrasi dan Instrumentasi-Alat Laboratorium Uji Perangkat</t>
  </si>
  <si>
    <t>Pendapatan    dari    Pengembalian    Kelebihan    Pembayaran    Belanja    Pemeliharaan Peralatan dan Mesin-Pemeliharaan Alat Laboratorium-Alat Laboratorium Standarisasi Kalibrasi    dan    Instrumentasi-Alat    Laboratorium    Standarisasi    Kalibrasi    dan
Instrumentasi Lainnya</t>
  </si>
  <si>
    <t>Pendapatan    dari    Pengembalian    Kelebihan    Pembayaran    Belanja    Pemeliharaan Peralatan dan Mesin-Pemeliharaan Komputer-Komputer Unit-Komputer Jaringan</t>
  </si>
  <si>
    <t>Pendapatan    dari    Pengembalian    Kelebihan    Pembayaran    Belanja    Pemeliharaan Peralatan dan Mesin-Pemeliharaan Komputer-Komputer Unit-Personal Computer</t>
  </si>
  <si>
    <t>Pendapatan    dari    Pengembalian    Kelebihan    Pembayaran    Belanja    Pemeliharaan Peralatan dan Mesin-Pemeliharaan Komputer-Komputer Unit-Komputer Unit Lainnya</t>
  </si>
  <si>
    <t>Pendapatan    dari    Pengembalian    Kelebihan    Pembayaran    Belanja    Pemeliharaan Peralatan     dan     Mesin-Pemeliharaan     Komputer-Peralatan     Komputer-Peralatan
Mainframe</t>
  </si>
  <si>
    <t>Pendapatan    dari    Pengembalian    Kelebihan    Pembayaran    Belanja    Pemeliharaan Peralatan   dan   Mesin-Pemeliharaan   Komputer-Peralatan   Komputer-PeralatanMini
Computer</t>
  </si>
  <si>
    <t>Pendapatan    dari    Pengembalian    Kelebihan    Pembayaran    Belanja    Pemeliharaan
Peralatan dan Mesin-Pemeliharaan Komputer-Peralatan Komputer-PeralatanPersonal Computer</t>
  </si>
  <si>
    <t>Pendapatan    dari    Pengembalian    Kelebihan    Pembayaran    Belanja    Pemeliharaan Peralatan dan Mesin-Pemeliharaan Komputer-Peralatan Komputer-Peralatan Jaringan</t>
  </si>
  <si>
    <t>Pendapatan    dari    Pengembalian    Kelebihan    Pembayaran    Belanja    Pemeliharaan
Peralatan     dan     Mesin-Pemeliharaan     Komputer-Peralatan     Komputer-Peralatan Komputer Lainnya</t>
  </si>
  <si>
    <t>Pendapatan    dari    Pengembalian    Kelebihan    Pembayaran    Belanja    Pemeliharaan Peralatan dan Mesin-Pemeliharaan Alat Eksplorasi-Alat Eksplorasi Topografi-Optik</t>
  </si>
  <si>
    <t>Pendapatan    dari    Pengembalian    Kelebihan    Pembayaran    Belanja    Pemeliharaan
Peralatan   dan   Mesin-Pemeliharaan    Alat   Eksplorasi-Alat    Eksplorasi   Topografi- Ukur/Instrumen</t>
  </si>
  <si>
    <t>Pendapatan    dari    Pengembalian    Kelebihan    Pembayaran    Belanja    Pemeliharaan
Peralatan  dan  Mesin-Pemeliharaan  Alat  Eksplorasi-Alat  Eksplorasi  Topografi-Alat Eksplorasi Topografi Lainnya</t>
  </si>
  <si>
    <t>Pendapatan    dari    Pengembalian    Kelebihan    Pembayaran    Belanja    Pemeliharaan Peralatan dan Mesin-Pemeliharaan Alat Eksplorasi-Alat Eksplorasi Geofisika-Mekanik</t>
  </si>
  <si>
    <t>Pendapatan    dari    Pengembalian    Kelebihan    Pembayaran    Belanja    Pemeliharaan Peralatan    dan   Mesin-Pemeliharaan    Alat   Eksplorasi-Alat    Eksplorasi   Geofisika-
Elektronik/Electric</t>
  </si>
  <si>
    <t>Pendapatan    dari    Pengembalian    Kelebihan    Pembayaran    Belanja    Pemeliharaan Peralatan dan Mesin-Pemeliharaan Alat Eksplorasi-Alat Eksplorasi Geofisika-Manual</t>
  </si>
  <si>
    <t>Pendapatan    dari    Pengembalian    Kelebihan    Pembayaran    Belanja    Pemeliharaan
Peralatan  dan  Mesin-Pemeliharaan  Alat  Eksplorasi-Alat  Eksplorasi  Geofisika-Alat Eksplorasi Geofisika Lainnya</t>
  </si>
  <si>
    <t>Pendapatan    dari    Pengembalian    Kelebihan    Pembayaran    Belanja    Pemeliharaan Peralatan   dan   Mesin-Pemeliharaan   Alat   Pengeboran-Alat   Pengeboran   Mesin-Bor
Mesin Tumbuk</t>
  </si>
  <si>
    <t>Pendapatan    dari    Pengembalian    Kelebihan    Pembayaran    Belanja    Pemeliharaan Peralatan   dan   Mesin-Pemeliharaan   Alat   Pengeboran-Alat   Pengeboran   Mesin-Bor
Mesin Putar</t>
  </si>
  <si>
    <t>Pendapatan    dari    Pengembalian    Kelebihan    Pembayaran    Belanja    Pemeliharaan Peralatan   dan   Mesin-Pemeliharaan   Alat   Pengeboran-Alat   Pengeboran   Mesin-Alat
Pengeboran Mesin Lainnya</t>
  </si>
  <si>
    <t>Pendapatan    dari    Pengembalian    Kelebihan    Pembayaran    Belanja    Pemeliharaan
Peralatan  dan  Mesin-Pemeliharaan  Alat  Pengeboran-Alat  Pengeboran  Non  Mesin- Bangka</t>
  </si>
  <si>
    <t>Pendapatan    dari    Pengembalian    Kelebihan    Pembayaran    Belanja    Pemeliharaan Peralatan  dan  Mesin-Pemeliharaan  Alat  Pengeboran-Alat  Pengeboran  Non  Mesin-
Pantek</t>
  </si>
  <si>
    <t>Pendapatan    dari    Pengembalian    Kelebihan    Pembayaran    Belanja    Pemeliharaan Peralatan  dan  Mesin-Pemeliharaan  Alat  Pengeboran-Alat  Pengeboran  Non  Mesin-
Putar</t>
  </si>
  <si>
    <t>Pendapatan    dari    Pengembalian    Kelebihan    Pembayaran    Belanja    Pemeliharaan
Peralatan  dan  Mesin-Pemeliharaan  Alat  Pengeboran-Alat  Pengeboran  Non  Mesin- Peralatan Bantu</t>
  </si>
  <si>
    <t>Pendapatan    dari    Pengembalian    Kelebihan    Pembayaran    Belanja    Pemeliharaan
Peralatan dan Mesin-Pemeliharaan Alat Pengeboran Non Mesin-Alat Pengeboran Non Mesin Lainnya</t>
  </si>
  <si>
    <t>Pendapatan    dari    Pengembalian    Kelebihan    Pembayaran    Belanja    Pemeliharaan
Peralatan   dan   Mesin-Pemeliharaan   Alat   Produksi,   Pengolahan,   dan   Pemurnian- Sumur-Peralatan Sumur Minyak</t>
  </si>
  <si>
    <t>Pendapatan    dari    Pengembalian    Kelebihan    Pembayaran    Belanja    Pemeliharaan Peralatan   dan   Mesin-Pemeliharaan   Alat   Produksi,   Pengolahan,   dan   Pemurnian-
Sumur-Sumur Pemboran</t>
  </si>
  <si>
    <t>Pendapatan    dari    Pengembalian    Kelebihan    Pembayaran    Belanja    Pemeliharaan
Peralatan   dan   Mesin-Pemeliharaan   Alat   Produksi,   Pengolahan,   dan   Pemurnian- Sumur-Sumur Lainnya</t>
  </si>
  <si>
    <t>Pendapatan    dari    Pengembalian    Kelebihan    Pembayaran    Belanja    Pemeliharaan Peralatan   dan   Mesin-Pemeliharaan   Alat   Produksi,   Pengolahan,   dan   Pemurnian-
Produksi-RIG</t>
  </si>
  <si>
    <t>Pendapatan    dari    Pengembalian    Kelebihan    Pembayaran    Belanja    Pemeliharaan Peralatan   dan   Mesin-Pemeliharaan   Alat   Produksi,   Pengolahan,   dan   Pemurnian-
Produksi-Produksi Lainnya</t>
  </si>
  <si>
    <t>Pendapatan    dari    Pengembalian    Kelebihan    Pembayaran    Belanja    Pemeliharaan Peralatan  dan  Mesin-Pemeliharaan  Alat  Produksi,  Pengolahan,  dan  Pemurnian-Alat
Pengolahan Minyak</t>
  </si>
  <si>
    <t>Pendapatan    dari    Pengembalian    Kelebihan    Pembayaran    Belanja    Pemeliharaan Peralatan  dan  Mesin-Pemeliharaan  Alat  Produksi,  Pengolahan,  dan  Pemurnian-Alat
Pengolahan Air</t>
  </si>
  <si>
    <t>Pendapatan    dari    Pengembalian    Kelebihan    Pembayaran    Belanja    Pemeliharaan Peralatan  dan  Mesin-Pemeliharaan  Alat  Produksi,  Pengolahan,  dan  Pemurnian-Alat
Pengolahan Steam</t>
  </si>
  <si>
    <t>Pendapatan    dari    Pengembalian    Kelebihan    Pembayaran    Belanja    Pemeliharaan Peralatan  dan  Mesin-Pemeliharaan  Alat  Produksi,  Pengolahan,  dan  Pemurnian-Alat
Pengolahan Wax</t>
  </si>
  <si>
    <t>Pendapatan    dari    Pengembalian    Kelebihan    Pembayaran    Belanja    Pemeliharaan Peralatan   dan   Mesin-Pemeliharaan   Alat   Produksi,   Pengolahan,   dan   Pemurnian- Pengolahan dan Pemurnian-Pengolahan dan Pemurnian Lainnya</t>
  </si>
  <si>
    <t>Pendapatan    dari    Pengembalian    Kelebihan    Pembayaran    Belanja    Pemeliharaan
Peralatan  dan  Mesin-Pemeliharaan  Alat  Bantu  Eksplorasi-Alat  Bantu  Eksplorasi- Mekanik</t>
  </si>
  <si>
    <t>Pendapatan    dari    Pengembalian    Kelebihan    Pembayaran    Belanja    Pemeliharaan
Peralatan  dan  Mesin-Pemeliharaan  Alat  Bantu  Eksplorasi-Alat  Bantu  Eksplorasi- Elektrik</t>
  </si>
  <si>
    <t>Pendapatan    dari    Pengembalian    Kelebihan    Pembayaran    Belanja    Pemeliharaan Peralatan dan Mesin-Pemeliharaan Alat Bantu Eksplorasi-Alat Bantu Eksplorasi-Alat
Bantu Ekplorasi Lainnya</t>
  </si>
  <si>
    <t>Pendapatan    dari    Pengembalian    Kelebihan    Pembayaran    Belanja    Pemeliharaan
Peralatan   dan   Mesin-Pemeliharaan   Alat   Bantu   Eksplorasi-Alat   Bantu   Produksi- Perawatan Sumur</t>
  </si>
  <si>
    <t>Pendapatan    dari    Pengembalian    Kelebihan    Pembayaran    Belanja    Pemeliharaan
Peralatan  dan  Mesin-Pemeliharaan  Alat  Bantu  Eksplorasi-Alat  Bantu  Produksi-Tes Unit</t>
  </si>
  <si>
    <t>Pendapatan    dari    Pengembalian    Kelebihan    Pembayaran    Belanja    Pemeliharaan
Peralatan  dan  Mesin-Pemeliharaan  Alat  Bantu  Eksplorasi-Alat  Bantu  Produksi-Alat Bantu Produksi Lainnya</t>
  </si>
  <si>
    <t>Pendapatan    dari    Pengembalian    Kelebihan    Pembayaran    Belanja    Pemeliharaan Peralatan dan Mesin-Pemeliharaan Alat Keselamatan Kerja-Alat Deteksi-Radiasi</t>
  </si>
  <si>
    <t>Pendapatan    dari    Pengembalian    Kelebihan    Pembayaran    Belanja    Pemeliharaan Peralatan dan Mesin-Pemeliharaan Alat Keselamatan Kerja-Alat Deteksi-Suara</t>
  </si>
  <si>
    <t>Pendapatan    dari    Pengembalian    Kelebihan    Pembayaran    Belanja    Pemeliharaan
Peralatan dan Mesin-Pemeliharaan Alat Keselamatan Kerja-Alat Deteksi-Alat Deteksi Lainnya</t>
  </si>
  <si>
    <t>Pendapatan    dari    Pengembalian    Kelebihan    Pembayaran    Belanja    Pemeliharaan
Peralatan   dan   Mesin-Pemeliharaan   Alat   Keselamatan   Kerja-Alat   Pelindung-Baju Pengaman</t>
  </si>
  <si>
    <t>Pendapatan    dari    Pengembalian    Kelebihan    Pembayaran    Belanja    Pemeliharaan Peralatan dan Mesin-Pemeliharaan Alat Keselamatan Kerja-Alat Pelindung-Masker</t>
  </si>
  <si>
    <t>Pendapatan    dari    Pengembalian    Kelebihan    Pembayaran    Belanja    Pemeliharaan Peralatan dan Mesin-Pemeliharaan Alat Keselamatan Kerja-Alat Pelindung-Topi Kerja</t>
  </si>
  <si>
    <t>Pendapatan    dari    Pengembalian    Kelebihan    Pembayaran    Belanja    Pemeliharaan
Peralatan  dan  Mesin-Pemeliharaan  Alat  Keselamatan  Kerja-Alat  Pelindung-Sabuk Pengaman</t>
  </si>
  <si>
    <t>Pendapatan    dari    Pengembalian    Kelebihan    Pembayaran    Belanja    Pemeliharaan Peralatan  dan  Mesin-Pemeliharaan  Alat  Keselamatan  Kerja-Alat  Pelindung-Sepatu
Lapangan</t>
  </si>
  <si>
    <t>Pendapatan    dari    Pengembalian    Kelebihan    Pembayaran    Belanja    Pemeliharaan Peralatan   dan   Mesin-Pemeliharaan   Alat   Keselamatan   Kerja-Alat   Pelindung-Alat
Pelindung Lainnya</t>
  </si>
  <si>
    <t>Pendapatan    dari    Pengembalian    Kelebihan    Pembayaran    Belanja    Pemeliharaan Peralatan dan Mesin-Pemeliharaan Alat Keselamatan Kerja-Alat SAR-Alat Penolong</t>
  </si>
  <si>
    <t>Pendapatan    dari    Pengembalian    Kelebihan    Pembayaran    Belanja    Pemeliharaan Peralatan dan Mesin-Pemeliharaan Alat Keselamatan Kerja-Alat SAR-Alat Pendukung
Pencarian</t>
  </si>
  <si>
    <t>Pendapatan    dari    Pengembalian    Kelebihan    Pembayaran    Belanja    Pemeliharaan Peralatan   dan   Mesin-Pemeliharaan   Alat   Keselamatan   Kerja-Alat   SAR-Alat   Kerja
Bawah Air</t>
  </si>
  <si>
    <t>Pendapatan    dari    Pengembalian    Kelebihan    Pembayaran    Belanja    Pemeliharaan Peralatan   dan   Mesin-Pemeliharaan   Alat   Keselamatan   Kerja-Alat   SAR-Alat   SAR
Lainnya</t>
  </si>
  <si>
    <t>Pendapatan    dari    Pengembalian    Kelebihan    Pembayaran    Belanja    Pemeliharaan
Peralatan  dan  Mesin-Pemeliharaan  Alat  Keselamatan  Kerja-Alat  Kerja  Penerbangan- Peralatan Fasilitas Komunikasi Penerbangan</t>
  </si>
  <si>
    <t>Pendapatan    dari    Pengembalian    Kelebihan    Pembayaran    Belanja    Pemeliharaan Peralatan  dan  Mesin-Pemeliharaan  Alat  Keselamatan  Kerja-Alat  Kerja  Penerbangan- Peralatan Fasilitas Navigasi dan Pengamatan Penerbangan</t>
  </si>
  <si>
    <t>Pendapatan    dari    Pengembalian    Kelebihan    Pembayaran    Belanja    Pemeliharaan Peralatan  dan  Mesin-Pemeliharaan  Alat  Keselamatan  Kerja-Alat  Kerja  Penerbangan-
Peralatan Fasilitas Bantu Pendaratan</t>
  </si>
  <si>
    <t>Pendapatan    dari    Pengembalian    Kelebihan    Pembayaran    Belanja    Pemeliharaan Peralatan  dan  Mesin-Pemeliharaan  Alat  Keselamatan  Kerja-Alat  Kerja  Penerbangan- Peralatan Fasilitas Bantu Pelayanan dan Pengamanan Bandar Udara</t>
  </si>
  <si>
    <t>Pendapatan    dari    Pengembalian    Kelebihan    Pembayaran    Belanja    Pemeliharaan
Peralatan  dan  Mesin-Pemeliharaan  Alat  Keselamatan  Kerja-Alat  Kerja  Penerbangan- Peralatan Fasilitas Listrik Bandar Udara</t>
  </si>
  <si>
    <t>Pendapatan    dari    Pengembalian    Kelebihan    Pembayaran    Belanja    Pemeliharaan Peralatan  dan  Mesin-Pemeliharaan  Alat  Keselamatan  Kerja-Alat  Kerja  Penerbangan-
Alat Ukur Peralatan Faslektrik</t>
  </si>
  <si>
    <t>Pendapatan    dari    Pengembalian    Kelebihan    Pembayaran    Belanja    Pemeliharaan Peralatan  dan  Mesin-Pemeliharaan  Alat  Keselamatan  Kerja-Alat  Kerja  Penerbangan-
Alat Kerja Penerbangan Lainnya</t>
  </si>
  <si>
    <t>Pendapatan    dari    Pengembalian    Kelebihan    Pembayaran    Belanja    Pemeliharaan
Peralatan    dan    Mesin-Pemeliharaan    Alat    Peraga-Alat    Peraga    Pelatihan    dan Percontohan-Alat Peraga Pelatihan</t>
  </si>
  <si>
    <t>Pendapatan    dari    Pengembalian    Kelebihan    Pembayaran    Belanja    Pemeliharaan Peralatan    dan    Mesin-Pemeliharaan    Alat    Peraga-Alat    Peraga    Pelatihan    dan
Percontohan-Alat Peraga Percontohan</t>
  </si>
  <si>
    <t>Pendapatan    dari    Pengembalian    Kelebihan    Pembayaran    Belanja    Pemeliharaan Peralatan    dan    Mesin-Pemeliharaan    Alat    Peraga-Alat    Peraga    Pelatihan    dan
Percontohan-Alat Peraga Pelatihan dan Percontohan Lainnya</t>
  </si>
  <si>
    <t>Pendapatan    dari    Pengembalian    Kelebihan    Pembayaran    Belanja    Pemeliharaan Peralatan    dan    Mesin-Pemeliharaan    Peralatan    Proses/Produksi-Unit    Peralatan
Proses/Produksi-Liquid-Liquid Contractor Equipment</t>
  </si>
  <si>
    <t>Pendapatan    dari    Pengembalian    Kelebihan    Pembayaran    Belanja    Pemeliharaan
Peralatan    dan    Mesin-Pemeliharaan    Peralatan    Proses/Produksi-Unit    Peralatan Proses/Produksi-Solid-Solid Mixing Equipment</t>
  </si>
  <si>
    <t>Pendapatan    dari    Pengembalian    Kelebihan    Pembayaran    Belanja    Pemeliharaan Peralatan    dan    Mesin-Pemeliharaan    Peralatan    Proses/Produksi-Unit    Peralatan
Proses/Produksi-Solid-Solid Screening Equipment</t>
  </si>
  <si>
    <t>Pendapatan    dari    Pengembalian    Kelebihan    Pembayaran    Belanja    Pemeliharaan Peralatan    dan    Mesin-Pemeliharaan    Peralatan    Proses/Produksi-Unit    Peralatan
Proses/Produksi-Solid-Solid Classifier</t>
  </si>
  <si>
    <t>Pendapatan    dari    Pengembalian    Kelebihan    Pembayaran    Belanja    Pemeliharaan Peralatan    dan    Mesin-Pemeliharaan    Peralatan    Proses/Produksi-Unit    Peralatan
Proses/Produksi-Solid-Liquid Mixing E  uipment</t>
  </si>
  <si>
    <t>Pendapatan    dari    Pengembalian    Kelebihan    Pembayaran    Belanja    Pemeliharaan Peralatan    dan    Mesin-Pemeliharaan    Peralatan    Proses/Produksi-Unit    Peralatan
Proses/Produksi-Solid Liquid Crystallization Equipment</t>
  </si>
  <si>
    <t>Pendapatan    dari    Pengembalian    Kelebihan    Pembayaran    Belanja    Pemeliharaan Peralatan    dan    Mesin-Pemeliharaan    Peralatan    Proses/Produksi-Unit    Peralatan
Proses/Produksi-Ion Excha  ge Absortion Equipment</t>
  </si>
  <si>
    <t>Pendapatan    dari    Pengembalian    Kelebihan    Pembayaran    Belanja    Pemeliharaan
Peralatan    dan    Mesin-Pemeliharaan    Peralatan    Proses/Produksi-Unit    Peralatan Proses/Produksi-Leaching Equipment</t>
  </si>
  <si>
    <t>Pendapatan    dari    Pengembalian    Kelebihan    Pembayaran    Belanja    Pemeliharaan Peralatan    dan    Mesin-Pemeliharaan    Peralatan    Proses/Produksi-Unit    Peralatan
Proses/Produksi-Gravity Sedimentation Equipment</t>
  </si>
  <si>
    <t>Pendapatan    dari    Pengembalian    Kelebihan    Pembayaran    Belanja    Pemeliharaan Peralatan    dan    Mesin-Pemeliharaan    Peralatan    Proses/Produksi-Unit    Peralatan
Proses/Produksi-Solid Liquid Filtering Equipment</t>
  </si>
  <si>
    <t>Pendapatan    dari    Pengembalian    Kelebihan    Pembayaran    Belanja    Pemeliharaan
Peralatan    dan    Mesin-Pemeliharaan    Peralatan    Proses/Produksi-Unit    Peralatan Proses/Produksi-Centrifuge for Solid Liquid</t>
  </si>
  <si>
    <t>Pendapatan    dari    Pengembalian    Kelebihan    Pembayaran    Belanja    Pemeliharaan Peralatan    dan    Mesin-Pemeliharaan    Peralatan    Proses/Produksi-Unit    Peralatan Proses/Produksi-Liquid from Solid Expelling (Expressor)-Equipment</t>
  </si>
  <si>
    <t>Pendapatan    dari    Pengembalian    Kelebihan    Pembayaran    Belanja    Pemeliharaan Peralatan    dan    Mesin-Pemeliharaan    Peralatan    Proses/Produksi-Unit    Peralatan
Proses/Produksi-Gas-Solid Drying Equipment</t>
  </si>
  <si>
    <t>Pendapatan    dari    Pengembalian    Kelebihan    Pembayaran    Belanja    Pemeliharaan Peralatan    dan    Mesin-Pemeliharaan    Peralatan    Proses/Produksi-Unit    Peralatan
Proses/Produksi-Gas-Solid Fluidised Bed Equipment</t>
  </si>
  <si>
    <t>Pendapatan    dari    Pengembalian    Kelebihan    Pembayaran    Belanja    Pemeliharaan Peralatan    dan    Mesin-Pemeliharaan    Peralatan    Proses/Produksi-Unit    Peralatan
Proses/Produksi-Gas-Solid Separation Equipment</t>
  </si>
  <si>
    <t>Pendapatan    dari    Pengembalian    Kelebihan    Pembayaran    Belanja    Pemeliharaan Peralatan    dan    Mesin-Pemeliharaan    Peralatan    Proses/Produksi-Unit    Peralatan
Proses/Produksi-Gas-Liquid Distillation Equipment</t>
  </si>
  <si>
    <t>Pendapatan    dari    Pengembalian    Kelebihan    Pembayaran    Belanja    Pemeliharaan
Peralatan    dan    Mesin-Pemeliharaan    Peralatan    Proses/Produksi-Unit    Peralatan Proses/Produksi-Gas-Liquid Separation Equipment</t>
  </si>
  <si>
    <t>Pendapatan    dari    Pengembalian    Kelebihan    Pembayaran    Belanja    Pemeliharaan Peralatan    dan    Mesin-Pemeliharaan    Peralatan    Proses/Produksi-Unit    Peralatan
Proses/Produksi-Iso ope Separatio   Equipment</t>
  </si>
  <si>
    <t>Pendapatan    dari    Pengembalian    Kelebihan    Pembayaran    Belanja    Pemeliharaan Peralatan    dan    Mesin-Pemeliharaan    Peralatan    Proses/Produksi-Unit    Peralatan
Proses/Produksi-Transport and Storage Equipment for Liquid</t>
  </si>
  <si>
    <t>Pendapatan    dari    Pengembalian    Kelebihan    Pembayaran    Belanja    Pemeliharaan
Peralatan    dan    Mesin-Pemeliharaan    Peralatan    Proses/Produksi-Unit    Peralatan Proses/Produksi-Solid Material Handling Equipment</t>
  </si>
  <si>
    <t>Pendapatan    dari    Pengembalian    Kelebihan    Pembayaran    Belanja    Pemeliharaan
Peralatan    dan    Mesin-Pemeliharaan    Peralatan    Proses/Produksi-Unit    Peralatan Proses/Produksi-Size Reduction Size Bala gement E  uipment</t>
  </si>
  <si>
    <t>Pendapatan    dari    Pengembalian    Kelebihan    Pembayaran    Belanja    Pemeliharaan
Peralatan    dan    Mesin-Pemeliharaan    Peralatan    Proses/Produksi-Unit    Peralatan Proses/Produksi-Heat Generating Equipment</t>
  </si>
  <si>
    <t>Pendapatan    dari    Pengembalian    Kelebihan    Pembayaran    Belanja    Pemeliharaan Peralatan    dan    Mesin-Pemeliharaan    Peralatan    Proses/Produksi-Unit    Peralatan
Proses/Produksi-Heat Transfer Equipment</t>
  </si>
  <si>
    <t>Pendapatan    dari    Pengembalian    Kelebihan    Pembayaran    Belanja    Pemeliharaan
Peralatan    dan    Mesin-Pemeliharaan    Peralatan    Proses/Produksi-Unit    Peralatan Proses/Produksi-Mechanical Process</t>
  </si>
  <si>
    <t>Pendapatan    dari    Pengembalian    Kelebihan    Pembayaran    Belanja    Pemeliharaan Peralatan    dan    Mesin-Pemeliharaan    Peralatan    Proses/Produksi-Unit    Peralatan
Proses/Produksi-Chemical Reaction Equipment</t>
  </si>
  <si>
    <t>Pendapatan    dari    Pengembalian    Kelebihan    Pembayaran    Belanja    Pemeliharaan
Peralatan    dan    Mesin-Pemeliharaan    Peralatan    Proses/Produksi-Unit    Peralatan Proses/Produksi-Unit Peralatan Proses/Produksi Lainnya</t>
  </si>
  <si>
    <t>Pendapatan    dari    Pengembalian    Kelebihan    Pembayaran    Belanja    Pemeliharaan
Peralatan dan Mesin-Pemeliharaan Rambu-Rambu-Rambu-Rambu Lalu Lintas Darat- Rambu Bersuar</t>
  </si>
  <si>
    <t>Pendapatan    dari    Pengembalian    Kelebihan    Pembayaran    Belanja    Pemeliharaan Peralatan dan Mesin-Pemeliharaan Rambu-Rambu-Rambu-Rambu Lalu Lintas Darat-
Rambu Tidak Bersuar</t>
  </si>
  <si>
    <t>Pendapatan    dari    Pengembalian    Kelebihan    Pembayaran    Belanja    Pemeliharaan Peralatan dan Mesin-Pemeliharaan Rambu-Rambu-Rambu-Rambu Lalu Lintas Darat-
Rambu-Rambu Lalu Lintas Darat Lainnya</t>
  </si>
  <si>
    <t>Pendapatan    dari    Pengembalian    Kelebihan    Pembayaran    Belanja    Pemeliharaan Peralatan dan Mesin-Pemeliharaan Rambu-Rambu-Rambu-Rambu Lalu Lintas Udara-
Runway/Threshold Light</t>
  </si>
  <si>
    <t>Pendapatan    dari    Pengembalian    Kelebihan    Pembayaran    Belanja    Pemeliharaan Peralatan dan Mesin-Pemeliharaan Rambu-Rambu-Rambu-Rambu Lalu Lintas Udara-
Visual Approach Slope Indicator (VASI)</t>
  </si>
  <si>
    <t>Pendapatan    dari    Pengembalian    Kelebihan    Pembayaran    Belanja    Pemeliharaan Peralatan dan Mesin-Pemeliharaan Rambu-Rambu-Rambu-Rambu Lalu Lintas Udara-
Approach Light</t>
  </si>
  <si>
    <t>Pendapatan    dari    Pengembalian    Kelebihan    Pembayaran    Belanja    Pemeliharaan Peralatan dan Mesin-Pemeliharaan Rambu-Rambu-Rambu-Rambu Lalu Lintas Udara-
Runway Identification Light (REILS)</t>
  </si>
  <si>
    <t>Pendapatan    dari    Pengembalian    Kelebihan    Pembayaran    Belanja    Pemeliharaan Peralatan dan Mesin-Pemeliharaan Rambu-Rambu-Rambu-Rambu Lalu Lintas Udara-
Signal</t>
  </si>
  <si>
    <t>Pendapatan    dari    Pengembalian    Kelebihan    Pembayaran    Belanja    Pemeliharaan Peralatan dan Mesin-Pemeliharaan Rambu-Rambu-Rambu-Rambu Lalu Lintas Udara-
Flood Lights</t>
  </si>
  <si>
    <t>Pendapatan    dari    Pengembalian    Kelebihan    Pembayaran    Belanja    Pemeliharaan
Peralatan dan Mesin-Pemeliharaan Rambu-Rambu-Rambu-Rambu Lalu Lintas Udara- Rambu-Rambu Lalu Lintas Udara Lainnya</t>
  </si>
  <si>
    <t>Pendapatan    dari    Pengembalian    Kelebihan    Pembayaran    Belanja    Pemeliharaan
Peralatan  dan  Mesin-Pemeliharaan  Rambu-Rambu-Rambu-Rambu Lalu Lintas Laut- Rambu-Rambu Lalu Lintas Laut</t>
  </si>
  <si>
    <t>Pendapatan    dari    Pengembalian    Kelebihan    Pembayaran    Belanja    Pemeliharaan Peralatan  dan  Mesin-Pemeliharaan  Rambu-Rambu-Rambu-Rambu Lalu Lintas Laut-
Rambu-Rambu Lalu Lintas Laut Lainnya</t>
  </si>
  <si>
    <t>Pendapatan    dari    Pengembalian    Kelebihan    Pembayaran    Belanja    Pemeliharaan Peralatan dan Mesin-Pemeliharaan Peralatan Olahraga-Peralatan Olahraga-Peralatan
Olahraga Atletik</t>
  </si>
  <si>
    <t>Pendapatan    dari    Pengembalian    Kelebihan    Pembayaran    Belanja    Pemeliharaan
Peralatan dan Mesin-Pemeliharaan Peralatan Olahraga-Peralatan Olahraga-Peralatan Permainan</t>
  </si>
  <si>
    <t>Pendapatan    dari    Pengembalian    Kelebihan    Pembayaran    Belanja    Pemeliharaan Peralatan dan Mesin-Pemeliharaan Peralatan Olahraga-Peralatan Olahraga-Peralatan
Senam</t>
  </si>
  <si>
    <t>Pendapatan    dari    Pengembalian    Kelebihan    Pembayaran    Belanja    Pemeliharaan
Peralatan dan Mesin-Pemeliharaan Peralatan Olahraga-Peralatan Olahraga-Peralatan Peralatan Olahraga Air</t>
  </si>
  <si>
    <t>Pendapatan    dari    Pengembalian    Kelebihan    Pembayaran    Belanja    Pemeliharaan
Peralatan dan Mesin-Pemeliharaan Peralatan Olahraga-Peralatan Olahraga-Peralatan Olahraga Udara</t>
  </si>
  <si>
    <t>Pendapatan    dari    Pengembalian    Kelebihan    Pembayaran    Belanja    Pemeliharaan
Peralatan dan Mesin-Pemeliharaan Peralatan Olahraga-Peralatan Olahraga-Peralatan Olahraga Lainnya</t>
  </si>
  <si>
    <t>Pendapatan dari Pengembalian Kelebihan Pembayaran Belanja Pemeliharaan Gedung dan  Bangunan-Pemeliharaan  Bangunan  Gedung-Bangunan  Gedung  Tempat  Kerja-
Bangunan Gedung Kantor</t>
  </si>
  <si>
    <t>Pendapatan dari Pengembalian Kelebihan Pembayaran Belanja Pemeliharaan Gedung dan  Bangunan-Pemeliharaan  Bangunan  Gedung-Bangunan  Gedung  Tempat  Kerja-
Bangunan Gudang</t>
  </si>
  <si>
    <t>Pendapatan dari Pengembalian Kelebihan Pembayaran Belanja Pemeliharaan Gedung dan  Bangunan-Pemeliharaan  Bangunan  Gedung-Bangunan  Gedung  Tempat  Kerja- Bangunan Gedung untuk Bengkel/Hanggar</t>
  </si>
  <si>
    <t>Pendapatan dari Pengembalian Kelebihan Pembayaran Belanja Pemeliharaan Gedung
dan  Bangunan-Pemeliharaan  Bangunan  Gedung-Bangunan  Gedung  Tempat  Kerja- Bangunan Gedung Instalasi</t>
  </si>
  <si>
    <t>Pendapatan dari Pengembalian Kelebihan Pembayaran Belanja Pemeliharaan Gedung
dan  Bangunan-Pemeliharaan  Bangunan  Gedung-Bangunan  Gedung  Tempat  Kerja- Bangunan Gedung Laboratorium</t>
  </si>
  <si>
    <t>Pendapatan dari Pengembalian Kelebihan Pembayaran Belanja Pemeliharaan Gedung dan  Bangunan-Pemeliharaan  Bangunan  Gedung-Bangunan  Gedung  Tempat  Kerja-
Bangunan Kesehatan</t>
  </si>
  <si>
    <t>Pendapatan dari Pengembalian Kelebihan Pembayaran Belanja Pemeliharaan Gedung
dan  Bangunan-Pemeliharaan  Bangunan  Gedung-Bangunan  Gedung  Tempat  Kerja- Bangunan Oseanarium/Observatorium</t>
  </si>
  <si>
    <t>Pendapatan dari Pengembalian Kelebihan Pembayaran Belanja Pemeliharaan Gedung dan  Bangunan-Pemeliharaan  Bangunan  Gedung-Bangunan  Gedung  Tempat  Kerja-
Bangunan Gedung Tempat Ibadah</t>
  </si>
  <si>
    <t>Pendapatan dari Pengembalian Kelebihan Pembayaran Belanja Pemeliharaan Gedung
dan  Bangunan-Pemeliharaan  Bangunan  Gedung-Bangunan  Gedung  Tempat  Kerja- Bangunan Gedung Tempat Pertemuan</t>
  </si>
  <si>
    <t>Pendapatan dari Pengembalian Kelebihan Pembayaran Belanja Pemeliharaan Gedung dan  Bangunan-Pemeliharaan  Bangunan  Gedung-Bangunan  Gedung  Tempat  Kerja-
Bangunan Gedung Tempat Pendidikan</t>
  </si>
  <si>
    <t>Pendapatan dari Pengembalian Kelebihan Pembayaran Belanja Pemeliharaan Gedung
dan  Bangunan-Pemeliharaan  Bangunan  Gedung-Bangunan  Gedung  Tempat  Kerja- Bangunan Gedung Tempat Olahraga</t>
  </si>
  <si>
    <t>Pendapatan dari Pengembalian Kelebihan Pembayaran Belanja Pemeliharaan Gedung dan  Bangunan-Pemeliharaan  Bangunan  Gedung-Bangunan  Gedung  Tempat  Kerja- Bangunan Gedung Pertokoan/Koperasi/Pasar</t>
  </si>
  <si>
    <t>Pendapatan dari Pengembalian Kelebihan Pembayaran Belanja Pemeliharaan Gedung
dan  Bangunan-Pemeliharaan  Bangunan  Gedung-Bangunan  Gedung  Tempat  Kerja- Bangunan Gedung untuk Pos Jaga</t>
  </si>
  <si>
    <t>Pendapatan dari Pengembalian Kelebihan Pembayaran Belanja Pemeliharaan Gedung dan  Bangunan-Pemeliharaan  Bangunan  Gedung-Bangunan  Gedung  Tempat  Kerja-
Bangunan Gedung Garasi/Pool</t>
  </si>
  <si>
    <t>Pendapatan dari Pengembalian Kelebihan Pembayaran Belanja Pemeliharaan Gedung dan  Bangunan-Pemeliharaan  Bangunan  Gedung-Bangunan  Gedung  Tempat  Kerja-
Bangunan Gedung Pemotong Hewan</t>
  </si>
  <si>
    <t>Pendapatan dari Pengembalian Kelebihan Pembayaran Belanja Pemeliharaan Gedung dan  Bangunan-Pemeliharaan  Bangunan  Gedung-Bangunan  Gedung  Tempat  Kerja-
Bangunan Gedung Perpustakaan</t>
  </si>
  <si>
    <t>Pendapatan dari Pengembalian Kelebihan Pembayaran Belanja Pemeliharaan Gedung dan  Bangunan-Pemeliharaan  Bangunan  Gedung-Bangunan  Gedung  Tempat  Kerja-
Bangunan Gedung Museum</t>
  </si>
  <si>
    <t>Pendapatan dari Pengembalian Kelebihan Pembayaran Belanja Pemeliharaan Gedung dan  Bangunan-Pemeliharaan  Bangunan  Gedung-Bangunan  Gedung  Tempat  Kerja- Bangunan Gedung Terminal/Pelabuhan/Bandara</t>
  </si>
  <si>
    <t>Pendapatan dari Pengembalian Kelebihan Pembayaran Belanja Pemeliharaan Gedung
dan  Bangunan-Pemeliharaan  Bangunan  Gedung-Bangunan  Gedung  Tempat  Kerja- Bangunan Pengujian Kelaikan</t>
  </si>
  <si>
    <t>Pendapatan dari Pengembalian Kelebihan Pembayaran Belanja Pemeliharaan Gedung dan  Bangunan-Pemeliharaan  Bangunan  Gedung-Bangunan  Gedung  Tempat  Kerja- Bangunan Gedung Lembaga Pemasyarakatan</t>
  </si>
  <si>
    <t>Pendapatan dari Pengembalian Kelebihan Pembayaran Belanja Pemeliharaan Gedung
dan  Bangunan-Pemeliharaan  Bangunan  Gedung-Bangunan  Gedung  Tempat  Kerja- Bangunan Rumah Tahanan</t>
  </si>
  <si>
    <t>Pendapatan dari Pengembalian Kelebihan Pembayaran Belanja Pemeliharaan Gedung dan  Bangunan-Pemeliharaan  Bangunan  Gedung-Bangunan  Gedung  Tempat  Kerja-
Bangunan Gedung Krematorium</t>
  </si>
  <si>
    <t>Pendapatan dari Pengembalian Kelebihan Pembayaran Belanja Pemeliharaan Gedung
dan  Bangunan-Pemeliharaan  Bangunan  Gedung-Bangunan  Gedung  Tempat  Kerja- Bangunan Pembakaran Bangkai Hewan</t>
  </si>
  <si>
    <t>Pendapatan dari Pengembalian Kelebihan Pembayaran Belanja Pemeliharaan Gedung
dan  Bangunan-Pemeliharaan  Bangunan  Gedung-Bangunan  Gedung  Tempat  Kerja- Bangunan Tempat Persidangan</t>
  </si>
  <si>
    <t>Pendapatan dari Pengembalian Kelebihan Pembayaran Belanja Pemeliharaan Gedung dan  Bangunan-Pemeliharaan  Bangunan  Gedung-Bangunan  Gedung  Tempat  Kerja-
Bangunan Terbuka</t>
  </si>
  <si>
    <t>Pendapatan dari Pengembalian Kelebihan Pembayaran Belanja Pemeliharaan Gedung
dan  Bangunan-Pemeliharaan  Bangunan  Gedung-Bangunan  Gedung  Tempat  Kerja- Bangunan Penampung Sekam</t>
  </si>
  <si>
    <t>Pendapatan dari Pengembalian Kelebihan Pembayaran Belanja Pemeliharaan Gedung
dan  Bangunan-Pemeliharaan  Bangunan  Gedung-Bangunan  Gedung  Tempat  Kerja- Bangunan Tempat Pelelangan Ikan (TPI)</t>
  </si>
  <si>
    <t>Pendapatan dari Pengembalian Kelebihan Pembayaran Belanja Pemeliharaan Gedung dan  Bangunan-Pemeliharaan  Bangunan  Gedung-Bangunan  Gedung  Tempat  Kerja-
Bangunan Industri</t>
  </si>
  <si>
    <t>Pendapatan dari Pengembalian Kelebihan Pembayaran Belanja Pemeliharaan Gedung dan  Bangunan-Pemeliharaan  Bangunan  Gedung-Bangunan  Gedung  Tempat  Kerja-
Bangunan Peternakan/Perikanan</t>
  </si>
  <si>
    <t>Pendapatan dari Pengembalian Kelebihan Pembayaran Belanja Pemeliharaan Gedung dan  Bangunan-Pemeliharaan  Bangunan  Gedung-Bangunan  Gedung  Tempat  Kerja-
Bangunan Gedung Tempat Kerja Lainnya</t>
  </si>
  <si>
    <t>Pendapatan dari Pengembalian Kelebihan Pembayaran Belanja Pemeliharaan Gedung dan  Bangunan-Pemeliharaan  Bangunan  Gedung-Bangunan  Gedung  Tempat  Kerja-
Bangunan Peralatan Geofisika</t>
  </si>
  <si>
    <t>Pendapatan dari Pengembalian Kelebihan Pembayaran Belanja Pemeliharaan Gedung dan  Bangunan-Pemeliharaan  Bangunan  Gedung-Bangunan  Gedung  Tempat  Kerja-
Bangunan Fasilitas Umum</t>
  </si>
  <si>
    <t>Pendapatan dari Pengembalian Kelebihan Pembayaran Belanja Pemeliharaan Gedung dan  Bangunan-Pemeliharaan  Bangunan  Gedung-Bangunan  Gedung  Tempat  Kerja-
Bangunan Parkir</t>
  </si>
  <si>
    <t>Pendapatan dari Pengembalian Kelebihan Pembayaran Belanja Pemeliharaan Gedung
dan  Bangunan-Pemeliharaan  Bangunan  Gedung-Bangunan  Gedung  Tempat  Kerja- Bangunan Gedung Pabrik</t>
  </si>
  <si>
    <t>Pendapatan dari Pengembalian Kelebihan Pembayaran Belanja Pemeliharaan Gedung dan  Bangunan-Pemeliharaan  Bangunan  Gedung-Bangunan  Gedung  Tempat  Kerja-
Bangunan Stasiun Bus</t>
  </si>
  <si>
    <t>Pendapatan dari Pengembalian Kelebihan Pembayaran Belanja Pemeliharaan Gedung
dan  Bangunan-Pemeliharaan  Bangunan  Gedung-Bangunan  Gedung  Tempat  Kerja- Taman</t>
  </si>
  <si>
    <t>Pendapatan dari Pengembalian Kelebihan Pembayaran Belanja Pemeliharaan Gedung
dan  Bangunan-Pemeliharaan  Bangunan  Gedung-Bangunan  Gedung  Tempat  Kerja- Bangunan Gedung Tempat Kerja Lainnya</t>
  </si>
  <si>
    <t>Pendapatan dari Pengembalian Kelebihan Pembayaran Belanja Pemeliharaan Gedung dan Bangunan-Pemeliharaan Bangunan Gedung- Bangunan Gedung Tempat Tinggal-
Rumah Negara Golongan I</t>
  </si>
  <si>
    <t>Pendapatan dari Pengembalian Kelebihan Pembayaran Belanja Pemeliharaan Gedung dan Bangunan-Pemeliharaan Bangunan Gedung- Bangunan Gedung Tempat Tinggal-
Rumah Negara Golongan II</t>
  </si>
  <si>
    <t>Pendapatan dari Pengembalian Kelebihan Pembayaran Belanja Pemeliharaan Gedung dan Bangunan-Pemeliharaan Bangunan Gedung- Bangunan Gedung Tempat Tinggal-
Rumah Negara Golongan III</t>
  </si>
  <si>
    <t>Pendapatan dari Pengembalian Kelebihan Pembayaran Belanja Pemeliharaan Gedung dan Bangunan-Pemeliharaan Bangunan Gedung- Bangunan Gedung Tempat Tinggal- Mess/Wisma/Bungalow/Tempat Peristirahatan</t>
  </si>
  <si>
    <t>Pendapatan dari Pengembalian Kelebihan Pembayaran Belanja Pemeliharaan Gedung dan Bangunan-Pemeliharaan Bangunan Gedung- Bangunan Gedung Tempat Tinggal-
Asrama</t>
  </si>
  <si>
    <t>Pendapatan dari Pengembalian Kelebihan Pembayaran Belanja Pemeliharaan Gedung
dan Bangunan-Pemeliharaan Bangunan Gedung- Bangunan Gedung Tempat Tinggal- Hotel</t>
  </si>
  <si>
    <t>Pendapatan dari Pengembalian Kelebihan Pembayaran Belanja Pemeliharaan Gedung dan Bangunan-Pemeliharaan Bangunan Gedung- Bangunan Gedung Tempat Tinggal-
Motel</t>
  </si>
  <si>
    <t>Pendapatan dari Pengembalian Kelebihan Pembayaran Belanja Pemeliharaan Gedung dan Bangunan-Pemeliharaan Bangunan Gedung- Bangunan Gedung Tempat Tinggal-
Flat/Rumah Susun</t>
  </si>
  <si>
    <t>Pendapatan dari Pengembalian Kelebihan Pembayaran Belanja Pemeliharaan Gedung dan Bangunan-Pemeliharaan Bangunan Gedung- Bangunan Gedung Tempat Tinggal- Rumah Negara dalam Proses Penggolongan</t>
  </si>
  <si>
    <t>Pendapatan dari Pengembalian Kelebihan Pembayaran Belanja Pemeliharaan Gedung
dan Bangunan-Pemeliharaan Bangunan Gedung- Bangunan Gedung Tempat Tinggal- Panti Asuhan</t>
  </si>
  <si>
    <t>Pendapatan dari Pengembalian Kelebihan Pembayaran Belanja Pemeliharaan Gedung
dan Bangunan-Pemeliharaan Bangunan Gedung- Bangunan Gedung Tempat Tinggal- Apartemen</t>
  </si>
  <si>
    <t>Pendapatan dari Pengembalian Kelebihan Pembayaran Belanja Pemeliharaan Gedung dan Bangunan-Pemeliharaan Bangunan Gedung- Bangunan Gedung Tempat Tinggal-
Rumah Tidak Bersusun</t>
  </si>
  <si>
    <t>Pendapatan dari Pengembalian Kelebihan Pembayaran Belanja Pemeliharaan Gedung dan Bangunan-Pemeliharaan Bangunan Gedung- Bangunan Gedung Tempat Tinggal- Bangunan Gedung Tempat Tinggal Lainnya</t>
  </si>
  <si>
    <t>Pendapatan dari Pengembalian Kelebihan Pembayaran Belanja Pemeliharaan Gedung dan Bangunan-Pemeliharaan Monumen-Candi/Tugu Peringatan/Prasasti-Candi</t>
  </si>
  <si>
    <t>Pendapatan dari Pengembalian Kelebihan Pembayaran Belanja Pemeliharaan Gedung dan Bangunan-Pemeliharaan Monumen-Candi/Tugu Peringatan/Prasasti-Tugu</t>
  </si>
  <si>
    <t>Pendapatan dari Pengembalian Kelebihan Pembayaran Belanja Pemeliharaan Gedung
dan  Bangunan-Pemeliharaan  Monumen-Candi/Tugu  Peringatan/Prasasti-Bangunan Peninggalan</t>
  </si>
  <si>
    <t>Pendapatan dari Pengembalian Kelebihan Pembayaran Belanja Pemeliharaan Gedung
dan       Bangunan-Pemeliharaan       Monumen-Candi/Tugu       Peringatan/Prasasti- Candi/Tugu Peringatan/Prasasti Lainnya</t>
  </si>
  <si>
    <t>Pendapatan dari Pengembalian Kelebihan Pembayaran Belanja Pemeliharaan Gedung dan   Bangunan-Pemeliharaan   Bangunan   Menara-Bangunan   Menara   Perambuan- Bangunan Menara Perambuan Penerangan Pantai</t>
  </si>
  <si>
    <t>Pendapatan dari Pengembalian Kelebihan Pembayaran Belanja Pemeliharaan Gedung dan   Bangunan-Pemeliharaan   Bangunan   Menara-Bangunan   Menara   Perambuan-
Bangunan Perambuan Penerangan Pantai</t>
  </si>
  <si>
    <t>Pendapatan dari Pengembalian Kelebihan Pembayaran Belanja Pemeliharaan Gedung dan   Bangunan-Pemeliharaan   Bangunan   Menara-Bangunan   Menara   Perambuan-
Bangunan Menara Telekomunikasi</t>
  </si>
  <si>
    <t>Pendapatan dari Pengembalian Kelebihan Pembayaran Belanja Pemeliharaan Gedung dan   Bangunan-Pemeliharaan   Bangunan   Menara-Bangunan   Menara   Perambuan-
Bangunan Menara Pengawas</t>
  </si>
  <si>
    <t>Pendapatan dari Pengembalian Kelebihan Pembayaran Belanja Pemeliharaan Gedung dan   Bangunan-Pemeliharaan   Bangunan   Menara-Bangunan   Menara   Perambuan-
Bangunan Menara Perambuan Lainnya</t>
  </si>
  <si>
    <t>Pendapatan dari Pengembalian Kelebihan Pembayaran Belanja Pemeliharaan Gedung dan     Bangunan-Pemeliharaan     Tugu     Titik     Kontrol/Pasti-Tugu/Tanda     Batas-
Tugu/Tanda Batas Administrasi</t>
  </si>
  <si>
    <t>Pendapatan dari Pengembalian Kelebihan Pembayaran Belanja Pemeliharaan Gedung
dan     Bangunan-Pemeliharaan     Tugu     Titik     Kontrol/Pasti-Tugu/Tanda     Batas- Tugu/Tanda Jaring Kontrol Geodesi</t>
  </si>
  <si>
    <t>Pendapatan dari Pengembalian Kelebihan Pembayaran Belanja Pemeliharaan Gedung dan     Bangunan-Pemeliharaan     Tugu     Titik     Kontrol/Pasti-Tugu/Tanda     Batas-
Pilar/Tugu/Tanda Lainnya</t>
  </si>
  <si>
    <t>Pendapatan dari Pengembalian Kelebihan Pembayaran Belanja Pemeliharaan Gedung dan Bangunan-Pemeliharaan Tugu Titik Kontrol/Pasti-Tugu/Tanda Batas-Pagar</t>
  </si>
  <si>
    <t>Pendapatan dari Pengembalian Kelebihan Pembayaran Belanja Pemeliharaan Gedung dan     Bangunan-Pemeliharaan     Tugu     Titik     Kontrol/Pasti-Tugu/Tanda     Batas-
Tugu/Tanda Batas Lainnya</t>
  </si>
  <si>
    <t>Pendapatan  dari  Pengembalian  Kelebihan  Pembayaran  Belanja  Pemeliharaan  Jalan, Jaringan, dan Irigasi-Pemeliharaan Jalan dan Jembatan-Jalan-Jalan Nasional</t>
  </si>
  <si>
    <t>Pendapatan  dari  Pengembalian  Kelebihan  Pembayaran  Belanja  Pemeliharaan  Jalan, Jaringan, dan Irigasi-Pemeliharaan Jalan dan Jembatan-Jalan-Jalan Provinsi</t>
  </si>
  <si>
    <t>Pendapatan  dari  Pengembalian  Kelebihan  Pembayaran  Belanja  Pemeliharaan  Jalan, Jaringan, dan Irigasi-Pemeliharaan Jalan dan Jembatan-Jalan-Jalan Kabupaten</t>
  </si>
  <si>
    <t>Pendapatan  dari  Pengembalian  Kelebihan  Pembayaran  Belanja  Pemeliharaan  Jalan, Jaringan, dan Irigasi-Pemeliharaan Jalan dan Jembatan-Jalan-Jalan Kota</t>
  </si>
  <si>
    <t>Pendapatan  dari  Pengembalian  Kelebihan  Pembayaran  Belanja  Pemeliharaan  Jalan, Jaringan, dan Irigasi-Pemeliharaan Jalan dan Jembatan-Jalan-Jalan Desa</t>
  </si>
  <si>
    <t>Pendapatan  dari  Pengembalian  Kelebihan  Pembayaran  Belanja  Pemeliharaan  Jalan, Jaringan, dan Irigasi-Pemeliharaan Jalan dan Jembatan-Jalan-Jalan Tol</t>
  </si>
  <si>
    <t>Pendapatan  dari  Pengembalian  Kelebihan  Pembayaran  Belanja  Pemeliharaan  Jalan, Jaringan, dan Irigasi-Pemeliharaan Jalan dan Jembatan-Jalan-Jalan Kereta Api</t>
  </si>
  <si>
    <t>Pendapatan  dari  Pengembalian  Kelebihan  Pembayaran  Belanja  Pemeliharaan  Jalan,
Jaringan,   dan   Irigasi-Pemeliharaan   Jalan   dan   Jembatan-Jalan-Landasan   Pacu Pesawat Terbang</t>
  </si>
  <si>
    <t>Pendapatan  dari  Pengembalian  Kelebihan  Pembayaran  Belanja  Pemeliharaan  Jalan, Jaringan, dan Irigasi-Pemeliharaan Jalan dan Jembatan-Jalan-Jalan Khusus</t>
  </si>
  <si>
    <t>Pendapatan  dari  Pengembalian  Kelebihan  Pembayaran  Belanja  Pemeliharaan  Jalan, Jaringan, dan Irigasi-Pemeliharaan Jalan dan Jembatan-Jalan-Jalan Lainnya</t>
  </si>
  <si>
    <t>Pendapatan  dari  Pengembalian  Kelebihan  Pembayaran  Belanja  Pemeliharaan  Jalan, Jaringan,  dan  Irigasi-Pemeliharaan  Jalan  dan  Jembatan-Jembatan-Jembatan  pada
Jalan Nasional</t>
  </si>
  <si>
    <t>Pendapatan  dari  Pengembalian  Kelebihan  Pembayaran  Belanja  Pemeliharaan  Jalan, Jaringan,  dan  Irigasi-Pemeliharaan  Jalan  dan  Jembatan-Jembatan-Jembatan  pada
Jalan Provinsi</t>
  </si>
  <si>
    <t>Pendapatan  dari  Pengembalian  Kelebihan  Pembayaran  Belanja  Pemeliharaan  Jalan, Jaringan,  dan  Irigasi-Pemeliharaan  Jalan  dan  Jembatan-Jembatan-Jembatan  pada
Jalan Kabupaten</t>
  </si>
  <si>
    <t>Pendapatan  dari  Pengembalian  Kelebihan  Pembayaran  Belanja  Pemeliharaan  Jalan, Jaringan,  dan  Irigasi-Pemeliharaan  Jalan  dan  Jembatan-Jembatan-Jembatan  pada
Jalan Kota</t>
  </si>
  <si>
    <t>Pendapatan  dari  Pengembalian  Kelebihan  Pembayaran  Belanja  Pemeliharaan  Jalan, Jaringan,  dan  Irigasi-Pemeliharaan  Jalan  dan  Jembatan-Jembatan-Jembatan  pada
Jalan Desa</t>
  </si>
  <si>
    <t>Pendapatan  dari  Pengembalian  Kelebihan  Pembayaran  Belanja  Pemeliharaan  Jalan,
Jaringan,  dan  Irigasi-Pemeliharaan  Jalan  dan  Jembatan-Jembatan-Jembatan  pada Jalan Tol</t>
  </si>
  <si>
    <t>Pendapatan  dari  Pengembalian  Kelebihan  Pembayaran  Belanja  Pemeliharaan  Jalan,
Jaringan,  dan  Irigasi-Pemeliharaan  Jalan  dan  Jembatan-Jembatan-Jembatan  pada Jalan Kereta Api</t>
  </si>
  <si>
    <t>Pendapatan  dari  Pengembalian  Kelebihan  Pembayaran  Belanja  Pemeliharaan  Jalan, Jaringan,  dan  Irigasi-Pemeliharaan  Jalan  dan  Jembatan-Jembatan-Jembatan  pada
Landasan Pacu Pesawat Terbang</t>
  </si>
  <si>
    <t>Pendapatan  dari  Pengembalian  Kelebihan  Pembayaran  Belanja  Pemeliharaan  Jalan, Jaringan,  dan  Irigasi-Pemeliharaan  Jalan  dan  Jembatan-Jembatan-Jembatan  pada
Jalan Khusus</t>
  </si>
  <si>
    <t>Pendapatan  dari  Pengembalian  Kelebihan  Pembayaran  Belanja  Pemeliharaan  Jalan, Jaringan,    dan    Irigasi-Pemeliharaan    Jalan    dan    Jembatan-Jembatan-Jembatan
Penyeberangan</t>
  </si>
  <si>
    <t>Pendapatan  dari  Pengembalian  Kelebihan  Pembayaran  Belanja  Pemeliharaan  Jalan, Jaringan,    dan    Irigasi-Pemeliharaan    Jalan    dan    Jembatan-Jembatan-Jembatan
Labuh/Sandar pada Terminal</t>
  </si>
  <si>
    <t>Pendapatan  dari  Pengembalian  Kelebihan  Pembayaran  Belanja  Pemeliharaan  Jalan, Jaringan,    dan    Irigasi-Pemeliharaan    Jalan    dan    Jembatan-Jembatan-Jembatan
Pengukur</t>
  </si>
  <si>
    <t>Pendapatan  dari  Pengembalian  Kelebihan  Pembayaran  Belanja  Pemeliharaan  Jalan, Jaringan,    dan    Irigasi-Pemeliharaan    Jalan    dan    Jembatan-Jembatan-Jembatan
Lainnya</t>
  </si>
  <si>
    <t>Pendapatan  dari  Pengembalian  Kelebihan  Pembayaran  Belanja  Pemeliharaan  Jalan, Jaringan,  dan  Irigasi-Pemeliharaan  Bangunan  Air-Bangunan  Air  Irigasi-Bangunan
Waduk Irigasi</t>
  </si>
  <si>
    <t>Pendapatan  dari  Pengembalian  Kelebihan  Pembayaran  Belanja  Pemeliharaan  Jalan, Jaringan,  dan  Irigasi-Pemeliharaan  Bangunan  Air-Bangunan  Air  Irigasi-Bangunan
Pengambilan Irigasi</t>
  </si>
  <si>
    <t>Pendapatan  dari  Pengembalian  Kelebihan  Pembayaran  Belanja  Pemeliharaan  Jalan,
Jaringan,  dan  Irigasi-Pemeliharaan  Bangunan  Air-Bangunan  Air  Irigasi-Bangunan Pembawa Irigasi</t>
  </si>
  <si>
    <t>Pendapatan  dari  Pengembalian  Kelebihan  Pembayaran  Belanja  Pemeliharaan  Jalan,
Jaringan,  dan  Irigasi-Pemeliharaan  Bangunan  Air-Bangunan  Air  Irigasi-Bangunan Pembuang Irigasi</t>
  </si>
  <si>
    <t>Pendapatan  dari  Pengembalian  Kelebihan  Pembayaran  Belanja  Pemeliharaan  Jalan, Jaringan,  dan  Irigasi-Pemeliharaan  Bangunan  Air-Bangunan  Air  Irigasi-Bangunan
Pengaman Irigasi</t>
  </si>
  <si>
    <t>Pendapatan  dari  Pengembalian  Kelebihan  Pembayaran  Belanja  Pemeliharaan  Jalan,
Jaringan,  dan  Irigasi-Pemeliharaan  Bangunan  Air-Bangunan  Air  Irigasi-Bangunan Pelengkap Irigasi</t>
  </si>
  <si>
    <t>Pendapatan  dari  Pengembalian  Kelebihan  Pembayaran  Belanja  Pemeliharaan  Jalan,
Jaringan,  dan  Irigasi-Pemeliharaan  Bangunan  Air-Bangunan  Air  Irigasi-Bangunan Sawah Irigasi</t>
  </si>
  <si>
    <t>Pendapatan  dari  Pengembalian  Kelebihan  Pembayaran  Belanja  Pemeliharaan  Jalan,
Jaringan, dan Irigasi-Pemeliharaan Bangunan Air-Bangunan Air Irigasi-Bangunan Air Irigasi Lainnya</t>
  </si>
  <si>
    <t>Pendapatan  dari  Pengembalian  Kelebihan  Pembayaran  Belanja  Pemeliharaan  Jalan, Jaringan, dan Irigasi-Pemeliharaan Bangunan Air-Bangunan Pengairan Pasang Surut
Bangunan Waduk Pasang Surut</t>
  </si>
  <si>
    <t>Pendapatan  dari  Pengembalian  Kelebihan  Pembayaran  Belanja  Pemeliharaan  Jalan, Jaringan, dan Irigasi-Pemeliharaan Bangunan Air-Bangunan Pengairan Pasang Surut
Bangunan Pengambilan Pasang Surut</t>
  </si>
  <si>
    <t>Pendapatan  dari  Pengembalian  Kelebihan  Pembayaran  Belanja  Pemeliharaan  Jalan,
Jaringan, dan Irigasi-Pemeliharaan Bangunan Air-Bangunan Pengairan Pasang Surut Bangunan Pembawa Pasang Surut</t>
  </si>
  <si>
    <t>Pendapatan  dari  Pengembalian  Kelebihan  Pembayaran  Belanja  Pemeliharaan  Jalan,
Jaringan, dan Irigasi-Pemeliharaan Bangunan Air-Bangunan Pengairan Pasang Surut Saluran Pembuang Pasang Surut</t>
  </si>
  <si>
    <t>Pendapatan  dari  Pengembalian  Kelebihan  Pembayaran  Belanja  Pemeliharaan  Jalan,
Jaringan, dan Irigasi-Pemeliharaan Bangunan Air-Bangunan Pengairan Pasang Surut Bangunan Pengaman Pasang Surut</t>
  </si>
  <si>
    <t>Pendapatan  dari  Pengembalian  Kelebihan  Pembayaran  Belanja  Pemeliharaan  Jalan, Jaringan, dan Irigasi-Pemeliharaan Bangunan Air-Bangunan Pengairan Pasang Surut
Bangunan Pelengkap Pasang Surut</t>
  </si>
  <si>
    <t>Pendapatan  dari  Pengembalian  Kelebihan  Pembayaran  Belanja  Pemeliharaan  Jalan, Jaringan, dan Irigasi-Pemeliharaan Bangunan Air-Bangunan Pengairan Pasang Surut
Bangunan Sawah Pasang Surut</t>
  </si>
  <si>
    <t>Pendapatan  dari  Pengembalian  Kelebihan  Pembayaran  Belanja  Pemeliharaan  Jalan, Jaringan, dan Irigasi-Pemeliharaan Bangunan Air-Bangunan Pengairan Pasang Surut Bangunan Pengairan Pasang Surut Lainnya</t>
  </si>
  <si>
    <t>Pendapatan  dari  Pengembalian  Kelebihan  Pembayaran  Belanja  Pemeliharaan  Jalan, Jaringan,  dan  Irigasi-Pemeliharaan  Bangunan  Air-Bangunan  Pengembangan  Rawa dan Polder-Bangunan Waduk Pengembangan Rawa</t>
  </si>
  <si>
    <t>Pendapatan  dari  Pengembalian  Kelebihan  Pembayaran  Belanja  Pemeliharaan  Jalan, Jaringan,  dan  Irigasi-Pemeliharaan  Bangunan  Air-Bangunan  Pengembangan  Rawa dan Polder-Bangunan Pengambilan Pengembangan Rawa</t>
  </si>
  <si>
    <t>Pendapatan  dari  Pengembalian  Kelebihan  Pembayaran  Belanja  Pemeliharaan  Jalan, Jaringan,  dan  Irigasi-Pemeliharaan  Bangunan  Air-Bangunan  Pengembangan  Rawa dan Polder-Bangunan Pembawa Pengembangan Rawa</t>
  </si>
  <si>
    <t>Pendapatan  dari  Pengembalian  Kelebihan  Pembayaran  Belanja  Pemeliharaan  Jalan, Jaringan,  dan  Irigasi-Pemeliharaan  Bangunan  Air-Bangunan  Pengembangan  Rawa dan Polder-Bangunan Pembuang Pengembangan Rawa</t>
  </si>
  <si>
    <t>Pendapatan  dari  Pengembalian  Kelebihan  Pembayaran  Belanja  Pemeliharaan  Jalan, Jaringan,  dan  Irigasi-Pemeliharaan  Bangunan  Air-Bangunan  Pengembangan  Rawa dan Polder-Bangunan Pengaman Pengembangan Rawa</t>
  </si>
  <si>
    <t>Pendapatan  dari  Pengembalian  Kelebihan  Pembayaran  Belanja  Pemeliharaan  Jalan, Jaringan,  dan  Irigasi-Pemeliharaan  Bangunan  Air-Bangunan  Pengembangan  Rawa dan Polder-Bangunan Pelengkap Pengembangan Rawa</t>
  </si>
  <si>
    <t>Pendapatan  dari  Pengembalian  Kelebihan  Pembayaran  Belanja  Pemeliharaan  Jalan, Jaringan,  dan  Irigasi-Pemeliharaan  Bangunan  Air-Bangunan  Pengembangan  Rawa dan Polder-Bangunan Sawah Pengembangan Rawa</t>
  </si>
  <si>
    <t>Pendapatan  dari  Pengembalian  Kelebihan  Pembayaran  Belanja  Pemeliharaan  Jalan, Jaringan,  dan  Irigasi-Pemeliharaan  Bangunan  Air-Bangunan  Pengembangan  Rawa dan Polder-Bangunan Pengembangan Rawa dan Polder Lainnya</t>
  </si>
  <si>
    <t>Pendapatan  dari  Pengembalian  Kelebihan  Pembayaran  Belanja  Pemeliharaan  Jalan, Jaringan,      dan      Irigasi-Pemeliharaan      Bangunan      Air-Bangunan      Pengaman Sungai/Pantai     dan     Penanggulangan     Bencana     Alam-Bangunan     Pengaman
Sungai/Pantai dan Penanggulangan Bencana Alam</t>
  </si>
  <si>
    <t>Pendapatan  dari  Pengembalian  Kelebihan  Pembayaran  Belanja  Pemeliharaan  Jalan, Jaringan,      dan      Irigasi-Pemeliharaan      Bangunan      Air-Bangunan      Pengaman Sungai/Pantai    dan    Penanggulangan    Bencana    Alam-Bangunan    Pengambilan
Pengaman Sungai/Pantai</t>
  </si>
  <si>
    <t>Pendapatan  dari  Pengembalian  Kelebihan  Pembayaran  Belanja  Pemeliharaan  Jalan, Jaringan,      dan      Irigasi-Pemeliharaan      Bangunan      Air-Bangunan      Pengaman Sungai/Pantai  dan  Penanggulangan  Bencana  Alam-Bangunan  Pembawa  Pengaman
Sungai/Pantai</t>
  </si>
  <si>
    <t>Pendapatan  dari  Pengembalian  Kelebihan  Pembayaran  Belanja  Pemeliharaan  Jalan, Jaringan,      dan      Irigasi-Pemeliharaan      Bangunan      Air-Bangunan      Pengaman Sungai/Pantai  dan  Penanggulangan  Bencana Alam-Bangunan  Pembuang  Pengaman
Sungai</t>
  </si>
  <si>
    <t>Pendapatan  dari  Pengembalian  Kelebihan  Pembayaran  Belanja  Pemeliharaan  Jalan, Jaringan,      dan      Irigasi-Pemeliharaan      Bangunan      Air-Bangunan      Pengaman Sungai/Pantai     dan     Penanggulangan     Bencana     Alam-Bangunan     Pengaman
Pe  gamanan Sungai/Pantai</t>
  </si>
  <si>
    <t>Pendapatan  dari  Pengembalian  Kelebihan  Pembayaran  Belanja  Pemeliharaan  Jalan, Jaringan,      dan      Irigasi-Pemeliharaan      Bangunan      Air-Bangunan      Pengaman Sungai/Pantai  dan  Penanggulangan  Bencana  Alam-Bangunan  Pelengkap  Pengaman
Sungai</t>
  </si>
  <si>
    <t>Pendapatan  dari  Pengembalian  Kelebihan  Pembayaran  Belanja  Pemeliharaan  Jalan, Jaringan,      dan      Irigasi-Pemeliharaan      Bangunan      Air-Bangunan      Pengaman Sungai/Pantai     dan     Penanggulangan     Bencana     Alam-Bangunan     Pengaman Sungai/Pantai dan Penanggulangan Bencana Alam Lainnya</t>
  </si>
  <si>
    <t>Pendapatan  dari  Pengembalian  Kelebihan  Pembayaran  Belanja  Pemeliharaan  Jalan, Jaringan, dan Irigasi-Pemeliharaan Bangunan Air-Bangunan Pengembangan Sumber Air dan Air Tanah-Bangunan Waduk Pengembangan Sumber Air</t>
  </si>
  <si>
    <t>Pendapatan  dari  Pengembalian  Kelebihan  Pembayaran  Belanja  Pemeliharaan  Jalan, Jaringan, dan Irigasi-Pemeliharaan Bangunan Air-Bangunan Pengembangan Sumber Air dan Air Tanah-Bangunan Pengambilan Pengembangan Sumber Air</t>
  </si>
  <si>
    <t>Pendapatan  dari  Pengembalian  Kelebihan  Pembayaran  Belanja  Pemeliharaan  Jalan, Jaringan, dan Irigasi-Pemeliharaan Bangunan Air-Bangunan Pengembangan Sumber Air dan Air Tanah-Bangunan Pembawa Pengembangan Sumber Air</t>
  </si>
  <si>
    <t>Pendapatan  dari  Pengembalian  Kelebihan  Pembayaran  Belanja  Pemeliharaan  Jalan, Jaringan, dan Irigasi-Pemeliharaan Bangunan Air-Bangunan Pengembangan Sumber Air dan Air Tanah-Bangunan Pembuang Pengembangan Sumber Air</t>
  </si>
  <si>
    <t>Pendapatan  dari  Pengembalian  Kelebihan  Pembayaran  Belanja  Pemeliharaan  Jalan, Jaringan, dan Irigasi-Pemeliharaan Bangunan Air-Bangunan Pengembangan Sumber Air dan Air Tanah-Bangunan Pengaman Pengembangan Sumber Air</t>
  </si>
  <si>
    <t>Pendapatan  dari  Pengembalian  Kelebihan  Pembayaran  Belanja  Pemeliharaan  Jalan, Jaringan, dan Irigasi-Pemeliharaan Bangunan Air-Bangunan Pengembangan Sumber Air dan Air Tanah-Bangunan Pelengkap Pengembangan Sumber Air</t>
  </si>
  <si>
    <t>Pendapatan  dari  Pengembalian  Kelebihan  Pembayaran  Belanja  Pemeliharaan  Jalan, Jaringan, dan Irigasi-Pemeliharaan Bangunan Air-Bangunan Pengembangan Sumber Air dan Air Tanah-Bangunan Sawah Irigasi Air Tanah</t>
  </si>
  <si>
    <t>Pendapatan  dari  Pengembalian  Kelebihan  Pembayaran  Belanja  Pemeliharaan  Jalan, Jaringan, dan Irigasi-Pemeliharaan Bangunan Air-Bangunan Pengembangan Sumber Air dan Air Tanah-Bangunan Pengembangan Sumber Air dan Air Tanah Lainnya</t>
  </si>
  <si>
    <t>Pendapatan  dari  Pengembalian  Kelebihan  Pembayaran  Belanja  Pemeliharaan  Jalan, Jaringan,  dan  Irigasi-Pemeliharaan  Bangunan  Air-Bangunan  Air  Bersih/Air  Baku Lainnya-Bangunan Waduk Air Bersih/Air Baku</t>
  </si>
  <si>
    <t>Pendapatan  dari  Pengembalian  Kelebihan  Pembayaran  Belanja  Pemeliharaan  Jalan, Jaringan,  dan  Irigasi-Pemeliharaan  Bangunan  Air-Bangunan  Air  Bersih/Air  Baku Lainnya-Bangunan Pengambilan Air Bersih/Air Baku</t>
  </si>
  <si>
    <t>Pendapatan  dari  Pengembalian  Kelebihan  Pembayaran  Belanja  Pemeliharaan  Jalan, Jaringan,  dan  Irigasi-Pemeliharaan  Bangunan  Air-Bangunan  Air  Bersih/Air  Baku Lainnya-Bangunan Pembawa Air Bersih/Air Baku</t>
  </si>
  <si>
    <t>Pendapatan  dari  Pengembalian  Kelebihan  Pembayaran  Belanja  Pemeliharaan  Jalan, Jaringan,  dan  Irigasi-Pemeliharaan  Bangunan  Air-Bangunan  Air  Bersih/Air  Baku Lainnya-Bangunan Pembuang Air Bersih/Air Baku</t>
  </si>
  <si>
    <t>Pendapatan  dari  Pengembalian  Kelebihan  Pembayaran  Belanja  Pemeliharaan  Jalan, Jaringan,  dan  Irigasi-Pemeliharaan  Bangunan  Air-Bangunan  Air  Bersih/Air  Baku Lainnya-Bangunan Pelengkap Air Bersih/Air Baku</t>
  </si>
  <si>
    <t>Pendapatan  dari  Pengembalian  Kelebihan  Pembayaran  Belanja  Pemeliharaan  Jalan, Jaringan,  dan  Irigasi-Pemeliharaan  Bangunan  Air-Bangunan  Air  Bersih/Air  Baku Lainnya-Bangunan Air Bersih/Air Baku Lainnya</t>
  </si>
  <si>
    <t>Pendapatan  dari  Pengembalian  Kelebihan  Pembayaran  Belanja  Pemeliharaan  Jalan, Jaringan,  dan  Irigasi-Pemeliharaan  Bangunan  Air-Bangunan  Air  Kotor-Bangunan
Pembawa Air Kotor</t>
  </si>
  <si>
    <t>Pendapatan  dari  Pengembalian  Kelebihan  Pembayaran  Belanja  Pemeliharaan  Jalan,
Jaringan,  dan  Irigasi-Pemeliharaan  Bangunan  Air-Bangunan  Air  Kotor-Bangunan Waduk Air Kotor</t>
  </si>
  <si>
    <t>Pendapatan  dari  Pengembalian  Kelebihan  Pembayaran  Belanja  Pemeliharaan  Jalan,
Jaringan,  dan  Irigasi-Pemeliharaan  Bangunan  Air-Bangunan  Air  Kotor-Bangunan Pembuang Air Kotor</t>
  </si>
  <si>
    <t>Pendapatan  dari  Pengembalian  Kelebihan  Pembayaran  Belanja  Pemeliharaan  Jalan, Jaringan,  dan  Irigasi-Pemeliharaan  Bangunan  Air-Bangunan  Air  Kotor-Bangunan
Pengaman Air Kotor</t>
  </si>
  <si>
    <t>Pendapatan  dari  Pengembalian  Kelebihan  Pembayaran  Belanja  Pemeliharaan  Jalan,
Jaringan,  dan  Irigasi-Pemeliharaan  Bangunan  Air-Bangunan  Air  Kotor-Bangunan Pelengkap Air Kotor</t>
  </si>
  <si>
    <t>Pendapatan  dari  Pengembalian  Kelebihan  Pembayaran  Belanja  Pemeliharaan  Jalan,
Jaringan, dan Irigasi-Pemeliharaan Bangunan Air-Bangunan Air Kotor-Bangunan Air Kotor Lainnya</t>
  </si>
  <si>
    <t>Pendapatan  dari  Pengembalian  Kelebihan  Pembayaran  Belanja  Pemeliharaan  Jalan, Jaringan,  dan  Irigasi-Pemeliharaan  Instalasi-Instalasi  Air  Bersih/Air  Baku-Instalasi
Air Permukaan</t>
  </si>
  <si>
    <t>Pendapatan  dari  Pengembalian  Kelebihan  Pembayaran  Belanja  Pemeliharaan  Jalan, Jaringan,  dan  Irigasi-Pemeliharaan  Instalasi-Instalasi  Air  Bersih/Air  Baku-Instalasi
Air Sumber/Mata Air</t>
  </si>
  <si>
    <t>Pendapatan  dari  Pengembalian  Kelebihan  Pembayaran  Belanja  Pemeliharaan  Jalan, Jaringan,  dan  Irigasi-Pemeliharaan  Instalasi-Instalasi  Air  Bersih/Air  Baku-Instalasi
Air Tanah Dalam</t>
  </si>
  <si>
    <t>Pendapatan  dari  Pengembalian  Kelebihan  Pembayaran  Belanja  Pemeliharaan  Jalan,
Jaringan,  dan  Irigasi-Pemeliharaan  Instalasi-Instalasi  Air  Bersih/Air  Baku-Instalasi Air Tanah Dangkal</t>
  </si>
  <si>
    <t>Pendapatan  dari  Pengembalian  Kelebihan  Pembayaran  Belanja  Pemeliharaan  Jalan, Jaringan,  dan  Irigasi-Pemeliharaan  Instalasi-Instalasi  Air  Bersih/Air  Baku-Instalasi
Air Bersih/Air Baku Lainnya</t>
  </si>
  <si>
    <t>Pendapatan  dari  Pengembalian  Kelebihan  Pembayaran  Belanja  Pemeliharaan  Jalan,
Jaringan, dan Irigasi-Pemeliharaan Instalasi-Instalasi Air Kotor-Instalasi Air Buangan Domestik</t>
  </si>
  <si>
    <t>Pendapatan  dari  Pengembalian  Kelebihan  Pembayaran  Belanja  Pemeliharaan  Jalan,
Jaringan, dan Irigasi-Pemeliharaan Instalasi-Instalasi Air Kotor-Instalasi Air Buangan Industri</t>
  </si>
  <si>
    <t>Pendapatan  dari  Pengembalian  Kelebihan  Pembayaran  Belanja  Pemeliharaan  Jalan,
Jaringan, dan Irigasi-Pemeliharaan Instalasi-Instalasi Air Kotor-Instalasi Air Buangan Pertanian</t>
  </si>
  <si>
    <t>Pendapatan  dari  Pengembalian  Kelebihan  Pembayaran  Belanja  Pemeliharaan  Jalan, Jaringan,  dan  Irigasi-Pemeliharaan  Instalasi-Instalasi  Air  Kotor-Instalasi  Air  Kotor
Lainnya</t>
  </si>
  <si>
    <t>Pendapatan  dari  Pengembalian  Kelebihan  Pembayaran  Belanja  Pemeliharaan  Jalan,
Jaringan,  dan  Irigasi-Pemeliharaan  Instalasi-Instalasi  Pengolahan  Sampah-Instalasi Pengolahan Sampah Organik</t>
  </si>
  <si>
    <t>Pendapatan  dari  Pengembalian  Kelebihan  Pembayaran  Belanja  Pemeliharaan  Jalan, Jaringan,  dan  Irigasi-Pemeliharaan  Instalasi-Instalasi  Pengolahan  Sampah-Instalasi
Pengolahan Sampah Non Organik</t>
  </si>
  <si>
    <t>Pendapatan  dari  Pengembalian  Kelebihan  Pembayaran  Belanja  Pemeliharaan  Jalan, Jaringan, dan Irigasi-Pemeliharaan Instalasi-Instalasi Pengolahan Sampah-Bangunan
Penampung Sampah</t>
  </si>
  <si>
    <t>Pendapatan  dari  Pengembalian  Kelebihan  Pembayaran  Belanja  Pemeliharaan  Jalan, Jaringan,  dan  Irigasi-Pemeliharaan  Instalasi-Instalasi  Pengolahan  Sampah-Instalasi
Pengolahan Sampah Lainnya</t>
  </si>
  <si>
    <t>Pendapatan  dari  Pengembalian  Kelebihan  Pembayaran  Belanja  Pemeliharaan  Jalan, Jaringan, dan Irigasi-Pemeliharaan  Instalasi-Instalasi Pengolahan  Bahan Bangunan- Instalasi Pengolahan Bahan Bangunan Percontohan</t>
  </si>
  <si>
    <t>Pendapatan  dari  Pengembalian  Kelebihan  Pembayaran  Belanja  Pemeliharaan  Jalan, Jaringan, dan Irigasi-Pemeliharaan  Instalasi-Instalasi Pengolahan  Bahan Bangunan- Instalasi Pengolahan Bahan Bangunan Perintis</t>
  </si>
  <si>
    <t>Pendapatan  dari  Pengembalian  Kelebihan  Pembayaran  Belanja  Pemeliharaan  Jalan, Jaringan, dan Irigasi-Pemeliharaan  Instalasi-Instalasi Pengolahan  Bahan Bangunan- Instalasi Pengolahan Bahan Bangunan Terapan</t>
  </si>
  <si>
    <t>Pendapatan  dari  Pengembalian  Kelebihan  Pembayaran  Belanja  Pemeliharaan  Jalan, Jaringan, dan Irigasi-Pemeliharaan  Instalasi-Instalasi Pengolahan  Bahan Bangunan- Instalasi Pengolahan Bahan Bangunan Lainnya</t>
  </si>
  <si>
    <t>Pendapatan  dari  Pengembalian  Kelebihan  Pembayaran  Belanja  Pemeliharaan  Jalan,
Jaringan,  dan  Irigasi-Pemeliharaan  Instalasi-Instalasi  Pembangkit  Listrik-Instalasi Pembangkit Listrik Tenaga Air (PLTA)</t>
  </si>
  <si>
    <t>Pendapatan  dari  Pengembalian  Kelebihan  Pembayaran  Belanja  Pemeliharaan  Jalan,
Jaringan,  dan  Irigasi-Pemeliharaan  Instalasi-Instalasi  Pembangkit  Listrik-Instalasi Pembangkit Listrik Tenaga Diesel (PLTD)</t>
  </si>
  <si>
    <t>Pendapatan  dari  Pengembalian  Kelebihan  Pembayaran  Belanja  Pemeliharaan  Jalan, Jaringan,  dan  Irigasi-Pemeliharaan  Instalasi-Instalasi  Pembangkit  Listrik-Instalasi
Pembangkit Listrik Tenaga Mikro Hidro (PLTM)</t>
  </si>
  <si>
    <t>Pendapatan  dari  Pengembalian  Kelebihan  Pembayaran  Belanja  Pemeliharaan  Jalan, Jaringan,  dan  Irigasi-Pemeliharaan  Instalasi-Instalasi  Pembangkit  Listrik-Instalasi
Pembangkit Listrik Tenaga Angin (PLTAN)</t>
  </si>
  <si>
    <t>Pendapatan  dari  Pengembalian  Kelebihan  Pembayaran  Belanja  Pemeliharaan  Jalan, Jaringan,  dan  Irigasi-Pemeliharaan  Instalasi-Instalasi  Pembangkit  Listrik-Instalasi
Pembangkit Listrik Tenaga Uap (PLTU)</t>
  </si>
  <si>
    <t>Pendapatan  dari  Pengembalian  Kelebihan  Pembayaran  Belanja  Pemeliharaan  Jalan, Jaringan,  dan  Irigasi-Pemeliharaan  Instalasi-Instalasi  Pembangkit  Listrik-Instalasi
Pembangkit Listrik Tenaga Nuklir (PLTN)</t>
  </si>
  <si>
    <t>Pendapatan  dari  Pengembalian  Kelebihan  Pembayaran  Belanja  Pemeliharaan  Jalan, Jaringan,  dan  Irigasi-Pemeliharaan  Instalasi-Instalasi  Pembangkit  Listrik-Instalasi
Pembangkit Listrik Tenaga Gas (PLTG)</t>
  </si>
  <si>
    <t>Pendapatan  dari  Pengembalian  Kelebihan  Pembayaran  Belanja  Pemeliharaan  Jalan, Jaringan,  dan  Irigasi-Pemeliharaan  Instalasi-Instalasi  Pembangkit  Listrik-Instalasi
Pembangkit Listrik Tenaga Panas Bumi (PLTP)</t>
  </si>
  <si>
    <t>Pendapatan  dari  Pengembalian  Kelebihan  Pembayaran  Belanja  Pemeliharaan  Jalan, Jaringan,  dan  Irigasi-Pemeliharaan  Instalasi-Instalasi  Pembangkit  Listrik-Instalasi
Pembangkit Listrik Tenaga Surya (PLTS)</t>
  </si>
  <si>
    <t>Pendapatan  dari  Pengembalian  Kelebihan  Pembayaran  Belanja  Pemeliharaan  Jalan,
Jaringan,  dan  Irigasi-Pemeliharaan  Instalasi-Instalasi  Pembangkit  Listrik-Instalasi Pembangkit Listrik Tenaga Biogas (PLTB)</t>
  </si>
  <si>
    <t>Pendapatan  dari  Pengembalian  Kelebihan  Pembayaran  Belanja  Pemeliharaan  Jalan, Jaringan,  dan  Irigasi-Pemeliharaan  Instalasi-Instalasi  Pembangkit  Listrik-Instalasi Pembangkit Listrik Tenaga Samudera/Gelombang Samudera</t>
  </si>
  <si>
    <t>Pendapatan  dari  Pengembalian  Kelebihan  Pembayaran  Belanja  Pemeliharaan  Jalan, Jaringan,  dan  Irigasi-Pemeliharaan  Instalasi-Instalasi  Pembangkit  Listrik-Instalasi
Pembangkit Listrik Lainnya</t>
  </si>
  <si>
    <t>Pendapatan  dari  Pengembalian  Kelebihan  Pembayaran  Belanja  Pemeliharaan  Jalan, Jaringan,  dan  Irigasi-Pemeliharaan  Instalasi-Instalasi  Gardu  Listrik-Instalasi  Gardu
Listrik Induk</t>
  </si>
  <si>
    <t>Pendapatan  dari  Pengembalian  Kelebihan  Pembayaran  Belanja  Pemeliharaan  Jalan, Jaringan,  dan  Irigasi-Pemeliharaan  Instalasi-Instalasi  Gardu  Listrik-Instalasi  Gardu
Listrik Distribusi</t>
  </si>
  <si>
    <t>Pendapatan  dari  Pengembalian  Kelebihan  Pembayaran  Belanja  Pemeliharaan  Jalan,
Jaringan,  dan  Irigasi-Pemeliharaan  Instalasi-Instalasi  Gardu  Listrik-Instalasi  Pusat Pengatur Listrik</t>
  </si>
  <si>
    <t>Pendapatan  dari  Pengembalian  Kelebihan  Pembayaran  Belanja  Pemeliharaan  Jalan, Jaringan,  dan  Irigasi-Pemeliharaan  Instalasi-Instalasi  Gardu  Listrik-Instalasi  Gardu
Listrik Lainnya</t>
  </si>
  <si>
    <t>Pendapatan  dari  Pengembalian  Kelebihan  Pembayaran  Belanja  Pemeliharaan  Jalan, Jaringan,      dan      Irigasi-Pemeliharaan      Instalasi-Instalasi      Pertahanan-Instalasi
Pertahanan di Darat</t>
  </si>
  <si>
    <t>Pendapatan  dari  Pengembalian  Kelebihan  Pembayaran  Belanja  Pemeliharaan  Jalan, Jaringan,      dan      Irigasi-Pemeliharaan      Instalasi-Instalasi      Pertahanan-Instalasi
Pertahanan Lainnya</t>
  </si>
  <si>
    <t>Pendapatan  dari  Pengembalian  Kelebihan  Pembayaran  Belanja  Pemeliharaan  Jalan, Jaringan, dan Irigasi-Pemeliharaan Instalasi-Instalasi Gas-Instalasi Gardu Gas</t>
  </si>
  <si>
    <t>Pendapatan  dari  Pengembalian  Kelebihan  Pembayaran  Belanja  Pemeliharaan  Jalan, Jaringan, dan Irigasi-Pemeliharaan Instalasi-Instalasi Gas-Instalasi Jaringan Pipa Gas</t>
  </si>
  <si>
    <t>Pendapatan  dari  Pengembalian  Kelebihan  Pembayaran  Belanja  Pemeliharaan  Jalan, Jaringan, dan Irigasi-Pemeliharaan Instalasi-Instalasi Gas-Instalasi Pengolahan Gas</t>
  </si>
  <si>
    <t>Pendapatan  dari  Pengembalian  Kelebihan  Pembayaran  Belanja  Pemeliharaan  Jalan, Jaringan, dan Irigasi-Pemeliharaan Instalasi-Instalasi Gas-Instalasi Gas Lainnya</t>
  </si>
  <si>
    <t>Pendapatan  dari  Pengembalian  Kelebihan  Pembayaran  Belanja  Pemeliharaan  Jalan,
Jaringan,  dan Irigasi-Pemeliharaan  Instalasi-Instalasi  Pengaman-Instalasi Pengaman Penangkal Petir</t>
  </si>
  <si>
    <t>Pendapatan  dari  Pengembalian  Kelebihan  Pembayaran  Belanja  Pemeliharaan  Jalan,
Jaringan,  dan  Irigasi-Pemeliharaan  Instalasi-Instalasi  Pengaman-Instalasi  Reaktor Nuklir</t>
  </si>
  <si>
    <t>Pendapatan  dari  Pengembalian  Kelebihan  Pembayaran  Belanja  Pemeliharaan  Jalan, Jaringan, dan Irigasi-Pemeliharaan Instalasi-Instalasi Pengaman-Instalasi Pengolahan
Limbah Radioaktif</t>
  </si>
  <si>
    <t>Pendapatan  dari  Pengembalian  Kelebihan  Pembayaran  Belanja  Pemeliharaan  Jalan,
Jaringan,  dan Irigasi-Pemeliharaan  Instalasi-Instalasi  Pengaman-Instalasi Pengaman Lainnya</t>
  </si>
  <si>
    <t>Pendapatan  dari  Pengembalian  Kelebihan  Pembayaran  Belanja  Pemeliharaan  Jalan, Jaringan, dan Irigasi-Pemeliharaan Instalasi-Instalasi Lain-Instalasi Lain</t>
  </si>
  <si>
    <t>Pendapatan  dari  Pengembalian  Kelebihan  Pembayaran  Belanja  Pemeliharaan  Jalan, Jaringan, dan Irigasi-Pemeliharaan Jaringan-Jaringan Air Minum-Jaringan Pembawa</t>
  </si>
  <si>
    <t>Pendapatan  dari  Pengembalian  Kelebihan  Pembayaran  Belanja  Pemeliharaan  Jalan, Jaringan,  dan  Irigasi-Pemeliharaan  Jaringan-Jaringan  Air  Minum-Jaringan  Induk
Distribusi</t>
  </si>
  <si>
    <t>Pendapatan  dari  Pengembalian  Kelebihan  Pembayaran  Belanja  Pemeliharaan  Jalan, Jaringan,  dan  Irigasi-Pemeliharaan  Jaringan-Jaringan  Air  Minum-Jaringan  Cabang
Distribusi</t>
  </si>
  <si>
    <t>Pendapatan  dari  Pengembalian  Kelebihan  Pembayaran  Belanja  Pemeliharaan  Jalan, Jaringan,     dan     Irigasi-Pemeliharaan     Jaringan-Jaringan     Air     Minum-Jaringan
Sambungan ke Rumah</t>
  </si>
  <si>
    <t>Pendapatan  dari  Pengembalian  Kelebihan  Pembayaran  Belanja  Pemeliharaan  Jalan, Jaringan,   dan   Irigasi-Pemeliharaan   Jaringan-Jaringan   Air   Minum-Jaringan   Air
Minum Lainnya</t>
  </si>
  <si>
    <t>Pendapatan  dari  Pengembalian  Kelebihan  Pembayaran  Belanja  Pemeliharaan  Jalan, Jaringan, dan Irigasi-Pemeliharaan Jaringan-Jaringan Listrik-Jaringan Transmisi</t>
  </si>
  <si>
    <t>Pendapatan  dari  Pengembalian  Kelebihan  Pembayaran  Belanja  Pemeliharaan  Jalan, Jaringan, dan Irigasi-Pemeliharaan Jaringan-Jaringan Listrik-Jaringan Distribusi</t>
  </si>
  <si>
    <t>Pendapatan  dari  Pengembalian  Kelebihan  Pembayaran  Belanja  Pemeliharaan  Jalan,
Jaringan,    dan    Irigasi-Pemeliharaan    Jaringan-Jaringan    Listrik-Jaringan    Listrik Lainnya</t>
  </si>
  <si>
    <t>Pendapatan  dari  Pengembalian  Kelebihan  Pembayaran  Belanja  Pemeliharaan  Jalan, Jaringan,  dan  Irigasi-Pemeliharaan  Jaringan-Jaringan  Telepon-Jaringan  Telepon  di
atas Tanah</t>
  </si>
  <si>
    <t>Pendapatan  dari  Pengembalian  Kelebihan  Pembayaran  Belanja  Pemeliharaan  Jalan,
Jaringan,  dan  Irigasi-Pemeliharaan  Jaringan-Jaringan  Telepon-Jaringan  Telepon  di bawah Tanah</t>
  </si>
  <si>
    <t>Pendapatan  dari  Pengembalian  Kelebihan  Pembayaran  Belanja  Pemeliharaan  Jalan,
Jaringan,  dan  Irigasi-Pemeliharaan  Jaringan-Jaringan  Telepon-Jaringan  Telepon  di dalam Air</t>
  </si>
  <si>
    <t>Pendapatan  dari  Pengembalian  Kelebihan  Pembayaran  Belanja  Pemeliharaan  Jalan,
Jaringan,   dan   Irigasi-Pemeliharaan   Jaringan-Jaringan   Telepon-Jaringan   dengan Media Udara</t>
  </si>
  <si>
    <t>Pendapatan  dari  Pengembalian  Kelebihan  Pembayaran  Belanja  Pemeliharaan  Jalan, Jaringan,   dan   Irigasi-Pemeliharaan   Jaringan-Jaringan   Telepon-Jaringan   Telepon
Lainnya</t>
  </si>
  <si>
    <t>Pendapatan  dari  Pengembalian  Kelebihan  Pembayaran  Belanja  Pemeliharaan  Jalan,
Jaringan,   dan   Irigasi-Pemeliharaan   Jaringan-Jaringan   Gas-Jaringan   Pipa   Gas Transmisi</t>
  </si>
  <si>
    <t>Pendapatan  dari  Pengembalian  Kelebihan  Pembayaran  Belanja  Pemeliharaan  Jalan, Jaringan, dan Irigasi-Pemeliharaan Jaringan-Jaringan Gas-Jaringan Pipa Distribusi</t>
  </si>
  <si>
    <t>Pendapatan  dari  Pengembalian  Kelebihan  Pembayaran  Belanja  Pemeliharaan  Jalan, Jaringan, dan Irigasi-Pemeliharaan Jaringan-Jaringan Gas-Jaringan Pipa Dinas</t>
  </si>
  <si>
    <t>Pendapatan  dari  Pengembalian  Kelebihan  Pembayaran  Belanja  Pemeliharaan  Jalan, Jaringan, dan Irigasi-Pemeliharaan Jaringan-Jaringan Gas-Jaringan BBM</t>
  </si>
  <si>
    <t>Pendapatan  dari  Pengembalian  Kelebihan  Pembayaran  Belanja  Pemeliharaan  Jalan, Jaringan, dan Irigasi-Pemeliharaan Jaringan-Jaringan Gas-Jaringan Gas Lainnya</t>
  </si>
  <si>
    <t>Pendapatan  dari  Pengembalian  Kelebihan  Pembayaran  Belanja  Pemeliharaan  Aset
Tetap  Lainnya-Pemeliharaan  Bahan  Perpustakaan-Bahan  Perpustakaan  Tercetak- Buku Umum</t>
  </si>
  <si>
    <t>Pendapatan  dari  Pengembalian  Kelebihan  Pembayaran  Belanja  Pemeliharaan  Aset Tetap  Lainnya-Pemeliharaan  Bahan  Perpustakaan-Bahan  Perpustakaan  Tercetak-
Buku Filsafat</t>
  </si>
  <si>
    <t>Pendapatan  dari  Pengembalian  Kelebihan  Pembayaran  Belanja  Pemeliharaan  Aset Tetap  Lainnya-Pemeliharaan  Bahan  Perpustakaan-Bahan  Perpustakaan  Tercetak-
Buku Agama</t>
  </si>
  <si>
    <t>Pendapatan  dari  Pengembalian  Kelebihan  Pembayaran  Belanja  Pemeliharaan  Aset Tetap  Lainnya-Pemeliharaan  Bahan  Perpustakaan-Bahan  Perpustakaan  Tercetak-
Buku Ilmu Sosial</t>
  </si>
  <si>
    <t>Pendapatan  dari  Pengembalian  Kelebihan  Pembayaran  Belanja  Pemeliharaan  Aset
Tetap  Lainnya-Pemeliharaan  Bahan  Perpustakaan-Bahan  Perpustakaan  Tercetak- Buku Ilmu Bahasa</t>
  </si>
  <si>
    <t>Pendapatan  dari  Pengembalian  Kelebihan  Pembayaran  Belanja  Pemeliharaan  Aset Tetap  Lainnya-Pemeliharaan  Bahan  Perpustakaan-Bahan  Perpustakaan  Tercetak-
Buku Matematika dan Pengetahuan Alam</t>
  </si>
  <si>
    <t>Pendapatan  dari  Pengembalian  Kelebihan  Pembayaran  Belanja  Pemeliharaan  Aset Tetap  Lainnya-Pemeliharaan  Bahan  Perpustakaan-Bahan  Perpustakaan  Tercetak-
Buku Ilmu Pengetahuan Praktis</t>
  </si>
  <si>
    <t>Pendapatan  dari  Pengembalian  Kelebihan  Pembayaran  Belanja  Pemeliharaan  Aset Tetap  Lainnya-Pemeliharaan  Bahan  Perpustakaan-Bahan  Perpustakaan  Tercetak-
Buku Arsitektur  Kesenian, dan Olahraga</t>
  </si>
  <si>
    <t>Pendapatan  dari  Pengembalian  Kelebihan  Pembayaran  Belanja  Pemeliharaan  Aset Tetap  Lainnya-Pemeliharaan  Bahan  Perpustakaan-Bahan  Perpustakaan  Tercetak-
Buku Geografi  Biografi  dan Sejarah</t>
  </si>
  <si>
    <t>Pendapatan  dari  Pengembalian  Kelebihan  Pembayaran  Belanja  Pemeliharaan  Aset
Tetap  Lainnya-Pemeliharaan  Bahan  Perpustakaan-Bahan  Perpustakaan  Tercetak- Serial</t>
  </si>
  <si>
    <t>Pendapatan  dari  Pengembalian  Kelebihan  Pembayaran  Belanja  Pemeliharaan  Aset Tetap  Lainnya-Pemeliharaan  Bahan  Perpustakaan-Bahan  Perpustakaan  Tercetak-
Buku Laporan</t>
  </si>
  <si>
    <t>Pendapatan  dari  Pengembalian  Kelebihan  Pembayaran  Belanja  Pemeliharaan  Aset
Tetap  Lainnya-Pemeliharaan  Bahan  Perpustakaan-Bahan  Perpustakaan  Tercetak- Bahan Perpustakaan Tercetak Lainnya</t>
  </si>
  <si>
    <t>Pendapatan  dari  Pengembalian  Kelebihan  Pembayaran  Belanja  Pemeliharaan  Aset Tetap Lainnya-Pemeliharaan Bahan Perpustakaan-Bahan Perpustakaan Terekam dan
Bentuk Mikro-Audio Visual</t>
  </si>
  <si>
    <t>Pendapatan  dari  Pengembalian  Kelebihan  Pembayaran  Belanja  Pemeliharaan  Aset Tetap Lainnya-Pemeliharaan Bahan Perpustakaan-Bahan Perpustakaan Terekam dan
Bentuk Mikro-Bentuk Mikro (Microform )</t>
  </si>
  <si>
    <t>Pendapatan  dari  Pengembalian  Kelebihan  Pembayaran  Belanja  Pemeliharaan  Aset Tetap Lainnya-Pemeliharaan Bahan Perpustakaan-Bahan Perpustakaan Terekam dan Bentuk Mikro-Terekam dan Bentuk Mikro Lainnya</t>
  </si>
  <si>
    <t>Pendapatan  dari  Pengembalian  Kelebihan  Pembayaran  Belanja  Pemeliharaan  Aset
Tetap  Lainnya-Pemeliharaan  Bahan  Perpustakaan-Kartografi,  Naskah,  dan  Lukisan- Bahan Kartografi</t>
  </si>
  <si>
    <t>Pendapatan  dari  Pengembalian  Kelebihan  Pembayaran  Belanja  Pemeliharaan  Aset
Tetap  Lainnya-Pemeliharaan  Bahan  Perpustakaan-Kartografi,  Naskah,  dan  Lukisan- Naskah (Manuskrip)/Asli</t>
  </si>
  <si>
    <t>Pendapatan  dari  Pengembalian  Kelebihan  Pembayaran  Belanja  Pemeliharaan  Aset Tetap  Lainnya-Pemeliharaan  Bahan  Perpustakaan-Kartografi,  Naskah,  dan  Lukisan-
Lukisan dan Ukiran</t>
  </si>
  <si>
    <t>Pendapatan  dari  Pengembalian  Kelebihan  Pembayaran  Belanja  Pemeliharaan  Aset
Tetap  Lainnya-Pemeliharaan  Bahan  Perpustakaan-Kartografi,  Naskah,  dan  Lukisan- Kartografi  Naskah, dan Lukisan Lainnya</t>
  </si>
  <si>
    <t>Pendapatan  dari  Pengembalian  Kelebihan  Pembayaran  Belanja  Pemeliharaan  Aset Tetap Lainnya-Pemeliharaan Bahan Perpustakaan-Musik-Karya Musik</t>
  </si>
  <si>
    <t>Pendapatan  dari  Pengembalian  Kelebihan  Pembayaran  Belanja  Pemeliharaan  Aset Tetap Lainnya-Pemeliharaan Bahan Perpustakaan-Musik-Musik Lainnya</t>
  </si>
  <si>
    <t>Pendapatan  dari  Pengembalian  Kelebihan  Pembayaran  Belanja  Pemeliharaan  Aset Tetap  Lainnya-Pemeliharaan  Bahan  Perpustakaan-Karya  Grafika  (Graphic  Material)-
Karya Grafika (Graphic Material )</t>
  </si>
  <si>
    <t>Pendapatan  dari  Pengembalian  Kelebihan  Pembayaran  Belanja  Pemeliharaan  Aset Tetap  Lainnya-Pemeliharaan  Bahan  Perpustakaan-Karya  Grafika  (Graphic  Material)-
Karya Grafika (Graphic Material ) Lainnya</t>
  </si>
  <si>
    <t>Pendapatan  dari  Pengembalian  Kelebihan  Pembayaran  Belanja  Pemeliharaan  Aset Tetap  Lainnya-Pemeliharaan  Bahan  Perpustakaan-Three  Dimensional  Artifacts  and
Realita-Three Dimensional Artifacts and Realita</t>
  </si>
  <si>
    <t>Pendapatan  dari  Pengembalian  Kelebihan  Pembayaran  Belanja  Pemeliharaan  Aset Tetap  Lainnya-Pemeliharaan  Bahan  Perpustakaan-Three  Dimensional  Artifacts  and Realita-Three Dimensional Artifacts and Realita Lainnya</t>
  </si>
  <si>
    <t>Pendapatan  dari  Pengembalian  Kelebihan  Pembayaran  Belanja  Pemeliharaan  Aset Tetap Lainnya-Pemeliharaan Bahan Perpustakaan-Tarscalt-Tarscalt</t>
  </si>
  <si>
    <t>Pendapatan  dari  Pengembalian  Kelebihan  Pembayaran  Belanja  Pemeliharaan  Aset Tetap Lainnya-Pemeliharaan Bahan Perpustakaan-Tarscalt-Tarscalt Lainnya</t>
  </si>
  <si>
    <t>Pendapatan  dari  Pengembalian  Kelebihan  Pembayaran  Belanja  Pemeliharaan  Aset Tetap   Lainnya-Pemeliharaan   Barang   Bercorak   Kesenian/Kebudayaan/Olahraga-
Barang Bercorak Kesenian-Alat Musik</t>
  </si>
  <si>
    <t>Pendapatan  dari  Pengembalian  Kelebihan  Pembayaran  Belanja  Pemeliharaan  Aset Tetap   Lainnya-Pemeliharaan   Barang   Bercorak   Kesenian/Kebudayaan/Olahraga-
Barang Bercorak Kesenian-Lukisan</t>
  </si>
  <si>
    <t>Pendapatan  dari  Pengembalian  Kelebihan  Pembayaran  Belanja  Pemeliharaan  Aset Tetap   Lainnya-Pemeliharaan   Barang   Bercorak   Kesenian/Kebudayaan/Olahraga- Barang Bercorak Kesenian-Alat Peraga Kesenian</t>
  </si>
  <si>
    <t>Pendapatan  dari  Pengembalian  Kelebihan  Pembayaran  Belanja  Pemeliharaan  Aset Tetap   Lainnya-Pemeliharaan   Barang   Bercorak   Kesenian/Kebudayaan/Olahraga- Barang Bercorak Kesenian-Barang Bercorak Kesenian Lainnya</t>
  </si>
  <si>
    <t>Pendapatan  dari  Pengembalian  Kelebihan  Pembayaran  Belanja  Pemeliharaan  Aset Tetap  Lainnya-Pemeliharaan  Barang  Bercorak  Kesenian/Kebudayaan/Olahraga-Alat
Bercorak Kebudayaan-Pahatan</t>
  </si>
  <si>
    <t>Pendapatan  dari  Pengembalian  Kelebihan  Pembayaran  Belanja  Pemeliharaan  Aset Tetap  Lainnya-Pemeliharaan  Barang  Bercorak  Kesenian/Kebudayaan/Olahraga-Alat Bercorak   Kebudayaan-Maket,   Miniatur,   Replika,   Foto   Dokumen,   dan   Benda
Bersejarah</t>
  </si>
  <si>
    <t>Pendapatan  dari  Pengembalian  Kelebihan  Pembayaran  Belanja  Pemeliharaan  Aset Tetap  Lainnya-Pemeliharaan  Barang  Bercorak  Kesenian/Kebudayaan/Olahraga-Alat Bercorak Kebudayaan-Barang Kerajinan</t>
  </si>
  <si>
    <t>Pendapatan  dari  Pengembalian  Kelebihan  Pembayaran  Belanja  Pemeliharaan  Aset Tetap  Lainnya-Pemeliharaan  Barang  Bercorak  Kesenian/Kebudayaan/Olahraga-Alat Bercorak Kebudayaan-Alat Bercorak Kebudayaan Lainnya</t>
  </si>
  <si>
    <t>Pendapatan  dari  Pengembalian  Kelebihan  Pembayaran  Belanja  Pemeliharaan  Aset Tetap   Lainnya-Pemeliharaan   Barang   Bercorak   Kesenian/Kebudayaan/Olahraga- Tanda Penghargaan-Tanda Penghargaan Bidang Olahraga</t>
  </si>
  <si>
    <t>Pendapatan  dari  Pengembalian  Kelebihan  Pembayaran  Belanja  Pemeliharaan  Aset Tetap   Lainnya-Pemeliharaan   Barang   Bercorak   Kesenian/Kebudayaan/Olahraga- Tanda Penghargaan-Tanda Penghargaan Bidang Lainnya</t>
  </si>
  <si>
    <t>Pendapatan  dari  Pengembalian  Kelebihan  Pembayaran  Belanja  Pemeliharaan  Aset Tetap Lainnya-Pemeliharaan Hewan-Hewan Piaraan-Hewan Pengaman</t>
  </si>
  <si>
    <t>Pendapatan  dari  Pengembalian  Kelebihan  Pembayaran  Belanja  Pemeliharaan  Aset Tetap Lainnya-Pemeliharaan Hewan-Hewan Piaraan-Hewan Pengangkut</t>
  </si>
  <si>
    <t>Pendapatan  dari  Pengembalian  Kelebihan  Pembayaran  Belanja  Pemeliharaan  Aset Tetap Lainnya-Pemeliharaan Hewan-Hewan Piaraan-Hewan Kebun Binatang</t>
  </si>
  <si>
    <t>Pendapatan  dari  Pengembalian  Kelebihan  Pembayaran  Belanja  Pemeliharaan  Aset Tetap Lainnya-Pemeliharaan Hewan-Hewan Piaraan-Hewan Piaraan Lainnya</t>
  </si>
  <si>
    <t>Pendapatan  dari  Pengembalian  Kelebihan  Pembayaran  Belanja  Pemeliharaan  Aset Tetap Lainnya-Pemeliharaan Hewan-Hewan Ternak-Ternak Potong</t>
  </si>
  <si>
    <t>Pendapatan  dari  Pengembalian  Kelebihan  Pembayaran  Belanja  Pemeliharaan  Aset Tetap Lainnya-Pemeliharaan Hewan-Hewan Ternak-Ternak Perah</t>
  </si>
  <si>
    <t>Pendapatan  dari  Pengembalian  Kelebihan  Pembayaran  Belanja  Pemeliharaan  Aset Tetap Lainnya-Pemeliharaan Hewan-Hewan Ternak-Ternak Unggas</t>
  </si>
  <si>
    <t>Pendapatan  dari  Pengembalian  Kelebihan  Pembayaran  Belanja  Pemeliharaan  Aset Tetap Lainnya-Pemeliharaan Hewan-Hewan Ternak-Ternak Lainnya</t>
  </si>
  <si>
    <t>Pendapatan  dari  Pengembalian  Kelebihan  Pembayaran  Belanja  Pemeliharaan  Aset Tetap Lainnya-Pemeliharaan Hewan-Hewan Lainnya-Hewan Lainnya</t>
  </si>
  <si>
    <t>Pendapatan  dari  Pengembalian  Kelebihan  Pembayaran  Belanja  Pemeliharaan  Aset
Tetap Lainnya-Pemeliharaan Biota Perairan-Ikan Bersirip (Pisces/Ikan Bersirip)-Ikan Budidaya</t>
  </si>
  <si>
    <t>Pendapatan  dari  Pengembalian  Kelebihan  Pembayaran  Belanja  Pemeliharaan  Aset Tetap  Lainnya-Pemeliharaan  Biota  Perairan-Crustacea(Udang,  Rajungan,  Kepiting, dan     Sebangsanya)-CrustaceaBudidaya     (Udang,     Rajungan,     Kepiting,     dan
Sebangsanya)</t>
  </si>
  <si>
    <t>Pendapatan  dari  Pengembalian  Kelebihan  Pembayaran  Belanja  Pemeliharaan  Aset Tetap  Lainnya-Pemeliharaan  Biota  Perairan-Mollusca(Kerang,  Tiram,  Cumi-Cumi, Gurita,  Siput,  dan  Sebangsanya)-MolluscaBudidaya  (Kerang,  Tiram,  Cumi-cumi,
Gurita  Siput, dan Sebangsanya)</t>
  </si>
  <si>
    <t>Pendapatan  dari  Pengembalian  Kelebihan  Pembayaran  Belanja  Pemeliharaan  Aset Tetap     Lainnya-Pemeliharaan     Biota     Perairan-Coelenterata(Ubur-Ubur     dan Sebangsanya)-Coelenterata Budidaya (Ubur-Ubur dan Sebangsanya)</t>
  </si>
  <si>
    <t>Pendapatan  dari  Pengembalian  Kelebihan  Pembayaran  Belanja  Pemeliharaan  Aset Tetap  Lainnya-Pemeliharaan  Biota Perairan-Echinodermata(Tripang, Bulu Babi, dan Sebangsanya)-Echinodermata Budidaya (Tripang, Bulu Babi, dan Sebangsanya)</t>
  </si>
  <si>
    <t>Pendapatan  dari  Pengembalian  Kelebihan  Pembayaran  Belanja  Pemeliharaan  Aset Tetap  Lainnya-Pemeliharaan  Biota  Perairan-Amphibia(Kodok  dan  Sebangsanya)-
Amphibia Budida ya (Kodok dan Sebangsanya)</t>
  </si>
  <si>
    <t>Pendapatan  dari  Pengembalian  Kelebihan  Pembayaran  Belanja  Pemeliharaan  Aset Tetap   Lainnya-Pemeliharaan   Biota   Perairan-Reptilia(Buaya,   Penyu,   Kura-Kura, Biawak,  Ular  Air,  dan  Sebangsanya)-ReptiliaBudidaya  (Buaya,  Penyu,  Kura-Kura,
Biawak, Ular Air, dan Sebangsanya)</t>
  </si>
  <si>
    <t>Pendapatan  dari  Pengembalian  Kelebihan  Pembayaran  Belanja  Pemeliharaan  Aset Tetap  Lainnya-Pemeliharaan  Biota  Perairan-Mammalia(Paus,  Lumba-Lumba,  Pesut, Duyung,   dan   Sebangsanya)-MammaliaBudidaya   (Paus,   Lumba-Lumba,   Pesut,
Duyung  dan Sebangsanya)</t>
  </si>
  <si>
    <t>Pendapatan  dari  Pengembalian  Kelebihan  Pembayaran  Belanja  Pemeliharaan  Aset Tetap   Lainnya-Pemeliharaan   Biota   Perairan-Algae(Rumput   Laut   dan   Tumbuh- Tumbuhan   Lain   yang   Hidup   di  dalam   Air)-AlgaeBudidaya  (Rumput   Laut  dan Tumbuh-Tumbuhan Lain yang Hidup di dalam Air)</t>
  </si>
  <si>
    <t>Pendapatan  dari  Pengembalian  Kelebihan  Pembayaran  Belanja  Pemeliharaan  Aset Tetap  Lainnya-Pemeliharaan  Biota  Perairan-Biota  Perairan  Lainnya-Budidaya  Biota
Perairan Lainnya</t>
  </si>
  <si>
    <t>Pendapatan  dari  Pengembalian  Kelebihan  Pembayaran  Belanja  Pemeliharaan  Aset Tetap Lainnya-Pemeliharaan Tanaman-Tanaman-Tanaman</t>
  </si>
  <si>
    <t>Pendapatan  dari  Pengembalian  Kelebihan  Pembayaran  Belanja  Pemeliharaan  Aset
Tetap Lainnya-Pemeliharaan Barang Koleksi Non Budaya-Barang Koleksi Non Budaya Hewan Koleksi</t>
  </si>
  <si>
    <t>Pendapatan  dari  Pengembalian  Kelebihan  Pembayaran  Belanja  Pemeliharaan  Aset
Tetap Lainnya-Pemeliharaan Barang Koleksi Non Budaya-Barang Koleksi Non Budaya Perairan Koleksi</t>
  </si>
  <si>
    <t>Pendapatan  dari  Pengembalian  Kelebihan  Pembayaran  Belanja  Pemeliharaan  Aset
Tetap Lainnya-Pemeliharaan Barang Koleksi Non Budaya-Barang Koleksi Non Budaya Tanaman Koleksi</t>
  </si>
  <si>
    <t>Pendapatan  dari  Pengembalian  Kelebihan  Pembayaran  Belanja  Pemeliharaan  Aset
Tetap Lainnya-Pemeliharaan Barang Koleksi Non Budaya-Barang Koleksi Non Budaya Mikroba Koleksi</t>
  </si>
  <si>
    <t>Pendapatan  dari  Pengembalian  Kelebihan  Pembayaran  Belanja  Pemeliharaan  Aset
Tetap Lainnya-Pemeliharaan Barang Koleksi Non Budaya-Barang Koleksi Non Budaya Batuan Koleksi</t>
  </si>
  <si>
    <t>Pendapatan  dari  Pengembalian  Kelebihan  Pembayaran  Belanja  Pemeliharaan  Aset Tetap Lainnya-Pemeliharaan Barang Koleksi Non Budaya-Barang Koleksi Non Budaya
Fosil</t>
  </si>
  <si>
    <t>Pendapatan  dari  Pengembalian  Kelebihan  Pembayaran  Belanja  Pemeliharaan  Aset
Tetap Lainnya-Pemeliharaan Barang Koleksi Non Budaya-Barang Koleksi Non Budaya Barang Koleksi Non Budaya Lainnya</t>
  </si>
  <si>
    <t>Pendapatan  dari  Pengembalian  Kelebihan  Pembayaran  Belanja  Pemeliharaan  Aset
Tidak Berwujud-Aset Tidak Berwujud-Goodwill</t>
  </si>
  <si>
    <t>Pendapatan  dari  Pengembalian  Kelebihan  Pembayaran  Belanja  Pemeliharaan  Aset Tidak Berwujud-Aset Tidak Berwujud-Lisensi dan Franchise</t>
  </si>
  <si>
    <t>Pendapatan  dari  Pengembalian  Kelebihan  Pembayaran  Belanja  Pemeliharaan  Aset
Tidak Berwujud-Aset Tidak Berwujud-Hak Cipta</t>
  </si>
  <si>
    <t>Pendapatan  dari  Pengembalian  Kelebihan  Pembayaran  Belanja  Pemeliharaan  Aset
Tidak Berwujud-Aset Tidak Berwujud-Hak Paten</t>
  </si>
  <si>
    <t>Pendapatan  dari  Pengembalian  Kelebihan  Pembayaran  Belanja  Pemeliharaan  Aset
Tidak Berwujud-Aset Tidak Berwujud-Software</t>
  </si>
  <si>
    <t>Pendapatan  dari  Pengembalian  Kelebihan  Pembayaran  Belanja  Pemeliharaan  Aset
Tidak Berwujud-Aset Tidak Berwujud-Kajian</t>
  </si>
  <si>
    <t>Pendapatan  dari  Pengembalian  Kelebihan  Pembayaran  Belanja  Pemeliharaan  Aset Tidak  Berwujud-Aset  Tidak  Berwujud-Aset  Tidak  Berwujud  yang  Mempunyai  Nilai
Sejarah/Budaya</t>
  </si>
  <si>
    <t>Pendapatan  dari  Pengembalian  Kelebihan  Pembayaran  Belanja  Pemeliharaan  Aset Tidak Berwujud-Aset Tidak Berwujud-Aset Tidak Berwujud dalam Pengerjaan</t>
  </si>
  <si>
    <t>Pendapatan  dari  Pengembalian  Kelebihan  Pembayaran  Belanja  Pemeliharaan  Aset Tidak Berwujud-Aset Tidak Berwujud-Aset Tidak Berwujud Lainnya</t>
  </si>
  <si>
    <t>Pendapatan  dari Pengembalian  Kelebihan  Pembayaran  Belanja Uang  dan/atau Jasa untuk Diberikan kepada Pihak Ketiga/Pihak Lain/Masyarakat</t>
  </si>
  <si>
    <t>Pendapatan dari Pengembalian Kelebihan Pembayaran Belanja Uang yang Diberikan kepada Pihak Ketiga/Pihak Lain/Masyarakat-Hadiah yang Bersifat Perlombaan</t>
  </si>
  <si>
    <t>Pendapatan dari Pengembalian Kelebihan Pembayaran Belanja Uang yang Diberikan kepada Pihak Ketiga/Pihak Lain/Masyarakat-Penghargaan atas Suatu Prestasi</t>
  </si>
  <si>
    <t>Pendapatan dari Pengembalian Kelebihan Pembayaran Belanja Uang yang Diberikan
kepada Pihak Ketiga/Pihak Lain/Masyarakat-Beasiswa</t>
  </si>
  <si>
    <t>Pendapatan dari Pengembalian Kelebihan Pembayaran Belanja Uang yang Diberikan
kepada     Pihak     Ketiga/Pihak     Lain/Masyarakat-Penanganan     Dampak     Sosial Kemasyarakatan</t>
  </si>
  <si>
    <t>Pendapatan dari Pengembalian Kelebihan Pembayaran Belanja Uang yang Diberikan
kepada  Pihak  Ketiga/Pihak  Lain/Masyarakat-Transfer  Keuangan  Daerah  dan  Desa (TKDD)</t>
  </si>
  <si>
    <t>Pendapatan dari Pengembalian Kelebihan Pembayaran Belanja Uang yang Diberikan
kepada   Pihak   Ketiga/Pihak   Lain/Masyarakat-Bantuan   Fasilitasi   Premi   Asuransi Pertanian</t>
  </si>
  <si>
    <t>Pendapatan dari Pengembalian Kelebihan Pembayaran Belanja Uang yang Diberikan
kepada Pihak Ketiga/Pihak Lain/Masyarakat-Santunan Kematian</t>
  </si>
  <si>
    <t>Pendapatan  dari  Pengembalian  Kelebihan  Pembayaran  Belanja  Jasa  yang  Diberikan kepada  Pihak  Ketiga/Pihak  Lain/Masyarakat-Jasa  yang  Diberikan  kepada  Pihak
Ketiga/Pihak Lain</t>
  </si>
  <si>
    <t>Pendapatan  dari  Pengembalian  Kelebihan  Pembayaran  Belanja  Jasa  yang  Diberikan kepada    Pihak    Ketiga/Pihak    Lain/Masyarakat-Jasa    yang    Diberikan    kepada
Masyarakat</t>
  </si>
  <si>
    <t>Pendapatan  dari  Pengembalian  Kelebihan  Pembayaran  Belanja  Penunjang  Otonomi
Khusus*)</t>
  </si>
  <si>
    <t>Pendapatan   dari   Pengembalian   Kelebihan   Pembayaran   Belanja   Bunga   Utang
Pinjaman kepada Pemerintah Pusat</t>
  </si>
  <si>
    <t>Pendapatan   dari   Pengembalian   Kelebihan   Pembayaran   Belanja   Bunga   Utang Pinjaman  kepada  Pemerintah  Pusat atas  Penerusan  Pinjaman  Dalam Negeri-Jangka
Menengah</t>
  </si>
  <si>
    <t>Pendapatan   dari   Pengembalian   Kelebihan   Pembayaran   Belanja   Bunga   Utang
Pinjaman  kepada  Pemerintah  Pusat atas  Penerusan  Pinjaman  Dalam Negeri-Jangka Panjang</t>
  </si>
  <si>
    <t>Pendapatan   dari   Pengembalian   Kelebihan   Pembayaran   Belanja   Bunga   Utang Pinjaman  kepada  Pemerintah  Pusat  atas  Penerusan  Pinjaman  Luar  Negeri-Jangka
Menengah</t>
  </si>
  <si>
    <t>Pendapatan   dari   Pengembalian   Kelebihan   Pembayaran   Belanja   Bunga   Utang
Pinjaman  kepada  Pemerintah  Pusat  atas  Penerusan  Pinjaman  Luar  Negeri-Jangka Panjang</t>
  </si>
  <si>
    <t>Pendapatan   dari   Pengembalian   Kelebihan   Pembayaran   Belanja   Bunga   Utang
Pinjaman Sumber Lainnya sesuai Ketentuan Peraturan Perundang-Undangan-Jangka Menengah</t>
  </si>
  <si>
    <t>Pendapatan   dari   Pengembalian   Kelebihan   Pembayaran   Belanja   Bunga   Utang
Pinjaman Sumber Lainnya sesuai Ketentuan Peraturan Perundang-Undangan-Jangka Panjang</t>
  </si>
  <si>
    <t>Pendapatan   dari   Pengembalian   Kelebihan   Pembayaran   Belanja   Bunga   Utang
Pinjaman kepada Pemerintah Daerah Lain</t>
  </si>
  <si>
    <t>Pendapatan   dari   Pengembalian   Kelebihan   Pembayaran   Belanja   Bunga   Utang
Pinjaman kepada Pemerintah Daerah-Jangka Pendek</t>
  </si>
  <si>
    <t>Pendapatan   dari   Pengembalian   Kelebihan   Pembayaran   Belanja   Bunga   Utang
Pinjaman kepada Lembaga Keuangan Bank (LKB)</t>
  </si>
  <si>
    <t>Pendapatan   dari   Pengembalian   Kelebihan   Pembayaran   Belanja   Bunga   Utang Pinjaman kepada Lembaga Keuangan Bank (LKB)-BUMN-Jangka Pendek</t>
  </si>
  <si>
    <t>Pendapatan   dari   Pengembalian   Kelebihan   Pembayaran   Belanja   Bunga   Utang Pinjaman kepada Lembaga Keuangan Bank (LKB)-BUMN-Jangka Menengah</t>
  </si>
  <si>
    <t>Pendapatan   dari   Pengembalian   Kelebihan   Pembayaran   Belanja   Bunga   Utang Pinjaman kepada Lembaga Keuangan Bank (LKB)-BUMN-Jangka Panjang</t>
  </si>
  <si>
    <t>Pendapatan   dari   Pengembalian   Kelebihan   Pembayaran   Belanja   Bunga   Utang Pinjaman kepada Lembaga Keuangan Bank (LKB)-BUMD-Jangka Pendek</t>
  </si>
  <si>
    <t>Pendapatan   dari   Pengembalian   Kelebihan   Pembayaran   Belanja   Bunga   Utang Pinjaman kepada Lembaga Keuangan Bank (LKB)-BUMD-Jangka Menengah</t>
  </si>
  <si>
    <t>Pendapatan   dari   Pengembalian   Kelebihan   Pembayaran   Belanja   Bunga   Utang Pinjaman kepada Lembaga Keuangan Bank (LKB)-BUMD-Jangka Panjang</t>
  </si>
  <si>
    <t>Pendapatan   dari   Pengembalian   Kelebihan   Pembayaran   Belanja   Bunga   Utang Pinjaman kepada Lembaga Keuangan Bank (LKB)-Swasta-Jangka Pendek</t>
  </si>
  <si>
    <t>Pendapatan   dari   Pengembalian   Kelebihan   Pembayaran   Belanja   Bunga   Utang Pinjaman kepada Lembaga Keuangan Bank (LKB)-Swasta-Jangka Menengah</t>
  </si>
  <si>
    <t>Pendapatan   dari   Pengembalian   Kelebihan   Pembayaran   Belanja   Bunga   Utang Pinjaman kepada Lembaga Keuangan Bank (LKB)-Swasta-Jangka Panjang</t>
  </si>
  <si>
    <t>Pendapatan   dari   Pengembalian   Kelebihan   Pembayaran   Belanja   Bunga   Utang
Pinjaman kepada Lembaga Keuangan Bukan Bank (LKBB)</t>
  </si>
  <si>
    <t>Pendapatan   dari   Pengembalian   Kelebihan   Pembayaran   Belanja   Bunga   Utang Pinjaman kepada Lembaga Keuangan Bukan Bank (LKBB)-BUMN-Jangka Pendek</t>
  </si>
  <si>
    <t>Pendapatan   dari   Pengembalian   Kelebihan   Pembayaran   Belanja   Bunga   Utang Pinjaman kepada Lembaga Keuangan Bukan Bank (LKBB)-BUMN-Jangka Menengah</t>
  </si>
  <si>
    <t>Pendapatan   dari   Pengembalian   Kelebihan   Pembayaran   Belanja   Bunga   Utang Pinjaman kepada Lembaga Keuangan Bukan Bank (LKBB)-BUMN-Jangka Panjang</t>
  </si>
  <si>
    <t>Pendapatan   dari   Pengembalian   Kelebihan   Pembayaran   Belanja   Bunga   Utang Pinjaman kepada Lembaga Keuangan Bukan Bank (LKBB)-BUMD-Jangka Pendek</t>
  </si>
  <si>
    <t>Pendapatan   dari   Pengembalian   Kelebihan   Pembayaran   Belanja   Bunga   Utang Pinjaman kepada Lembaga Keuangan Bukan Bank (LKBB)-BUMD-Jangka Menengah</t>
  </si>
  <si>
    <t>Pendapatan   dari   Pengembalian   Kelebihan   Pembayaran   Belanja   Bunga   Utang Pinjaman kepada Lembaga Keuangan Bukan Bank (LKBB)-BUMD-Jangka Panjang</t>
  </si>
  <si>
    <t>Pendapatan   dari   Pengembalian   Kelebihan   Pembayaran   Belanja   Bunga   Utang Pinjaman kepada Lembaga Keuangan Bukan Bank (LKBB)- Swasta-Jangka Pendek</t>
  </si>
  <si>
    <t>Pendapatan   dari   Pengembalian   Kelebihan   Pembayaran   Belanja   Bunga   Utang Pinjaman kepada Lembaga Keuangan Bukan Bank (LKBB)-Swasta-Jangka Menengah</t>
  </si>
  <si>
    <t>Pendapatan   dari   Pengembalian   Kelebihan   Pembayaran   Belanja   Bunga   Utang Pinjaman kepada Lembaga Keuangan Bukan Bank (LKBB)-Swasta-Jangka Panjang</t>
  </si>
  <si>
    <t>Pendapatan dari Pengembalian Kelebihan Pembayaran Belanja Bunga Utang Kepada
Masyarakat (Obligasi)</t>
  </si>
  <si>
    <t>Pendapatan   dari   Pengembalian   Kelebihan   Pembayaran   Belanja   Bunga   Utang
Pinjaman melalui BLUD</t>
  </si>
  <si>
    <t>Pendapatan   dari   Pengembalian   Kelebihan   Pembayaran   Belanja   Bunga   Utang
Pinjaman melalui BLUD-Jangka Pendek</t>
  </si>
  <si>
    <t>Pendapatan   dari   Pengembalian   Kelebihan   Pembayaran   Belanja   Bunga   Utang
Pinjaman melalui BLUD-Jangka Menengah</t>
  </si>
  <si>
    <t>Pendapatan   dari   Pengembalian   Kelebihan   Pembayaran   Belanja   Bunga   Utang
Pinjaman melalui BLUD-Jangka Panjang</t>
  </si>
  <si>
    <t>Pendapatan dari Pengembalian Kelebihan Pembayaran Belanja Subsidi kepada BUMN</t>
  </si>
  <si>
    <t>Pendapatan dari Pengembalian Kelebihan Pembayaran Belanja Subsidi kepada BUMD</t>
  </si>
  <si>
    <t>Pendapatan dari Pengembalian Kelebihan Pembayaran Belanja Subsidi kepada Badan
Usaha Milik Swasta</t>
  </si>
  <si>
    <t>Pendapatan   dari   Pengembalian   Kelebihan   Pembayaran   Belanja   Subsidi   kepada
Koperasi</t>
  </si>
  <si>
    <t>Pendapatan   dari   Pengembalian   Kelebihan   Pembayaran   Belanja   Hibah   kepada
Pemerintah Pusat</t>
  </si>
  <si>
    <t>Pendapatan  dari  Pengembalian  Kelebihan  Pembayaran  Belanja  Hibah  Uang  kepada
Pemerintah Pusat</t>
  </si>
  <si>
    <t>Pendapatan dari Pengembalian Kelebihan Pembayaran Belanja Hibah Barang kepada
Pemerintah Pusat</t>
  </si>
  <si>
    <t>Pendapatan  dari  Pengembalian  Kelebihan  Pembayaran  Belanja  Hibah  Jasa  kepada
Pemerintah Pusat</t>
  </si>
  <si>
    <t>Pendapatan   dari   Pengembalian   Kelebihan   Pembayaran   Belanja   Hibah   kepada
Pemerintah Daerah Lainnya</t>
  </si>
  <si>
    <t>Pendapatan  dari  Pengembalian  Kelebihan  Pembayaran  Belanja  Hibah  Uang  kepada
Pemerintah Daerah Lainnya</t>
  </si>
  <si>
    <t>Pendapatan dari Pengembalian Kelebihan Pembayaran Belanja Hibah Barang kepada
Pemerintah Daerah Lainnya</t>
  </si>
  <si>
    <t>Pendapatan  dari  Pengembalian  Kelebihan  Pembayaran  Belanja  Hibah  Jasa  kepada
Pemerintah Daerah Lainnya</t>
  </si>
  <si>
    <t>Pendapatan dari Pengembalian Kelebihan Pembayaran Belanja Hibah kepada BUMN</t>
  </si>
  <si>
    <t>Pendapatan  dari  Pengembalian  Kelebihan  Pembayaran  Belanja  Hibah  Uang  kepada
BUMN</t>
  </si>
  <si>
    <t>Pendapatan dari Pengembalian Kelebihan Pembayaran Belanja Hibah Barang kepada
BUMN</t>
  </si>
  <si>
    <t>Pendapatan  dari  Pengembalian  Kelebihan  Pembayaran  Belanja  Hibah  Jasa  kepada
BUMN</t>
  </si>
  <si>
    <t>Pendapatan dari Pengembalian Kelebihan Pembayaran Belanja Hibah kepada BUMD</t>
  </si>
  <si>
    <t>Pendapatan  dari  Pengembalian  Kelebihan  Pembayaran  Belanja  Hibah  Uang  kepada
BUMD</t>
  </si>
  <si>
    <t>Pendapatan dari Pengembalian Kelebihan Pembayaran Belanja Hibah Barang kepada
BUMD</t>
  </si>
  <si>
    <t>Pendapatan  dari  Pengembalian  Kelebihan  Pembayaran  Belanja  Hibah  Jasa  kepada
BUMD</t>
  </si>
  <si>
    <t>Pendapatan dari Pengembalian Kelebihan Pembayaran Belanja Hibah kepada Badan, Lembaga, Organisasi Kemasyarakatan yang Berbadan Hukum Indonesia</t>
  </si>
  <si>
    <t>Pendapatan  dari  Pengembalian  Kelebihan  Pembayaran  Belanja  Hibah  Uang  kepada Badan  dan  Lembaga  yang  Bersifat  Nirlaba,  Sukarela  dan  Sosial  yang  Dibentuk
Berdasarkan Peraturan Perundang-Undangan</t>
  </si>
  <si>
    <t>Pendapatan dari Pengembalian Kelebihan Pembayaran Belanja Hibah Barang kepada
Badan  dan  Lembaga  yang  Bersifat  Nirlaba,  Sukarela  dan  Sosial  yang  Dibentuk Berdasarkan Peraturan Perundang-Undangan</t>
  </si>
  <si>
    <t>Pendapatan  dari  Pengembalian  Kelebihan  Pembayaran  Belanja  Hibah  Jasa  kepada Badan  dan  Lembaga  yang  Bersifat  Nirlaba,  Sukarela  dan  Sosial  yang  Dibentuk
Berdasarkan Peraturan Perundang-Undangan</t>
  </si>
  <si>
    <t>Pendapatan  dari  Pengembalian  Kelebihan  Pembayaran  Belanja  Hibah  Uang  kepada Badan   dan   Lembaga   Nirlaba,   Sukarela   dan   Sosial   yang   Telah   Memiliki   Surat
Keterangan Terdaftar</t>
  </si>
  <si>
    <t>Pendapatan dari Pengembalian Kelebihan Pembayaran Belanja Hibah Barang kepada
Badan   dan   Lembaga   Nirlaba,   Sukarela   dan   Sosial   yang   Telah   Memiliki   Surat Keterangan Terdaftar</t>
  </si>
  <si>
    <t>Pendapatan  dari  Pengembalian  Kelebihan  Pembayaran  Belanja  Hibah  Jasa  kepada Badan   dan   Lembaga   Nirlaba,   Sukarela   dan   Sosial   yang   Telah   Memiliki   Surat
Keterangan Terdaftar</t>
  </si>
  <si>
    <t>Pendapatan  dari  Pengembalian  Kelebihan  Pembayaran  Belanja  Hibah  Uang  kepada Badan dan Lembaga Nirlaba, Sukarela Bersifat Sosial Kemasyarakatan</t>
  </si>
  <si>
    <t>Pendapatan dari Pengembalian Kelebihan Pembayaran Belanja Hibah Barang kepada Badan dan Lembaga Nirlaba, Sukarela Bersifat Sosial Kemasyarakatan</t>
  </si>
  <si>
    <t>Pendapatan  dari  Pengembalian  Kelebihan  Pembayaran  Belanja  Hibah  Jasa  kepada Badan dan Lembaga Nirlaba, Sukarela Bersifat Sosial Kemasyarakatan</t>
  </si>
  <si>
    <t>Pendapatan  dari  Pengembalian  Kelebihan  Pembayaran  Belanja  Hibah  Uang  kepada
Koperasi</t>
  </si>
  <si>
    <t>Pendapatan dari Pengembalian Kelebihan Pembayaran Belanja Hibah Barang kepada
Koperasi</t>
  </si>
  <si>
    <t>Pendapatan  dari  Pengembalian  Kelebihan  Pembayaran  Belanja  Hibah  Jasa  kepada
Koperasi</t>
  </si>
  <si>
    <t>Pendapatan dari Pengembalian Kelebihan Pembayaran Belanja Hibah Dana BOS</t>
  </si>
  <si>
    <t>Pendapatan  dari  Pengembalian  Kelebihan  Pembayaran  Belanja  Hibah  Uang  Dana
BOS yang Diterima oleh Satdikdas Negeri</t>
  </si>
  <si>
    <t>Pendapatan  dari  Pengembalian  Kelebihan  Pembayaran  Belanja  Hibah  Uang  Dana
BOS yang Diterima oleh Satdikdas Swasta</t>
  </si>
  <si>
    <t>Pendapatan  dari  Pengembalian  Kelebihan  Pembayaran  Belanja  Hibah  Uang  Dana
BOS yang Diterima oleh Satdikmen Swasta</t>
  </si>
  <si>
    <t>Pendapatan  dari  Pengembalian  Kelebihan  Pembayaran  Belanja  Hibah  Uang  Dana
BOS yang Diterima oleh Satdiksus Swasta</t>
  </si>
  <si>
    <t>Pendapatan   dari   Pengembalian   Kelebihan   Pembayaran   Belanja   Hibah   Bantuan
Keuangan kepada Partai Politik</t>
  </si>
  <si>
    <t>Pendapatan   dari   Pengembalian   Kelebihan   Pembayaran   Belanja   Bantuan   Sosial
kepada Individu</t>
  </si>
  <si>
    <t>Pendapatan dari Pengembalian Kelebihan Pembayaran Belanja Bantuan Sosial Uang
yang direncanakan kepada Individu</t>
  </si>
  <si>
    <t>Pendapatan   dari   Pengembalian   Kelebihan   Pembayaran   Belanja   Bantuan   Sosial
Barang yang Direncanakan kepada Individu</t>
  </si>
  <si>
    <t>Pendapatan   dari   Pengembalian   Kelebihan   Pembayaran   Belanja   Bantuan   Sosial
kepada Keluarga</t>
  </si>
  <si>
    <t>Pendapatan dari Pengembalian Kelebihan Pembayaran Belanja Bantuan Sosial Uang
yang Direncanakan kepada Keluarga</t>
  </si>
  <si>
    <t>Pendapatan   dari   Pengembalian   Kelebihan   Pembayaran   Belanja   Bantuan   Sosial
Barang yang Direncanakan kepada Keluarga</t>
  </si>
  <si>
    <t>Pendapatan   dari   Pengembalian   Kelebihan   Pembayaran   Belanja   Bantuan   Sosial
kepada Kelompok Masyarakat</t>
  </si>
  <si>
    <t>Pendapatan dari Pengembalian Kelebihan Pembayaran Belanja Bantuan Sosial Uang
yang direncanakan kepada Kelompok Masyarakat</t>
  </si>
  <si>
    <t>Pendapatan   dari   Pengembalian   Kelebihan   Pembayaran   Belanja   Bantuan   Sosial
Barang yang direncanakan kepada Kelompok Masyarakat</t>
  </si>
  <si>
    <t>Pendapatan   dari   Pengembalian   Kelebihan   Pembayaran   Belanja   Bantuan   Sosial-
Bantuan Sosial kepada Lembaga Non Pemerintahan (Bidang Pendidikan, Keagamaan dan Bidang Lainnya)</t>
  </si>
  <si>
    <t>Pendapatan dari Pengembalian Kelebihan Pembayaran Belanja Bantuan Sosial Uang yang   direncanakan   kepada   Lembaga   Non   Pemerintahan   (Bidang   Pendidikan,
Keagamaan dan Bidang Lainnya)</t>
  </si>
  <si>
    <t>Pendapatan   dari   Pengembalian   Kelebihan   Pembayaran   Belanja   Bantuan   Sosial Barang yang direncanakan kepada Lembaga Non Pemerintahan (Bidang Pendidikan,
Keagamaan dan Bidang Lainnya)</t>
  </si>
  <si>
    <t>Pendapatan dari Pengembalian Kelebihan Pembayaran Belanja Modal Tanah</t>
  </si>
  <si>
    <t>Pendapatan  dari  Pengembalian  Kelebihan  Pembayaran  Belanja  Modal  Tanah  Persil-
Tanah Bangunan Perumahan/Gedung Tempat Tinggal</t>
  </si>
  <si>
    <t>Pendapatan  dari  Pengembalian  Kelebihan  Pembayaran  Belanja  Modal  Tanah  Persil-
Tanah untuk Bangunan Gedung Perdagangan/Perusahaan</t>
  </si>
  <si>
    <t>Pendapatan  dari  Pengembalian  Kelebihan  Pembayaran  Belanja  Modal  Tanah  Persil-
Tanah untuk Bangunan Industri</t>
  </si>
  <si>
    <t>Pendapatan  dari  Pengembalian  Kelebihan  Pembayaran  Belanja  Modal  Tanah  Persil-
Tanah untuk Bangunan Tempat Kerja</t>
  </si>
  <si>
    <t>Pendapatan  dari  Pengembalian  Kelebihan  Pembayaran  Belanja  Modal  Tanah  Persil-
Tanah untuk Bangunan Gedung Sarana Olahraga</t>
  </si>
  <si>
    <t>Pendapatan  dari  Pengembalian  Kelebihan  Pembayaran  Belanja  Modal  Tanah  Persil-
Tanah untuk Bangunan Tempat Ibadah</t>
  </si>
  <si>
    <t>Pendapatan  dari  Pengembalian  Kelebihan  Pembayaran  Belanja  Modal  Tanah  Persil-
Tanah Persil Lainnya</t>
  </si>
  <si>
    <t>Pendapatan  dari  Pengembalian  Kelebihan  Pembayaran  Belanja  Modal  Tanah  Non
Persil-Tanah Basah</t>
  </si>
  <si>
    <t>Pendapatan  dari  Pengembalian  Kelebihan  Pembayaran  Belanja  Modal  Tanah  Non
Persil-Tanah Kering</t>
  </si>
  <si>
    <t>Pendapatan  dari  Pengembalian  Kelebihan  Pembayaran  Belanja  Modal  Tanah  Non
Persil-Tanah Perkebunan</t>
  </si>
  <si>
    <t>Pendapatan  dari  Pengembalian  Kelebihan  Pembayaran  Belanja  Modal  Tanah  Non
Persil-Tanah Hutan</t>
  </si>
  <si>
    <t>Pendapatan  dari  Pengembalian  Kelebihan  Pembayaran  Belanja  Modal  Tanah  Non
Persil-Tanah Tandus</t>
  </si>
  <si>
    <t>Pendapatan  dari  Pengembalian  Kelebihan  Pembayaran  Belanja  Modal  Tanah  Non
Persil-Tanah Padang Alang-Alang/Rumput</t>
  </si>
  <si>
    <t>Pendapatan  dari  Pengembalian  Kelebihan  Pembayaran  Belanja  Modal  Tanah  Non
Persil-Tanah Pertanian</t>
  </si>
  <si>
    <t>Pendapatan  dari  Pengembalian  Kelebihan  Pembayaran  Belanja  Modal  Tanah  Non
Persil-Tanah Pertambangan</t>
  </si>
  <si>
    <t>Pendapatan  dari  Pengembalian  Kelebihan  Pembayaran  Belanja  Modal  Tanah  Non
Persil-Tanah Non Persil Lainnya</t>
  </si>
  <si>
    <t>Pendapatan  dari  Pengembalian  Kelebihan  Pembayaran  Belanja  Modal  Lapangan-
Tanah Lapangan Olahraga</t>
  </si>
  <si>
    <t>Pendapatan  dari  Pengembalian  Kelebihan  Pembayaran  Belanja  Modal  Lapangan-
Tanah Lapangan Parkir</t>
  </si>
  <si>
    <t>Pendapatan  dari  Pengembalian  Kelebihan  Pembayaran  Belanja  Modal  Lapangan-
Tanah Lapangan Penimbunan Barang</t>
  </si>
  <si>
    <t>Pendapatan  dari  Pengembalian  Kelebihan  Pembayaran  Belanja  Modal  Lapangan-
Tanah Lapangan Pemancar dan Studio Alam</t>
  </si>
  <si>
    <t>Pendapatan  dari  Pengembalian  Kelebihan  Pembayaran  Belanja  Modal  Lapangan-
Tanah Lapangan Pengujian/Pengolahan</t>
  </si>
  <si>
    <t>Pendapatan  dari  Pengembalian  Kelebihan  Pembayaran  Belanja  Modal  Lapangan-
Tanah Lapangan Terbang</t>
  </si>
  <si>
    <t>Pendapatan  dari  Pengembalian  Kelebihan  Pembayaran  Belanja  Modal  Lapangan-
Tanah untuk Jalan</t>
  </si>
  <si>
    <t>Pendapatan  dari  Pengembalian  Kelebihan  Pembayaran  Belanja  Modal  Lapangan-
Tanah untuk Bangunan Air</t>
  </si>
  <si>
    <t>Pendapatan  dari  Pengembalian  Kelebihan  Pembayaran  Belanja  Modal  Lapangan-
Tanah untuk Bangunan Instalasi</t>
  </si>
  <si>
    <t>Pendapatan  dari  Pengembalian  Kelebihan  Pembayaran  Belanja  Modal  Lapangan-
Tanah untuk Bangunan Jaringan</t>
  </si>
  <si>
    <t>Pendapatan  dari  Pengembalian  Kelebihan  Pembayaran  Belanja  Modal  Lapangan-
Tanah untuk Bangunan Bersejarah</t>
  </si>
  <si>
    <t>Pendapatan  dari  Pengembalian  Kelebihan  Pembayaran  Belanja  Modal  Lapangan-
Tanah untuk Makam</t>
  </si>
  <si>
    <t>Pendapatan  dari  Pengembalian  Kelebihan  Pembayaran  Belanja  Modal  Lapangan-
Tanah untuk Taman</t>
  </si>
  <si>
    <t>Pendapatan  dari  Pengembalian  Kelebihan  Pembayaran  Belanja  Modal  Lapangan-
Tanah untuk Latihan</t>
  </si>
  <si>
    <t>Pendapatan  dari  Pengembalian  Kelebihan  Pembayaran  Belanja  Modal  Lapangan-
Tanah Daerah Pertahanan</t>
  </si>
  <si>
    <t>Pendapatan  dari  Pengembalian  Kelebihan  Pembayaran  Belanja  Modal  Lapangan-
Tanah Lapangan PBB</t>
  </si>
  <si>
    <t>Pendapatan  dari  Pengembalian  Kelebihan  Pembayaran  Belanja  Modal  Lapangan-
Tanah Kampung</t>
  </si>
  <si>
    <t>Pendapatan  dari  Pengembalian  Kelebihan  Pembayaran  Belanja  Modal  Lapangan-
Emplasment</t>
  </si>
  <si>
    <t>Pendapatan  dari  Pengembalian  Kelebihan  Pembayaran  Belanja  Modal  Lapangan-
Lapangan Lainnya</t>
  </si>
  <si>
    <t>Pendapatan  dari Pengembalian  Kelebihan  Pembayaran  Belanja Modal  Peralatan  dan
Mesin-Alat Besar</t>
  </si>
  <si>
    <t>Pendapatan  dari  Pengembalian  Kelebihan  Pembayaran  Belanja  Modal  Alat  Besar
Darat-Tractor</t>
  </si>
  <si>
    <t>Pendapatan  dari  Pengembalian  Kelebihan  Pembayaran  Belanja  Modal  Alat  Besar
Darat-Grader</t>
  </si>
  <si>
    <t>Pendapatan  dari  Pengembalian  Kelebihan  Pembayaran  Belanja  Modal  Alat  Besar
Darat-Excavator</t>
  </si>
  <si>
    <t>Pendapatan  dari  Pengembalian  Kelebihan  Pembayaran  Belanja  Modal  Alat  Besar
Darat-Pile Driver</t>
  </si>
  <si>
    <t>Pendapatan  dari  Pengembalian  Kelebihan  Pembayaran  Belanja  Modal  Alat  Besar
Darat-Hauler</t>
  </si>
  <si>
    <t>Pendapatan  dari  Pengembalian  Kelebihan  Pembayaran  Belanja  Modal  Alat  Besar
Darat-Asphalt Equipment</t>
  </si>
  <si>
    <t>Pendapatan  dari  Pengembalian  Kelebihan  Pembayaran  Belanja  Modal  Alat  Besar
Darat-Compacting Equipment</t>
  </si>
  <si>
    <t>Pendapatan  dari  Pengembalian  Kelebihan  Pembayaran  Belanja  Modal  Alat  Besar
Darat-Aggregate and Concrete Equipment</t>
  </si>
  <si>
    <t>Pendapatan  dari  Pengembalian  Kelebihan  Pembayaran  Belanja  Modal  Alat  Besar
Darat-Loader</t>
  </si>
  <si>
    <t>Pendapatan  dari  Pengembalian  Kelebihan  Pembayaran  Belanja  Modal  Alat  Besar
Darat-Alat Pengangkat</t>
  </si>
  <si>
    <t>Pendapatan  dari  Pengembalian  Kelebihan  Pembayaran  Belanja  Modal  Alat  Besar
Darat-Mesin Proses</t>
  </si>
  <si>
    <t>Pendapatan  dari  Pengembalian  Kelebihan  Pembayaran  Belanja  Modal  Alat  Besar
Darat-Alat Besar Darat Lainnya</t>
  </si>
  <si>
    <t>Pendapatan  dari  Pengembalian  Kelebihan  Pembayaran  Belanja  Modal  Alat  Besar
Apung-Dredger</t>
  </si>
  <si>
    <t>Pendapatan  dari  Pengembalian  Kelebihan  Pembayaran  Belanja  Modal  Alat  Besar
Apung-Floating Excavator</t>
  </si>
  <si>
    <t>Pendapatan  dari  Pengembalian  Kelebihan  Pembayaran  Belanja  Modal  Alat  Besar
Apung-Amphibi Dredger</t>
  </si>
  <si>
    <t>Pendapatan  dari  Pengembalian  Kelebihan  Pembayaran  Belanja  Modal  Alat  Besar
Apung-Kapal Tarik</t>
  </si>
  <si>
    <t>Pendapatan  dari  Pengembalian  Kelebihan  Pembayaran  Belanja  Modal  Alat  Besar
Apung-Mesin Proses Apung</t>
  </si>
  <si>
    <t>Pendapatan  dari  Pengembalian  Kelebihan  Pembayaran  Belanja  Modal  Alat  Besar
Apung-Alat Besar Apung Lainnya</t>
  </si>
  <si>
    <t>Pendapatan dari Pengembalian Kelebihan Pembayaran Belanja Modal Alat Bantu-Alat
Penarik</t>
  </si>
  <si>
    <t>Pendapatan  dari  Pengembalian  Kelebihan  Pembayaran  Belanja  Modal  Alat  Bantu-
Feeder</t>
  </si>
  <si>
    <t>Pendapatan  dari  Pengembalian  Kelebihan  Pembayaran  Belanja  Modal  Alat  Bantu-
Compressor</t>
  </si>
  <si>
    <t>Pendapatan  dari  Pengembalian  Kelebihan  Pembayaran  Belanja  Modal  Alat  Bantu-
Electric Generating Set</t>
  </si>
  <si>
    <t>Pendapatan  dari  Pengembalian  Kelebihan  Pembayaran  Belanja  Modal  Alat  Bantu-
Pompa</t>
  </si>
  <si>
    <t>Pendapatan  dari  Pengembalian  Kelebihan  Pembayaran  Belanja  Modal  Alat  Bantu-
Mesin Bor</t>
  </si>
  <si>
    <t>Pendapatan dari Pengembalian Kelebihan Pembayaran Belanja Modal Alat Bantu-Unit
Pemeliharaan Lapangan</t>
  </si>
  <si>
    <t>Pendapatan dari Pengembalian Kelebihan Pembayaran Belanja Modal Alat Bantu-Alat
Pengolahan Air Kotor</t>
  </si>
  <si>
    <t>Pendapatan  dari  Pengembalian  Kelebihan  Pembayaran  Belanja  Modal  Alat  Bantu-
Pembangkit Uap Air Panas/Steam Generator</t>
  </si>
  <si>
    <t>Pendapatan dari Pengembalian Kelebihan Pembayaran Belanja Modal Alat Bantu-Air
Port Maintenance Equipmen t/Alat Bantu Penerbangan</t>
  </si>
  <si>
    <t>Pendapatan  dari  Pengembalian  Kelebihan  Pembayaran  Belanja  Modal  Alat  Bantu-
Mesin Tatoo</t>
  </si>
  <si>
    <t>Pendapatan  dari  Pengembalian  Kelebihan  Pembayaran  Belanja  Modal  Alat  Bantu-
Perlengkapan Kebakaran Hutan</t>
  </si>
  <si>
    <t>Pendapatan  dari  Pengembalian  Kelebihan  Pembayaran  Belanja  Modal  Alat  Bantu-
Peralatan Selam</t>
  </si>
  <si>
    <t>Pendapatan  dari  Pengembalian  Kelebihan  Pembayaran  Belanja  Modal  Alat  Bantu-
Peralatan SAR Mountenering</t>
  </si>
  <si>
    <t>Pendapatan  dari  Pengembalian  Kelebihan  Pembayaran  Belanja  Modal  Alat  Bantu-
Peralatan Intelijen</t>
  </si>
  <si>
    <t>Pendapatan dari Pengembalian Kelebihan Pembayaran Belanja Modal Alat Bantu-Alat
Bantu Lainnya</t>
  </si>
  <si>
    <t>Pendapatan  dari Pengembalian  Kelebihan  Pembayaran  Belanja Modal  Peralatan  dan
Mesin-Alat Angkutan</t>
  </si>
  <si>
    <t>Pendapatan dari Pengembalian Kelebihan Pembayaran Belanja Modal Alat Angkutan
Darat Bermotor-Kendaraan Dinas Bermotor Perorangan</t>
  </si>
  <si>
    <t>Pendapatan dari Pengembalian Kelebihan Pembayaran Belanja Modal Alat Angkutan
Darat Bermotor-Kendaraan Bermotor Penumpang</t>
  </si>
  <si>
    <t>Pendapatan dari Pengembalian Kelebihan Pembayaran Belanja Modal Alat Angkutan
Darat Bermotor-Kendaraan Bermotor angkutan Barang</t>
  </si>
  <si>
    <t>Pendapatan dari Pengembalian Kelebihan Pembayaran Belanja Modal Alat Angkutan
Darat Bermotor-Kendaraan Bermotor Beroda Dua</t>
  </si>
  <si>
    <t>Pendapatan dari Pengembalian Kelebihan Pembayaran Belanja Modal Alat Angkutan
Darat Bermotor-Kendaraan Bermotor Beroda Tiga</t>
  </si>
  <si>
    <t>Pendapatan dari Pengembalian Kelebihan Pembayaran Belanja Modal Alat Angkutan
Darat Bermotor-Kendaraan Bermotor Khusus</t>
  </si>
  <si>
    <t>Pendapatan dari Pengembalian Kelebihan Pembayaran Belanja Modal Alat Angkutan
Darat Bermotor-Kendaraan Tempur</t>
  </si>
  <si>
    <t>Pendapatan dari Pengembalian Kelebihan Pembayaran Belanja Modal Alat Angkutan
Darat Bermotor-Alat Angkutan Kereta Rel</t>
  </si>
  <si>
    <t>Pendapatan dari Pengembalian Kelebihan Pembayaran Belanja Modal Alat Angkutan
Darat Bermotor-Alat Angkutan Darat Bermotor Lainnya</t>
  </si>
  <si>
    <t>Pendapatan dari Pengembalian Kelebihan Pembayaran Belanja Modal Alat Angkutan
Darat Tak Bermotor-Kendaraan Tak Bermotor Angkutan Barang</t>
  </si>
  <si>
    <t>Pendapatan dari Pengembalian Kelebihan Pembayaran Belanja Modal Alat Angkutan
Darat Tak Bermotor-Kendaraan Tak Bermotor Penumpang</t>
  </si>
  <si>
    <t>Pendapatan dari Pengembalian Kelebihan Pembayaran Belanja Modal Alat Angkutan
Darat Tak Bermotor-Alat Angkutan Kereta Rel Tak Bermotor</t>
  </si>
  <si>
    <t>Pendapatan dari Pengembalian Kelebihan Pembayaran Belanja Modal Alat Angkutan
Darat Tak Bermotor-Alat Angkutan Darat Tak Bemotor Lainnya</t>
  </si>
  <si>
    <t>Pendapatan dari Pengembalian Kelebihan Pembayaran Belanja Modal Alat Angkutan
Apung Bermotor-Alat Angkutan Apung Bermotor untuk Barang</t>
  </si>
  <si>
    <t>Pendapatan dari Pengembalian Kelebihan Pembayaran Belanja Modal Alat Angkutan Apung Bermotor-Alat Angkutan Apung Bermotor untuk Penumpang</t>
  </si>
  <si>
    <t>Pendapatan dari Pengembalian Kelebihan Pembayaran Belanja Modal Alat Angkutan
Apung Bermotor-Alat Angkutan Apung Bermotor Khusus</t>
  </si>
  <si>
    <t>Pendapatan dari Pengembalian Kelebihan Pembayaran Belanja Modal Alat Angkutan
Apung Bermotor-Alat Angkutan Apung Bermotor Militer</t>
  </si>
  <si>
    <t>Pendapatan dari Pengembalian Kelebihan Pembayaran Belanja Modal Alat Angkutan
Apung Bermotor-Alat Angkutan Apung Bermotor Lainnya</t>
  </si>
  <si>
    <t>Pendapatan dari Pengembalian Kelebihan Pembayaran Belanja Modal Alat Angkutan Apung Tak Bermotor-Alat Angkutan Apung Tak Bermotor untuk Barang</t>
  </si>
  <si>
    <t>Pendapatan dari Pengembalian Kelebihan Pembayaran Belanja Modal Alat Angkutan Apung Tak Bermotor-Alat Angkutan Apung Tak Bermotor untuk Penumpang</t>
  </si>
  <si>
    <t>Pendapatan dari Pengembalian Kelebihan Pembayaran Belanja Modal Alat Angkutan
Apung Tak Bermotor-Alat Angkutan Apung Tak Bermotor Khusus</t>
  </si>
  <si>
    <t>Pendapatan dari Pengembalian Kelebihan Pembayaran Belanja Modal Alat Angkutan
Apung Tak Bermotor-Alat Angkutan Apung Tak Bermotor Lainnya</t>
  </si>
  <si>
    <t>Pendapatan dari Pengembalian Kelebihan Pembayaran Belanja Modal Alat Angkutan
Bermotor Udara-Kapal Terbang</t>
  </si>
  <si>
    <t>Pendapatan dari Pengembalian Kelebihan Pembayaran Belanja Modal Alat Angkutan
Bermotor Udara-Alat Angkutan Bermotor Udara Lainnya</t>
  </si>
  <si>
    <t>Pendapatan  dari Pengembalian  Kelebihan  Pembayaran  Belanja Modal  Peralatan  dan
Mesin-Alat Bengkel dan Alat Ukur</t>
  </si>
  <si>
    <t>Pendapatan  dari  Pengembalian  Kelebihan  Pembayaran  Belanja  Modal  Alat  Bengkel
Bermesin-Perkakas Konstruksi Logam Terpasang pada Fondasi</t>
  </si>
  <si>
    <t>Pendapatan  dari  Pengembalian  Kelebihan  Pembayaran  Belanja  Modal  Alat  Bengkel Bermesin-Perkakas Konstruksi Logam yang Transportable (Berpindah)</t>
  </si>
  <si>
    <t>Pendapatan  dari  Pengembalian  Kelebihan  Pembayaran  Belanja  Modal  Alat  Bengkel
Bermesin-Perkakas Bengkel Listrik</t>
  </si>
  <si>
    <t>Pendapatan  dari  Pengembalian  Kelebihan  Pembayaran  Belanja  Modal  Alat  Bengkel
Bermesin-Perkakas Bengkel Servis</t>
  </si>
  <si>
    <t>Pendapatan  dari  Pengembalian  Kelebihan  Pembayaran  Belanja  Modal  Alat  Bengkel
Bermesin-Perkakas Pengangkat Bermesin</t>
  </si>
  <si>
    <t>Pendapatan  dari  Pengembalian  Kelebihan  Pembayaran  Belanja  Modal  Alat  Bengkel
Bermesin-Perkakas Bengkel Kayu</t>
  </si>
  <si>
    <t>Pendapatan  dari  Pengembalian  Kelebihan  Pembayaran  Belanja  Modal  Alat  Bengkel
Bermesin-Perkakas Bengkel Khusus</t>
  </si>
  <si>
    <t>Pendapatan  dari  Pengembalian  Kelebihan  Pembayaran  Belanja  Modal  Alat  Bengkel
Bermesin-Peralatan Las</t>
  </si>
  <si>
    <t>Pendapatan  dari  Pengembalian  Kelebihan  Pembayaran  Belanja  Modal  Alat  Bengkel
Bermesin-Perkakas Pabrik Es</t>
  </si>
  <si>
    <t>Pendapatan  dari  Pengembalian  Kelebihan  Pembayaran  Belanja  Modal  Alat  Bengkel
Bermesin-Alat Bengkel Bermesin Lainnya</t>
  </si>
  <si>
    <t>Pendapatan  dari  Pengembalian  Kelebihan  Pembayaran  Belanja  Modal  Alat  Bengkel
Tak Bermesin-Perkakas Bengkel Konstruksi Logam</t>
  </si>
  <si>
    <t>Pendapatan  dari  Pengembalian  Kelebihan  Pembayaran  Belanja  Modal  Alat  Bengkel
Tak Bermesin-Perkakas Bengkel Listrik</t>
  </si>
  <si>
    <t>Pendapatan  dari  Pengembalian  Kelebihan  Pembayaran  Belanja  Modal  Alat  Bengkel
Tak Bermesin-Bengkel Servis</t>
  </si>
  <si>
    <t>Pendapatan  dari  Pengembalian  Kelebihan  Pembayaran  Belanja  Modal  Alat  Bengkel
Tak Bermesin-Perkakas Pengangkat</t>
  </si>
  <si>
    <t>Pendapatan  dari  Pengembalian  Kelebihan  Pembayaran  Belanja  Modal  Alat  Bengkel
Tak Bermesin-Perkakas Standar (Standard Tools )</t>
  </si>
  <si>
    <t>Pendapatan  dari  Pengembalian  Kelebihan  Pembayaran  Belanja  Modal  Alat  Bengkel
Tak Bermesin-Perkakas Khusus (Special Tools )</t>
  </si>
  <si>
    <t>Pendapatan  dari  Pengembalian  Kelebihan  Pembayaran  Belanja  Modal  Alat  Bengkel
Tak Bermesin-Perkakas Bengkel Kerja</t>
  </si>
  <si>
    <t>Pendapatan  dari  Pengembalian  Kelebihan  Pembayaran  Belanja  Modal  Alat  Bengkel
Tak Bermesin-Peralatan Tukang Besi</t>
  </si>
  <si>
    <t>Pendapatan  dari  Pengembalian  Kelebihan  Pembayaran  Belanja  Modal  Alat  Bengkel
Tak Bermesin-Peralatan Tukang Kayu</t>
  </si>
  <si>
    <t>Pendapatan  dari  Pengembalian  Kelebihan  Pembayaran  Belanja  Modal  Alat  Bengkel
Tak Bermesin-Peralatan Ukur  Gip, dan Feeting</t>
  </si>
  <si>
    <t>Pendapatan  dari  Pengembalian  Kelebihan  Pembayaran  Belanja  Modal  Alat  Bengkel
Tak Bermesin-Peralatan Bengkel Khusus Peladam</t>
  </si>
  <si>
    <t>Pendapatan  dari  Pengembalian  Kelebihan  Pembayaran  Belanja  Modal  Alat  Bengkel
Tak Bermesin-Alat Bengkel Tak Bermesin Lainnya</t>
  </si>
  <si>
    <t>Pendapatan dari Pengembalian Kelebihan Pembayaran Belanja Modal Alat Ukur-Alat
Ukur Universal</t>
  </si>
  <si>
    <t>Pendapatan dari Pengembalian Kelebihan Pembayaran Belanja Modal Alat Ukur-Alat
Ukur/Tes Inteligensia</t>
  </si>
  <si>
    <t>Pendapatan dari Pengembalian Kelebihan Pembayaran Belanja Modal Alat Ukur-Alat
Ukur/Tes Alat Kepribadian</t>
  </si>
  <si>
    <t>Pendapatan dari Pengembalian Kelebihan Pembayaran Belanja Modal Alat Ukur-Alat
Ukur/Tes Klinis Lain</t>
  </si>
  <si>
    <t>Pendapatan dari Pengembalian Kelebihan Pembayaran Belanja Modal Alat Ukur-Alat
Kalibrasi</t>
  </si>
  <si>
    <t>Pendapatan  dari  Pengembalian  Kelebihan  Pembayaran  Belanja  Modal  Alat  Ukur-
Oscilloscope</t>
  </si>
  <si>
    <t>Pendapatan  dari  Pengembalian  Kelebihan  Pembayaran  Belanja  Modal  Alat  Ukur-
Universal Tester</t>
  </si>
  <si>
    <t>Pendapatan dari Pengembalian Kelebihan Pembayaran Belanja Modal Alat Ukur-Alat
Ukur/Pembanding</t>
  </si>
  <si>
    <t>Pendapatan dari Pengembalian Kelebihan Pembayaran Belanja Modal Alat Ukur-Alat
Ukur Lain-Lain</t>
  </si>
  <si>
    <t>Pendapatan dari Pengembalian Kelebihan Pembayaran Belanja Modal Alat Ukur-Alat
Timbangan/Biara</t>
  </si>
  <si>
    <t>Pendapatan dari Pengembalian Kelebihan Pembayaran Belanja Modal Alat Ukur-Anak
Timbangan/Biara</t>
  </si>
  <si>
    <t>Pendapatan  dari  Pengembalian  Kelebihan  Pembayaran  Belanja  Modal  Alat  Ukur-
Takaran Kering</t>
  </si>
  <si>
    <t>Pendapatan  dari  Pengembalian  Kelebihan  Pembayaran  Belanja  Modal  Alat  Ukur-
Takaran Bahan Bangunan</t>
  </si>
  <si>
    <t>Pendapatan  dari  Pengembalian  Kelebihan  Pembayaran  Belanja  Modal  Alat  Ukur-
Takaran Lainnya</t>
  </si>
  <si>
    <t>Pendapatan dari Pengembalian Kelebihan Pembayaran Belanja Modal Alat Ukur-Alat
Penguji Kendaraan Bermotor</t>
  </si>
  <si>
    <t>Pendapatan  dari  Pengembalian  Kelebihan  Pembayaran  Belanja  Modal  Alat  Ukur-
Specific Set</t>
  </si>
  <si>
    <t>Pendapatan dari Pengembalian Kelebihan Pembayaran Belanja Modal Alat Ukur-Alat
Pengukur Keadaan Alam</t>
  </si>
  <si>
    <t>Pendapatan dari Pengembalian Kelebihan Pembayaran Belanja Modal Alat Ukur-Alat
Pengukur Penglihatan</t>
  </si>
  <si>
    <t>Pendapatan dari Pengembalian Kelebihan Pembayaran Belanja Modal Alat Ukur-Alat
Pengukur Ketepatan dan Koreksi Waktu</t>
  </si>
  <si>
    <t>Pendapatan dari Pengembalian Kelebihan Pembayaran Belanja Modal Alat Ukur-Alat
Ukur Instrument Workshop</t>
  </si>
  <si>
    <t>Pendapatan dari Pengembalian Kelebihan Pembayaran Belanja Modal Alat Ukur-Alat
Ukur Lainnya</t>
  </si>
  <si>
    <t>Pendapatan  dari Pengembalian  Kelebihan  Pembayaran  Belanja Modal  Peralatan  dan
Mesin-Alat Pertanian</t>
  </si>
  <si>
    <t>Pendapatan dari Pengembalian Kelebihan Pembayaran Belanja Modal Alat Pengolahan
Alat Pengolahan Tanah dan Tanaman</t>
  </si>
  <si>
    <t>Pendapatan dari Pengembalian Kelebihan Pembayaran Belanja Modal Alat Pengolahan
Alat Pemeliharaan Tanaman/Ikan/Ternak</t>
  </si>
  <si>
    <t>Pendapatan dari Pengembalian Kelebihan Pembayaran Belanja Modal Alat Pengolahan
Alat Panen</t>
  </si>
  <si>
    <t>Pendapatan dari Pengembalian Kelebihan Pembayaran Belanja Modal Alat Pengolaha
Alat Penyimpan Hasil Percobaan Pertanian</t>
  </si>
  <si>
    <t>Pendapatan dari Pengembalian Kelebihan Pembayaran Belanja Modal Alat Pengolaha
Alat Laboratorium Pertanian</t>
  </si>
  <si>
    <t>Pendapatan dari Pengembalian Kelebihan Pembayaran Belanja Modal Alat Pengolahan
Alat Processing</t>
  </si>
  <si>
    <t>Pendapatan dari Pengembalian Kelebihan Pembayaran Belanja Modal Alat Pengolaha
Alat Pasca Panen</t>
  </si>
  <si>
    <t>Pendapatan dari Pengembalian Kelebihan Pembayaran Belanja Modal Alat Pengolaha
Alat Produksi Perikanan</t>
  </si>
  <si>
    <t>Pendapatan dari Pengembalian Kelebihan Pembayaran Belanja Modal Alat Pengolahan
Alat-Alat Peternakan</t>
  </si>
  <si>
    <t>Pendapatan dari Pengembalian Kelebihan Pembayaran Belanja Modal Alat Pengolaha
Alat Pengolahan Lainnya</t>
  </si>
  <si>
    <t>Pendapatan  dari Pengembalian  Kelebihan  Pembayaran  Belanja Modal  Peralatan  dan
Mesin-Alat Kantor dan Rumah Tangga</t>
  </si>
  <si>
    <t>Pendapatan  dari  Pengembalian  Kelebihan  Pembayaran  Belanja  Modal  Alat  Kantor-
Mesin Ketik</t>
  </si>
  <si>
    <t>Pendapatan  dari  Pengembalian  Kelebihan  Pembayaran  Belanja  Modal  Alat  Kantor-
Mesin Hitung/Mesin Jumlah</t>
  </si>
  <si>
    <t>Pendapatan dari Pengembalian Kelebihan Pembayaran Belanja Modal Alat Kantor-Alat
Reproduksi (Penggandaan)</t>
  </si>
  <si>
    <t>Pendapatan dari Pengembalian Kelebihan Pembayaran Belanja Modal Alat Kantor-Alat
Penyimpan Perlengkapan Kantor</t>
  </si>
  <si>
    <t>Pendapatan dari Pengembalian Kelebihan Pembayaran Belanja Modal Alat Kantor-Alat
Kantor Lainnya</t>
  </si>
  <si>
    <t>Pendapatan  dari  Pengembalian  Kelebihan  Pembayaran  Belanja  Modal  Alat  Rumah
Tangga-Mebel</t>
  </si>
  <si>
    <t>Pendapatan  dari  Pengembalian  Kelebihan  Pembayaran  Belanja  Modal  Alat  Rumah
Tangga-Alat Pengukur Waktu</t>
  </si>
  <si>
    <t>Pendapatan  dari  Pengembalian  Kelebihan  Pembayaran  Belanja  Modal  Alat  Rumah
Tangga-Alat Pembersih</t>
  </si>
  <si>
    <t>Pendapatan  dari  Pengembalian  Kelebihan  Pembayaran  Belanja  Modal  Alat  Rumah
Tangga-Alat Pendingin</t>
  </si>
  <si>
    <t>Pendapatan  dari  Pengembalian  Kelebihan  Pembayaran  Belanja  Modal  Alat  Rumah
Tangga-Alat Dapur</t>
  </si>
  <si>
    <t>Pendapatan  dari  Pengembalian  Kelebihan  Pembayaran  Belanja  Modal  Alat  Rumah
Tangga-Alat Rumah Tangga Lainnya (Home Use )</t>
  </si>
  <si>
    <t>Pendapatan  dari  Pengembalian  Kelebihan  Pembayaran  Belanja  Modal  Alat  Rumah
Tangga-Alat Pemadam Kebakaran</t>
  </si>
  <si>
    <t>Pendapatan dari Pengembalian Kelebihan Pembayaran Belanja Modal Meja dan Kursi
Kerja/Rapat Pejabat-Meja Kerja Pejabat</t>
  </si>
  <si>
    <t>Pendapatan dari Pengembalian Kelebihan Pembayaran Belanja Modal Meja dan Kursi
Kerja/Rapat Pejabat-Meja Rapat Pejabat</t>
  </si>
  <si>
    <t>Pendapatan dari Pengembalian Kelebihan Pembayaran Belanja Modal Meja dan Kursi
Kerja/Rapat Pejabat-Kursi Kerja Pejabat</t>
  </si>
  <si>
    <t>Pendapatan dari Pengembalian Kelebihan Pembayaran Belanja Modal Meja dan Kursi
Kerja/Rapat Pejabat-Kursi Rapat Pejabat</t>
  </si>
  <si>
    <t>Pendapatan dari Pengembalian Kelebihan Pembayaran Belanja Modal Meja dan Kursi
Kerja/Rapat Pejabat-Kursi Hadap Depan Meja Kerja Pejabat</t>
  </si>
  <si>
    <t>Pendapatan dari Pengembalian Kelebihan Pembayaran Belanja Modal Meja dan Kursi
Kerja/Rapat Pejabat-Kursi Tamu di Ruangan Pejabat</t>
  </si>
  <si>
    <t>Pendapatan dari Pengembalian Kelebihan Pembayaran Belanja Modal Meja dan Kursi
Kerja/Rapat Pejabat-Lemari dan Arsip Pejabat</t>
  </si>
  <si>
    <t>Pendapatan  dari Pengembalian  Kelebihan  Pembayaran  Belanja Modal  Peralatan  dan
Mesin-Alat Studio, Komunikasi  dan Pemancar</t>
  </si>
  <si>
    <t>Pendapatan  dari  Pengembalian  Kelebihan  Pembayaran  Belanja  Modal  Alat  Studio-
Peralatan Studio Audio</t>
  </si>
  <si>
    <t>Pendapatan  dari  Pengembalian  Kelebihan  Pembayaran  Belanja  Modal  Alat  Studio-
Peralatan Studio Video dan Film</t>
  </si>
  <si>
    <t>Pendapatan  dari  Pengembalian  Kelebihan  Pembayaran  Belanja  Modal  Alat  Studio-
Peralatan Studio Gambar</t>
  </si>
  <si>
    <t>Pendapatan  dari  Pengembalian  Kelebihan  Pembayaran  Belanja  Modal  Alat  Studio-
Peralatan Cetak</t>
  </si>
  <si>
    <t>Pendapatan  dari  Pengembalian  Kelebihan  Pembayaran  Belanja  Modal  Alat  Studio-
Peralatan Studio Pemetaan/Peralatan Ukur Tanah</t>
  </si>
  <si>
    <t>Pendapatan dari Pengembalian Kelebihan Pembayaran Belanja Modal Alat Studio-Alat
Studio Lainnya</t>
  </si>
  <si>
    <t>Pendapatan dari Pengembalian Kelebihan Pembayaran Belanja Modal Alat
Komunikasi-Alat Komunikasi Telephone</t>
  </si>
  <si>
    <t xml:space="preserve">Pendapatan dari Pengembalian Kelebihan Pembayaran Belanja Modal Alat
Komunikasi-Alat Komunikasi Radio SSB
</t>
  </si>
  <si>
    <t>Pendapatan dari Pengembalian Kelebihan Pembayaran Belanja Modal Alat
Komunikasi-Alat Komunikasi Radio HF/FM</t>
  </si>
  <si>
    <t>Pendapatan dari Pengembalian Kelebihan Pembayaran Belanja Modal Alat
Komunikasi-Alat Komunikasi Radio VHF</t>
  </si>
  <si>
    <t>Pendapatan dari Pengembalian Kelebihan Pembayaran Belanja Modal Alat
Komunikasi-Alat Komunikasi Radio UHF</t>
  </si>
  <si>
    <t>Pendapatan dari Pengembalian Kelebihan Pembayaran Belanja Modal Alat
Komunikasi-Alat Komunikasi Sosial</t>
  </si>
  <si>
    <t>Pendapatan dari Pengembalian Kelebihan Pembayaran Belanja Modal Alat
Komunikasi-Alat-Alat Sandi</t>
  </si>
  <si>
    <t>Pendapatan dari Pengembalian Kelebihan Pembayaran Belanja Modal Alat
Komunikasi-Alat Komunikasi Khusus</t>
  </si>
  <si>
    <t>Pendapatan dari Pengembalian Kelebihan Pembayaran Belanja Modal Alat
Komunikasi-Alat Komunikasi Digital dan Konvensional</t>
  </si>
  <si>
    <t>Pendapatan dari Pengembalian Kelebihan Pembayaran Belanja Modal Alat
Komunikasi-Alat Komunikasi Satelit</t>
  </si>
  <si>
    <t>Pendapatan dari Pengembalian Kelebihan Pembayaran Belanja Modal Alat
Komunikasi-Alat Komunikasi Lainnya</t>
  </si>
  <si>
    <t>Pendapatan   dari   Pengembalian   Kelebihan   Pembayaran   Belanja   Modal   Peralatan
Pemancar-Peralatan Pemancar MF/MW</t>
  </si>
  <si>
    <t>Pendapatan   dari   Pengembalian   Kelebihan   Pembayaran   Belanja   Modal   Peralatan
Pemancar-Peralatan Pemancar HF/SW</t>
  </si>
  <si>
    <t>Pendapatan   dari   Pengembalian   Kelebihan   Pembayaran   Belanja   Modal   Peralatan
Pemancar-Peralatan Pemancar VHF/FM</t>
  </si>
  <si>
    <t>Pendapatan   dari   Pengembalian   Kelebihan   Pembayaran   Belanja   Modal   Peralatan
Pemancar-Peralatan Pemancar UHF</t>
  </si>
  <si>
    <t>Pendapatan   dari   Pengembalian   Kelebihan   Pembayaran   Belanja   Modal   Peralatan
Pemancar-Peralatan Pemancar SHF</t>
  </si>
  <si>
    <t>Pendapatan   dari   Pengembalian   Kelebihan   Pembayaran   Belanja   Modal   Peralatan
Pemancar-Peralatan Antena MF/MW</t>
  </si>
  <si>
    <t>Pendapatan   dari   Pengembalian   Kelebihan   Pembayaran   Belanja   Modal   Peralatan
Pemancar-Peralatan Antena HF/SW</t>
  </si>
  <si>
    <t>Pendapatan   dari   Pengembalian   Kelebihan   Pembayaran   Belanja   Modal   Peralatan
Pemancar-Peralatan Antena VHF/FM</t>
  </si>
  <si>
    <t>Pendapatan   dari   Pengembalian   Kelebihan   Pembayaran   Belanja   Modal   Peralatan
Pemancar-Peralatan Antena UHF</t>
  </si>
  <si>
    <t>Pendapatan   dari   Pengembalian   Kelebihan   Pembayaran   Belanja   Modal   Peralatan
Pemancar-Peralatan Antena SHF/Parabola</t>
  </si>
  <si>
    <t>Pendapatan   dari   Pengembalian   Kelebihan   Pembayaran   Belanja   Modal   Peralatan
Pemancar-Peralatan Translator VHF/VHF</t>
  </si>
  <si>
    <t>Pendapatan   dari   Pengembalian   Kelebihan   Pembayaran   Belanja   Modal   Peralatan
Pemancar-Peralatan Translator UHF/UHF</t>
  </si>
  <si>
    <t>Pendapatan   dari   Pengembalian   Kelebihan   Pembayaran   Belanja   Modal   Peralatan
Pemancar-Peralatan Translator VHF/UHF</t>
  </si>
  <si>
    <t>Pendapatan   dari   Pengembalian   Kelebihan   Pembayaran   Belanja   Modal   Peralatan
Pemancar-Peralatan Translator UHF/VHF</t>
  </si>
  <si>
    <t>Pendapatan   dari   Pengembalian   Kelebihan   Pembayaran   Belanja   Modal   Peralatan
Pemancar-Peralatan Microwave FPU</t>
  </si>
  <si>
    <t>Pendapatan   dari   Pengembalian   Kelebihan   Pembayaran   Belanja   Modal   Peralatan
Pemancar-Peralatan Microwave Terestrial</t>
  </si>
  <si>
    <t>Pendapatan   dari   Pengembalian   Kelebihan   Pembayaran   Belanja   Modal   Peralatan
Pemancar-Peralatan Microwave TVRO</t>
  </si>
  <si>
    <t>Pendapatan   dari   Pengembalian   Kelebihan   Pembayaran   Belanja   Modal   Peralatan
Pemancar-Peralatan Dummy Load</t>
  </si>
  <si>
    <t>Pendapatan   dari   Pengembalian   Kelebihan   Pembayaran   Belanja   Modal   Peralatan
Pemancar-Switcher Antena</t>
  </si>
  <si>
    <t>Pendapatan   dari   Pengembalian   Kelebihan   Pembayaran   Belanja   Modal   Peralatan
Pemancar-Switcher / Menara Antena</t>
  </si>
  <si>
    <t>Pendapatan   dari   Pengembalian   Kelebihan   Pembayaran   Belanja   Modal   Peralatan
Pemancar-Feeder</t>
  </si>
  <si>
    <t>Pendapatan   dari   Pengembalian   Kelebihan   Pembayaran   Belanja   Modal   Peralatan
Pemancar-Humidity Control</t>
  </si>
  <si>
    <t>Pendapatan   dari   Pengembalian   Kelebihan   Pembayaran   Belanja   Modal   Peralatan
Pemancar-Program Input Equipment</t>
  </si>
  <si>
    <t>Pendapatan   dari   Pengembalian   Kelebihan   Pembayaran   Belanja   Modal   Peralatan
Pemancar-Peralatan Antena Penerima VHF</t>
  </si>
  <si>
    <t>Pendapatan   dari   Pengembalian   Kelebihan   Pembayaran   Belanja   Modal   Peralatan
Pemancar-Peralatan Pemancar LF</t>
  </si>
  <si>
    <t>Pendapatan   dari   Pengembalian   Kelebihan   Pembayaran   Belanja   Modal   Peralatan
Pemancar-Unit Pemancar MF+HF</t>
  </si>
  <si>
    <t>Pendapatan   dari   Pengembalian   Kelebihan   Pembayaran   Belanja   Modal   Peralatan
Pemancar-Peralatan Antena Pemancar MF+HF</t>
  </si>
  <si>
    <t>Pendapatan   dari   Pengembalian   Kelebihan   Pembayaran   Belanja   Modal   Peralatan
Pemancar-Peralatan Penerima</t>
  </si>
  <si>
    <t>Pendapatan   dari   Pengembalian   Kelebihan   Pembayaran   Belanja   Modal   Peralatan
Pemancar-Peralatan Pemancar dan Penerima LF</t>
  </si>
  <si>
    <t>Pendapatan   dari   Pengembalian   Kelebihan   Pembayaran   Belanja   Modal   Peralatan
Pemancar-Peralatan Pemancar dan Penerima MF</t>
  </si>
  <si>
    <t>Pendapatan   dari   Pengembalian   Kelebihan   Pembayaran   Belanja   Modal   Peralatan
Pemancar-Peralatan Pemancar dan Penerima HF</t>
  </si>
  <si>
    <t>Pendapatan   dari   Pengembalian   Kelebihan   Pembayaran   Belanja   Modal   Peralatan
Pemancar-Peralatan Pemancar dan Penerima MF+HF</t>
  </si>
  <si>
    <t>Pendapatan   dari   Pengembalian   Kelebihan   Pembayaran   Belanja   Modal   Peralatan
Pemancar-Peralatan Pemancar dan Penerima VHF</t>
  </si>
  <si>
    <t>Pendapatan   dari   Pengembalian   Kelebihan   Pembayaran   Belanja   Modal   Peralatan
Pemancar-Peralatan Pemancar dan Penerima UHF</t>
  </si>
  <si>
    <t>Pendapatan   dari   Pengembalian   Kelebihan   Pembayaran   Belanja   Modal   Peralatan
Pemancar-Peralatan Pemancar dan Penerima SHF</t>
  </si>
  <si>
    <t>Pendapatan   dari   Pengembalian   Kelebihan   Pembayaran   Belanja   Modal   Peralatan
Pemancar-Peralatan Antena Pemancar dan Penerima LF</t>
  </si>
  <si>
    <t>Pendapatan   dari   Pengembalian   Kelebihan   Pembayaran   Belanja   Modal   Peralatan
Pemancar-Peralatan Antena Pemancar dan Penerima MF</t>
  </si>
  <si>
    <t>Pendapatan   dari   Pengembalian   Kelebihan   Pembayaran   Belanja   Modal   Peralatan
Pemancar-Peralatan Antena Pemancar dan Penerima HF</t>
  </si>
  <si>
    <t>Pendapatan   dari   Pengembalian   Kelebihan   Pembayaran   Belanja   Modal   Peralatan
Pemancar-Peralatan Antena Pemancar dan Penerima MF+HF</t>
  </si>
  <si>
    <t>Pendapatan   dari   Pengembalian   Kelebihan   Pembayaran   Belanja   Modal   Peralatan
Pemancar-Peralatan Antena Pemancar dan Penerima VHF</t>
  </si>
  <si>
    <t>Pendapatan   dari   Pengembalian   Kelebihan   Pembayaran   Belanja   Modal   Peralatan
Pemancar-Peralatan Antena Pemancar dan Penerima UHF</t>
  </si>
  <si>
    <t>Pendapatan   dari   Pengembalian   Kelebihan   Pembayaran   Belanja   Modal   Peralatan
Pemancar-Peralatan Antena Pemancar dan Penerima SHF</t>
  </si>
  <si>
    <t>Pendapatan   dari   Pengembalian   Kelebihan   Pembayaran   Belanja   Modal   Peralatan Pemancar-Peralatan Penerima Cuaca Citra Satelit Resolusi Rendah</t>
  </si>
  <si>
    <t>Pendapatan   dari   Pengembalian   Kelebihan   Pembayaran   Belanja   Modal   Peralatan
Pemancar-Peralatan Penerima Cuaca Citra Satelit Resolusi Tinggi</t>
  </si>
  <si>
    <t>Pendapatan   dari   Pengembalian   Kelebihan   Pembayaran   Belanja   Modal   Peralatan Pemancar-Peralatan Penerima dan Pengirim Gambar ke Permukaan</t>
  </si>
  <si>
    <t>Pendapatan   dari   Pengembalian   Kelebihan   Pembayaran   Belanja   Modal   Peralatan
Pemancar-Peralatan Perlengkapan Radio</t>
  </si>
  <si>
    <t>Pendapatan   dari   Pengembalian   Kelebihan   Pembayaran   Belanja   Modal   Peralatan
Pemancar-Sumber Tenaga</t>
  </si>
  <si>
    <t>Pendapatan   dari   Pengembalian   Kelebihan   Pembayaran   Belanja   Modal   Peralatan
Pemancar-Peralatan Pemancar Lainnya</t>
  </si>
  <si>
    <t>Pendapatan   dari   Pengembalian   Kelebihan   Pembayaran   Belanja   Modal   Peralatan Komunikasi Navigasi-Peralatan Komunikasi Navigasi Instrumen Landing System</t>
  </si>
  <si>
    <t>Pendapatan   dari   Pengembalian   Kelebihan   Pembayaran   Belanja   Modal   Peralatan
Komunikasi Navigasi-Very High Frequence Omni Range (VOR)</t>
  </si>
  <si>
    <t>Pendapatan   dari   Pengembalian   Kelebihan   Pembayaran   Belanja   Modal   Peralatan
Komunikasi Navigasi-Distance Measuring Equipment (DME)</t>
  </si>
  <si>
    <t>Pendapatan   dari   Pengembalian   Kelebihan   Pembayaran   Belanja   Modal   Peralatan
Komunikasi Navigasi-Radar</t>
  </si>
  <si>
    <t>Pendapatan   dari   Pengembalian   Kelebihan   Pembayaran   Belanja   Modal   Peralatan
Komunikasi Navigasi-Alat Pengatur Telekomunikasi</t>
  </si>
  <si>
    <t>Pendapatan   dari   Pengembalian   Kelebihan   Pembayaran   Belanja   Modal   Peralatan
Komunikasi Navigasi-Peralatan Komunikasi untuk Dokumentasi</t>
  </si>
  <si>
    <t>Pendapatan   dari   Pengembalian   Kelebihan   Pembayaran   Belanja   Modal   Peralatan
Komunikasi Navigasi-Peralatan Komunikasi Navigasi Lainnya</t>
  </si>
  <si>
    <t>Pendapatan  dari Pengembalian  Kelebihan  Pembayaran  Belanja Modal  Peralatan  dan
Mesin-Alat Kedokteran dan Kesehatan</t>
  </si>
  <si>
    <t>Pendapatan dari Pengembalian Kelebihan Pembayaran Belanja Modal Alat Kedoktera
Alat Kedokteran Umum</t>
  </si>
  <si>
    <t>Pendapatan dari Pengembalian Kelebihan Pembayaran Belanja Modal Alat Kedokteran
Alat Kedokteran Gigi</t>
  </si>
  <si>
    <t>Pendapatan dari Pengembalian Kelebihan Pembayaran Belanja Modal Alat Kedoktera
Alat Kedokteran Keluarga Berencana</t>
  </si>
  <si>
    <t>Pendapatan dari Pengembalian Kelebihan Pembayaran Belanja Modal Alat Kedoktera
Alat Kedokteran Bedah</t>
  </si>
  <si>
    <t>Pendapatan dari Pengembalian Kelebihan Pembayaran Belanja Modal Alat Kedoktera
Alat Kesehatan Kebidanan dan Penyakit Kandungan</t>
  </si>
  <si>
    <t>Pendapatan dari Pengembalian Kelebihan Pembayaran Belanja Modal Alat Kedokteran
Alat Kedokteran THT</t>
  </si>
  <si>
    <t>Pendapatan dari Pengembalian Kelebihan Pembayaran Belanja Modal Alat Kedokteran
Alat Kedokteran Mata</t>
  </si>
  <si>
    <t>Pendapatan dari Pengembalian Kelebihan Pembayaran Belanja Modal Alat Kedoktera
Alat Kedokteran Bagian Penyakit Dalam</t>
  </si>
  <si>
    <t>Pendapatan dari Pengembalian Kelebihan Pembayaran Belanja Modal Alat Kedoktera
Alat Kedokteran Kamar Jenazah/Mortuary</t>
  </si>
  <si>
    <t>Pendapatan dari Pengembalian Kelebihan Pembayaran Belanja Modal Alat Kedoktera
Alat Kedokteran Anak</t>
  </si>
  <si>
    <t>Pendapatan dari Pengembalian Kelebihan Pembayaran Belanja Modal Alat Kedokteran
Alat Kedokteran Poliklinik</t>
  </si>
  <si>
    <t>Pendapatan dari Pengembalian Kelebihan Pembayaran Belanja Modal Alat Kedoktera
Alat Kedokteran Rehabilitasi Medis</t>
  </si>
  <si>
    <t>Pendapatan dari Pengembalian Kelebihan Pembayaran Belanja Modal Alat Kedoktera
Alat Kedokteran Neurologi (Saraf)</t>
  </si>
  <si>
    <t>Pendapatan dari Pengembalian Kelebihan Pembayaran Belanja Modal Alat Kedoktera
Alat Kedokteran Jantung</t>
  </si>
  <si>
    <t>Pendapatan dari Pengembalian Kelebihan Pembayaran Belanja Modal Alat Kedoktera
Alat Kedokteran Radiodiagnostic</t>
  </si>
  <si>
    <t>Pendapatan dari Pengembalian Kelebihan Pembayaran Belanja Modal Alat Kedokteran
Alat Kedokteran Patologi Anatomy</t>
  </si>
  <si>
    <t>Pendapatan dari Pengembalian Kelebihan Pembayaran Belanja Modal Alat Kedokteran
Alat Kedokteran Transfusi Darah</t>
  </si>
  <si>
    <t>Pendapatan dari Pengembalian Kelebihan Pembayaran Belanja Modal Alat Kedoktera
Alat Kedokteran Radioterapi</t>
  </si>
  <si>
    <t>Pendapatan dari Pengembalian Kelebihan Pembayaran Belanja Modal Alat Kedokteran
Alat Kedokteran Nuklir</t>
  </si>
  <si>
    <t>Pendapatan dari Pengembalian Kelebihan Pembayaran Belanja Modal Alat Kedokteran
Alat Kedokteran Kulit dan Kelamin</t>
  </si>
  <si>
    <t>Pendapatan dari Pengembalian Kelebihan Pembayaran Belanja Modal Alat Kedokteran
Alat Kedokteran Gawat Darurat</t>
  </si>
  <si>
    <t>Pendapatan dari Pengembalian Kelebihan Pembayaran Belanja Modal Alat Kedoktera
Alat Kedokteran Jiwa</t>
  </si>
  <si>
    <t>Pendapatan dari Pengembalian Kelebihan Pembayaran Belanja Modal Alat Kedokteran
Alat Kedokteran Bedah Ortopedi</t>
  </si>
  <si>
    <t>Pendapatan dari Pengembalian Kelebihan Pembayaran Belanja Modal Alat Kedoktera
Alat Kedokteran ICU</t>
  </si>
  <si>
    <t>Pendapatan dari Pengembalian Kelebihan Pembayaran Belanja Modal Alat Kedoktera
Alat Kedokteran ICCU</t>
  </si>
  <si>
    <t>Pendapatan dari Pengembalian Kelebihan Pembayaran Belanja Modal Alat Kedokteran
Alat Kedokteran Bedah Jantung</t>
  </si>
  <si>
    <t>Pendapatan dari Pengembalian Kelebihan Pembayaran Belanja Modal Alat Kedoktera
Alat Kedokteran Traditional Medicine</t>
  </si>
  <si>
    <t>Pendapatan dari Pengembalian Kelebihan Pembayaran Belanja Modal Alat Kedoktera
Alat Kedokteran Anestesi</t>
  </si>
  <si>
    <t>Pendapatan dari Pengembalian Kelebihan Pembayaran Belanja Modal Alat Kedoktera
Alat Kedokteran Lainnya</t>
  </si>
  <si>
    <t>Pendapatan dari Pengembalian Kelebihan Pembayaran Belanja Modal Alat Kesehatan
Umum-Alat Kesehatan Matra Laut</t>
  </si>
  <si>
    <t>Pendapatan dari Pengembalian Kelebihan Pembayaran Belanja Modal Alat Kesehatan
Umum-Alat Kesehatan Matra Udara</t>
  </si>
  <si>
    <t>Pendapatan dari Pengembalian Kelebihan Pembayaran Belanja Modal Alat Kesehatan
Umum-Alat Kesehatan Kepolisian</t>
  </si>
  <si>
    <t>Pendapatan dari Pengembalian Kelebihan Pembayaran Belanja Modal Alat Kesehatan
Umum-Alat Kesehatan Olahraga</t>
  </si>
  <si>
    <t>Pendapatan dari Pengembalian Kelebihan Pembayaran Belanja Modal Alat Kesehatan
Umum-Alat Kesehatan Umum Lainnya</t>
  </si>
  <si>
    <t>Pendapatan  dari Pengembalian  Kelebihan  Pembayaran  Belanja Modal  Peralatan  dan
Mesin-Alat Laboratorium</t>
  </si>
  <si>
    <t>Pendapatan   dari  Pengembalian   Kelebihan   Pembayaran   Belanja  Modal   Unit   Alat
Laboratorium-Alat Laboratorium Kimia Air Teknik Penyehatan</t>
  </si>
  <si>
    <t>Pendapatan   dari  Pengembalian   Kelebihan   Pembayaran   Belanja  Modal   Unit   Alat
Laboratorium-Alat Laboratorium Mikro Biologi Teknik Penyehatan</t>
  </si>
  <si>
    <t>Pendapatan   dari  Pengembalian   Kelebihan   Pembayaran   Belanja  Modal   Unit   Alat
Laboratorium-Alat Laboratorium Hidrokimia</t>
  </si>
  <si>
    <t>Pendapatan   dari  Pengembalian   Kelebihan   Pembayaran   Belanja  Modal   Unit   Alat
Laboratorium-Alat Laboratorium Model Hidrolika</t>
  </si>
  <si>
    <t>Pendapatan   dari  Pengembalian   Kelebihan   Pembayaran   Belanja  Modal   Unit   Alat
Laboratorium-Alat Laboratorium Batuan/Geologi</t>
  </si>
  <si>
    <t>Pendapatan   dari  Pengembalian   Kelebihan   Pembayaran   Belanja  Modal   Unit   Alat
Laboratorium-Alat Laboratorium Bahan Bangunan Konstruksi</t>
  </si>
  <si>
    <t>Pendapatan   dari  Pengembalian   Kelebihan   Pembayaran   Belanja  Modal   Unit   Alat
Laboratorium-Alat Laboratorium Aspal  Cat, dan Kimia</t>
  </si>
  <si>
    <t>Pendapatan   dari  Pengembalian   Kelebihan   Pembayaran   Belanja  Modal   Unit   Alat
Laboratorium-Alat Laboratorium Mekanika Tanah dan Batuan</t>
  </si>
  <si>
    <t>Pendapatan   dari  Pengembalian   Kelebihan   Pembayaran   Belanja  Modal   Unit   Alat
Laboratorium-Alat Laboratorium Cocok Tanam</t>
  </si>
  <si>
    <t>Pendapatan   dari  Pengembalian   Kelebihan   Pembayaran   Belanja  Modal   Unit   Alat
Laboratorium-Alat Laboratorium Logam, Mesin, dan Listrik</t>
  </si>
  <si>
    <t>Pendapatan   dari  Pengembalian   Kelebihan   Pembayaran   Belanja  Modal   Unit   Alat
Laboratorium-Alat Laboratorium Umum</t>
  </si>
  <si>
    <t>Pendapatan   dari  Pengembalian   Kelebihan   Pembayaran   Belanja  Modal   Unit   Alat
Laboratorium-Alat Laboratorium Mikrobiologi</t>
  </si>
  <si>
    <t>Pendapatan   dari  Pengembalian   Kelebihan   Pembayaran   Belanja  Modal   Unit   Alat
Laboratorium-Alat Laboratorium Kimia</t>
  </si>
  <si>
    <t>Pendapatan   dari  Pengembalian   Kelebihan   Pembayaran   Belanja  Modal   Unit   Alat
Laboratorium-Alat Laboratorium Patologi</t>
  </si>
  <si>
    <t>Pendapatan   dari  Pengembalian   Kelebihan   Pembayaran   Belanja  Modal   Unit   Alat
Laboratorium-Alat Laboratorium Immunologi</t>
  </si>
  <si>
    <t>Pendapatan   dari  Pengembalian   Kelebihan   Pembayaran   Belanja  Modal   Unit   Alat
Laboratorium-Alat Laboratorium Hematologi</t>
  </si>
  <si>
    <t>Pendapatan   dari  Pengembalian   Kelebihan   Pembayaran   Belanja  Modal   Unit   Alat
Laboratorium-Alat Laboratorium Film</t>
  </si>
  <si>
    <t>Pendapatan   dari  Pengembalian   Kelebihan   Pembayaran   Belanja  Modal   Unit   Alat
Laboratorium-Alat Laboratorium Makanan</t>
  </si>
  <si>
    <t>Pendapatan   dari  Pengembalian   Kelebihan   Pembayaran   Belanja  Modal   Unit   Alat
Laboratorium-Alat Laboratorium Farmasi</t>
  </si>
  <si>
    <t>Pendapatan   dari  Pengembalian   Kelebihan   Pembayaran   Belanja  Modal   Unit   Alat
Laboratorium-Alat Laboratorium Fisika</t>
  </si>
  <si>
    <t>Pendapatan   dari  Pengembalian   Kelebihan   Pembayaran   Belanja  Modal   Unit   Alat
Laboratorium-Alat Laboratorium Hidrodinamika</t>
  </si>
  <si>
    <t>Pendapatan   dari  Pengembalian   Kelebihan   Pembayaran   Belanja  Modal   Unit   Alat
Laboratorium-Alat Laboratorium Klimatologi</t>
  </si>
  <si>
    <t>Pendapatan   dari  Pengembalian   Kelebihan   Pembayaran   Belanja  Modal   Unit   Alat
Laboratorium-Alat Laboratorium Proses Peleburan</t>
  </si>
  <si>
    <t>Pendapatan   dari  Pengembalian   Kelebihan   Pembayaran   Belanja  Modal   Unit   Alat
Laboratorium-Alat Laboratorium Pasir</t>
  </si>
  <si>
    <t>Pendapatan   dari  Pengembalian   Kelebihan   Pembayaran   Belanja  Modal   Unit   Alat
Laboratorium-Alat Laboratorium Proses Pembuatan Cekatan</t>
  </si>
  <si>
    <t>Pendapatan   dari  Pengembalian   Kelebihan   Pembayaran   Belanja  Modal   Unit   Alat
Laboratorium-Alat Laboratorium Pembuatan Pola</t>
  </si>
  <si>
    <t>Pendapatan   dari  Pengembalian   Kelebihan   Pembayaran   Belanja  Modal   Unit   Alat
Laboratorium-Alat Laboratorium Metalografi</t>
  </si>
  <si>
    <t>Pendapatan   dari  Pengembalian   Kelebihan   Pembayaran   Belanja  Modal   Unit   Alat
Laboratorium-Alat Laboratorium Proses Pengelasan</t>
  </si>
  <si>
    <t>Pendapatan   dari  Pengembalian   Kelebihan   Pembayaran   Belanja  Modal   Unit   Alat
Laboratorium-Alat Laboratorium Uji Proses Pengelasan</t>
  </si>
  <si>
    <t>Pendapatan   dari  Pengembalian   Kelebihan   Pembayaran   Belanja  Modal   Unit   Alat
Laboratorium-Alat Laboratorium Proses Pembuatan Logam</t>
  </si>
  <si>
    <t>Pendapatan   dari  Pengembalian   Kelebihan   Pembayaran   Belanja  Modal   Unit   Alat
Laboratorium-Alat Laboratorium Metrologi</t>
  </si>
  <si>
    <t>Pendapatan   dari  Pengembalian   Kelebihan   Pembayaran   Belanja  Modal   Unit   Alat
Laboratorium-Alat Laboratorium Pelapisan Logam</t>
  </si>
  <si>
    <t>Pendapatan   dari  Pengembalian   Kelebihan   Pembayaran   Belanja  Modal   Unit   Alat
Laboratorium-Alat Laboratorium Proses Pengolahan Panas</t>
  </si>
  <si>
    <t>Pendapatan   dari  Pengembalian   Kelebihan   Pembayaran   Belanja  Modal   Unit   Alat
Laboratorium-Alat Laboratorium Proses Teknologi Tekstil</t>
  </si>
  <si>
    <t>Pendapatan   dari  Pengembalian   Kelebihan   Pembayaran   Belanja  Modal   Unit   Alat
Laboratorium-Alat Laboratorium Uji Tekstil</t>
  </si>
  <si>
    <t>Pendapatan   dari  Pengembalian   Kelebihan   Pembayaran   Belanja  Modal   Unit   Alat
Laboratorium-Alat Laboratorium Proses Teknologi Keramik</t>
  </si>
  <si>
    <t>Pendapatan   dari  Pengembalian   Kelebihan   Pembayaran   Belanja  Modal   Unit   Alat Laboratorium-Alat Laboratorium Proses Teknologi Kulit, Karet, dan Plastik</t>
  </si>
  <si>
    <t>Pendapatan   dari  Pengembalian   Kelebihan   Pembayaran   Belanja  Modal   Unit   Alat
Laboratorium-Alat Laboratorium Uji Kulit, Karet, dan Plastik</t>
  </si>
  <si>
    <t>Pendapatan   dari  Pengembalian   Kelebihan   Pembayaran   Belanja  Modal   Unit   Alat
Laboratorium-Alat Laboratorium Uji Keramik</t>
  </si>
  <si>
    <t>Pendapatan   dari  Pengembalian   Kelebihan   Pembayaran   Belanja  Modal   Unit   Alat
Laboratorium-Alat Laboratorium Proses Teknologi Selulosa</t>
  </si>
  <si>
    <t>Pendapatan   dari  Pengembalian   Kelebihan   Pembayaran   Belanja  Modal   Unit   Alat
Laboratorium-Alat Laboratorium Pertanian</t>
  </si>
  <si>
    <t>Pendapatan   dari  Pengembalian   Kelebihan   Pembayaran   Belanja  Modal   Unit   Alat
Laboratorium-Alat Laboratorium Elektronika dan Daya</t>
  </si>
  <si>
    <t>Pendapatan   dari  Pengembalian   Kelebihan   Pembayaran   Belanja  Modal   Unit   Alat
Laboratorium-Alat Laboratorium Energi Surya</t>
  </si>
  <si>
    <t>Pendapatan   dari  Pengembalian   Kelebihan   Pembayaran   Belanja  Modal   Unit   Alat
Laboratorium-Alat Laboratorium Konversi Batubara dan Biomas</t>
  </si>
  <si>
    <t>Pendapatan   dari  Pengembalian   Kelebihan   Pembayaran   Belanja  Modal   Unit   Alat
Laboratorium-Alat Laboratorium Oseanografi</t>
  </si>
  <si>
    <t>Pendapatan   dari  Pengembalian   Kelebihan   Pembayaran   Belanja  Modal   Unit   Alat
Laboratorium-Alat Laboratorium Lingkungan Perairan</t>
  </si>
  <si>
    <t>Pendapatan   dari  Pengembalian   Kelebihan   Pembayaran   Belanja  Modal   Unit   Alat
Laboratorium-Alat Laboratorium Biologi Perairan</t>
  </si>
  <si>
    <t>Pendapatan   dari  Pengembalian   Kelebihan   Pembayaran   Belanja  Modal   Unit   Alat
Laboratorium-Alat Laboratorium Biologi</t>
  </si>
  <si>
    <t>Pendapatan   dari  Pengembalian   Kelebihan   Pembayaran   Belanja  Modal   Unit   Alat
Laboratorium-Alat Laboratorium Geofisika</t>
  </si>
  <si>
    <t>Pendapatan   dari  Pengembalian   Kelebihan   Pembayaran   Belanja  Modal   Unit   Alat
Laboratorium-Alat Laboratorium Tambang</t>
  </si>
  <si>
    <t>Pendapatan   dari  Pengembalian   Kelebihan   Pembayaran   Belanja  Modal   Unit   Alat
Laboratorium-Alat Laboratorium Proses/Teknik Kimia</t>
  </si>
  <si>
    <t>Pendapatan   dari  Pengembalian   Kelebihan   Pembayaran   Belanja  Modal   Unit   Alat
Laboratorium-Alat Laboratorium Proses Industri</t>
  </si>
  <si>
    <t>Pendapatan   dari  Pengembalian   Kelebihan   Pembayaran   Belanja  Modal   Unit   Alat
Laboratorium-Alat Laboratorium Kesehatan Kerja</t>
  </si>
  <si>
    <t>Pendapatan   dari  Pengembalian   Kelebihan   Pembayaran   Belanja  Modal   Unit   Alat
Laboratorium-Laboratorium Kearsipan</t>
  </si>
  <si>
    <t>Pendapatan   dari  Pengembalian   Kelebihan   Pembayaran   Belanja  Modal   Unit   Alat
Laboratorium-Laboratorium Hematologi dan Urinalisis</t>
  </si>
  <si>
    <t>Pendapatan   dari  Pengembalian   Kelebihan   Pembayaran   Belanja  Modal   Unit   Alat
Laboratorium-Alat Laboratorium Lain</t>
  </si>
  <si>
    <t>Pendapatan   dari  Pengembalian   Kelebihan   Pembayaran   Belanja  Modal   Unit   Alat Laboratorium-Alat Laboratorium Hermodinamika Motor dan Sistem Propulasi</t>
  </si>
  <si>
    <t>Pendapatan   dari  Pengembalian   Kelebihan   Pembayaran   Belanja  Modal   Unit   Alat
Laboratorium-Alat Laboratorium Pendidikan</t>
  </si>
  <si>
    <t>Pendapatan   dari  Pengembalian   Kelebihan   Pembayaran   Belanja  Modal   Unit   Alat
Laboratorium-Alat Laboratorium Teknologi Proses Enzim</t>
  </si>
  <si>
    <t>Pendapatan   dari  Pengembalian   Kelebihan   Pembayaran   Belanja  Modal   Unit   Alat
Laboratorium-Alat Laboratorium Teknik Pantai</t>
  </si>
  <si>
    <t>Pendapatan   dari  Pengembalian   Kelebihan   Pembayaran   Belanja  Modal   Unit   Alat
Laboratorium-Alat Laboratorium Sumber Daya dan Energi</t>
  </si>
  <si>
    <t>Pendapatan   dari  Pengembalian   Kelebihan   Pembayaran   Belanja  Modal   Unit   Alat
Laboratorium-Alat Laboratorium Populasi</t>
  </si>
  <si>
    <t>Pendapatan   dari  Pengembalian   Kelebihan   Pembayaran   Belanja  Modal   Unit   Alat
Laboratorium-Alat Pengukur Gelombang</t>
  </si>
  <si>
    <t>Pendapatan   dari  Pengembalian   Kelebihan   Pembayaran   Belanja  Modal   Unit   Alat
Laboratorium-Unit Alat Laboratorium Lainnya</t>
  </si>
  <si>
    <t>Pendapatan   dari  Pengembalian   Kelebihan   Pembayaran   Belanja  Modal   Unit   Alat
Laboratorium Kimia Nuklir-Analytical Instrument</t>
  </si>
  <si>
    <t>Pendapatan   dari  Pengembalian   Kelebihan   Pembayaran   Belanja  Modal   Unit   Alat
Laboratorium Kimia Nuklir-Instrument Probe /Sensor</t>
  </si>
  <si>
    <t>Pendapatan   dari  Pengembalian   Kelebihan   Pembayaran   Belanja  Modal   Unit   Alat
Laboratorium Kimia Nuklir-General Laborato  y Tool</t>
  </si>
  <si>
    <t>Pendapatan   dari  Pengembalian   Kelebihan   Pembayaran   Belanja  Modal   Unit   Alat
Laboratorium Kimia Nuklir-Glassware Plastic /Utensils</t>
  </si>
  <si>
    <t>Pendapatan   dari  Pengembalian   Kelebihan   Pembayaran   Belanja  Modal   Unit   Alat
Laboratorium Kimia Nuklir-Laboratory Safety Equipment</t>
  </si>
  <si>
    <t>Pendapatan   dari  Pengembalian   Kelebihan   Pembayaran   Belanja  Modal   Unit   Alat Laboratorium Kimia Nuklir-Unit Alat Laboratorium Kimia Nuklir Lainnya</t>
  </si>
  <si>
    <t>Pendapatan  dari  Pengembalian  Kelebihan  Pembayaran  Belanja  Modal  Alat  Peraga Praktik Sekolah-Alat Peraga Praktik Sekolah Bidang Studi:Bahasa Indonesia</t>
  </si>
  <si>
    <t>Pendapatan  dari  Pengembalian  Kelebihan  Pembayaran  Belanja  Modal  Alat  Peraga Praktik Sekolah-Alat Peraga Praktik Sekolah Bidang Studi:Matematika</t>
  </si>
  <si>
    <t>Pendapatan  dari  Pengembalian  Kelebihan  Pembayaran  Belanja  Modal  Alat  Peraga
Praktik Sekolah-Alat Peraga Praktik Sekolah Bidang Studi:IPA Dasar</t>
  </si>
  <si>
    <t>Pendapatan  dari  Pengembalian  Kelebihan  Pembayaran  Belanja  Modal  Alat  Peraga Praktik Sekolah-Alat Peraga Praktik Sekolah Bidang Studi:IPA Lanjutan</t>
  </si>
  <si>
    <t>Pendapatan  dari  Pengembalian  Kelebihan  Pembayaran  Belanja  Modal  Alat  Peraga Praktik Sekolah-Alat Peraga Praktik Sekolah Bidang Studi:IPA Menengah</t>
  </si>
  <si>
    <t>Pendapatan  dari  Pengembalian  Kelebihan  Pembayaran  Belanja  Modal  Alat  Peraga
Praktik Sekolah-Alat Peraga Praktik Sekolah Bidang Studi:IPA Atas</t>
  </si>
  <si>
    <t>Pendapatan  dari  Pengembalian  Kelebihan  Pembayaran  Belanja  Modal  Alat  Peraga
Praktik Sekolah-Alat Peraga Praktik Sekolah Bidang Studi:IPS</t>
  </si>
  <si>
    <t>Pendapatan  dari  Pengembalian  Kelebihan  Pembayaran  Belanja  Modal  Alat  Peraga
Praktik Sekolah-Alat Peraga Praktik Sekolah Bidang Studi:Agama</t>
  </si>
  <si>
    <t>Pendapatan  dari  Pengembalian  Kelebihan  Pembayaran  Belanja  Modal  Alat  Peraga Praktik Sekolah-Alat Peraga Praktik Sekolah Bidang Studi:Keterampilan</t>
  </si>
  <si>
    <t>Pendapatan  dari  Pengembalian  Kelebihan  Pembayaran  Belanja  Modal  Alat  Peraga
Praktik Sekolah-Alat Peraga Praktik Sekolah Bidang Studi:Kesenian</t>
  </si>
  <si>
    <t>Pendapatan  dari  Pengembalian  Kelebihan  Pembayaran  Belanja  Modal  Alat  Peraga
Praktik Sekolah-Alat Peraga Praktik Sekolah Bidang Studi:Olahraga</t>
  </si>
  <si>
    <t>Pendapatan  dari  Pengembalian  Kelebihan  Pembayaran  Belanja  Modal  Alat  Peraga
Praktik Sekolah-Alat Peraga Praktik Sekolah Bidang Studi:PKN</t>
  </si>
  <si>
    <t>Pendapatan  dari  Pengembalian  Kelebihan  Pembayaran  Belanja  Modal  Alat  Peraga
Praktik  Sekolah-Alat  Peraga Luar Biasa (Tuna Netra,  Terapi Fisik,  Tuna Daksa,  dan Tuna Rungu)</t>
  </si>
  <si>
    <t>Pendapatan  dari  Pengembalian  Kelebihan  Pembayaran  Belanja  Modal  Alat  Peraga
Praktik Sekolah-Alat Peraga Kejuruan</t>
  </si>
  <si>
    <t>Pendapatan  dari  Pengembalian  Kelebihan  Pembayaran  Belanja  Modal  Alat  Peraga
Praktik Sekolah-Alat Peraga PAUD/TK</t>
  </si>
  <si>
    <t>Pendapatan  dari  Pengembalian  Kelebihan  Pembayaran  Belanja  Modal  Alat  Peraga
Praktik Sekolah-Alat Peraga Praktik Sekolah Lainnya</t>
  </si>
  <si>
    <t>Pendapatan    dari    Pengembalian    Kelebihan    Pembayaran    Belanja    Modal    Alat
Laboratorium Fisika Nuklir/Elektronika-Radiation Detector</t>
  </si>
  <si>
    <t>Pendapatan    dari    Pengembalian    Kelebihan    Pembayaran    Belanja    Modal    Alat Laboratorium Fisika Nuklir/Elektronika-Modular Counting and Scientific Electronic</t>
  </si>
  <si>
    <t>Pendapatan    dari    Pengembalian    Kelebihan    Pembayaran    Belanja    Modal    Alat
Laboratorium Fisika Nuklir/Elektronika-Assembly/Counting System</t>
  </si>
  <si>
    <t>Pendapatan    dari    Pengembalian    Kelebihan    Pembayaran    Belanja    Modal    Alat
Laboratorium Fisika Nuklir/Elektronika-Recorder Display</t>
  </si>
  <si>
    <t>Pendapatan    dari    Pengembalian    Kelebihan    Pembayaran    Belanja    Modal    Alat
Laboratorium Fisika Nuklir/Elektronika-System/Power Supply</t>
  </si>
  <si>
    <t>Pendapatan    dari    Pengembalian    Kelebihan    Pembayaran    Belanja    Modal    Alat
Laboratorium Fisika Nuklir/Elektronika-Measuring/Testi  g Device</t>
  </si>
  <si>
    <t>Pendapatan    dari    Pengembalian    Kelebihan    Pembayaran    Belanja    Modal    Alat
Laboratorium Fisika Nuklir/Elektronika-Opto Electronics</t>
  </si>
  <si>
    <t>Pendapatan    dari    Pengembalian    Kelebihan    Pembayaran    Belanja    Modal    Alat
Laboratorium Fisika Nuklir/Elektronika-Accelerator</t>
  </si>
  <si>
    <t>Pendapatan    dari    Pengembalian    Kelebihan    Pembayaran    Belanja    Modal    Alat
Laboratorium Fisika Nuklir/Elektronika-Reactor Experimental System</t>
  </si>
  <si>
    <t>Pendapatan    dari    Pengembalian    Kelebihan    Pembayaran    Belanja    Modal    Alat
Laboratorium Fisika Nuklir/Elektronika-Alat Laboratorium Fisika Nuklir/Elektronika Lainnya</t>
  </si>
  <si>
    <t>Pendapatan  dari  Pengembalian  Kelebihan  Pembayaran  Belanja  Modal  Alat  Proteksi
Radiasi/Proteksi Lingkungan-Alat Ukur Fisika Kesehatan</t>
  </si>
  <si>
    <t>Pendapatan  dari  Pengembalian  Kelebihan  Pembayaran  Belanja  Modal  Alat  Proteksi
Radiasi/Proteksi Lingkungan-Alat Kesehatan Kerja</t>
  </si>
  <si>
    <t>Pendapatan  dari  Pengembalian  Kelebihan  Pembayaran  Belanja  Modal  Alat  Proteksi
Radiasi/Proteksi Lingkungan-Proteksi Lingkungan</t>
  </si>
  <si>
    <t>Pendapatan  dari  Pengembalian  Kelebihan  Pembayaran  Belanja  Modal  Alat  Proteksi
Radiasi/Proteksi Lingkungan-Meteorological Equipment</t>
  </si>
  <si>
    <t>Pendapatan  dari  Pengembalian  Kelebihan  Pembayaran  Belanja  Modal  Alat  Proteksi
Radiasi/Proteksi Lingkungan-Sumber Radiasi</t>
  </si>
  <si>
    <t>Pendapatan  dari  Pengembalian  Kelebihan  Pembayaran  Belanja  Modal  Alat  Proteksi Radiasi/Proteksi Lingkungan-Alat Proteksi Radiasi/Proteksi Lingkungan Lainnya</t>
  </si>
  <si>
    <t>Pendapatan   dari   Pengembalian   Kelebihan   Pembayaran   Belanja   ModalRadiation Application  and  Non  Destructive   Testing  LaboratoryLainnya-Radiation  Application
E  uipment</t>
  </si>
  <si>
    <t>Pendapatan   dari   Pengembalian   Kelebihan   Pembayaran   Belanja   Modal   Radiation Application  and  Non  Destructive  Testing  Laboratory  Lainnya-Non  Destructive  Test
(NDT) De  ice</t>
  </si>
  <si>
    <t>Pendapatan   dari   Pengembalian   Kelebihan   Pembayaran   Belanja   ModalRadiation Application and Non Destructive Testing Laboratory Lainnya-Peralatan Hidrologi</t>
  </si>
  <si>
    <t>Pendapatan   dari   Pengembalian   Kelebihan   Pembayaran   Belanja   Modal   Radiation Application  and  Non  Destructive  Testing  Laboratory  Lainnya-Radiation  Application
and Non Destructive Testing Laboratory Lainnya</t>
  </si>
  <si>
    <t>Pendapatan    dari    Pengembalian    Kelebihan    Pembayaran    Belanja    Modal    Alat
Laboratorium Lingkungan Hidup-Alat Laboratorium Kualitas Air dan Tanah</t>
  </si>
  <si>
    <t>Pendapatan    dari    Pengembalian    Kelebihan    Pembayaran    Belanja    Modal    Alat
Laboratorium Lingkungan Hidup-Alat Laboratorium Kualitas Udara</t>
  </si>
  <si>
    <t>Pendapatan    dari    Pengembalian    Kelebihan    Pembayaran    Belanja    Modal    Alat
Laboratorium Lingkungan Hidup-Alat Laboratorium Kebisingan dan Getaran</t>
  </si>
  <si>
    <t>Pendapatan    dari    Pengembalian    Kelebihan    Pembayaran    Belanja    Modal    Alat
Laboratorium Lingkungan Hidup-Laboratorium Lingkungan</t>
  </si>
  <si>
    <t>Pendapatan    dari    Pengembalian    Kelebihan    Pembayaran    Belanja    Modal    Alat
Laboratorium Lingkungan Hidup-Alat Laboratorium Penunjang</t>
  </si>
  <si>
    <t>Pendapatan    dari    Pengembalian    Kelebihan    Pembayaran    Belanja    Modal    Alat Laboratorium Lingkungan Hidup-Alat Laboratorium Lingkungan Hidup Lainnya</t>
  </si>
  <si>
    <t>Pendapatan   dari   Pengembalian   Kelebihan   Pembayaran   Belanja   Modal   Peralatan
Laboratorium Hydrodinamica-Towing Carriage</t>
  </si>
  <si>
    <t>Pendapatan   dari   Pengembalian   Kelebihan   Pembayaran   Belanja   Modal   Peralatan
Laboratorium Hydrodinamica-Wave Generator and Absorber</t>
  </si>
  <si>
    <t>Pendapatan   dari   Pengembalian   Kelebihan   Pembayaran   Belanja   Modal   Peralatan Laboratorium Hydrodinamica-Data Accquisition and Analyzing System</t>
  </si>
  <si>
    <t>Pendapatan   dari   Pengembalian   Kelebihan   Pembayaran   Belanja   Modal   Peralatan
Laboratorium Hydrodinamica-Cavitation Tunnel</t>
  </si>
  <si>
    <t>Pendapatan   dari   Pengembalian   Kelebihan   Pembayaran   Belanja   Modal   Peralatan
Laboratorium Hydrodinamica-Overhead Cranes</t>
  </si>
  <si>
    <t>Pendapatan   dari   Pengembalian   Kelebihan   Pembayaran   Belanja   Modal   Peralatan
Laboratorium Hydrodinamica-Peralatan Umum</t>
  </si>
  <si>
    <t>Pendapatan   dari   Pengembalian   Kelebihan   Pembayaran   Belanja   Modal   Peralatan
Laboratorium Hydrodinamica-Pemesinan:Model Shi p Workshop</t>
  </si>
  <si>
    <t>Pendapatan   dari   Pengembalian   Kelebihan   Pembayaran   Belanja   Modal   Peralatan Laboratorium Hydrodinamica-Pemesinan:Propeller Model Workshop</t>
  </si>
  <si>
    <t>Pendapatan   dari   Pengembalian   Kelebihan   Pembayaran   Belanja   Modal   Peralatan
Laboratorium Hydrodinamica-Pemesinan:Mechanical Works hop</t>
  </si>
  <si>
    <t>Pendapatan   dari   Pengembalian   Kelebihan   Pembayaran   Belanja   Modal   Peralatan Laboratorium Hydrodinamica-Pemesinan:Precision Mechanical Workshop</t>
  </si>
  <si>
    <t>Pendapatan   dari   Pengembalian   Kelebihan   Pembayaran   Belanja   Modal   Peralatan
Laboratorium Hydrodinamica-Pemesinan:Painti ng Shop</t>
  </si>
  <si>
    <t>Pendapatan   dari   Pengembalian   Kelebihan   Pembayaran   Belanja   Modal   Peralatan Laboratorium Hydrodinamica-Pemesinan:Ship Model Preparation Shop</t>
  </si>
  <si>
    <t>Pendapatan   dari   Pengembalian   Kelebihan   Pembayaran   Belanja   Modal   Peralatan
Laboratorium Hydrodinamica-Pemesinan:Electrical Works hop</t>
  </si>
  <si>
    <t>Pendapatan   dari   Pengembalian   Kelebihan   Pembayaran   Belanja   Modal   Peralatan
Laboratorium Hydrodinamica-MOB</t>
  </si>
  <si>
    <t>Pendapatan   dari   Pengembalian   Kelebihan   Pembayaran   Belanja   Modal   Peralatan
Laboratorium Hydrodinamica-Photo and Film  Equipment</t>
  </si>
  <si>
    <t>Pendapatan   dari   Pengembalian   Kelebihan   Pembayaran   Belanja   Modal   Peralatan Laboratorium Hydrodinamica-Peralatan Laboratorium Hydrodinamica Lainnya</t>
  </si>
  <si>
    <t>Pendapatan    dari    Pengembalian    Kelebihan    Pembayaran    Belanja    Modal    Alat Laboratorium  Standarisasi  Kalibrasi  dan  Instrumentasi-Alat  Laboratorium  Kalibrasi
Elektromedik dan Biomedik</t>
  </si>
  <si>
    <t>Pendapatan    dari    Pengembalian    Kelebihan    Pembayaran    Belanja    Modal    Alat
Laboratorium  Standarisasi  Kalibrasi  dan  Instrumentasi-Alat  Laboratorium  Standar dan Kalibrator</t>
  </si>
  <si>
    <t>Pendapatan    dari    Pengembalian    Kelebihan    Pembayaran    Belanja    Modal    Alat Laboratorium  Standarisasi  Kalibrasi  dan  Instrumentasi-Alat  Laboratorium  Cahaya,
Optik, dan Akustik</t>
  </si>
  <si>
    <t>Pendapatan    dari    Pengembalian    Kelebihan    Pembayaran    Belanja    Modal    Alat Laboratorium Standarisasi Kalibrasi dan Instrumentasi-Alat Laboratorium Listrik dan
Mekanik</t>
  </si>
  <si>
    <t>Pendapatan    dari    Pengembalian    Kelebihan    Pembayaran    Belanja    Modal    Alat
Laboratorium  Standarisasi  Kalibrasi  dan  Instrumentasi-Alat  Laboratorium  Tekanan dan Suhu</t>
  </si>
  <si>
    <t>Pendapatan    dari    Pengembalian    Kelebihan    Pembayaran    Belanja    Modal    Alat Laboratorium     Standarisasi     Kalibrasi     dan     Instrumentasi-Alat     Laboratorium
Standarisasi Kalibrasi dan Instrumentasi Lain</t>
  </si>
  <si>
    <t>Pendapatan    dari    Pengembalian    Kelebihan    Pembayaran    Belanja    Modal    Alat Laboratorium Standarisasi Kalibrasi dan Instrumentasi-Alat Laboratorium Natius</t>
  </si>
  <si>
    <t>Pendapatan    dari    Pengembalian    Kelebihan    Pembayaran    Belanja    Modal    Alat Laboratorium     Standarisasi     Kalibrasi     dan     Instrumentasi-Alat     Laboratorium
Elektronika dan Telekomunikasi Pelayaran</t>
  </si>
  <si>
    <t>Pendapatan    dari    Pengembalian    Kelebihan    Pembayaran    Belanja    Modal    Alat
Laboratorium  Standarisasi  Kalibrasi  dan  Instrumentasi-Alat  Laboratorium  Sarana Bantu Navigasi Pelayaran</t>
  </si>
  <si>
    <t>Pendapatan    dari    Pengembalian    Kelebihan    Pembayaran    Belanja    Modal    Alat Laboratorium   Standarisasi   Kalibrasi   dan   Instrumentasi-Alat   Laboratorium   Uji
Perangkat</t>
  </si>
  <si>
    <t>Pendapatan    dari    Pengembalian    Kelebihan    Pembayaran    Belanja    Modal    Alat Laboratorium     Standarisasi     Kalibrasi     dan     Instrumentasi-Alat     Laboratorium
Standarisasi Kalibrasi dan Instrumentasi Lainnya</t>
  </si>
  <si>
    <t>Pendapatan  dari Pengembalian  Kelebihan  Pembayaran  Belanja Modal  Peralatan  dan
Mesin-Komputer</t>
  </si>
  <si>
    <t>Pendapatan dari Pengembalian Kelebihan Pembayaran Belanja Modal Komputer Unit-
Komputer Jaringan</t>
  </si>
  <si>
    <t>Pendapatan dari Pengembalian Kelebihan Pembayaran Belanja Modal Komputer Unit-
Personal Computer</t>
  </si>
  <si>
    <t>Pendapatan dari Pengembalian Kelebihan Pembayaran Belanja Modal Komputer Unit-
Komputer Unit Lainnya</t>
  </si>
  <si>
    <t>Pendapatan   dari   Pengembalian   Kelebihan   Pembayaran   Belanja   Modal   Peralatan
Komputer-Peralatan Mainframe</t>
  </si>
  <si>
    <t>Pendapatan   dari   Pengembalian   Kelebihan   Pembayaran   Belanja   Modal   Peralatan
Komputer-Peralatan Mini Computer</t>
  </si>
  <si>
    <t>Pendapatan   dari   Pengembalian   Kelebihan   Pembayaran   Belanja   Modal   Peralatan
Komputer-Peralatan Personal Computer</t>
  </si>
  <si>
    <t>Pendapatan   dari   Pengembalian   Kelebihan   Pembayaran   Belanja   Modal   Peralatan
Komputer-Peralatan Jaringan</t>
  </si>
  <si>
    <t>Pendapatan   dari   Pengembalian   Kelebihan   Pembayaran   Belanja   Modal   Peralatan
Komputer-Peralatan Komputer Lainnya</t>
  </si>
  <si>
    <t>Pendapatan  dari Pengembalian  Kelebihan  Pembayaran  Belanja Modal  Peralatan  dan
Mesin-Alat Eksplorasi</t>
  </si>
  <si>
    <t>Pendapatan dari Pengembalian Kelebihan Pembayaran Belanja Modal Alat Eksplorasi
Topografi-Optik</t>
  </si>
  <si>
    <t>Pendapatan dari Pengembalian Kelebihan Pembayaran Belanja Modal Alat Eksplorasi
Topografi-Ukur/Instrumen</t>
  </si>
  <si>
    <t>Pendapatan dari Pengembalian Kelebihan Pembayaran Belanja Modal Alat Eksplorasi
Topografi-Alat Eksplorasi Topografi Lainnya</t>
  </si>
  <si>
    <t>Pendapatan dari Pengembalian Kelebihan Pembayaran Belanja Modal Alat Eksplorasi
Geofisika-Mekanik</t>
  </si>
  <si>
    <t>Pendapatan dari Pengembalian Kelebihan Pembayaran Belanja Modal Alat Eksplorasi
Geofisika-Elektronik/Electric</t>
  </si>
  <si>
    <t>Pendapatan dari Pengembalian Kelebihan Pembayaran Belanja Modal Alat Eksplorasi
Geofisika-Manual</t>
  </si>
  <si>
    <t>Pendapatan dari Pengembalian Kelebihan Pembayaran Belanja Modal Alat Eksplorasi
Geofisika-Alat Eksplorasi Geofisika Lainnya</t>
  </si>
  <si>
    <t>Pendapatan  dari Pengembalian  Kelebihan  Pembayaran  Belanja Modal  Peralatan  dan
Mesin-Alat Pengeboran</t>
  </si>
  <si>
    <t>Pendapatan    dari    Pengembalian    Kelebihan    Pembayaran    Belanja    Modal    Alat
Pengeboran Mesin-Bor Mesin Tumbuk</t>
  </si>
  <si>
    <t>Pendapatan    dari    Pengembalian    Kelebihan    Pembayaran    Belanja    Modal    Alat
Pengeboran Mesin-Bor Mesin Putar</t>
  </si>
  <si>
    <t>Pendapatan    dari    Pengembalian    Kelebihan    Pembayaran    Belanja    Modal    Alat
Pengeboran Mesin-Alat Pengeboran Mesin Lainnya</t>
  </si>
  <si>
    <t>Pendapatan    dari    Pengembalian    Kelebihan    Pembayaran    Belanja    Modal    Alat
Pengeboran Non Mesin-Bangka</t>
  </si>
  <si>
    <t>Pendapatan    dari    Pengembalian    Kelebihan    Pembayaran    Belanja    Modal    Alat
Pengeboran Non Mesin-Pantek</t>
  </si>
  <si>
    <t>Pendapatan    dari    Pengembalian    Kelebihan    Pembayaran    Belanja    Modal    Alat
Pengeboran Non Mesin-Putar</t>
  </si>
  <si>
    <t>Pendapatan    dari    Pengembalian    Kelebihan    Pembayaran    Belanja    Modal    Alat
Pengeboran Non Mesin-Peralatan Bantu</t>
  </si>
  <si>
    <t>Pendapatan    dari    Pengembalian    Kelebihan    Pembayaran    Belanja    Modal    Alat
Pengeboran Non Mesin-Alat Pengeboran Non Mesin Lainnya</t>
  </si>
  <si>
    <t>Pendapatan  dari Pengembalian  Kelebihan  Pembayaran  Belanja Modal  Peralatan  dan
Mesin-Alat Produksi  Pengolahan, dan Pemurnian</t>
  </si>
  <si>
    <t>Pendapatan   dari   Pengembalian   Kelebihan   Pembayaran   Belanja   Modal   Sumur-
Peralatan Sumur Minyak</t>
  </si>
  <si>
    <t>Pendapatan dari Pengembalian Kelebihan Pembayaran Belanja Modal Sumur-Sumur
Pemboran</t>
  </si>
  <si>
    <t>Pendapatan dari Pengembalian Kelebihan Pembayaran Belanja Modal Sumur-Sumur
Lainnya</t>
  </si>
  <si>
    <t>Pendapatan dari Pengembalian Kelebihan Pembayaran Belanja Modal Produksi-RIG</t>
  </si>
  <si>
    <t>Pendapatan   dari   Pengembalian   Kelebihan   Pembayaran   Belanja   Modal   Produksi-
Produksi Lainnya</t>
  </si>
  <si>
    <t>Pendapatan dari Pengembalian Kelebihan Pembayaran Belanja Modal Pengolahan dan
Pemurnian-Alat Pengolahan Minyak</t>
  </si>
  <si>
    <t>Pendapatan dari Pengembalian Kelebihan Pembayaran Belanja Modal Pengolahan dan
Pemurnian-Alat Pengolahan Air</t>
  </si>
  <si>
    <t>Pendapatan dari Pengembalian Kelebihan Pembayaran Belanja Modal Pengolahan dan
Pemurnian-Alat Pengolahan Steam</t>
  </si>
  <si>
    <t>Pendapatan dari Pengembalian Kelebihan Pembayaran Belanja Modal Pengolahan dan
Pemurnian-Alat Pengolahan Wax</t>
  </si>
  <si>
    <t>Pendapatan dari Pengembalian Kelebihan Pembayaran Belanja Modal Pengolahan dan
Pemurnian-Pengolahan dan Pemurnian Lainnya</t>
  </si>
  <si>
    <t>Pendapatan  dari Pengembalian  Kelebihan  Pembayaran  Belanja Modal  Peralatan  dan
Mesin-Alat Bantu Eksplorasi</t>
  </si>
  <si>
    <t>Pendapatan  dari  Pengembalian  Kelebihan  Pembayaran  Belanja  Modal  Alat  Bantu
Eksplorasi-Mekanik</t>
  </si>
  <si>
    <t>Pendapatan  dari  Pengembalian  Kelebihan  Pembayaran  Belanja  Modal  Alat  Bantu
Eksplorasi-Elektrik</t>
  </si>
  <si>
    <t>Pendapatan  dari  Pengembalian  Kelebihan  Pembayaran  Belanja  Modal  Alat  Bantu
Eksplorasi-Alat Bantu Ekplorasi Lainnya</t>
  </si>
  <si>
    <t>Pendapatan  dari  Pengembalian  Kelebihan  Pembayaran  Belanja  Modal  Alat  Bantu
Produksi-Perawatan Sumur</t>
  </si>
  <si>
    <t>Pendapatan  dari  Pengembalian  Kelebihan  Pembayaran  Belanja  Modal  Alat  Bantu
Produksi-Tes Unit</t>
  </si>
  <si>
    <t>Pendapatan  dari  Pengembalian  Kelebihan  Pembayaran  Belanja  Modal  Alat  Bantu
Produksi-Alat Bantu Produksi Lainnya</t>
  </si>
  <si>
    <t>Pendapatan  dari Pengembalian  Kelebihan  Pembayaran  Belanja Modal  Peralatan  dan
Mesin-Alat Keselamatan Kerja</t>
  </si>
  <si>
    <t>Pendapatan  dari  Pengembalian  Kelebihan  Pembayaran  Belanja  Modal  Alat  Deteksi-
Radiasi</t>
  </si>
  <si>
    <t>Pendapatan  dari  Pengembalian  Kelebihan  Pembayaran  Belanja  Modal  Alat  Deteksi-
Suara</t>
  </si>
  <si>
    <t>Pendapatan  dari  Pengembalian  Kelebihan  Pembayaran  Belanja  Modal  Alat  Deteksi-
Alat Deteksi Lainnya</t>
  </si>
  <si>
    <t>Pendapatan dari Pengembalian Kelebihan Pembayaran Belanja Modal Alat Pelindung-
Baju Pengaman</t>
  </si>
  <si>
    <t>Pendapatan dari Pengembalian Kelebihan Pembayaran Belanja Modal Alat Pelindung-
Masker</t>
  </si>
  <si>
    <t>Pendapatan dari Pengembalian Kelebihan Pembayaran Belanja Modal Alat Pelindung-
Topi Kerja</t>
  </si>
  <si>
    <t>Pendapatan dari Pengembalian Kelebihan Pembayaran Belanja Modal Alat Pelindung-
Sabuk Pengaman</t>
  </si>
  <si>
    <t>Pendapatan dari Pengembalian Kelebihan Pembayaran Belanja Modal Alat Pelindung-
Sepatu Lapangan</t>
  </si>
  <si>
    <t>Pendapatan dari Pengembalian Kelebihan Pembayaran Belanja Modal Alat Pelindung-
Alat Pelindung Lainnya</t>
  </si>
  <si>
    <t>Pendapatan  dari  Pengembalian  Kelebihan  Pembayaran  Belanja  Modal  Alat  SAR-Alat
Penolong</t>
  </si>
  <si>
    <t>Pendapatan  dari  Pengembalian  Kelebihan  Pembayaran  Belanja  Modal  Alat  SAR-Alat
Pendukung Pencarian</t>
  </si>
  <si>
    <t>Pendapatan  dari  Pengembalian  Kelebihan  Pembayaran  Belanja  Modal  Alat  SAR-Alat
Kerja Bawah Air</t>
  </si>
  <si>
    <t>Pendapatan  dari  Pengembalian  Kelebihan  Pembayaran  Belanja  Modal  Alat  SAR-Alat
SAR Lainnya</t>
  </si>
  <si>
    <t>Pendapatan  dari  Pengembalian  Kelebihan  Pembayaran  Belanja  Modal  Alat  Kerja
Penerbangan-Peralatan Fasilitas Komunikasi Penerbangan</t>
  </si>
  <si>
    <t>Pendapatan  dari  Pengembalian  Kelebihan  Pembayaran  Belanja  Modal  Alat  Kerja Penerbangan-Peralatan Fasilitas Navigasi dan Pengamatan Penerbangan</t>
  </si>
  <si>
    <t>Pendapatan  dari  Pengembalian  Kelebihan  Pembayaran  Belanja  Modal  Alat  Kerja
Penerbangan-Peralatan Fasilitas Bantu Pendaratan</t>
  </si>
  <si>
    <t>Pendapatan  dari  Pengembalian  Kelebihan  Pembayaran  Belanja  Modal  Alat  Kerja Penerbangan-Peralatan Fasilitas Bantu Pelayanan dan Pengamanan Bandar Udara</t>
  </si>
  <si>
    <t>Pendapatan  dari  Pengembalian  Kelebihan  Pembayaran  Belanja  Modal  Alat  Kerja
Penerbangan-Peralatan Fasilitas Listrik Bandar Udara</t>
  </si>
  <si>
    <t>Pendapatan  dari  Pengembalian  Kelebihan  Pembayaran  Belanja  Modal  Alat  Kerja
Penerbangan-Alat Ukur Peralatan Faslektrik</t>
  </si>
  <si>
    <t>Pendapatan  dari  Pengembalian  Kelebihan  Pembayaran  Belanja  Modal  Alat  Kerja
Penerbangan-Alat Kerja Penerbangan Lainnya</t>
  </si>
  <si>
    <t>Pendapatan  dari Pengembalian  Kelebihan  Pembayaran  Belanja Modal  Peralatan  dan
Mesin-Alat Peraga</t>
  </si>
  <si>
    <t>Pendapatan  dari  Pengembalian  Kelebihan  Pembayaran  Belanja  Modal  Alat  Peraga
Pelatihan dan Percontohan-Alat Peraga Pelatihan</t>
  </si>
  <si>
    <t>Pendapatan  dari  Pengembalian  Kelebihan  Pembayaran  Belanja  Modal  Alat  Peraga
Pelatihan dan Percontohan-Alat Peraga Percontohan</t>
  </si>
  <si>
    <t>Pendapatan  dari  Pengembalian  Kelebihan  Pembayaran  Belanja  Modal  Alat  Peraga Pelatihan dan Percontohan-Alat Peraga Pelatihan dan Percontohan Lainnya</t>
  </si>
  <si>
    <t>Pendapatan  dari Pengembalian  Kelebihan  Pembayaran  Belanja Modal  Peralatan  dan
Mesin-Peralatan Proses/Produksi</t>
  </si>
  <si>
    <t>Pendapatan dari Pengembalian Kelebihan Pembayaran Belanja Modal Unit Peralatan
Proses/Produksi-Liquid-Liquid Contractor Equipment</t>
  </si>
  <si>
    <t>Pendapatan dari Pengembalian Kelebihan Pembayaran Belanja Modal Unit Peralatan
Proses/Produksi-Solid-Solid Mixing Equipment</t>
  </si>
  <si>
    <t>Pendapatan dari Pengembalian Kelebihan Pembayaran Belanja Modal Unit Peralatan
Proses/Produksi-Solid-Solid Screening Equipment</t>
  </si>
  <si>
    <t>Pendapatan dari Pengembalian Kelebihan Pembayaran Belanja Modal Unit Peralatan
Proses/Produksi-Solid-Solid Classifier</t>
  </si>
  <si>
    <t>Pendapatan dari Pengembalian Kelebihan Pembayaran Belanja Modal Unit Peralatan
Proses/Produksi-Solid-Liquid Mixing Equipment</t>
  </si>
  <si>
    <t>Pendapatan dari Pengembalian Kelebihan Pembayaran Belanja Modal Unit Peralatan
Proses/Produksi-Solid Liquid Crystallization Equipment</t>
  </si>
  <si>
    <t>Pendapatan dari Pengembalian Kelebihan Pembayaran Belanja Modal Unit Peralatan
Proses/Produksi-Ion Exchange Absortion Equipment</t>
  </si>
  <si>
    <t>Pendapatan dari Pengembalian Kelebihan Pembayaran Belanja Modal Unit Peralatan
Proses/Produksi-Leaching Equipment</t>
  </si>
  <si>
    <t>Pendapatan dari Pengembalian Kelebihan Pembayaran Belanja Modal Unit Peralatan
Proses/Produksi-Gravity Sedimentation Equipment</t>
  </si>
  <si>
    <t>Pendapatan dari Pengembalian Kelebihan Pembayaran Belanja Modal Unit Peralatan
Proses/Produksi-Solid Liquid Filtering Equipment</t>
  </si>
  <si>
    <t>Pendapatan dari Pengembalian Kelebihan Pembayaran Belanja Modal Unit Peralatan
Proses/Produksi-Centrifuge for Solid Liquid</t>
  </si>
  <si>
    <t>Pendapatan dari Pengembalian Kelebihan Pembayaran Belanja Modal Unit Peralatan
Proses/Produksi-Liquid from Solid Expelling (Expressor)-Equipment</t>
  </si>
  <si>
    <t>Pendapatan dari Pengembalian Kelebihan Pembayaran Belanja Modal Unit Peralatan
Proses/Produksi-Gas-Solid Drying Equipment</t>
  </si>
  <si>
    <t>Pendapatan dari Pengembalian Kelebihan Pembayaran Belanja Modal Unit Peralatan
Proses/Produksi-Gas-Solid Fluidised Bed Equipment</t>
  </si>
  <si>
    <t>Pendapatan dari Pengembalian Kelebihan Pembayaran Belanja Modal Unit Peralatan
Proses/Produksi-Gas-Solid Separation Equipment</t>
  </si>
  <si>
    <t>Pendapatan dari Pengembalian Kelebihan Pembayaran Belanja Modal Unit Peralatan
Proses/Produksi-Gas-Liquid Distillation Equipment</t>
  </si>
  <si>
    <t>Pendapatan dari Pengembalian Kelebihan Pembayaran Belanja Modal Unit Peralatan
Proses/Produksi-Gas-Liquid Separation Equipment</t>
  </si>
  <si>
    <t>Pendapatan dari Pengembalian Kelebihan Pembayaran Belanja Modal Unit Peralatan
Proses/Produksi-Isotope Separation Equipment</t>
  </si>
  <si>
    <t>Pendapatan dari Pengembalian Kelebihan Pembayaran Belanja Modal Unit Peralatan
Proses/Produksi-Transport and Storage Equipment for Liquid</t>
  </si>
  <si>
    <t>Pendapatan dari Pengembalian Kelebihan Pembayaran Belanja Modal Unit Peralatan
Proses/Produksi-Solid Material Handling Equipment</t>
  </si>
  <si>
    <t>Pendapatan dari Pengembalian Kelebihan Pembayaran Belanja Modal Unit Peralatan
Proses/Produksi-Size Reduction Size Bala gement E  uipment</t>
  </si>
  <si>
    <t>Pendapatan dari Pengembalian Kelebihan Pembayaran Belanja Modal Unit Peralatan
Proses/Produksi-Heat Generating Equipment</t>
  </si>
  <si>
    <t>Pendapatan dari Pengembalian Kelebihan Pembayaran Belanja Modal Unit Peralatan
Proses/Produksi-Heat Transfer Equipment</t>
  </si>
  <si>
    <t>Pendapatan dari Pengembalian Kelebihan Pembayaran Belanja Modal Unit Peralatan
Proses/Produksi-Mechanical Process</t>
  </si>
  <si>
    <t>Pendapatan dari Pengembalian Kelebihan Pembayaran Belanja Modal Unit Peralatan
Proses/Produksi-Chemical Reaction Equipment</t>
  </si>
  <si>
    <t>Pendapatan dari Pengembalian Kelebihan Pembayaran Belanja Modal Unit Peralatan
Proses/Produksi-Unit Peralatan Proses/Produksi Lainnya</t>
  </si>
  <si>
    <t>Pendapatan  dari Pengembalian  Kelebihan  Pembayaran  Belanja Modal  Peralatan  dan
Mesin-Rambu-Rambu</t>
  </si>
  <si>
    <t>Pendapatan dari Pengembalian Kelebihan Pembayaran Belanja Modal Rambu-Rambu
Lalu Lintas Darat-Rambu Bersuar</t>
  </si>
  <si>
    <t>Pendapatan dari Pengembalian Kelebihan Pembayaran Belanja Modal Rambu-Rambu
Lalu Lintas Darat-Rambu Tidak Bersuar</t>
  </si>
  <si>
    <t>Pendapatan dari Pengembalian Kelebihan Pembayaran Belanja Modal Rambu-Rambu
Lalu Lintas Darat-Rambu-Rambu Lalu Lintas Darat Lainnya</t>
  </si>
  <si>
    <t>Pendapatan dari Pengembalian Kelebihan Pembayaran Belanja Modal Rambu-Rambu
Lalu Lintas Udara-Runway/Threshold Light</t>
  </si>
  <si>
    <t>Pendapatan dari Pengembalian Kelebihan Pembayaran Belanja Modal Rambu-Rambu
Lalu Lintas Udara-Visual Approach Slope Indicator (VASI)</t>
  </si>
  <si>
    <t>Pendapatan dari Pengembalian Kelebihan Pembayaran Belanja Modal Rambu-Rambu
Lalu Lintas Udara-Approach Light</t>
  </si>
  <si>
    <t>Pendapatan dari Pengembalian Kelebihan Pembayaran Belanja Modal Rambu-Rambu
Lalu Lintas Udara-Runway Identification Light (REILS)</t>
  </si>
  <si>
    <t>Pendapatan dari Pengembalian Kelebihan Pembayaran Belanja Modal Rambu-Rambu
Lalu Lintas Udara-Signal</t>
  </si>
  <si>
    <t>Pendapatan dari Pengembalian Kelebihan Pembayaran Belanja Modal Rambu-Rambu
Lalu Lintas Udara-Flood Lights</t>
  </si>
  <si>
    <t>Pendapatan dari Pengembalian Kelebihan Pembayaran Belanja Modal Rambu-Rambu
Lalu Lintas Udara-Rambu-Rambu Lalu Lintas Udara Lainnya</t>
  </si>
  <si>
    <t>Pendapatan dari Pengembalian Kelebihan Pembayaran Belanja Modal Rambu-Rambu
Lalu Lintas Laut-Rambu-Rambu Lalu Lintas Laut</t>
  </si>
  <si>
    <t>Pendapatan dari Pengembalian Kelebihan Pembayaran Belanja Modal Rambu-Rambu
Lalu Lintas Laut-Rambu-Rambu Lalu Lintas Laut Lainnya</t>
  </si>
  <si>
    <t>Pendapatan  dari Pengembalian  Kelebihan  Pembayaran  Belanja Modal  Peralatan  dan
Mesin-Peralatan Olahraga</t>
  </si>
  <si>
    <t>Pendapatan   dari   Pengembalian   Kelebihan   Pembayaran   Belanja   Modal   Peralatan
Olahraga-Peralatan Olahraga Atletik</t>
  </si>
  <si>
    <t>Pendapatan   dari   Pengembalian   Kelebihan   Pembayaran   Belanja   Modal   Peralatan
Olahraga-Peralatan Permainan</t>
  </si>
  <si>
    <t>Pendapatan   dari   Pengembalian   Kelebihan   Pembayaran   Belanja   Modal   Peralatan
Olahraga-Peralatan Senam</t>
  </si>
  <si>
    <t>Pendapatan   dari   Pengembalian   Kelebihan   Pembayaran   Belanja   Modal   Peralatan
Olahraga-Peralatan Peralatan Olahraga Air</t>
  </si>
  <si>
    <t>Pendapatan   dari   Pengembalian   Kelebihan   Pembayaran   Belanja   Modal   Peralatan
Olahraga-Peralatan Olahraga Udara</t>
  </si>
  <si>
    <t>Pendapatan   dari   Pengembalian   Kelebihan   Pembayaran   Belanja   Modal   Peralatan
Olahraga-Peralatan Olahraga Lainnya</t>
  </si>
  <si>
    <t>Pendapatan  dari  Pengembalian  Kelebihan  Pembayaran  Belanja  Modal  Gedung  dan
Bangunan-Bangunan Gedung</t>
  </si>
  <si>
    <t>Pendapatan  dari  Pengembalian  Kelebihan  Pembayaran  Belanja  Modal  Bangunan
Gedung Tempat Kerja-Bangunan Gedung Kantor</t>
  </si>
  <si>
    <t>Pendapatan  dari  Pengembalian  Kelebihan  Pembayaran  Belanja  Modal  Bangunan
Gedung Tempat Kerja-Bangunan Gudang</t>
  </si>
  <si>
    <t>Pendapatan  dari  Pengembalian  Kelebihan  Pembayaran  Belanja  Modal  Bangunan Gedung Tempat Kerja-Bangunan Gedung untuk Bengkel/Hanggar</t>
  </si>
  <si>
    <t>Pendapatan  dari  Pengembalian  Kelebihan  Pembayaran  Belanja  Modal  Bangunan
Gedung Tempat Kerja-Bangunan Gedung Instalasi</t>
  </si>
  <si>
    <t>Pendapatan  dari  Pengembalian  Kelebihan  Pembayaran  Belanja  Modal  Bangunan
Gedung Tempat Kerja-Bangunan Gedung Laboratorium</t>
  </si>
  <si>
    <t>Pendapatan  dari  Pengembalian  Kelebihan  Pembayaran  Belanja  Modal  Bangunan
Gedung Tempat Kerja-Bangunan Kesehatan</t>
  </si>
  <si>
    <t>Pendapatan  dari  Pengembalian  Kelebihan  Pembayaran  Belanja  Modal  Bangunan
Gedung Tempat Kerja-Bangunan Oseanarium/Observatorium</t>
  </si>
  <si>
    <t>Pendapatan  dari  Pengembalian  Kelebihan  Pembayaran  Belanja  Modal  Bangunan
Gedung Tempat Kerja-Bangunan Gedung Tempat Ibadah</t>
  </si>
  <si>
    <t>Pendapatan  dari  Pengembalian  Kelebihan  Pembayaran  Belanja  Modal  Bangunan
Gedung Tempat Kerja-Bangunan Gedung Tempat Pertemuan</t>
  </si>
  <si>
    <t>Pendapatan  dari  Pengembalian  Kelebihan  Pembayaran  Belanja  Modal  Bangunan
Gedung Tempat Kerja-Bangunan Gedung Tempat Pendidikan</t>
  </si>
  <si>
    <t>Pendapatan  dari  Pengembalian  Kelebihan  Pembayaran  Belanja  Modal  Bangunan
Gedung Tempat Kerja-Bangunan Gedung Tempat Olahraga</t>
  </si>
  <si>
    <t>Pendapatan  dari  Pengembalian  Kelebihan  Pembayaran  Belanja  Modal  Bangunan Gedung Tempat Kerja-Bangunan Gedung Pertokoan/Koperasi/Pasar</t>
  </si>
  <si>
    <t>Pendapatan  dari  Pengembalian  Kelebihan  Pembayaran  Belanja  Modal  Bangunan
Gedung Tempat Kerja-Bangunan Gedung untuk Pos Jaga</t>
  </si>
  <si>
    <t>Pendapatan  dari  Pengembalian  Kelebihan  Pembayaran  Belanja  Modal  Bangunan
Gedung Tempat Kerja-Bangunan Gedung Garasi/Pool</t>
  </si>
  <si>
    <t>Pendapatan  dari  Pengembalian  Kelebihan  Pembayaran  Belanja  Modal  Bangunan
Gedung Tempat Kerja-Bangunan Gedung Pemotong Hewan</t>
  </si>
  <si>
    <t>Pendapatan  dari  Pengembalian  Kelebihan  Pembayaran  Belanja  Modal  Bangunan
Gedung Tempat Kerja-Bangunan Gedung Perpustakaan</t>
  </si>
  <si>
    <t>Pendapatan  dari  Pengembalian  Kelebihan  Pembayaran  Belanja  Modal  Bangunan
Gedung Tempat Kerja-Bangunan Gedung Museum</t>
  </si>
  <si>
    <t>Pendapatan  dari  Pengembalian  Kelebihan  Pembayaran  Belanja  Modal  Bangunan Gedung Tempat Kerja-Bangunan Gedung Terminal/Pelabuhan/Bandara</t>
  </si>
  <si>
    <t>Pendapatan  dari  Pengembalian  Kelebihan  Pembayaran  Belanja  Modal  Bangunan
Gedung Tempat Kerja-Bangunan Pengujian Kelaikan</t>
  </si>
  <si>
    <t>Pendapatan  dari  Pengembalian  Kelebihan  Pembayaran  Belanja  Modal  Bangunan Gedung Tempat Kerja-Bangunan Gedung Lembaga Pemasyarakatan</t>
  </si>
  <si>
    <t>Pendapatan  dari  Pengembalian  Kelebihan  Pembayaran  Belanja  Modal  Bangunan
Gedung Tempat Kerja-Bangunan Rumah Tahanan</t>
  </si>
  <si>
    <t>Pendapatan  dari  Pengembalian  Kelebihan  Pembayaran  Belanja  Modal  Bangunan
Gedung Tempat Kerja-Bangunan Gedung Krematorium</t>
  </si>
  <si>
    <t>Pendapatan  dari  Pengembalian  Kelebihan  Pembayaran  Belanja  Modal  Bangunan
Gedung Tempat Kerja-Bangunan Pembakaran Bangkai Hewan</t>
  </si>
  <si>
    <t>Pendapatan  dari  Pengembalian  Kelebihan  Pembayaran  Belanja  Modal  Bangunan
Gedung Tempat Kerja-Bangunan Tempat Persidangan</t>
  </si>
  <si>
    <t>Pendapatan  dari  Pengembalian  Kelebihan  Pembayaran  Belanja  Modal  Bangunan
Gedung Tempat Kerja-Bangunan Terbuka</t>
  </si>
  <si>
    <t>Pendapatan  dari  Pengembalian  Kelebihan  Pembayaran  Belanja  Modal  Bangunan
Gedung Tempat Kerja-Bangunan Penampung Sekam</t>
  </si>
  <si>
    <t>Pendapatan  dari  Pengembalian  Kelebihan  Pembayaran  Belanja  Modal  Bangunan
Gedung Tempat Kerja-Bangunan Tempat Pelelangan Ikan (TPI)</t>
  </si>
  <si>
    <t>Pendapatan  dari  Pengembalian  Kelebihan  Pembayaran  Belanja  Modal  Bangunan
Gedung Tempat Kerja-Bangunan Industri</t>
  </si>
  <si>
    <t>Pendapatan  dari  Pengembalian  Kelebihan  Pembayaran  Belanja  Modal  Bangunan
Gedung Tempat Kerja-Bangunan Peternakan/Perikanan</t>
  </si>
  <si>
    <t>Pendapatan  dari  Pengembalian  Kelebihan  Pembayaran  Belanja  Modal  Bangunan
Gedung Tempat Kerja-Bangunan Gedung Tempat Kerja Lainnya</t>
  </si>
  <si>
    <t>Pendapatan  dari  Pengembalian  Kelebihan  Pembayaran  Belanja  Modal  Bangunan
Gedung Tempat Kerja-Bangunan Peralatan Geofisika</t>
  </si>
  <si>
    <t>Pendapatan  dari  Pengembalian  Kelebihan  Pembayaran  Belanja  Modal  Bangunan
Gedung Tempat Kerja-Bangunan Fasilitas Umum</t>
  </si>
  <si>
    <t>Pendapatan  dari  Pengembalian  Kelebihan  Pembayaran  Belanja  Modal  Bangunan
Gedung Tempat Kerja-Bangunan Parkir</t>
  </si>
  <si>
    <t>Pendapatan  dari  Pengembalian  Kelebihan  Pembayaran  Belanja  Modal  Bangunan
Gedung Tempat Kerja-Bangunan Gedung Pabrik</t>
  </si>
  <si>
    <t>Pendapatan  dari  Pengembalian  Kelebihan  Pembayaran  Belanja  Modal  Bangunan
Gedung Tempat Kerja-Bangunan Stasiun Bus</t>
  </si>
  <si>
    <t>Pendapatan  dari  Pengembalian  Kelebihan  Pembayaran  Belanja  Modal  Bangunan
Gedung Tempat Kerja-Taman</t>
  </si>
  <si>
    <t>Pendapatan  dari  Pengembalian  Kelebihan  Pembayaran  Belanja  Modal   Bangunan
Gedung Tempat Tinggal-Rumah Negara Golongan I</t>
  </si>
  <si>
    <t>Pendapatan  dari  Pengembalian  Kelebihan  Pembayaran  Belanja  Modal   Bangunan
Gedung Tempat Tinggal-Rumah Negara Golongan II</t>
  </si>
  <si>
    <t>Pendapatan  dari  Pengembalian  Kelebihan  Pembayaran  Belanja  Modal   Bangunan
Gedung Tempat Tinggal-Rumah Negara Golongan III</t>
  </si>
  <si>
    <t>Pendapatan  dari  Pengembalian  Kelebihan  Pembayaran  Belanja  Modal   Bangunan Gedung Tempat Tinggal-Mess/Wisma/Bungalow/Tempat Peristirahatan</t>
  </si>
  <si>
    <t>Pendapatan  dari  Pengembalian  Kelebihan  Pembayaran  Belanja  Modal   Bangunan
Gedung Tempat Tinggal-Asrama</t>
  </si>
  <si>
    <t>Pendapatan  dari  Pengembalian  Kelebihan  Pembayaran  Belanja  Modal   Bangunan
Gedung Tempat Tinggal-Hotel</t>
  </si>
  <si>
    <t>Pendapatan  dari  Pengembalian  Kelebihan  Pembayaran  Belanja  Modal   Bangunan
Gedung Tempat Tinggal-Motel</t>
  </si>
  <si>
    <t>Pendapatan  dari  Pengembalian  Kelebihan  Pembayaran  Belanja  Modal   Bangunan
Gedung Tempat Tinggal-Flat/Rumah Susun</t>
  </si>
  <si>
    <t>Pendapatan  dari  Pengembalian  Kelebihan  Pembayaran  Belanja  Modal   Bangunan Gedung Tempat Tinggal-Rumah Negara dalam Proses Penggolongan</t>
  </si>
  <si>
    <t>Pendapatan  dari  Pengembalian  Kelebihan  Pembayaran  Belanja  Modal   Bangunan
Gedung Tempat Tinggal-Panti Asuhan</t>
  </si>
  <si>
    <t>Pendapatan  dari  Pengembalian  Kelebihan  Pembayaran  Belanja  Modal   Bangunan
Gedung Tempat Tinggal-Apartemen</t>
  </si>
  <si>
    <t>Pendapatan  dari  Pengembalian  Kelebihan  Pembayaran  Belanja  Modal   Bangunan
Gedung Tempat Tinggal-Rumah Tidak Bersusun</t>
  </si>
  <si>
    <t>Pendapatan  dari  Pengembalian  Kelebihan  Pembayaran  Belanja  Modal   Bangunan Gedung Tempat Tinggal-Bangunan Gedung Tempat Tinggal Lainnya</t>
  </si>
  <si>
    <t>Pendapatan  dari  Pengembalian  Kelebihan  Pembayaran  Belanja  Modal   Gedung  dan
Bangunan-Monumen</t>
  </si>
  <si>
    <t>Pendapatan  dari  Pengembalian  Kelebihan  Pembayaran  Belanja  Modal  Candi/Tugu
Peringatan/Prasasti-Candi</t>
  </si>
  <si>
    <t>Pendapatan  dari  Pengembalian  Kelebihan  Pembayaran  Belanja  Modal  Candi/Tugu
Peringatan/Prasasti-Tugu</t>
  </si>
  <si>
    <t>Pendapatan  dari  Pengembalian  Kelebihan  Pembayaran  Belanja  Modal  Candi/Tugu
Peringatan/Prasasti-Bangunan Peninggalan</t>
  </si>
  <si>
    <t>Pendapatan  dari  Pengembalian  Kelebihan  Pembayaran  Belanja  Modal  Candi/Tugu
Peringatan/Prasasti-Candi/Tugu Peringatan/Prasasti Lainnya</t>
  </si>
  <si>
    <t>Pendapatan  dari  Pengembalian  Kelebihan  Pembayaran  Belanja  Modal  Gedung  dan
Bangunan-Bangunan Menara</t>
  </si>
  <si>
    <t>Pendapatan  dari  Pengembalian  Kelebihan  Pembayaran  Belanja  Modal  Bangunan Menara Perambuan-Bangunan Menara Perambuan Penerangan Pantai</t>
  </si>
  <si>
    <t>Pendapatan  dari  Pengembalian  Kelebihan  Pembayaran  Belanja  Modal  Bangunan
Menara Perambuan-Bangunan Perambuan Penerangan Pantai</t>
  </si>
  <si>
    <t>Pendapatan  dari  Pengembalian  Kelebihan  Pembayaran  Belanja  Modal  Bangunan
Menara Perambuan-Bangunan Menara Telekomunikasi</t>
  </si>
  <si>
    <t>Pendapatan  dari  Pengembalian  Kelebihan  Pembayaran  Belanja  Modal  Bangunan
Menara Perambuan-Bangunan Menara Pengawas</t>
  </si>
  <si>
    <t>Pendapatan  dari  Pengembalian  Kelebihan  Pembayaran  Belanja  Modal  Bangunan
Menara Perambuan-Bangunan Menara Perambuan Lainnya</t>
  </si>
  <si>
    <t>Pendapatan  dari  Pengembalian  Kelebihan  Pembayaran  Belanja  Modal  Gedung  dan
Bangunan-Tugu Titik Kontrol/Pasti</t>
  </si>
  <si>
    <t>Pendapatan  dari  Pengembalian  Kelebihan  Pembayaran  Belanja  Modal  Tugu/Tanda
Batas-Tugu/Tanda Batas Administrasi</t>
  </si>
  <si>
    <t>Pendapatan  dari  Pengembalian  Kelebihan  Pembayaran  Belanja  Modal  Tugu/Tanda
Batas-Tugu/Tanda Jaring Kontrol Geodesi</t>
  </si>
  <si>
    <t>Pendapatan  dari  Pengembalian  Kelebihan  Pembayaran  Belanja  Modal  Tugu/Tanda
Batas-Pilar/Tugu/Tanda Lainnya</t>
  </si>
  <si>
    <t>Pendapatan  dari  Pengembalian  Kelebihan  Pembayaran  Belanja  Modal  Tugu/Tanda
Batas-Pagar</t>
  </si>
  <si>
    <t>Pendapatan  dari  Pengembalian  Kelebihan  Pembayaran  Belanja  Modal  Tugu/Tanda
Batas-Tugu/Tanda Batas Lainnya</t>
  </si>
  <si>
    <t>Pendapatan   dari   Pengembalian   Kelebihan   Pembayaran   Belanja   Modal   Jalan,
Jaringan, dan Irigasi-Jalan dan Jembatan</t>
  </si>
  <si>
    <t>Pendapatan  dari  Pengembalian  Kelebihan  Pembayaran  Belanja  Modal  Jalan-Jalan
Nasional</t>
  </si>
  <si>
    <t>Pendapatan  dari  Pengembalian  Kelebihan  Pembayaran  Belanja  Modal  Jalan-Jalan
Provinsi</t>
  </si>
  <si>
    <t>Pendapatan  dari  Pengembalian  Kelebihan  Pembayaran  Belanja  Modal  Jalan-Jalan
Kabupaten</t>
  </si>
  <si>
    <t>Pendapatan  dari  Pengembalian  Kelebihan  Pembayaran  Belanja  Modal  Jalan-Jalan
Kota</t>
  </si>
  <si>
    <t>Pendapatan  dari  Pengembalian  Kelebihan  Pembayaran  Belanja  Modal  Jalan-Jalan
Desa</t>
  </si>
  <si>
    <t>Pendapatan dari Pengembalian Kelebihan Pembayaran Belanja Modal Jalan-Jalan Tol</t>
  </si>
  <si>
    <t>Pendapatan  dari  Pengembalian  Kelebihan  Pembayaran  Belanja  Modal  Jalan-Jalan
Kereta Api</t>
  </si>
  <si>
    <t>Pendapatan dari Pengembalian Kelebihan Pembayaran Belanja Modal Jalan-Landasan
Pacu Pesawat Terbang</t>
  </si>
  <si>
    <t>Pendapatan  dari  Pengembalian  Kelebihan  Pembayaran  Belanja  Modal  Jalan-Jalan
Khusus</t>
  </si>
  <si>
    <t>Pendapatan  dari  Pengembalian  Kelebihan  Pembayaran  Belanja  Modal  Jalan-Jalan
Lainnya</t>
  </si>
  <si>
    <t>Pendapatan  dari  Pengembalian  Kelebihan  Pembayaran  Belanja  Modal  Jembatan-
Jembatan pada Jalan Nasional</t>
  </si>
  <si>
    <t>Pendapatan  dari  Pengembalian  Kelebihan  Pembayaran  Belanja  Modal  Jembatan-
Jembatan pada Jalan Provinsi</t>
  </si>
  <si>
    <t>Pendapatan  dari  Pengembalian  Kelebihan  Pembayaran  Belanja  Modal  Jembatan-
Jembatan pada Jalan Kabupaten</t>
  </si>
  <si>
    <t>Pendapatan  dari  Pengembalian  Kelebihan  Pembayaran  Belanja  Modal  Jembatan-
Jembatan pada Jalan Kota</t>
  </si>
  <si>
    <t>Pendapatan  dari  Pengembalian  Kelebihan  Pembayaran  Belanja  Modal  Jembatan-
Jembatan pada Jalan Desa</t>
  </si>
  <si>
    <t>Pendapatan  dari  Pengembalian  Kelebihan  Pembayaran  Belanja  Modal  Jembatan-
Jembatan pada Jalan Tol</t>
  </si>
  <si>
    <t>Pendapatan  dari  Pengembalian  Kelebihan  Pembayaran  Belanja  Modal  Jembatan-
Jembatan pada Jalan Kereta Api</t>
  </si>
  <si>
    <t>Pendapatan  dari  Pengembalian  Kelebihan  Pembayaran  Belanja  Modal  Jembatan-
Jembatan pada Landasan Pacu Pesawat Terbang</t>
  </si>
  <si>
    <t>Pendapatan  dari  Pengembalian  Kelebihan  Pembayaran  Belanja  Modal  Jembatan-
Jembatan pada Jalan Khusus</t>
  </si>
  <si>
    <t>Pendapatan  dari  Pengembalian  Kelebihan  Pembayaran  Belanja  Modal  Jembatan-
Jembatan Penyeberangan</t>
  </si>
  <si>
    <t>Pendapatan  dari  Pengembalian  Kelebihan  Pembayaran  Belanja  Modal  Jembatan-
Jembatan Labuh/Sandar pada Terminal</t>
  </si>
  <si>
    <t>Pendapatan  dari  Pengembalian  Kelebihan  Pembayaran  Belanja  Modal  Jembatan-
Jembatan Pengukur</t>
  </si>
  <si>
    <t>Pendapatan  dari  Pengembalian  Kelebihan  Pembayaran  Belanja  Modal  Jembatan-
Jembatan Lainnya</t>
  </si>
  <si>
    <t>Pendapatan   dari   Pengembalian   Kelebihan   Pembayaran   Belanja   Modal   Jalan,
Jaringan, dan Irigasi-Bangunan Air</t>
  </si>
  <si>
    <t>Pendapatan  dari Pengembalian  Kelebihan  Pembayaran  Belanja Modal  Bangunan  Air
Irigasi-Bangunan Waduk Irigasi</t>
  </si>
  <si>
    <t>Pendapatan  dari Pengembalian  Kelebihan  Pembayaran  Belanja Modal  Bangunan  Air
Irigasi-Bangunan Pengambilan Irigasi</t>
  </si>
  <si>
    <t>Pendapatan  dari Pengembalian  Kelebihan  Pembayaran  Belanja Modal  Bangunan  Air
Irigasi-Bangunan Pembawa Irigasi</t>
  </si>
  <si>
    <t>Pendapatan  dari Pengembalian  Kelebihan  Pembayaran  Belanja Modal  Bangunan  Air
Irigasi-Bangunan Pembuang Irigasi</t>
  </si>
  <si>
    <t>Pendapatan  dari Pengembalian  Kelebihan  Pembayaran  Belanja Modal  Bangunan  Air
Irigasi-Bangunan Pengaman Irigasi</t>
  </si>
  <si>
    <t>Pendapatan  dari Pengembalian  Kelebihan  Pembayaran  Belanja Modal  Bangunan  Air
Irigasi-Bangunan Pelengkap Irigasi</t>
  </si>
  <si>
    <t>Pendapatan  dari Pengembalian  Kelebihan  Pembayaran  Belanja Modal  Bangunan  Air
Irigasi-Bangunan Sawah Irigasi</t>
  </si>
  <si>
    <t>Pendapatan  dari Pengembalian  Kelebihan  Pembayaran  Belanja Modal  Bangunan  Air
Irigasi-Bangunan Air Irigasi Lainnya</t>
  </si>
  <si>
    <t>Pendapatan  dari  Pengembalian  Kelebihan  Pembayaran  Belanja  Modal  Bangunan
Pengairan Pasang Surut-Bangunan Waduk Pasang Surut</t>
  </si>
  <si>
    <t>Pendapatan  dari  Pengembalian  Kelebihan  Pembayaran  Belanja  Modal  Bangunan
Pengairan Pasang Surut-Bangunan Pengambilan Pasang Surut</t>
  </si>
  <si>
    <t>Pendapatan  dari  Pengembalian  Kelebihan  Pembayaran  Belanja  Modal  Bangunan
Pengairan Pasang Surut-Bangunan Pembawa Pasang Surut</t>
  </si>
  <si>
    <t>Pendapatan  dari  Pengembalian  Kelebihan  Pembayaran  Belanja  Modal  Bangunan
Pengairan Pasang Surut-Saluran Pembuang Pasang Surut</t>
  </si>
  <si>
    <t>Pendapatan  dari  Pengembalian  Kelebihan  Pembayaran  Belanja  Modal  Bangunan
Pengairan Pasang Surut-Bangunan Pengaman Pasang Surut</t>
  </si>
  <si>
    <t>Pendapatan  dari  Pengembalian  Kelebihan  Pembayaran  Belanja  Modal  Bangunan
Pengairan Pasang Surut-Bangunan Pelengkap Pasang Surut</t>
  </si>
  <si>
    <t>Pendapatan  dari  Pengembalian  Kelebihan  Pembayaran  Belanja  Modal  Bangunan
Pengairan Pasang Surut-Bangunan Sawah Pasang Surut</t>
  </si>
  <si>
    <t>Pendapatan  dari  Pengembalian  Kelebihan  Pembayaran  Belanja  Modal  Bangunan Pengairan Pasang Surut-Bangunan Pengairan Pasang Surut Lainnya</t>
  </si>
  <si>
    <t>Pendapatan  dari  Pengembalian  Kelebihan  Pembayaran  Belanja  Modal  Bangunan Pengembangan Rawa dan Polder-Bangunan Waduk Pengembangan Rawa</t>
  </si>
  <si>
    <t>Pendapatan  dari  Pengembalian  Kelebihan  Pembayaran  Belanja  Modal  Bangunan Pengembangan Rawa dan Polder-Bangunan Pengambilan Pengembangan Rawa</t>
  </si>
  <si>
    <t>Pendapatan  dari  Pengembalian  Kelebihan  Pembayaran  Belanja  Modal  Bangunan Pengembangan Rawa dan Polder-Bangunan Pembawa Pengembangan Rawa</t>
  </si>
  <si>
    <t>Pendapatan  dari  Pengembalian  Kelebihan  Pembayaran  Belanja  Modal  Bangunan Pengembangan Rawa dan Polder-Bangunan Pembuang Pengembangan Rawa</t>
  </si>
  <si>
    <t>Pendapatan  dari  Pengembalian  Kelebihan  Pembayaran  Belanja  Modal  Bangunan Pengembangan Rawa dan Polder-Bangunan Pengaman Pengembangan Rawa</t>
  </si>
  <si>
    <t>Pendapatan  dari  Pengembalian  Kelebihan  Pembayaran  Belanja  Modal  Bangunan Pengembangan Rawa dan Polder-Bangunan Pelengkap Pengembangan Rawa</t>
  </si>
  <si>
    <t>Pendapatan  dari  Pengembalian  Kelebihan  Pembayaran  Belanja  Modal  Bangunan Pengembangan Rawa dan Polder-Bangunan Sawah Pengembangan Rawa</t>
  </si>
  <si>
    <t>Pendapatan  dari  Pengembalian  Kelebihan  Pembayaran  Belanja  Modal  Bangunan Pengembangan Rawa dan Polder-Bangunan Pengembangan Rawa dan Polder Lainnya</t>
  </si>
  <si>
    <t>Pendapatan  dari  Pengembalian  Kelebihan  Pembayaran  Belanja  Modal  Bangunan
Pengaman  Sungai/Pantai  dan  Penanggulangan  Bencana  Alam-Bangunan  Pengaman Sungai/Pantai dan Penanggulangan Bencana Alam</t>
  </si>
  <si>
    <t>Pendapatan  dari  Pengembalian  Kelebihan  Pembayaran  Belanja  Modal  Bangunan
Pengaman     Sungai/Pantai     dan     Penanggulangan     Bencana     Alam-Bangunan Pengambilan Pengaman Sungai/Pantai</t>
  </si>
  <si>
    <t>Pendapatan  dari  Pengembalian  Kelebihan  Pembayaran  Belanja  Modal  Bangunan Pengaman  Sungai/Pantai  dan  Penanggulangan  Bencana  Alam-Bangunan  Pembawa
Pengaman Sungai/Pantai</t>
  </si>
  <si>
    <t>Pendapatan  dari  Pengembalian  Kelebihan  Pembayaran  Belanja  Modal  Bangunan
Pengaman  Sungai/Pantai dan  Penanggulangan  Bencana  Alam-Bangunan  Pembuang Pengaman Sungai</t>
  </si>
  <si>
    <t>Pendapatan  dari  Pengembalian  Kelebihan  Pembayaran  Belanja  Modal  Bangunan Pengaman  Sungai/Pantai  dan  Penanggulangan  Bencana  Alam-Bangunan  Pengaman
Pengamanan Sungai/Pantai</t>
  </si>
  <si>
    <t>Pendapatan  dari  Pengembalian  Kelebihan  Pembayaran  Belanja  Modal  Bangunan Pengaman  Sungai/Pantai  dan  Penanggulangan  Bencana  Alam-Bangunan  Pelengkap
Pengaman Sungai</t>
  </si>
  <si>
    <t>Pendapatan  dari  Pengembalian  Kelebihan  Pembayaran  Belanja  Modal  Bangunan Pengaman  Sungai/Pantai  dan  Penanggulangan  Bencana  Alam-Bangunan  Pengaman Sungai/Pantai dan Penanggulangan Bencana Alam Lainnya</t>
  </si>
  <si>
    <t>Pendapatan  dari  Pengembalian  Kelebihan  Pembayaran  Belanja  Modal  Bangunan Pengembangan Sumber Air dan Air Tanah-Bangunan Waduk Pengembangan Sumber
Air</t>
  </si>
  <si>
    <t>Pendapatan  dari  Pengembalian  Kelebihan  Pembayaran  Belanja  Modal  Bangunan Pengembangan  Sumber  Air  dan  Air  Tanah-Bangunan  Pengambilan  Pengembangan
Sumber Air</t>
  </si>
  <si>
    <t>Pendapatan  dari  Pengembalian  Kelebihan  Pembayaran  Belanja  Modal  Bangunan
Pengembangan   Sumber   Air   dan   Air   Tanah-Bangunan   Pembawa   Pengembangan Sumber Air</t>
  </si>
  <si>
    <t>Pendapatan  dari  Pengembalian  Kelebihan  Pembayaran  Belanja  Modal  Bangunan Pengembangan  Sumber  Air  dan  Air  Tanah-Bangunan  Pembuang  Pengembangan
Sumber Air</t>
  </si>
  <si>
    <t>Pendapatan  dari  Pengembalian  Kelebihan  Pembayaran  Belanja  Modal  Bangunan
Pengembangan  Sumber  Air  dan  Air  Tanah-Bangunan  Pengaman  Pengembangan Sumber Air</t>
  </si>
  <si>
    <t>Pendapatan  dari  Pengembalian  Kelebihan  Pembayaran  Belanja  Modal  Bangunan
Pengembangan   Sumber   Air   dan   Air   Tanah-Bangunan   Pelengkap   Pengembangan Sumber Air</t>
  </si>
  <si>
    <t>Pendapatan  dari  Pengembalian  Kelebihan  Pembayaran  Belanja  Modal  Bangunan Pengembangan Sumber Air dan Air Tanah-Bangunan Sawah Irigasi Air Tanah</t>
  </si>
  <si>
    <t>Pendapatan  dari  Pengembalian  Kelebihan  Pembayaran  Belanja  Modal  Bangunan Pengembangan Sumber Air dan Air Tanah-Bangunan Pengembangan Sumber Air dan
Air Tanah Lainnya</t>
  </si>
  <si>
    <t>Pendapatan  dari Pengembalian  Kelebihan  Pembayaran  Belanja Modal  Bangunan  Air Bersih/Air Baku Lainnya-Bangunan Waduk Air Bersih/Air Baku</t>
  </si>
  <si>
    <t>Pendapatan  dari Pengembalian  Kelebihan  Pembayaran  Belanja Modal  Bangunan  Air Bersih/Air Baku Lainnya-Bangunan Pengambilan Air Bersih/Air Baku</t>
  </si>
  <si>
    <t>Pendapatan  dari Pengembalian  Kelebihan  Pembayaran  Belanja Modal  Bangunan  Air Bersih/Air Baku Lainnya-Bangunan Pembawa Air Bersih/Air Baku</t>
  </si>
  <si>
    <t>Pendapatan  dari Pengembalian  Kelebihan  Pembayaran  Belanja Modal  Bangunan  Air Bersih/Air Baku Lainnya-Bangunan Pembuang Air Bersih/Air Baku</t>
  </si>
  <si>
    <t>Pendapatan  dari Pengembalian  Kelebihan  Pembayaran  Belanja Modal  Bangunan  Air Bersih/Air Baku Lainnya-Bangunan Pelengkap Air Bersih/Air Baku</t>
  </si>
  <si>
    <t>Pendapatan  dari Pengembalian  Kelebihan  Pembayaran  Belanja Modal  Bangunan  Air Bersih/Air Baku Lainnya-Bangunan Air Bersih/Air Baku Lainnya</t>
  </si>
  <si>
    <t>Pendapatan  dari Pengembalian  Kelebihan  Pembayaran  Belanja Modal  Bangunan  Air
Kotor-Bangunan Pembawa Air Kotor</t>
  </si>
  <si>
    <t>Pendapatan  dari Pengembalian  Kelebihan  Pembayaran  Belanja Modal  Bangunan  Air
Kotor-Bangunan Waduk Air Kotor</t>
  </si>
  <si>
    <t>Pendapatan  dari Pengembalian  Kelebihan  Pembayaran  Belanja Modal  Bangunan  Air
Kotor-Bangunan Pembuang Air Kotor</t>
  </si>
  <si>
    <t>Pendapatan  dari Pengembalian  Kelebihan  Pembayaran  Belanja Modal  Bangunan  Air
Kotor-Bangunan Pengaman Air Kotor</t>
  </si>
  <si>
    <t>Pendapatan  dari Pengembalian  Kelebihan  Pembayaran  Belanja Modal  Bangunan  Air
Kotor-Bangunan Pelengkap Air Kotor</t>
  </si>
  <si>
    <t>Pendapatan  dari Pengembalian  Kelebihan  Pembayaran  Belanja Modal  Bangunan  Air
Kotor-Bangunan Air Kotor Lainnya</t>
  </si>
  <si>
    <t>Pendapatan  dari Pengembalian  Kelebihan Pembayaran  Belanja Jalan,  Jaringan, dan
Instalasi-Instalasi</t>
  </si>
  <si>
    <t>Pendapatan  dari  Pengembalian  Kelebihan  Pembayaran  Belanja  Modal  Instalasi  Air
Bersih/Air Baku-Instalasi Air Permukaan</t>
  </si>
  <si>
    <t>Pendapatan  dari  Pengembalian  Kelebihan  Pembayaran  Belanja  Modal  Instalasi  Air
Bersih/Air Baku-Instalasi Air Sumber/Mata Air</t>
  </si>
  <si>
    <t>Pendapatan  dari  Pengembalian  Kelebihan  Pembayaran  Belanja  Modal  Instalasi  Air
Bersih/Air Baku-Instalasi Air Tanah Dalam</t>
  </si>
  <si>
    <t>Pendapatan  dari  Pengembalian  Kelebihan  Pembayaran  Belanja  Modal  Instalasi  Air
Bersih/Air Baku-Instalasi Air Tanah Dangkal</t>
  </si>
  <si>
    <t>Pendapatan  dari  Pengembalian  Kelebihan  Pembayaran  Belanja  Modal  Instalasi  Air
Bersih/Air Baku-Instalasi Air Bersih/Air Baku Lainnya</t>
  </si>
  <si>
    <t>Pendapatan  dari  Pengembalian  Kelebihan  Pembayaran  Belanja  Modal  Instalasi  Air
Kotor-Instalasi Air Buangan Domestik</t>
  </si>
  <si>
    <t>Pendapatan  dari  Pengembalian  Kelebihan  Pembayaran  Belanja  Modal  Instalasi  Air
Kotor-Instalasi Air Buangan Industri</t>
  </si>
  <si>
    <t>Pendapatan  dari  Pengembalian  Kelebihan  Pembayaran  Belanja  Modal  Instalasi  Air
Kotor-Instalasi Air Buangan Pertanian</t>
  </si>
  <si>
    <t>Pendapatan  dari  Pengembalian  Kelebihan  Pembayaran  Belanja  Modal  Instalasi  Air
Kotor-Instalasi Air Kotor Lainnya</t>
  </si>
  <si>
    <t>Pendapatan   dari   Pengembalian   Kelebihan   Pembayaran   Belanja   Modal   Instalasi
Pengolahan Sampah-Instalasi Pengolahan Sampah Organik</t>
  </si>
  <si>
    <t>Pendapatan   dari   Pengembalian   Kelebihan   Pembayaran   Belanja   Modal   Instalasi
Pengolahan Sampah-Instalasi Pengolahan Sampah Non Organik</t>
  </si>
  <si>
    <t>Pendapatan   dari   Pengembalian   Kelebihan   Pembayaran   Belanja   Modal   Instalasi
Pengolahan Sampah-Bangunan Penampung Sampah</t>
  </si>
  <si>
    <t>Pendapatan   dari   Pengembalian   Kelebihan   Pembayaran   Belanja   Modal   Instalasi
Pengolahan Sampah-Instalasi Pengolahan Sampah Lainnya</t>
  </si>
  <si>
    <t>Pendapatan   dari   Pengembalian   Kelebihan   Pembayaran   Belanja   Modal   Instalasi Pengolahan Bahan Bangunan-Instalasi Pengolahan Bahan Bangunan Percontohan</t>
  </si>
  <si>
    <t>Pendapatan   dari   Pengembalian   Kelebihan   Pembayaran   Belanja   Modal   Instalasi Pengolahan Bahan Bangunan-Instalasi Pengolahan Bahan Bangunan Perintis</t>
  </si>
  <si>
    <t>Pendapatan   dari   Pengembalian   Kelebihan   Pembayaran   Belanja   Modal   Instalasi Pengolahan Bahan Bangunan-Instalasi Pengolahan Bahan Bangunan Terapan</t>
  </si>
  <si>
    <t>Pendapatan   dari   Pengembalian   Kelebihan   Pembayaran   Belanja   Modal   Instalasi Pengolahan Bahan Bangunan-Instalasi Pengolahan Bahan Bangunan Lainnya</t>
  </si>
  <si>
    <t>Pendapatan   dari   Pengembalian   Kelebihan   Pembayaran   Belanja   Modal   Instalasi
Pembangkit Listrik-Instalasi Pembangkit Listrik Tenaga Air (PLTA)</t>
  </si>
  <si>
    <t>Pendapatan   dari   Pengembalian   Kelebihan   Pembayaran   Belanja   Modal   Instalasi Pembangkit Listrik-Instalasi Pembangkit Listrik Tenaga Diesel (PLTD)</t>
  </si>
  <si>
    <t>Pendapatan   dari   Pengembalian   Kelebihan   Pembayaran   Belanja   Modal   Instalasi Pembangkit Listrik-Instalasi Pembangkit Listrik Tenaga Mikro Hidro (PLTM)</t>
  </si>
  <si>
    <t>Pendapatan   dari   Pengembalian   Kelebihan   Pembayaran   Belanja   Modal   Instalasi Pembangkit Listrik-Instalasi Pembangkit Listrik Tenaga Angin (PLTAN)</t>
  </si>
  <si>
    <t>Pendapatan   dari   Pengembalian   Kelebihan   Pembayaran   Belanja   Modal   Instalasi
Pembangkit Listrik-Instalasi Pembangkit Listrik Tenaga Uap (PLTU)</t>
  </si>
  <si>
    <t>Pendapatan   dari   Pengembalian   Kelebihan   Pembayaran   Belanja   Modal   Instalasi Pembangkit Listrik-Instalasi Pembangkit Listrik Tenaga Nuklir (PLTN)</t>
  </si>
  <si>
    <t>Pendapatan   dari   Pengembalian   Kelebihan   Pembayaran   Belanja   Modal   Instalasi
Pembangkit Listrik-Instalasi Pembangkit Listrik Tenaga Gas (PLTG)</t>
  </si>
  <si>
    <t>Pendapatan   dari   Pengembalian   Kelebihan   Pembayaran   Belanja   Modal   Instalasi Pembangkit Listrik-Instalasi Pembangkit Listrik Tenaga Panas Bumi (PLTP)</t>
  </si>
  <si>
    <t>Pendapatan   dari   Pengembalian   Kelebihan   Pembayaran   Belanja   Modal   Instalasi Pembangkit Listrik-Instalasi Pembangkit Listrik Tenaga Surya (PLTS)</t>
  </si>
  <si>
    <t>Pendapatan   dari   Pengembalian   Kelebihan   Pembayaran   Belanja   Modal   Instalasi Pembangkit Listrik-Instalasi Pembangkit Listrik Tenaga Biogas (PLTB)</t>
  </si>
  <si>
    <t>Pendapatan   dari   Pengembalian   Kelebihan   Pembayaran   Belanja   Modal   Instalasi Pembangkit    Listrik-Instalasi    Pembangkit   Listrik    Tenaga   Samudera/Gelombang
Samudera</t>
  </si>
  <si>
    <t>Pendapatan   dari   Pengembalian   Kelebihan   Pembayaran   Belanja   Modal   Instalasi
Pembangkit Listrik-Instalasi Pembangkit Listrik Lainnya</t>
  </si>
  <si>
    <t>Pendapatan dari Pengembalian Kelebihan Pembayaran Belanja Modal Instalasi Gardu
Listrik-Instalasi Gardu Listrik Induk</t>
  </si>
  <si>
    <t>Pendapatan dari Pengembalian Kelebihan Pembayaran Belanja Modal Instalasi Gardu
Listrik-Instalasi Gardu Listrik Distribusi</t>
  </si>
  <si>
    <t>Pendapatan dari Pengembalian Kelebihan Pembayaran Belanja Modal Instalasi Gardu
Listrik-Instalasi Pusat Pengatur Listrik</t>
  </si>
  <si>
    <t>Pendapatan dari Pengembalian Kelebihan Pembayaran Belanja Modal Instalasi Gardu
Listrik-Instalasi Gardu Listrik Lainnya</t>
  </si>
  <si>
    <t>Pendapatan   dari   Pengembalian   Kelebihan   Pembayaran   Belanja   Modal   Instalasi
Pertahanan-Instalasi Pertahanan di Darat</t>
  </si>
  <si>
    <t>Pendapatan   dari   Pengembalian   Kelebihan   Pembayaran   Belanja   Modal   Instalasi
Pertahanan-Instalasi Pertahanan Lainnya</t>
  </si>
  <si>
    <t>Pendapatan  dari  Pengembalian  Kelebihan  Pembayaran  Belanja  Modal  Instalasi  Gas-
Instalasi Gardu Gas</t>
  </si>
  <si>
    <t>Pendapatan  dari  Pengembalian  Kelebihan  Pembayaran  Belanja  Modal  Instalasi  Gas-
Instalasi Jaringan Pipa Gas</t>
  </si>
  <si>
    <t>Pendapatan  dari  Pengembalian  Kelebihan  Pembayaran  Belanja  Modal  Instalasi  Gas-
Instalasi Pengolahan Gas</t>
  </si>
  <si>
    <t>Pendapatan  dari  Pengembalian  Kelebihan  Pembayaran  Belanja  Modal  Instalasi  Gas-
Instalasi Gas Lainnya</t>
  </si>
  <si>
    <t>Pendapatan   dari   Pengembalian   Kelebihan   Pembayaran   Belanja   Modal   Instalasi
Pengaman-Instalasi Pengaman Penangkal Petir</t>
  </si>
  <si>
    <t>Pendapatan   dari   Pengembalian   Kelebihan   Pembayaran   Belanja   Modal   Instalasi
Pengaman-Instalasi Reaktor Nuklir</t>
  </si>
  <si>
    <t>Pendapatan   dari   Pengembalian   Kelebihan   Pembayaran   Belanja   Modal   Instalasi
Pengaman-Instalasi Pengolahan Limbah Radioaktif</t>
  </si>
  <si>
    <t>Pendapatan   dari   Pengembalian   Kelebihan   Pembayaran   Belanja   Modal   Instalasi
Pengaman-Instalasi Pengaman Lainnya</t>
  </si>
  <si>
    <t>Pendapatan dari Pengembalian Kelebihan Pembayaran Belanja Modal Instalasi Lain-
Instalasi Lain</t>
  </si>
  <si>
    <t>Pendapatan   dari   Pengembalian   Kelebihan   Pembayaran   Belanja   Modal   Jalan,
Jaringan, dan Irigasi-Jaringan</t>
  </si>
  <si>
    <t>Pendapatan  dari  Pengembalian  Kelebihan  Pembayaran  Belanja  Modal  Jaringan  Air
Minum-Jaringan Pembawa</t>
  </si>
  <si>
    <t>Pendapatan  dari  Pengembalian  Kelebihan  Pembayaran  Belanja  Modal  Jaringan  Air
Minum-Jaringan Induk Distribusi</t>
  </si>
  <si>
    <t>Pendapatan  dari  Pengembalian  Kelebihan  Pembayaran  Belanja  Modal  Jaringan  Air
Minum-Jaringan Cabang Distribusi</t>
  </si>
  <si>
    <t>Pendapatan  dari  Pengembalian  Kelebihan  Pembayaran  Belanja  Modal  Jaringan  Air
Minum-Jaringan Sambungan ke Rumah</t>
  </si>
  <si>
    <t>Pendapatan  dari  Pengembalian  Kelebihan  Pembayaran  Belanja  Modal  Jaringan  Air
Minum-Jaringan Air Minum Lainnya</t>
  </si>
  <si>
    <t>Pendapatan dari Pengembalian Kelebihan Pembayaran Belanja Modal Jaringan Listrik
Jaringan Transmisi</t>
  </si>
  <si>
    <t>Pendapatan dari Pengembalian Kelebihan Pembayaran Belanja Modal Jaringan Listrik
Jaringan Distribusi</t>
  </si>
  <si>
    <t>Pendapatan dari Pengembalian Kelebihan Pembayaran Belanja Modal Jaringan Listrik
Jaringan Listrik Lainnya</t>
  </si>
  <si>
    <t>Pendapatan   dari   Pengembalian   Kelebihan   Pembayaran   Belanja   Modal   Jaringan
Telepon-Jaringan Telepon di atas Tanah</t>
  </si>
  <si>
    <t>Pendapatan   dari   Pengembalian   Kelebihan   Pembayaran   Belanja   Modal   Jaringan
Telepon-Jaringan Telepon di bawah Tanah</t>
  </si>
  <si>
    <t>Pendapatan   dari   Pengembalian   Kelebihan   Pembayaran   Belanja   Modal   Jaringan
Telepon-Jaringan Telepon di dalam Air</t>
  </si>
  <si>
    <t>Pendapatan   dari   Pengembalian   Kelebihan   Pembayaran   Belanja   Modal   Jaringan
Telepon-Jaringan dengan Media Udara</t>
  </si>
  <si>
    <t>Pendapatan   dari   Pengembalian   Kelebihan   Pembayaran   Belanja   Modal   Jaringan
Telepon-Jaringan Telepon Lainnya</t>
  </si>
  <si>
    <t>Pendapatan dari Pengembalian Kelebihan Pembayaran  Belanja Modal Jaringan Gas-
Jaringan Pipa Gas Transmisi</t>
  </si>
  <si>
    <t>Pendapatan dari Pengembalian Kelebihan Pembayaran  Belanja Modal Jaringan Gas-
Jaringan Pipa Distribusi</t>
  </si>
  <si>
    <t>Pendapatan dari Pengembalian Kelebihan Pembayaran  Belanja Modal Jaringan Gas-
Jaringan Pipa Dinas</t>
  </si>
  <si>
    <t>Pendapatan dari Pengembalian Kelebihan Pembayaran  Belanja Modal Jaringan Gas-
Jaringan BBM</t>
  </si>
  <si>
    <t>Pendapatan dari Pengembalian Kelebihan Pembayaran  Belanja Modal Jaringan Gas-
Jaringan Gas Lainnya</t>
  </si>
  <si>
    <t>Pendapatan  dari  Pengembalian  Kelebihan  Pembayaran  Belanja  Modal  Aset  Tetap
Lainnya-Bahan Perpustakaan</t>
  </si>
  <si>
    <t>Pendapatan   dari   Pengembalian   Kelebihan   Pembayaran   Belanja   Modal   Bahan
Perpustakaan Tercetak-Buku Umum</t>
  </si>
  <si>
    <t>Pendapatan   dari   Pengembalian   Kelebihan   Pembayaran   Belanja   Modal   Bahan
Perpustakaan Tercetak-Buku Filsafat</t>
  </si>
  <si>
    <t>Pendapatan   dari   Pengembalian   Kelebihan   Pembayaran   Belanja   Modal   Bahan
Perpustakaan Tercetak-Buku Agama</t>
  </si>
  <si>
    <t>Pendapatan   dari   Pengembalian   Kelebihan   Pembayaran   Belanja   Modal   Bahan
Perpustakaan Tercetak-Buku Ilmu Sosial</t>
  </si>
  <si>
    <t>Pendapatan   dari   Pengembalian   Kelebihan   Pembayaran   Belanja   Modal   Bahan
Perpustakaan Tercetak-Buku Ilmu Bahasa</t>
  </si>
  <si>
    <t>Pendapatan   dari   Pengembalian   Kelebihan   Pembayaran   Belanja   Modal   Bahan
Perpustakaan Tercetak-Buku Matematika dan Pengetahuan Alam</t>
  </si>
  <si>
    <t>Pendapatan   dari   Pengembalian   Kelebihan   Pembayaran   Belanja   Modal   Bahan
Perpustakaan Tercetak-Buku Ilmu Pengetahuan Praktis</t>
  </si>
  <si>
    <t>Pendapatan   dari   Pengembalian   Kelebihan   Pembayaran   Belanja   Modal   Bahan
Perpustakaan Tercetak-Buku Arsitektur, Kesenian, dan Olahraga</t>
  </si>
  <si>
    <t>Pendapatan   dari   Pengembalian   Kelebihan   Pembayaran   Belanja   Modal   Bahan
Perpustakaan Tercetak-Buku Geografi  Biografi  dan Sejarah</t>
  </si>
  <si>
    <t>Pendapatan   dari   Pengembalian   Kelebihan   Pembayaran   Belanja   Modal   Bahan
Perpustakaan Tercetak-Serial</t>
  </si>
  <si>
    <t>Pendapatan   dari   Pengembalian   Kelebihan   Pembayaran   Belanja   Modal   Bahan
Perpustakaan Tercetak-Buku Laporan</t>
  </si>
  <si>
    <t>Pendapatan   dari   Pengembalian   Kelebihan   Pembayaran   Belanja   Modal   Bahan
Perpustakaan Tercetak-Bahan Perpustakaan Tercetak Lainnya</t>
  </si>
  <si>
    <t>Pendapatan   dari   Pengembalian   Kelebihan   Pembayaran   Belanja   Modal   Bahan
Perpustakaan Terekam dan Bentuk Mikro-Audio Visual</t>
  </si>
  <si>
    <t>Pendapatan   dari   Pengembalian   Kelebihan   Pembayaran   Belanja   Modal   Bahan
Perpustakaan Terekam dan Bentuk Mikro-Bentuk Mikro (Microform)</t>
  </si>
  <si>
    <t>Pendapatan   dari   Pengembalian   Kelebihan   Pembayaran   Belanja   Modal   Bahan Perpustakaan Terekam dan Bentuk Mikro-Terekam dan Bentuk Mikro Lainnya</t>
  </si>
  <si>
    <t>Pendapatan  dari  Pengembalian  Kelebihan  Pembayaran  Belanja  Modal  Kartografi,
Naskah, dan Lukisan-Bahan Kartografi</t>
  </si>
  <si>
    <t>Pendapatan  dari  Pengembalian  Kelebihan  Pembayaran  Belanja  Modal  Kartografi,
Naskah, dan Lukisan-Naskah (Manuskrip)/Asli</t>
  </si>
  <si>
    <t>Pendapatan  dari  Pengembalian  Kelebihan  Pembayaran  Belanja  Modal  Kartografi,
Naskah, dan Lukisan-Lukisan dan Ukiran</t>
  </si>
  <si>
    <t>Pendapatan  dari  Pengembalian  Kelebihan  Pembayaran  Belanja  Modal  Kartografi,
Naskah, dan Lukisan-Kartografi  Naskah, dan Lukisan Lainnya</t>
  </si>
  <si>
    <t>Pendapatan  dari  Pengembalian  Kelebihan  Pembayaran  Belanja  Modal  Musik-Karya
Musik</t>
  </si>
  <si>
    <t>Pendapatan  dari  Pengembalian  Kelebihan  Pembayaran  Belanja  Modal  Musik-Musik
Lainnya</t>
  </si>
  <si>
    <t>Pendapatan dari Pengembalian Kelebihan Pembayaran  Belanja Modal Karya Grafika
(Graphic Material )-Karya Grafika (Graphic Material )</t>
  </si>
  <si>
    <t>Pendapatan  dari  Pengembalian  Kelebihan  Pembayaran  Belanja Modal  Karya Grafika
(Graphic Material)-Karya Grafika (Graphic Material) Lainnya</t>
  </si>
  <si>
    <t>Pendapatan   dari   Pengembalian   Kelebihan   Pembayaran   Belanja   ModalThree
Dimensional Artifacts and Realita-Three Dimensional Artifacts and Realita</t>
  </si>
  <si>
    <t>Pendapatan   dari   Pengembalian   Kelebihan   Pembayaran   Belanja   ModalThree Dimensional Artifacts and Realita-Three Dimensional Artifacts and Realita Lainnya</t>
  </si>
  <si>
    <t>Pendapatan   dari   Pengembalian   Kelebihan   Pembayaran   Belanja   ModalTarscalt
Tarscalt</t>
  </si>
  <si>
    <t>Pendapatan   dari   Pengembalian   Kelebihan   Pembayaran   Belanja   ModalTarscalt-
Tarscalt Lainn ya</t>
  </si>
  <si>
    <t>Pendapatan  dari  Pengembalian  Kelebihan  Pembayaran  Belanja  Modal  Aset  Tetap
Lainnya-Barang Bercorak Kesenian/Kebudayaan/Olahraga</t>
  </si>
  <si>
    <t>Pendapatan   dari   Pengembalian   Kelebihan   Pembayaran   Belanja   Modal   Barang
Bercorak Kesenian-Alat Musik</t>
  </si>
  <si>
    <t>Pendapatan   dari   Pengembalian   Kelebihan   Pembayaran   Belanja   Modal   Barang
Bercorak Kesenian-Lukisan</t>
  </si>
  <si>
    <t>Pendapatan   dari   Pengembalian   Kelebihan   Pembayaran   Belanja   Modal   Barang
Bercorak Kesenian-Alat Peraga Kesenian</t>
  </si>
  <si>
    <t>Pendapatan   dari   Pengembalian   Kelebihan   Pembayaran   Belanja   Modal   Barang
Bercorak Kesenian-Barang Bercorak Kesenian Lainnya</t>
  </si>
  <si>
    <t>Pendapatan  dari  Pengembalian  Kelebihan  Pembayaran  Belanja  Modal  Alat  Bercorak
Kebudayaan-Pahatan</t>
  </si>
  <si>
    <t>Pendapatan  dari  Pengembalian  Kelebihan  Pembayaran  Belanja  Modal  Alat  Bercorak Kebudayaan-Maket, Miniatur, Replika, Foto Dokumen, dan Benda Bersejarah</t>
  </si>
  <si>
    <t>Pendapatan  dari  Pengembalian  Kelebihan  Pembayaran  Belanja  Modal  Alat  Bercorak
Kebudayaan-Barang Kerajinan</t>
  </si>
  <si>
    <t>Pendapatan  dari  Pengembalian  Kelebihan  Pembayaran  Belanja  Modal  Alat  Bercorak
Kebudayaan-Alat Bercorak Kebudayaan Lainnya</t>
  </si>
  <si>
    <t>Pendapatan   dari   Pengembalian   Kelebihan   Pembayaran   Belanja   Modal   Tanda
Penghargaan-Tanda Penghargaan Bidang Olahraga</t>
  </si>
  <si>
    <t>Pendapatan   dari   Pengembalian   Kelebihan   Pembayaran   Belanja   Modal   Tanda
Penghargaan-Tanda Penghargaan Bidang Lainnya</t>
  </si>
  <si>
    <t>Pendapatan  dari  Pengembalian  Kelebihan  Pembayaran  Belanja  Modal  Aset  Tetap
Lainnya-Hewan</t>
  </si>
  <si>
    <t>Pendapatan dari Pengembalian Kelebihan Pembayaran Belanja Modal Hewan Piaraan-
Hewan Pengaman</t>
  </si>
  <si>
    <t>Pendapatan dari Pengembalian Kelebihan Pembayaran Belanja Modal Hewan Piaraan-
Hewan Pengangkut</t>
  </si>
  <si>
    <t>Pendapatan dari Pengembalian Kelebihan Pembayaran Belanja Modal Hewan Piaraan-
Hewan Kebun Binatang</t>
  </si>
  <si>
    <t>Pendapatan dari Pengembalian Kelebihan Pembayaran Belanja Modal Hewan Piaraan-
Hewan Piaraan Lainnya</t>
  </si>
  <si>
    <t>Pendapatan dari Pengembalian Kelebihan Pembayaran Belanja Modal Hewan Ternak-
Ternak Potong</t>
  </si>
  <si>
    <t>Pendapatan dari Pengembalian Kelebihan Pembayaran Belanja Modal Hewan Ternak-
Ternak Perah</t>
  </si>
  <si>
    <t>Pendapatan dari Pengembalian Kelebihan Pembayaran Belanja Modal Hewan Ternak-
Ternak Unggas</t>
  </si>
  <si>
    <t>Pendapatan dari Pengembalian Kelebihan Pembayaran Belanja Modal Hewan Ternak-
Ternak Lainnya</t>
  </si>
  <si>
    <t>Pendapatan dari Pengembalian Kelebihan Pembayaran Belanja Modal Hewan Lainnya
Hewan Lainnya</t>
  </si>
  <si>
    <t>Pendapatan  dari  Pengembalian  Kelebihan  Pembayaran  Belanja  Modal  Aset  Tetap
Lainnya-Biota Perairan</t>
  </si>
  <si>
    <t>Pendapatan  dari  Pengembalian  Kelebihan  Pembayaran  Belanja  Modal  Ikan  Bersirip
(Pisces /Ikan Bersirip)-Ikan Budidaya</t>
  </si>
  <si>
    <t>Pendapatan  dari  Pengembalian  Kelebihan  Pembayaran  Belanja  ModalCrustacea (Udang,    Rajungan,    Kepiting,    dan    Sebangsanya)-CrustaceaBudidaya    (Udang,
Rajungan  Kepiting  dan Sebangsanya)</t>
  </si>
  <si>
    <t>Pendapatan   dari   Pengembalian   Kelebihan   Pembayaran   Belanja   ModalMollusca (Kerang,  Tiram,  Cumi-Cumi,  Gurita,  Siput,  dan  Sebangsanya)-MolluscaBudidaya (Kerang, Tiram, Cumi-cumi, Gurita, Siput, dan Sebangsanya)</t>
  </si>
  <si>
    <t>Pendapatan  dari  Pengembalian  Kelebihan  Pembayaran  Belanja  ModalCoelenterata (Ubur-Ubur dan Sebangsanya)-Coelenterata Budidaya (Ubur-Ubur dan Sebangsanya)</t>
  </si>
  <si>
    <t>Pendapatan dari Pengembalian Kelebihan Pembayaran Belanja ModalEchinodermata
(Tripang, Bulu Babi, dan Sebangsanya)-EchinodermataBudidaya (Tripang, Bulu Babi, dan Sebangsanya)</t>
  </si>
  <si>
    <t>Pendapatan   dari   Pengembalian   Kelebihan   Pembayaran   Belanja   ModalAmphibia (Kodok dan Sebangsanya)-Amphibia Budidaya (Kodok dan Sebangsanya)</t>
  </si>
  <si>
    <t>Pendapatan dari Pengembalian Kelebihan Pembayaran Belanja ModalReptilia(Buaya, Penyu,  Kura-Kura,  Biawak,  Ular  Air,  dan  Sebangsanya)-ReptiliaBudidaya  (Buaya, Penyu, Kura-Kura, Biawak, Ular Air, dan Sebangsanya)</t>
  </si>
  <si>
    <t>Pendapatan  dari  Pengembalian  Kelebihan  Pembayaran  Belanja  ModalMammalia (Paus, Lumba-Lumba, Pesut, Duyung, dan Sebangsanya)-MammaliaBudidaya (Paus, Lumba-Lumba, Pesut, Duyung, dan Sebangsanya)</t>
  </si>
  <si>
    <t>Pendapatan dari Pengembalian Kelebihan Pembayaran Belanja ModalAlgae(Rumput Laut   dan   Tumbuh-Tumbuhan   Lain   yang   Hidup   di   dalam   Air)-AlgaeBudidaya (Rumput Laut dan Tumbuh-Tumbuhan Lain yang Hidup di dalam Air)</t>
  </si>
  <si>
    <t>Pendapatan dari Pengembalian Kelebihan Pembayaran Belanja Modal Biota Perairan
Lainnya-Budidaya Biota Perairan Lainnya</t>
  </si>
  <si>
    <t>Pendapatan  dari  Pengembalian  Kelebihan  Pembayaran  Belanja  Modal  Aset  Tetap
Lainnya-Tanaman</t>
  </si>
  <si>
    <t>Pendapatan  dari  Pengembalian  Kelebihan  Pembayaran  Belanja  Modal  Tanaman-
Tanaman</t>
  </si>
  <si>
    <t>Pendapatan  dari  Pengembalian  Kelebihan  Pembayaran  Belanja  Modal  Aset  Tetap
Lainnya-Barang Koleksi Non Budaya</t>
  </si>
  <si>
    <t>Pendapatan dari Pengembalian Kelebihan Pembayaran Belanja Modal Barang Koleksi
Non Budaya-Hewan Koleksi</t>
  </si>
  <si>
    <t>Pendapatan dari Pengembalian Kelebihan Pembayaran Belanja Modal Barang Koleksi
Non Budaya-Perairan Koleksi</t>
  </si>
  <si>
    <t>Pendapatan dari Pengembalian Kelebihan Pembayaran Belanja Modal Barang Koleksi
Non Budaya-Tanaman Koleksi</t>
  </si>
  <si>
    <t>Pendapatan dari Pengembalian Kelebihan Pembayaran Belanja Modal Barang Koleksi
Non Budaya-Mikroba Koleksi</t>
  </si>
  <si>
    <t>Pendapatan dari Pengembalian Kelebihan Pembayaran Belanja Modal Barang Koleksi
Non Budaya-Batuan Koleksi</t>
  </si>
  <si>
    <t>Pendapatan dari Pengembalian Kelebihan Pembayaran Belanja Modal Barang Koleksi
Non Budaya-Fosil</t>
  </si>
  <si>
    <t>Pendapatan dari Pengembalian Kelebihan Pembayaran Belanja Modal Barang Koleksi
Non Budaya-Barang Koleksi Non Budaya Lainnya</t>
  </si>
  <si>
    <t>Pendapatan  dari  Pengembalian  Kelebihan  Pembayaran  Belanja  Modal  Aset  Tetap
Lainnya-Aset Tetap dalam Renovasi</t>
  </si>
  <si>
    <t>Pendapatan  dari  Pengembalian  Kelebihan  Pembayaran  Belanja  Modal  Aset  Tetap
dalam Renovasi-Aset Tetap dalam Renovasi</t>
  </si>
  <si>
    <t>Pendapatan  dari  Pengembalian  Kelebihan  Pembayaran  Belanja  Modal  Aset  Lainnya-
Aset Tidak Berwujud</t>
  </si>
  <si>
    <t>Pendapatan  dari  Pengembalian  Kelebihan  Pembayaran  Belanja  Modal  Aset  Tidak
Berwujud-Goodwill</t>
  </si>
  <si>
    <t>Pendapatan  dari  Pengembalian  Kelebihan  Pembayaran  Belanja  Modal  Aset  Tidak
Berwujud-Lisensi dan Franchise</t>
  </si>
  <si>
    <t>Pendapatan  dari  Pengembalian  Kelebihan  Pembayaran  Belanja  Modal  Aset  Tidak
Berwujud-Hak Cipta</t>
  </si>
  <si>
    <t>Pendapatan  dari  Pengembalian  Kelebihan  Pembayaran  Belanja  Modal  Aset  Tidak
Berwujud-Hak Paten</t>
  </si>
  <si>
    <t>Pendapatan  dari  Pengembalian  Kelebihan  Pembayaran  Belanja  Modal  Aset  Tidak
Berwujud-Software</t>
  </si>
  <si>
    <t>Pendapatan  dari  Pengembalian  Kelebihan  Pembayaran  Belanja  Modal  Aset  Tidak
Berwujud-Kajian</t>
  </si>
  <si>
    <t>Pendapatan  dari  Pengembalian  Kelebihan  Pembayaran  Belanja  Modal  Aset  Tidak Berwujud-Aset Tidak Berwujud yang Mempunyai Nilai Sejarah/Budaya</t>
  </si>
  <si>
    <t>Pendapatan  dari  Pengembalian  Kelebihan  Pembayaran  Belanja  Modal  Aset  Tidak
Berwujud-Aset Tidak Berwujud dalam Pengerjaan</t>
  </si>
  <si>
    <t>Pendapatan  dari  Pengembalian  Kelebihan  Pembayaran  Belanja  Modal  Aset  Tidak
Berwujud-Aset Tidak Berwujud Lainnya</t>
  </si>
  <si>
    <t>Pendapatan dari Pengembalian Kelebihan Pembayaran Belanja Tidak Terduga</t>
  </si>
  <si>
    <t>Pendapatan  dari  Pengembalian  Kelebihan  Pembayaran  Belanja  Bagi  Hasil  Pajak
Daerah Kepada Pemerintahan Kabupaten/Kota dan Desa</t>
  </si>
  <si>
    <t>Pendapatan  dari  Pengembalian  Kelebihan  Pembayaran  Belanja  Bagi  Hasil  Pajak
Daerah Kepada Pemerintahan Kabupaten</t>
  </si>
  <si>
    <t>Pendapatan  dari  Pengembalian  Kelebihan  Pembayaran  Belanja  Bagi  Hasil  Pajak
Daerah Kepada Pemerintahan Kota</t>
  </si>
  <si>
    <t>Pendapatan  dari  Pengembalian  Kelebihan  Pembayaran  Belanja  Bagi  Hasil  Pajak
Daerah Kepada Pemerintahan Desa</t>
  </si>
  <si>
    <t>Pendapatan  dari  Pengembalian  Kelebihan  Pembayaran  Belanja  Bagi  Hasil  Retribusi
Daerah Kabupaten/Kota Kepada Pemerintah Desa</t>
  </si>
  <si>
    <t>Pendapatan  dari  Pengembalian  Kelebihan  Pembayaran  Belanja  Bantuan  Keuangan
antar Daerah Provinsi</t>
  </si>
  <si>
    <t>Pendapatan  dari  Pengembalian  Kelebihan  Pembayaran  Belanja  Bantuan  Keuangan Umum antar Daerah Provinsi-Bantuan Keuangan Umum kepada Pemerintah Provinsi</t>
  </si>
  <si>
    <t>Pendapatan  dari  Pengembalian  Kelebihan  Pembayaran  Belanja  Bantuan  Keuangan Khusus   antar   Daerah   Provinsi-Bantuan   Keuangan   Khusus   kepada   Pemerintah
Provinsi</t>
  </si>
  <si>
    <t>Pendapatan  dari  Pengembalian  Kelebihan  Pembayaran  Belanja  Bantuan  Keuangan
antar Daerah Kabupaten/Kota</t>
  </si>
  <si>
    <t>Pendapatan  dari  Pengembalian  Kelebihan  Pembayaran  Belanja  Bantuan  Keuangan
Umum antar Daerah Kabupaten/Kota-Bantuan Keuangan Umum kepada Pemerintah Kabupaten/Kota</t>
  </si>
  <si>
    <t>Pendapatan  dari  Pengembalian  Kelebihan  Pembayaran  Belanja  Bantuan  Keuangan Khusus   kepada   Pemerintah   Kabupaten/Kota-Bantuan   Keuangan   Khusus   antar
Daerah Kabupaten/Kota</t>
  </si>
  <si>
    <t>Pendapatan  dari  Pengembalian  Kelebihan  Pembayaran  Belanja  Bantuan  Keuangan
Daerah Provinsi ke Kabupaten/Kota</t>
  </si>
  <si>
    <t>Pendapatan  dari  Pengembalian  Kelebihan  Pembayaran  Belanja  Bantuan  Keuangan Umum   Daerah   Provinsi   ke   Kabupaten/Kota-Bantuan   Keuangan   Umum   Daerah
Provinsi ke Kabupaten/Kota</t>
  </si>
  <si>
    <t>Pendapatan  dari  Pengembalian  Kelebihan  Pembayaran  Belanja  Bantuan  Keuangan Khusus  Daerah  Provinsi  ke  Kabupaten/Kota-Bantuan  Keuangan  Khusus  Daerah
Provinsi ke Kabupaten/Kota</t>
  </si>
  <si>
    <t>Pendapatan  dari  Pengembalian  Kelebihan  Pembayaran  Belanja  Bantuan  Keuangan
Kabupaten/Kota ke Daerah Provinsi</t>
  </si>
  <si>
    <t>Pendapatan  dari  Pengembalian  Kelebihan  Pembayaran  Belanja  Bantuan  Keuangan
Umum   Daerah   Kabupaten/Kota   ke   Provinsi-Bantuan   Keuangan   Umum   Daerah Kabupaten/Kota ke Provinsi</t>
  </si>
  <si>
    <t>Pendapatan  dari  Pengembalian  Kelebihan  Pembayaran  Belanja  Bantuan  Keuangan Khusus  Daerah  Kabupaten/Kota  ke  Provinsi-Bantuan  Keuangan  Khusus  Daerah
Kabupaten/Kota ke Provinsi</t>
  </si>
  <si>
    <t>Pendapatan  dari  Pengembalian  Kelebihan  Pembayaran  Belanja  Bantuan  Keuangan
Daerah Provinsi atau Kabupaten/Kota kepada Desa</t>
  </si>
  <si>
    <t>Pendapatan  dari  Pengembalian  Kelebihan  Pembayaran  Belanja  Bantuan  Keuangan Umum   Daerah   Provinsi   atau   Kabupaten/Kota   kepada   Desa-Bantuan   Keuangan Umum Daerah Provinsi atau Kabupaten/Kota kepada Desa</t>
  </si>
  <si>
    <t>Pendapatan  dari  Pengembalian  Kelebihan  Pembayaran  Belanja  Bantuan  Keuangan
Umum   Daerah   Provinsi   atau   Kabupaten/Kota   kepada   Desa-Bantuan   Keuangan Umum Provinsi kepada Desa</t>
  </si>
  <si>
    <t>Pendapatan  dari  Pengembalian  Kelebihan  Pembayaran  Belanja  Bantuan  Keuangan Umum   Daerah   Provinsi   atau   Kabupaten/Kota   kepada   Desa-Bantuan   Keuangan
Umum Kabupaten/Kota kepada Desa</t>
  </si>
  <si>
    <t>Pendapatan  dari  Pengembalian  Kelebihan  Pembayaran  Belanja  Bantuan  Keuangan Khusus  Daerah  Provinsi  atau  Kabupaten/Kota  kepada  Desa-Bantuan  Keuangan Khusus Daerah Provinsi atau Kabupaten/Kota kepada Desa</t>
  </si>
  <si>
    <t>Pendapatan  dari  Pengembalian  Kelebihan  Pembayaran  Belanja  Bantuan  Keuangan Khusus  Daerah  Provinsi  atau  Kabupaten/Kota  kepada  Desa-Bantuan  Keuangan
Khusus Provinsi kepada Desa</t>
  </si>
  <si>
    <t>Pendapatan  dari  Pengembalian  Kelebihan  Pembayaran  Belanja  Bantuan  Keuangan
Khusus  Daerah  Provinsi  atau  Kabupaten/Kota  kepada  Desa-Bantuan  Keuangan Khusus Kabupaten/Kota kepada Desa</t>
  </si>
  <si>
    <t>Pendapatan  dari  Pengembalian  Kelebihan  Pembayaran  Belanja  Bantuan  Keuangan Khusus  Daerah  Provinsi  atau  Kabupaten/Kota  kepada  Desa-Bantuan  Keuangan Khusus Kabupaten/Kota kepada Desa yang bersumber dari Dana Desa</t>
  </si>
  <si>
    <t>Pendapatan  dari  Pengembalian  Kelebihan  Pembayaran  Belanja  Bantuan  Keuangan Khusus  Daerah  Provinsi  atau  Kabupaten/Kota  kepada  Desa-Bantuan  Keuangan Khusus Kabupaten/Kota kepada Desa yang bersumber dari Alokasi Dana Desa</t>
  </si>
  <si>
    <t>Pendapatan   dari   Pengembalian   Kelebihan   Pembayaran   Belanja   Transfer   Dana
Otonomi Khusus Provinsi kepada Kabupaten/Kota</t>
  </si>
  <si>
    <t>Pendapatan dari Pengembalian Kelebihan Pembayaran Belanja Pegawai BOS, Belanja Barang dan Jasa BOS, Belanja Modal Peralatan dan Mesin BOS, serta Belanja Modal
Aset Tetap Lainnya BOS</t>
  </si>
  <si>
    <t>Pendapatan dari Pengembalian Kelebihan Pembayaran Belanja Pegawai BOS</t>
  </si>
  <si>
    <t>Pendapatan dari Pengembalian Kelebihan Pembayaran Belanja Barang dan Jasa BOS</t>
  </si>
  <si>
    <t>Pendapatan  dari Pengembalian  Kelebihan  Pembayaran  Belanja Modal  Peralatan  dan
Mesin BOS</t>
  </si>
  <si>
    <t>Pendapatan  dari  Pengembalian  Kelebihan  Pembayaran  Belanja  Modal  Aset  Tetap
Lainnya BOS</t>
  </si>
  <si>
    <t>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  a BLUD</t>
  </si>
  <si>
    <t>Pendapatan dari Pengembalian Kelebihan Pembayaran Belanja Pegawai BLUD</t>
  </si>
  <si>
    <t>Pendapatan  dari  Pengembalian  Kelebihan  Pembayaran  Belanja  Barang  dan  Jasa
BLUD</t>
  </si>
  <si>
    <t>Pendapatan dari Pengembalian Kelebihan Pembayaran Belanja Modal Tanah BLUD</t>
  </si>
  <si>
    <t>Pendapatan  dari Pengembalian  Kelebihan  Pembayaran  Belanja Modal  Peralatan  dan
Mesin BLUD</t>
  </si>
  <si>
    <t>Pendapatan  dari  Pengembalian  Kelebihan  Pembayaran  Belanja  Modal  Gedung  dan
Bangunan BLUD</t>
  </si>
  <si>
    <t>Pendapatan   dari   Pengembalian   Kelebihan   Pembayaran   Belanja   Modal   Jalan,
Jaringan, dan Irigasi BLUD</t>
  </si>
  <si>
    <t>Pendapatan  dari  Pengembalian  Kelebihan  Pembayaran  Belanja  Modal  Aset  Tetap
Lainnya BLUD</t>
  </si>
  <si>
    <t>Pendapatan  dari  Pengembalian  Kelebihan  Pembayaran  Belanja  Modal  Aset  Lainnya
BLUD</t>
  </si>
  <si>
    <t>Pendapatan BLUD</t>
  </si>
  <si>
    <t>Pendapatan BLUD dari Jasa Layanan</t>
  </si>
  <si>
    <t>Pendapatan BLUD dari Hibah</t>
  </si>
  <si>
    <t>Pendapatan BLUD dari Hibah Terikat</t>
  </si>
  <si>
    <t>Pendapatan BLUD dari Hibah Tidak Terikat</t>
  </si>
  <si>
    <t>Pendapatan BLUD dari Hasil Kerja Sama dengan Pihak Lain</t>
  </si>
  <si>
    <t>Pendapatan BLUD dari APBD</t>
  </si>
  <si>
    <t>Pendapatan BLUD dari Lain-Lain Pendapatan BLUD yang Sah</t>
  </si>
  <si>
    <t>Pendapatan BLUD dari Jasa Giro</t>
  </si>
  <si>
    <t>Pendapatan BLUD dari Pendapatan Bunga</t>
  </si>
  <si>
    <t>Pendapatan BLUD dari Keuntungan Selisih Nilai Tukar Rupiah Terhadap Mata Uang
Asing</t>
  </si>
  <si>
    <t>Pendapatan  BLUD  dari  Komisi,  Potongan  ataupun  Bentuk  Lain  sebagai  Akibat  dari Penjualan dan/atau Pengadaan Barang dan/atau Jasa oleh BLUD</t>
  </si>
  <si>
    <t>Pendapatan BLUD dari Investasi</t>
  </si>
  <si>
    <t>Pendapatan BLUD dari Pengembangan Usaha</t>
  </si>
  <si>
    <t>Pendapatan Denda Pemanfaatan BMD yang tidak Dipisahkan</t>
  </si>
  <si>
    <t>Pendapatan Denda Pengakhiran Sewa BMD</t>
  </si>
  <si>
    <t>Pendapatan Denda Hasil dari Kerja Sama Penyediaan Infrastruktur</t>
  </si>
  <si>
    <t>Pendapatan   Dana   Kapitasi   Jaminan   Kesehatan   Nasional   (JKN)   pada   Fasilitas
Kesehatan Tingkat Pertama (FKTP)</t>
  </si>
  <si>
    <t>Pendapatan Dana Kapitasi JKN pada FKTP</t>
  </si>
  <si>
    <t>Pendapatan Hasil Pengelolaan Dana Bergulir</t>
  </si>
  <si>
    <t>Pendapatan Berdasarkan Putusan Pengadilan (Inkracht )</t>
  </si>
  <si>
    <t>Pendapatan Berdasarkan Putusan Pengadilan (Inkracht)</t>
  </si>
  <si>
    <t>Pendapatan Denda atas Pelanggaran Peraturan Daerah</t>
  </si>
  <si>
    <t>Pendapatan Zakat, Infaq  Shadaqah, dan Wakaf</t>
  </si>
  <si>
    <t>Pendapatan Zakat</t>
  </si>
  <si>
    <t>Pendapatan Infaq</t>
  </si>
  <si>
    <t>Pendapatan Shadaqah</t>
  </si>
  <si>
    <t>Pendapatan Wakaf</t>
  </si>
  <si>
    <t>PENDAPATAN TRANSFER</t>
  </si>
  <si>
    <t>Pendapatan Transfer Pemerintah Pusat</t>
  </si>
  <si>
    <t>Dana Perimbangan</t>
  </si>
  <si>
    <t>Dana Transfer Umum-Dana Bagi Hasil (DBH)</t>
  </si>
  <si>
    <t>DBH Pajak Bumi dan Bangunan</t>
  </si>
  <si>
    <t>DBH PPh Pasal 21</t>
  </si>
  <si>
    <t>DBH PPh Pasal 25 dan Pasal 29/WPOPDN</t>
  </si>
  <si>
    <t>DBH Cukai Hasil Tembakau (CHT)</t>
  </si>
  <si>
    <t>DBH Sumber Daya Alam (SDA) Minyak Bumi</t>
  </si>
  <si>
    <t>DBH Sumber Daya Alam (SDA) Gas Bumi</t>
  </si>
  <si>
    <t>DBH Sumber Daya Alam (SDA) Pengusahaan Panas Bumi</t>
  </si>
  <si>
    <t>DBH Sumber Daya Alam (SDA) Mineral dan Batubara-Landrent</t>
  </si>
  <si>
    <t>Dana Bagi Hasil (DBH) Sumber Daya Alam (SDA) Mineral dan Batubara-Royalty</t>
  </si>
  <si>
    <t>DBH Sumber Daya Alam (SDA) Kehutanan- Provisi Sumber Daya Hutan (PSDH)</t>
  </si>
  <si>
    <t>DBH  Sumber  Daya  Alam  (SDA)  Kehutanan-Iuran  Izin  Usaha  Pemanfaatan  Hutan
(IIUPH)</t>
  </si>
  <si>
    <t>DBH Sumber Daya Alam (SDA) Kehutanan-Dana Reboisasi (DR)</t>
  </si>
  <si>
    <t>DBH Sumber Daya Alam (SDA) Perikanan</t>
  </si>
  <si>
    <t>Dana Transfer Umum-Dana Alokasi Umum (DAU)</t>
  </si>
  <si>
    <t>DAU</t>
  </si>
  <si>
    <t>DAU Tambahan Dukungan Pendanaan Kelurahan</t>
  </si>
  <si>
    <t>DAU  Tambahan  Dukungan  Pendanaan   atas  Kebijakan   Penyetaraan  Penghasilan
Tetap Kepala Desa dan Perangkat Desa</t>
  </si>
  <si>
    <t>DAU    Tambahan    Dukungan    Pendanaan    atas    Kebijakan    Penggajian    Pegawai
Pemerintah dengan Perjanjian Kerja</t>
  </si>
  <si>
    <t>Dana Transfer Khusus-Dana Alokasi Khusus (DAK) Fisik</t>
  </si>
  <si>
    <t>DAK Fisik-Bidang Pendidikan-Reguler-PAUD</t>
  </si>
  <si>
    <t>DAK Fisik-Bidang Pendidikan-Reguler-SD</t>
  </si>
  <si>
    <t>DAK Fisik-Bidang Pendidikan-Reguler-SMP</t>
  </si>
  <si>
    <t>DAK Fisik-Bidang Pendidikan-Reguler-SMA</t>
  </si>
  <si>
    <t>DAK Fisik-Bidang Pendidikan-Reguler-SLB</t>
  </si>
  <si>
    <t>DAK Fisik-Bidang Pendidikan-Reguler-SKB</t>
  </si>
  <si>
    <t>DAK Fisik-Bidang Pendidikan-Afirmasi-SD</t>
  </si>
  <si>
    <t>DAK Fisik-Bidang Pendidikan-Afirmasi-SMP</t>
  </si>
  <si>
    <t>DAK Fisik-Bidang Pendidikan-Afirmasi-SMA</t>
  </si>
  <si>
    <t>DAK Fisik-Bidang Pendidikan-Penugasan-SMK</t>
  </si>
  <si>
    <t>DAK Fisik-Bidang Pendidikan-Reguler-Perpustakaan Daerah</t>
  </si>
  <si>
    <t>DAK Fisik-Bidang Pendidikan-Reguler-Gedung Olahraga</t>
  </si>
  <si>
    <t>DAK Fisik-Bidang Kesehatan dan KB-Reguler-Pelayanan Kesehatan Dasar</t>
  </si>
  <si>
    <t>DAK Fisik-Bidang Kesehatan dan KB-Reguler-Pelayanan Kesehatan Rujukan</t>
  </si>
  <si>
    <t>DAK Fisik-Bidang Kesehatan dan KB-Reguler-Pelayanan Kefarmasian</t>
  </si>
  <si>
    <t>DAK Fisik-Bidang Kesehatan dan KB-Penugasan-Penurunan AKI dan AKB</t>
  </si>
  <si>
    <t>DAK Fisik-Bidang Kesehatan dan KB-Penugasan-Penguatan Intervensi Stunting</t>
  </si>
  <si>
    <t>DAK   Fisik-Bidang   Kesehatan   dan   KB-Penugasan-Peningkatan   Pencegahan   dan
Pengendalian Penyakit dan Sanitasi Total Berbasis Masyarakat</t>
  </si>
  <si>
    <t>DAK     Fisik-Bidang     Kesehatan     dan     KB-Penugasan-Penguatan     RS     Rujukan
Nasional/Provinsi/Regional/Pariwisata</t>
  </si>
  <si>
    <t>DAK Fisik-Bidang Kesehatan dan KB-Penugasan-Pembangunan RS Pratama</t>
  </si>
  <si>
    <t>DAK Fisik-Bidang Kesehatan dan KB-Penugasan-Puskesmas Pariwisata</t>
  </si>
  <si>
    <t>DAK Fisik-Bidang Kesehatan dan KB-Penugasan-Balai Pelatihan Kesehatan</t>
  </si>
  <si>
    <t>DAK   Fisik-Bidang   Kesehatan   dan   KB-Afirmasi-Penguatan    Puskesmas   Daerah
Tertinggal Perbatasan Negara dan Kepulauan (DTPK)</t>
  </si>
  <si>
    <t>DAK    Fisik-Bidang    Kesehatan    dan    KB-Afirmasi-Penguatan    Prasarana    Dasar
Puskesmas</t>
  </si>
  <si>
    <t>DAK Fisik-Bidang Kesehatan dan KB-Reguler-KB</t>
  </si>
  <si>
    <t>DAK Fisik-Bidang Kesehatan dan KB-Penugasan-Penurunan Stunting (KB)</t>
  </si>
  <si>
    <t>DAK Fisik-Bidang Perumahan dan Permukiman-Reguler-Penyediaan Rumah Swadaya</t>
  </si>
  <si>
    <t>DAK    Fisik-Bidang    Perumahan    dan    Permukiman-Afirmasi-Penyediaan    Rumah
Swadaya</t>
  </si>
  <si>
    <t>DAK Fisik-Bidang Perumahan dan Permukiman-Afirmasi-Penyediaan Rumah Khusus</t>
  </si>
  <si>
    <t>DAK Fisik-Bidang Industri Kecil dan Menengah-Penugasan-Pembangunan Sentra IKM
dan Revitalisasi Sentra IKM</t>
  </si>
  <si>
    <t>DAK     Fisik-Bidang     Pertanian-Penugasan-Pembangunan/Renovasi     Sarana     dan
Prasarana Fisik Dasar Pembangunan Pertanian</t>
  </si>
  <si>
    <t>DAK Fisik-Bidang Kelautan dan Perikanan-Penugasan</t>
  </si>
  <si>
    <t>DAK Fisik-Bidang Pariwisata-Penugasan</t>
  </si>
  <si>
    <t>DAK Fisik-Bidang Jalan-Reguler-Jalan</t>
  </si>
  <si>
    <t>DAK Fisik-Bidang Jalan-Penugasan-Jalan</t>
  </si>
  <si>
    <t>DAK Fisik-Bidang Jalan-Penugasan-Keselamatan Jalan</t>
  </si>
  <si>
    <t>DAK Fisik-Bidang Air Minum-Reguler</t>
  </si>
  <si>
    <t>DAK Fisik-Bidang Air Minum-Afirmasi</t>
  </si>
  <si>
    <t>DAK Fisik-Bidang Air Minum-Penugasan</t>
  </si>
  <si>
    <t>DAK Fisik-Bidang Sanitasi-Reguler</t>
  </si>
  <si>
    <t>DAK Fisik-Bidang Sanitasi-Afirmasi</t>
  </si>
  <si>
    <t>DAK Fisik-Bidang Sanitasi-Penugasan</t>
  </si>
  <si>
    <t>DAK Fisik-Bidang Irigasi-Penugasan</t>
  </si>
  <si>
    <t>DAK Fisik-Bidang Pasar-Penugasan</t>
  </si>
  <si>
    <t>DAK Fisik-Bidang Lingkungan Hidup dan Kehutanan-Penugasan-Lingkungan Hidup</t>
  </si>
  <si>
    <t>DAK Fisik-Bidang Lingkungan Hidup dan Kehutanan-Penugasan-Kehutanan</t>
  </si>
  <si>
    <t>DAK Fisik-Bidang Transportasi Perdesaan-Afirmasi</t>
  </si>
  <si>
    <t>DAK Fisik-Bidang Transportasi Laut-Afirmasi</t>
  </si>
  <si>
    <t>DAK Fisik-Bidang Transportasi Laut-Penugasan</t>
  </si>
  <si>
    <t>DAK Fisik-Bidang Sosial-Reguler</t>
  </si>
  <si>
    <t>DAK Fisik-Bidang Pendidikan-Reguler-Sekolah Menengah Kejuruan</t>
  </si>
  <si>
    <t>DAK    Fisik-Bidang    Kesehatan    dan    KB-Reguler-Peningkatan    Kesiapan    Sistem
Kesehatan</t>
  </si>
  <si>
    <t>DAK Fisik-Bidang Transportasi Laut-Reguler</t>
  </si>
  <si>
    <t>DAK Fisik-Bidang Transportasi Perdesaan-Reguler</t>
  </si>
  <si>
    <t>DAK Fisik-Bidang Kesehatan dan KB-Penugasan-Keluarga Berencana</t>
  </si>
  <si>
    <t>DAK Fisik-Bidang Perumahan dan Permukiman-Penugasan</t>
  </si>
  <si>
    <t>DAK Fisik-Bidang Kesehatan dan KB-Reguler-Penurunan AKI dan AKB</t>
  </si>
  <si>
    <t>DAK   Fisik-Bidang   Kesehatan   dan   KB-Reguler-Penguatan   Percepatan   Penurunan
Stunting</t>
  </si>
  <si>
    <t>DAK Fisik-Bidang Kesehatan dan KB-Reguler-Pengendalian Penyakit</t>
  </si>
  <si>
    <t>DAK Fisik-Bidang Kesehatan dan KB-Reguler-Penguatan Sistem Kesehatan</t>
  </si>
  <si>
    <t>DAK Fisik-Bidang Perdagangan-Penugasan</t>
  </si>
  <si>
    <t>DAK Fisik-Bidang Usaha Mikro, Kecil  dan Menengah-Penugasan</t>
  </si>
  <si>
    <t>DAK Fisik-Bidang Transportasi Perairan-Penugasan</t>
  </si>
  <si>
    <t>DAK Fisik-Bidang Transportasi Perdesaan-Penugasan</t>
  </si>
  <si>
    <t>Dana Transfer Khusus-Dana Alokasi Khusus (DAK) Non Fisik</t>
  </si>
  <si>
    <t>DAK Non Fisik-BOS Reguler</t>
  </si>
  <si>
    <t>DAK Non Fisik-BOS Afirmasi</t>
  </si>
  <si>
    <t>DAK Non Fisik-BOS Kinerja</t>
  </si>
  <si>
    <t>DAK Non Fisik-TPG PNSD</t>
  </si>
  <si>
    <t>DAK Non Fisik-Tamsil Guru PNSD</t>
  </si>
  <si>
    <t>DAK Non Fisik-TKG PNSD</t>
  </si>
  <si>
    <t>DAK Non Fisik-BOP PAUD</t>
  </si>
  <si>
    <t>DAK Non Fisik-BOP Pendidikan Kesetaraan</t>
  </si>
  <si>
    <t>DAK Non Fisik-BOP Museum dan Taman Budaya-Museum</t>
  </si>
  <si>
    <t>DAK Non Fisik-BOP Museum dan Taman Budaya-Taman Budaya</t>
  </si>
  <si>
    <t>DAK Non Fisik-BOKKB-BOK</t>
  </si>
  <si>
    <t>DAK Non Fisik-BOKKB-Pengawasan Obat dan Makanan</t>
  </si>
  <si>
    <t>DAK Non Fisik-BOKKB-Akreditasi Puskesmas</t>
  </si>
  <si>
    <t>DAK Non Fisik-BOKKB-Jaminan Persalinan</t>
  </si>
  <si>
    <t>DAK Non Fisik-BOKKB-BOKB</t>
  </si>
  <si>
    <t>DAK Non Fisik-PK2UKM</t>
  </si>
  <si>
    <t>DAK Non Fisik-Dana Pelayanan Administrasi Kependudukan</t>
  </si>
  <si>
    <t>DAK Non Fisik-Dana Pelayanan Kepariwisataan</t>
  </si>
  <si>
    <t>DAK Non Fisik-Dana Bantuan BLPS</t>
  </si>
  <si>
    <t>DAK Non Fisik-Fasilitasi Penanaman Modal</t>
  </si>
  <si>
    <t>DAK Non Fisik-BOKB-KB</t>
  </si>
  <si>
    <t>DAK NonFisik-Dana Pelayanan Perlindungan Perempuan dan Anak</t>
  </si>
  <si>
    <t>DAK NonFisik-Dana Ketahanan Pangan dan Pertanian</t>
  </si>
  <si>
    <t>DAK Non Fisik-Dana Penguatan Kapasitas Kelembagaan Sentra IKM</t>
  </si>
  <si>
    <t>DAK Non Fisik-PK2UMK</t>
  </si>
  <si>
    <t>Dana Insentif Daerah (DID)</t>
  </si>
  <si>
    <t>DID</t>
  </si>
  <si>
    <t>Dana Otonomi Khusus dan Dana Tambahan Infrastruktur</t>
  </si>
  <si>
    <t>Dana Otonomi Khusus-Provinsi Papua</t>
  </si>
  <si>
    <t>Dana Otonomi Khusus-Kabupaten/Kota di Provinsi Papua</t>
  </si>
  <si>
    <t>Dana Otonomi Khusus-Provinsi Papua Barat</t>
  </si>
  <si>
    <t>Dana Otonomi Khusus-Kabupaten/Kota di Provinsi Papua Barat</t>
  </si>
  <si>
    <t>Dana Otonomi Khusus-Provinsi Aceh</t>
  </si>
  <si>
    <t>Dana Tambahan Infrastruktur dalam rangka Otonomi Khusus Provinsi Papua</t>
  </si>
  <si>
    <t>Dana  Tambahan  Infrastruktur  dalam  rangka  Otonomi  Khusus  Kabupaten/Kota  di
Provinsi Papua</t>
  </si>
  <si>
    <t>Dana Tambahan Infrastruktur dalam rangka Otonomi Khusus Provinsi Papua Barat</t>
  </si>
  <si>
    <t>Dana  Tambahan  Infrastruktur  dalam  rangka  Otonomi  Khusus  Kabupaten/Kota  di
Provinsi Papua Barat</t>
  </si>
  <si>
    <t>Dana Keistimewaan</t>
  </si>
  <si>
    <t>Dana Keistimewaan Daerah Istimewa Yogyakarta</t>
  </si>
  <si>
    <t>Dana Desa</t>
  </si>
  <si>
    <t>Pendapatan Transfer Antar Daerah</t>
  </si>
  <si>
    <t>Pendapatan Bagi Hasil</t>
  </si>
  <si>
    <t>Pendapatan Bagi Hasil Pajak</t>
  </si>
  <si>
    <t>Pendapatan Bagi Hasil Pajak Kendaraan Bermotor</t>
  </si>
  <si>
    <t>Pendapatan Bagi Hasil Bea Balik Nama Kendaraan Bermotor</t>
  </si>
  <si>
    <t>Pendapatan Bagi Hasil Pajak Bahan Bakar Kendaraan Bermotor</t>
  </si>
  <si>
    <t>Pendapatan Bagi Hasil Pajak Air Permukaan</t>
  </si>
  <si>
    <t>Pendapatan Bagi Hasil Pajak Rokok</t>
  </si>
  <si>
    <t>Bantuan Keuangan</t>
  </si>
  <si>
    <t>Bantuan Keuangan Umum dari Pemerintah Provinsi</t>
  </si>
  <si>
    <t>Bantuan Keuangan Umum dari Pemerintah Daerah Provinsi</t>
  </si>
  <si>
    <t>Bantuan Keuangan Khusus dari Pemerintah Provinsi</t>
  </si>
  <si>
    <t>Bantuan Keuangan Khusus dari Pemerintah Daerah Provinsi</t>
  </si>
  <si>
    <t>Bantuan Keuangan Umum dari Pemerintah Kabupaten/Kota</t>
  </si>
  <si>
    <t>Bantuan Keuangan Umum dari Pemerintah Daerah Kabupaten/Kota</t>
  </si>
  <si>
    <t>Bantuan Keuangan Khusus dari Pemerintah Kabupaten/Kota</t>
  </si>
  <si>
    <t>Bantuan Keuangan Khusus dari Pemerintah Daerah Kabupaten/Kota</t>
  </si>
  <si>
    <t>LAIN-LAIN PENDAPATAN DAERAH YANG SAH</t>
  </si>
  <si>
    <t>Pendapatan Hibah</t>
  </si>
  <si>
    <t>Pendapatan Hibah dari Pemerintah Pusat</t>
  </si>
  <si>
    <t>Pendapatan Hibah dari Pemerintah Daerah Lainnya</t>
  </si>
  <si>
    <t>Pendapatan Hibah dari Pemerintah Daerah</t>
  </si>
  <si>
    <t>Pendapatan Hibah dari Kelompok Masyarakat/Perorangan Dalam Negeri</t>
  </si>
  <si>
    <t>Pendapatan Hibah dari Kelompok Masyarakat Dalam Negeri/Perorangan dalam Negeri</t>
  </si>
  <si>
    <t>Pendapatan Hibah dari Badan/Lembaga/ Organisasi Dalam Negeri/Luar Negeri</t>
  </si>
  <si>
    <t>Pendapatan Hibah dari Badan/Lembaga/ Organisasi Dalam Negeri</t>
  </si>
  <si>
    <t>Pendapatan Hibah dari Badan/Lembaga/ Organisasi Luar Negeri</t>
  </si>
  <si>
    <t>Pendapatan Hibah dari Lembaga/Organisasi Swasta Dalam Negeri</t>
  </si>
  <si>
    <t>Pendapatan Hibah dari Lembaga/Organisasi Swasta Luar Negeri</t>
  </si>
  <si>
    <t>Sumbangan Pihak Ketiga/Sejenis</t>
  </si>
  <si>
    <t>Dana Darurat</t>
  </si>
  <si>
    <t>Dana Darurat pada Tahap Pasca Bencana</t>
  </si>
  <si>
    <t>Lain-lain Pendapatan Sesuai dengan Ketentuan Peraturan Perundang-Undangan</t>
  </si>
  <si>
    <t>Lain-lain Pendapatan</t>
  </si>
  <si>
    <t>Pendapatan Hibah Dana BOS</t>
  </si>
  <si>
    <t>Pendapatan atas Pengembalian Hibah</t>
  </si>
  <si>
    <t>Pendapatan atas Pengembalian Hibah pada Pemerintah</t>
  </si>
  <si>
    <t>Pendapatan atas Pengembalian Hibah pada Pemerintah Daerah Lainnya</t>
  </si>
  <si>
    <t>Pendapatan atas Pengembalian Hibah pada BUMN</t>
  </si>
  <si>
    <t>Pendapatan atas Pengembalian Hibah pada BUMD</t>
  </si>
  <si>
    <t>Pendapatan   atas   Pengembalian   Hibah   pada   Badan,   Lembaga,   dan   Organisasi
Kemasyarakatan yang Berbadan hukum Indonesia</t>
  </si>
  <si>
    <t>Pendapatan atas Pengembalian Hibah Bantuan Keuangan pada Partai Politik</t>
  </si>
  <si>
    <t>Pendapatan atas DanaReducing Emission from Deforestration and Forest Degradation
(REDD+) Results Based Payment</t>
  </si>
  <si>
    <t>BELANJA DAERAH</t>
  </si>
  <si>
    <t>BELANJA OPERASI</t>
  </si>
  <si>
    <t>Belanja Pegawai</t>
  </si>
  <si>
    <t>Belanja Gaji dan Tunjangan ASN</t>
  </si>
  <si>
    <t>Belanja Gaji Pokok ASN</t>
  </si>
  <si>
    <t>Belanja Gaji Pokok PNS</t>
  </si>
  <si>
    <t>Belanja Gaji Pokok PPPK</t>
  </si>
  <si>
    <t>Belanja Tunjangan Keluarga ASN</t>
  </si>
  <si>
    <t>Belanja Tunjangan Keluarga PNS</t>
  </si>
  <si>
    <t>Belanja Tunjangan Keluarga PPPK</t>
  </si>
  <si>
    <t>Belanja Tunjangan Jabatan ASN</t>
  </si>
  <si>
    <t>Belanja Tunjangan Jabatan PNS</t>
  </si>
  <si>
    <t>Belanja Tunjangan Jabatan PPPK</t>
  </si>
  <si>
    <t>Belanja Tunjangan Fungsional ASN</t>
  </si>
  <si>
    <t>Belanja Tunjangan Fungsional PNS</t>
  </si>
  <si>
    <t>Belanja Tunjangan Fungsional PPPK</t>
  </si>
  <si>
    <t>Belanja Tunjangan Fungsional Umum ASN</t>
  </si>
  <si>
    <t>Belanja Tunjangan Fungsional Umum PNS</t>
  </si>
  <si>
    <t>Belanja Tunjangan Fungsional Umum PPPK</t>
  </si>
  <si>
    <t>Belanja Tunjangan Beras ASN</t>
  </si>
  <si>
    <t>Belanja Tunjangan Beras PNS</t>
  </si>
  <si>
    <t>Belanja Tunjangan Beras PPPK</t>
  </si>
  <si>
    <t>Belanja Tunjangan PPh/Tunjangan Khusus ASN</t>
  </si>
  <si>
    <t>Belanja Tunjangan PPh/Tunjangan Khusus PNS</t>
  </si>
  <si>
    <t>Belanja Tunjangan PPh/Tunjangan Khusus PPPK</t>
  </si>
  <si>
    <t>Belanja Pembulatan Gaji ASN</t>
  </si>
  <si>
    <t>Belanja Pembulatan Gaji PNS</t>
  </si>
  <si>
    <t>Belanja Pembulatan Gaji PPPK</t>
  </si>
  <si>
    <t>Belanja Iuran Jaminan Kesehatan ASN</t>
  </si>
  <si>
    <t>Belanja Iuran Jaminan Kesehatan PNS</t>
  </si>
  <si>
    <t>Belanja Iuran Jaminan Kesehatan PPPK</t>
  </si>
  <si>
    <t>Belanja Iuran Jaminan Kecelakaan Kerja ASN</t>
  </si>
  <si>
    <t>Belanja Iuran Jaminan Kecelakaan Kerja PNS</t>
  </si>
  <si>
    <t>Belanja Iuran Jaminan Kecelakaan Kerja PPPK</t>
  </si>
  <si>
    <t>Belanja Iuran Jaminan Kematian ASN</t>
  </si>
  <si>
    <t>Belanja Iuran Jaminan Kematian PNS</t>
  </si>
  <si>
    <t>Belanja Iuran Jaminan Kematian PPPK</t>
  </si>
  <si>
    <t>Belanja Iuran Simpanan Peserta Tabungan Perumahan Rakyat ASN</t>
  </si>
  <si>
    <t>Belanja Iuran Simpanan Peserta Tabungan Perumahan Rakyat PNS</t>
  </si>
  <si>
    <t>Belanja Iuran Simpanan Peserta Tabungan Perumahan Rakyat PPPK</t>
  </si>
  <si>
    <t>Belanja Jaminan Hari Tua ASN</t>
  </si>
  <si>
    <t>Belanja Jaminan Hari Tua PNS</t>
  </si>
  <si>
    <t>Belanja Tunjangan Khusus*)</t>
  </si>
  <si>
    <t>Belanja Zakat ASN</t>
  </si>
  <si>
    <t>Belanja Zakat PNS</t>
  </si>
  <si>
    <t>Belanja Zakat PPPK</t>
  </si>
  <si>
    <t>Belanja Tambahan Penghasilan ASN</t>
  </si>
  <si>
    <t>Tambahan Penghasilan berdasarkan Beban Kerja ASN</t>
  </si>
  <si>
    <t>Tambahan Penghasilan berdasarkan Beban Kerja PNS</t>
  </si>
  <si>
    <t>Tambahan Penghasilan berdasarkan Beban Kerja PPPK</t>
  </si>
  <si>
    <t>Tambahan Penghasilan berdasarkan Tempat Bertugas  ASN</t>
  </si>
  <si>
    <t>Tambahan Penghasilan berdasarkan Tempat Bertugas PNS</t>
  </si>
  <si>
    <t>Tambahan Penghasilan berdasarkan Tempat Bertugas PPPK</t>
  </si>
  <si>
    <t>Tambahan Penghasilan berdasarkan Kondisi Kerja  ASN</t>
  </si>
  <si>
    <t>Tambahan Penghasilan berdasarkan Kondisi Kerja PNS</t>
  </si>
  <si>
    <t>Tambahan Penghasilan berdasarkan Kondisi Kerja PPPK</t>
  </si>
  <si>
    <t>Tambahan Penghasilan berdasarkan Kelangkaan Profesi  ASN</t>
  </si>
  <si>
    <t>Tambahan Penghasilan berdasarkan Kelangkaan Profesi PNS</t>
  </si>
  <si>
    <t>Tambahan Penghasilan berdasarkan Kelangkaan Profesi PPPK</t>
  </si>
  <si>
    <t>Tambahan Penghasilan berdasarkan Prestasi Kerja ASN</t>
  </si>
  <si>
    <t>Tambahan Penghasilan berdasarkan Prestasi Kerja PNS</t>
  </si>
  <si>
    <t>Tambahan Penghasilan berdasarkan Prestasi Kerja PPPK</t>
  </si>
  <si>
    <t>Tambahan Penghasilan berdasarkan Pertimbangan Objektif Lainnya ASN</t>
  </si>
  <si>
    <t>Belanja Insentif bagi ASN atas Pemungutan Pajak Daerah</t>
  </si>
  <si>
    <t>Belanja Insentif bagi ASN atas Pemungutan Pajak Kendaraan Bermotor</t>
  </si>
  <si>
    <t>Belanja Insentif bagi ASN atas Pemungutan Bea Balik Nama Kendaraan Bermotor</t>
  </si>
  <si>
    <t>Belanja Insentif bagi ASN atas Pemungutan Pajak Bahan Bakar Kendaraan Bermotor</t>
  </si>
  <si>
    <t>Belanja Insentif bagi ASN atas Pemungutan Pajak Air Permukaan</t>
  </si>
  <si>
    <t>Belanja Insentif bagi ASN atas Pemungutan Pajak Rokok</t>
  </si>
  <si>
    <t>Belanja Insentif bagi ASN atas Pemungutan Pajak Hotel</t>
  </si>
  <si>
    <t>Belanja Insentif bagi ASN atas Pemungutan Pajak Restoran</t>
  </si>
  <si>
    <t>Belanja Insentif bagi ASN atas Pemungutan Pajak Hiburan</t>
  </si>
  <si>
    <t>Belanja Insentif bagi ASN atas Pemungutan Pajak Reklame</t>
  </si>
  <si>
    <t>Belanja Insentif bagi ASN atas Pemungutan Pajak Penerangan Jalan</t>
  </si>
  <si>
    <t>Belanja Insentif bagi ASN atas Pemungutan Pajak Parkir</t>
  </si>
  <si>
    <t>Belanja Insentif bagi ASN atas Pemungutan Pajak Air Tanah</t>
  </si>
  <si>
    <t>Belanja Insentif bagi ASN atas Pemungutan Pajak Sarang Burung Walet</t>
  </si>
  <si>
    <t>Belanja Insentif bagi ASN atas Pemungutan Pajak Mineral Bukan Logam dan Batuan</t>
  </si>
  <si>
    <t>Belanja  Insentif  bagi  ASN  atas  Pemungutan  Pajak  Bumi  Dan  Bangunan  Pedesaan
Dan Perkotaan</t>
  </si>
  <si>
    <t>Belanja  Insentif  bagi  ASN  atas  Pemungutan  Bea  Perolehan  Hak  atas  Tanah  dan
Bangunan</t>
  </si>
  <si>
    <t>Belanja bagi ASN atas Insentif Pemungutan Retribusi Daerah</t>
  </si>
  <si>
    <t>Belanja   Insentif   bagi   ASN   atas   Pemungutan   Retribusi   Jasa   Umum-Pelayanan
Kesehatan</t>
  </si>
  <si>
    <t>Belanja   Insentif   bagi   ASN   atas   Pemungutan   Retribusi   Jasa   Umum-Pelayanan
Persampahan/Kebersihan</t>
  </si>
  <si>
    <t>Belanja   Insentif   Pemungutan   Retribusi  Jasa  Umum-Pelayanan   Pemakaman  dan
Pengabuan Mayat bagi ASN</t>
  </si>
  <si>
    <t>Belanja Insentif  bagi ASN atas Pemungutan  Retribusi Jasa Umum-Pelayanan Parkir
di Tepi Jalan Umum</t>
  </si>
  <si>
    <t>Belanja Insentif bagi ASN atas Pemungutan Retribusi Jasa Umum-Pelayanan Pasar</t>
  </si>
  <si>
    <t>Belanja   Insentif   bagi   ASN   atas   Pemungutan   Retribusi   Jasa   Umum-Pengujian
Kendaraan Bermotor</t>
  </si>
  <si>
    <t>Belanja Insentif bagi ASN atas Pemungutan Retribusi Jasa Umum-Pemeriksaan Alat
Pemadam Kebakaran</t>
  </si>
  <si>
    <t>Belanja Insentif bagi ASN atas Pemungutan Retribusi Jasa Umum-Penggantian Biaya
Cetak Peta</t>
  </si>
  <si>
    <t>Belanja   Insentif   bagi   ASN   atas   Pemungutan   Retribusi   Jasa   Umum-Penyediaan dan/atau Penyedotan Kakus yang Dilakukan oleh Pemerintah Daerah</t>
  </si>
  <si>
    <t>Belanja   Insentif   bagi   ASN   atas   Pemungutan   Retribusi   Jasa   Umum-Pengolahan
Limbah Cair</t>
  </si>
  <si>
    <t>Belanja   Insentif   bagi   ASN   atas   Pemungutan   Retribusi   Jasa   Umum-Pelayanan
Tera/Tera Ulang</t>
  </si>
  <si>
    <t>Belanja   Insentif   bagi   ASN   atas   Pemungutan   Retribusi   Jasa   Umum-Pelayanan
Pendidikan</t>
  </si>
  <si>
    <t>Belanja  Insentif  bagi  ASN  atas  Pemungutan  Retribusi  Jasa  Umum-Pengawasan  dan
Pengendalian Menara Telekomunikasi</t>
  </si>
  <si>
    <t>Belanja   Insentif   bagi   ASN   atas   Pemungutan   Retribusi   Jasa   Usaha-Pemakaian
Kekayaan Daerah</t>
  </si>
  <si>
    <t>Belanja  Insentif  bagi  ASN  atas  Pemungutan  Retribusi  Jasa  Usaha-Pasar  Grosir
dan/atau Pertokoan</t>
  </si>
  <si>
    <t>Belanja Insentif bagi ASN atas Pemungutan Retribusi Jasa Usaha-Tempat Pelelangan</t>
  </si>
  <si>
    <t>Belanja Insentif bagi ASN atas Pemungutan Retribusi Jasa Usaha-Terminal</t>
  </si>
  <si>
    <t>Belanja  Insentif  bagi  ASN  atas  Pemungutan  Retribusi  Jasa  Usaha-Tempat  Khusus
Parkir</t>
  </si>
  <si>
    <t>Belanja    Insentif    bagi    ASN    atas    Pemungutan    Retribusi    Jasa   Usaha-Tempat
Penginapan/Pesanggrahan/Vila</t>
  </si>
  <si>
    <t>Belanja  Insentif  bagi  ASN  atas  Pemungutan  Retribusi  Jasa  Usaha-Rumah  Potong
Hewan</t>
  </si>
  <si>
    <t>Belanja   Insentif   bagi   ASN   atas   Pemungutan   Retribusi   Jasa   Usaha-Pelayanan
Kepelabuhan</t>
  </si>
  <si>
    <t>Belanja  Insentif  bagi  ASN  atas  Pemungutan  Retribusi  Jasa  Usaha-Tempat  Rekreasi
dan Olahraga</t>
  </si>
  <si>
    <t>Belanja Insentif bagi ASN atas Pemungutan Retribusi Jasa Usaha-Penyeberangan Air</t>
  </si>
  <si>
    <t>Belanja Insentif bagi ASN atas Pemungutan Retribusi Jasa Usaha-Penjualan Produksi
Usaha Daerah</t>
  </si>
  <si>
    <t>Belanja   Insentif   bagi   ASN   atas   Pemungutan   Retribusi   Perizinan   Tertentu-Izin
Mendirikan Bangunan</t>
  </si>
  <si>
    <t>Belanja Insentif bagi ASN atas Pemungutan Retribusi Perizinan Tertentu-Izin Tempat
Penjualan Minuman Beralkohol</t>
  </si>
  <si>
    <t>Belanja Insentif bagi ASN atas Pemungutan Retribusi Perizinan Tertentu-Izin Trayek
untuk Menyediakan Pelayanan Angkutan Umum</t>
  </si>
  <si>
    <t>Belanja Insentif  bagi ASN atas Pemungutan  Retribusi Perizinan  Tertentu-Izin Usaha
Perikanan</t>
  </si>
  <si>
    <t>Belanja    Insentif    bagi    ASN    atas    Pemungutan    Retribusi    Perizinan    Tertentu-
Pengendalian Lalu Lintas</t>
  </si>
  <si>
    <t>Belanja    Insentif    bagi    ASN    atas    Pemungutan    Retribusi    Perizinan    Tertentu-
Perpanjangan Izin Mempekerjakan Tenaga Kerja Asing (IMTA)</t>
  </si>
  <si>
    <t>Belanja Insentif bagi ASN atas Pemungutan Retribusi Perizinan Tertentu-Persetujuan
Bangunan Gedung</t>
  </si>
  <si>
    <t>Belanja Insentif bagi ASN atas Pemungutan Retribusi Perizinan Tertentu-Penggunaan
Tenaga Kerja Asing (TKA)</t>
  </si>
  <si>
    <t>Belanja    Insentif    bagi    ASN    atas    Pemungutan    Retribusi    Perizinan    Tertentu-
Pertambangan Rakyat</t>
  </si>
  <si>
    <t>Belanja Tunjangan Profesi Guru (TPG) PNSD</t>
  </si>
  <si>
    <t>Belanja TPG PNSD</t>
  </si>
  <si>
    <t>Belanja Tunjangan Khusus Guru (TKG) PNSD</t>
  </si>
  <si>
    <t>Belanja TKG PNSD</t>
  </si>
  <si>
    <t>Belanja Tambahan Penghasilan (Tamsil) Guru PNSD</t>
  </si>
  <si>
    <t>Belanja Tamsil Guru PNSD</t>
  </si>
  <si>
    <t>Belanja Jasa Pelayanan Kesehatan bagi ASN</t>
  </si>
  <si>
    <t>Belanja Honorarium</t>
  </si>
  <si>
    <t>Belanja Honorarium Penanggungjawaban Pengelola Keuangan</t>
  </si>
  <si>
    <t>Belanja Honorarium Pengadaan Barang/Jasa</t>
  </si>
  <si>
    <t>Belanja Honorarium Perangkat Unit Kerja Pengadaan Barang dan Jasa (UKPBJ)</t>
  </si>
  <si>
    <t>Belanja Jasa Pengelolaan BMD</t>
  </si>
  <si>
    <t>Belanja Jasa Pengelolaan BMD yang Menghasilkan Pendapatan</t>
  </si>
  <si>
    <t>Belanja Jasa Pengelolaan BMD yang Tidak Menghasilkan Pendapatan</t>
  </si>
  <si>
    <t>Belanja Gaji dan Tunjangan DPRD</t>
  </si>
  <si>
    <t>Belanja Uang Representasi DPRD</t>
  </si>
  <si>
    <t>Belanja Tunjangan Keluarga DPRD</t>
  </si>
  <si>
    <t>Belanja Tunjangan Beras  DPRD</t>
  </si>
  <si>
    <t>Belanja Tunjangan Beras DPRD</t>
  </si>
  <si>
    <t>Belanja Uang Paket DPRD</t>
  </si>
  <si>
    <t>Belanja Tunjangan Jabatan DPRD</t>
  </si>
  <si>
    <t>Belanja Tunjangan Alat Kelengkapan DPRD</t>
  </si>
  <si>
    <t>Belanja Tunjangan Alat Kelengkapan Lainnya DPRD</t>
  </si>
  <si>
    <t>Belanja Tunjangan Komunikasi Intensif Pimpinan dan Anggota DPRD</t>
  </si>
  <si>
    <t>Belanja Tunjangan Reses DPRD</t>
  </si>
  <si>
    <t>Belanja Pembebanan PPh kepada Pimpinan dan Anggota DPRD</t>
  </si>
  <si>
    <t>Belanja Pembulatan Gaji DPRD</t>
  </si>
  <si>
    <t>Belanja Tunjangan Kesejahteraan Pimpinan dan Anggota DPRD</t>
  </si>
  <si>
    <t>Belanja Iuran Jaminan Kesehatan bagi DPRD</t>
  </si>
  <si>
    <t>Belanja Jaminan Kecelakaan Kerja DPRD</t>
  </si>
  <si>
    <t>Belanja Jaminan Kematian DPRD</t>
  </si>
  <si>
    <t>Belanja Tunjangan Perumahan DPRD</t>
  </si>
  <si>
    <t>Belanja Tunjangan Transportasi DPRD</t>
  </si>
  <si>
    <t>Belanja Uang Jasa Pengabdian DPRD</t>
  </si>
  <si>
    <t>Belanja Gaji dan Tunjangan KDH/WKDH</t>
  </si>
  <si>
    <t>Belanja Gaji Pokok KDH/WKDH</t>
  </si>
  <si>
    <t>Belanja Tunjangan Keluarga KDH/WKDH</t>
  </si>
  <si>
    <t>Belanja Tunjangan Jabatan KDH/WKDH</t>
  </si>
  <si>
    <t>Belanja Tunjangan Beras  KDH/WKDH</t>
  </si>
  <si>
    <t>Belanja Tunjangan Beras KDH/WKDH</t>
  </si>
  <si>
    <t>Belanja Tunjangan PPh/Tunjangan Khusus KDH/WKDH</t>
  </si>
  <si>
    <t>Belanja Pembulatan Gaji KDH/WKDH</t>
  </si>
  <si>
    <t>Belanja Iuran Jaminan Kesehatan bagi KDH/WKDH</t>
  </si>
  <si>
    <t>Belanja Iuran Jaminan Kecelakaan Kerja KDH/WKDH</t>
  </si>
  <si>
    <t>Belanja Iuran Jaminan Kematian KDH/WKDH</t>
  </si>
  <si>
    <t>Belanja Insentif bagi KDH/WKDH atas Pemungutan Pajak Daerah</t>
  </si>
  <si>
    <t>Belanja Insentif bagi KDH/WKDH atas Pemungutan Pajak Kendaraan Bermotor bagi
KDH/WKDH</t>
  </si>
  <si>
    <t>Belanja  Insentif  Pemungutan  bagi  KDH/WKDH  atas  Bea  Balik  Nama  Kendaraan
Bermotor</t>
  </si>
  <si>
    <t>Belanja  Insentif  bagi  KDH/WKDH  atas  Pemungutan  Pajak  Bahan  Bakar  Kendaraan
Bermotor</t>
  </si>
  <si>
    <t>Belanja Insentif bagi KDH/WKDH atas Pemungutan Pajak Air Permukaan</t>
  </si>
  <si>
    <t>Belanja Insentif bagi KDH/WKDH atas Pemungutan Pajak Rokok</t>
  </si>
  <si>
    <t>Belanja Insentif bagi KDH/WKDH atas Pemungutan Pajak Hotel</t>
  </si>
  <si>
    <t>Belanja Insentif bagi KDH/WKDH atas Pemungutan Pajak Restoran</t>
  </si>
  <si>
    <t>Belanja Insentif bagi KDH/WKDH atas Pemungutan Pajak Hiburan</t>
  </si>
  <si>
    <t>Belanja Insentif bagi KDH/WKDH atas Pemungutan Pajak Reklame</t>
  </si>
  <si>
    <t>Belanja Insentif bagi KDH/WKDH atas Pemungutan Pajak Penerangan Jalan</t>
  </si>
  <si>
    <t>Belanja Insentif bagi KDH/WKDH atas Pemungutan Pajak Parkir</t>
  </si>
  <si>
    <t>Belanja Insentif bagi KDH/WKDH atas Pemungutan Pajak Air Tanah</t>
  </si>
  <si>
    <t>Belanja Insentif bagi KDH/WKDH atas Pemungutan Pajak Sarang Burung Walet</t>
  </si>
  <si>
    <t>Belanja Insentif bagi KDH/WKDH atas Pemungutan Pajak Mineral Bukan Logam dan
Batuan</t>
  </si>
  <si>
    <t>Belanja  Insentif  bagi  KDH/WKDH  atas  Pemungutan  Pajak  Bumi  dan  Bangunan
Perdesaan dan Perkotaan</t>
  </si>
  <si>
    <t>Belanja  Insentif  bagi  KDH/WKDH  atas  Pemungutan  Bea  Perolehan  Hak  atas Tanah
dan Bangunan</t>
  </si>
  <si>
    <t>Belanja   Insentif   bagi   KDH/WKDH   atas   Pemungutan   Retribusi   Daerah   bagi
KDH/WKDH</t>
  </si>
  <si>
    <t>Belanja Insentif bagi KDH/WKDH atas Pemungutan Retribusi Jasa Umum-Pelayanan
Kesehatan</t>
  </si>
  <si>
    <t>Belanja Insentif bagi KDH/WKDH atas Pemungutan Retribusi Jasa Umum-Pelayanan
Persampahan/Kebersihan</t>
  </si>
  <si>
    <t>Belanja Insentif bagi KDH/WKDH atas Pemungutan Retribusi Jasa Umum-Pelayanan
Pemakaman dan Pengabuan Mayat</t>
  </si>
  <si>
    <t>Belanja Insentif bagi KDH/WKDH atas Pemungutan Retribusi Jasa Umum-Pelayanan
Parkir di Tepi Jalan Umum</t>
  </si>
  <si>
    <t>Belanja Insentif bagi KDH/WKDH atas Pemungutan Retribusi Jasa Umum-Pelayanan
Pasar</t>
  </si>
  <si>
    <t>Belanja Insentif bagi KDH/WKDH atas Pemungutan Retribusi Jasa Umum-Pengujian
Kendaraan Bermotor</t>
  </si>
  <si>
    <t>Belanja   Insentif   bagi   KDH/WKDH   atas   Pemungutan   Retribusi   Jasa   Umum-
Pemeriksaan Alat Pemadam Kebakaran</t>
  </si>
  <si>
    <t>Belanja   Insentif   bagi   KDH/WKDH   atas   Pemungutan   Retribusi   Jasa   Umum-
Penggantian Biaya Cetak Peta</t>
  </si>
  <si>
    <t>Belanja   Insentif   bagi   KDH/WKDH   atas   Pemungutan   Retribusi   Jasa   Umum-
Penyediaan dan/atau Penyedotan Kakus</t>
  </si>
  <si>
    <t>Belanja   Insentif   bagi   KDH/WKDH   atas   Pemungutan   Retribusi   Jasa   Umum-
Pengolahan Limbah Cair</t>
  </si>
  <si>
    <t>Belanja Insentif bagi KDH/WKDH atas Pemungutan Retribusi Jasa Umum-Pelayanan
Tera/Tera Ulang</t>
  </si>
  <si>
    <t>Belanja Insentif bagi KDH/WKDH atas Pemungutan Retribusi Jasa Umum-Pelayanan
Pendidikan</t>
  </si>
  <si>
    <t>Belanja   Insentif   bagi   KDH/WKDH   atas   Pemungutan   Retribusi   Jasa   Umum-
Pengawasan dan Pengendalian Menara Telekomunikasi</t>
  </si>
  <si>
    <t>Belanja Insentif bagi KDH/WKDH atas Pemungutan Retribusi Jasa Usaha-Pemakaian
Kekayaan Daerah</t>
  </si>
  <si>
    <t>Belanja  Insentif  bagi  KDH/WKDH  atas  Pemungutan  Retribusi  Jasa  Usaha-Pasar
Grosir dan/atau Pertokoan</t>
  </si>
  <si>
    <t>Belanja  Insentif  bagi  KDH/WKDH  atas  Pemungutan  Retribusi  Jasa  Usaha-Tempat
Pelelangan</t>
  </si>
  <si>
    <t>Belanja Insentif bagi KDH/WKDH atas Pemungutan Retribusi Jasa Usaha-Terminal</t>
  </si>
  <si>
    <t>Belanja  Insentif  bagi  KDH/WKDH  atas  Pemungutan  Retribusi  Jasa  Usaha-Tempat
Khusus Parkir</t>
  </si>
  <si>
    <t>Belanja  Insentif  bagi  KDH/WKDH  atas  Pemungutan  Retribusi  Jasa  Usaha-Tempat
Penginapan/ Pesanggrahan/Vila</t>
  </si>
  <si>
    <t>Belanja  Insentif  bagi  KDH/WKDH  atas  Pemungutan  Retribusi  Jasa  Usaha-Rumah
Potong Hewan</t>
  </si>
  <si>
    <t>Belanja Insentif bagi KDH/WKDH atas Pemungutan Retribusi Jasa Usaha-Pelayanan
Kepelabuhan</t>
  </si>
  <si>
    <t>Belanja  Insentif  bagi  KDH/WKDH  atas  Pemungutan  Retribusi  Jasa  Usaha-Tempat
Rekreasi dan Olahraga</t>
  </si>
  <si>
    <t>Belanja   Insentif   bagi   KDH/WKDH   atas   Pemungutan   Retribusi   Jasa   Usaha-
Penyeberangan Air</t>
  </si>
  <si>
    <t>Belanja Insentif bagi KDH/WKDH atas Pemungutan Retribusi Jasa Usaha-Penjualan
Produksi Usaha Daerah</t>
  </si>
  <si>
    <t>Belanja Insentif bagi KDH/WKDH atas Pemungutan Retribusi Perizinan Tertentu-Izin
Mendirikan Bangunan</t>
  </si>
  <si>
    <t>Belanja Insentif bagi KDH/WKDH atas Pemungutan Retribusi Perizinan Tertentu-Izin
Tempat Penjualan Minuman Beralkohol</t>
  </si>
  <si>
    <t>Belanja Insentif bagi KDH/WKDH atas Pemungutan Retribusi Perizinan Tertentu-Izin
Trayek untuk Menyediakan Pelayanan Angkutan Umum</t>
  </si>
  <si>
    <t>Belanja Insentif bagi KDH/WKDH atas Pemungutan Retribusi Perizinan Tertentu-Izin
Usaha Perikanan</t>
  </si>
  <si>
    <t>Belanja  Insentif  bagi  KDH/WKDH  atas  Pemungutan  Retribusi  Perizinan  Tertentu-
Pengendalian Lalu Lintas</t>
  </si>
  <si>
    <t>Belanja  Insentif  bagi  KDH/WKDH  atas  Pemungutan  Retribusi  Perizinan  Tertentu- Perpanjangan  Izin  Mempekerjakan Tenaga Kerja Asing  (IMTA) kepada Pemberi Kerja
Tenaga Kerja Asing</t>
  </si>
  <si>
    <t>Belanja  Insentif  bagi  KDH/WKDH  atas  Pemungutan  Retribusi  Perizinan  Tertentu-
Persetujuan Bangunan Gedung</t>
  </si>
  <si>
    <t>Belanja  Insentif  bagi  KDH/WKDH  atas  Pemungutan  Retribusi  Perizinan  Tertentu-
Penggunaan Tenaga Kerja Asing (TKA)</t>
  </si>
  <si>
    <t>Belanja  Insentif  bagi  KDH/WKDH  atas  Pemungutan  Retribusi  Perizinan  Tertentu-
Pertambangan Rakyat</t>
  </si>
  <si>
    <t>Belanja Jasa Pengelolaan BMD bagi KDH</t>
  </si>
  <si>
    <t>Belanja Jasa Pengelolaan BMD yang Menghasilkan Pendapatan bagi KDH</t>
  </si>
  <si>
    <t>Belanja Jasa Pengelolaan BMD yang Tidak Menghasilkan Pendapatan bagi KDH</t>
  </si>
  <si>
    <t>Belanja Penerimaan Lainnya Pimpinan DPRD serta KDH/WKDH</t>
  </si>
  <si>
    <t>Belanja Dana Operasional Pimpinan DPRD</t>
  </si>
  <si>
    <t>Belanja Dana Operasional KDH/WKDH</t>
  </si>
  <si>
    <t>Belanja Gaji dan Tunjangan MRP</t>
  </si>
  <si>
    <t>Belanja Uang Representasi MRP</t>
  </si>
  <si>
    <t>Belanja Tunjangan Keluarga MRP</t>
  </si>
  <si>
    <t>Belanja Tunjangan Beras MRP</t>
  </si>
  <si>
    <t>Belanja Uang Paket MRP</t>
  </si>
  <si>
    <t>Belanja Tunjangan Jabatan MRP</t>
  </si>
  <si>
    <t>Belanja Tunjangan Kelompok Kerja MRP</t>
  </si>
  <si>
    <t>Belanja Uang Penghargaan MRP</t>
  </si>
  <si>
    <t>Belanja Tunjangan Komunikasi Intensif MRP</t>
  </si>
  <si>
    <t>Belanja Tunjangan Transportasi MRP</t>
  </si>
  <si>
    <t>Belanja Pembebanan PPh kepada Pimpinan dan Anggota MRP</t>
  </si>
  <si>
    <t>Belanja Pembulatan Gaji MRP</t>
  </si>
  <si>
    <t>Belanja Tunjangan Kesejahteraan Pimpinan dan Anggota MRP</t>
  </si>
  <si>
    <t>Belanja Iuran Jaminan Kesehatan bagi MRP</t>
  </si>
  <si>
    <t>Belanja Jaminan Kecelakaan Kerja MRP</t>
  </si>
  <si>
    <t>Belanja Jaminan Kematian MRP</t>
  </si>
  <si>
    <t>Belanja Tunjangan Perumahan MRP</t>
  </si>
  <si>
    <t>Belanja Pegawai BOS</t>
  </si>
  <si>
    <t>Belanja Pegawai BLUD</t>
  </si>
  <si>
    <t>Belanja Barang dan Jasa</t>
  </si>
  <si>
    <t>Belanja Barang</t>
  </si>
  <si>
    <t>Belanja Barang Pakai Habis</t>
  </si>
  <si>
    <t>Belanja Bahan-Bahan Bangunan dan Konstruksi</t>
  </si>
  <si>
    <t>Belanja Bahan-Bahan Kimia</t>
  </si>
  <si>
    <t>Belanja Bahan-Bahan Bakar dan Pelumas</t>
  </si>
  <si>
    <t>Belanja Bahan-Bahan Baku</t>
  </si>
  <si>
    <t>Belanja Bahan-Bahan Kimia Nuklir</t>
  </si>
  <si>
    <t>Belanja Bahan-Barang dalam Proses</t>
  </si>
  <si>
    <t>Belanja Bahan-Bahan/Bibit Tanaman</t>
  </si>
  <si>
    <t>Belanja Bahan-Isi Tabung Pemadam Kebakaran</t>
  </si>
  <si>
    <t>Belanja Bahan-Isi Tabung Gas</t>
  </si>
  <si>
    <t>Belanja Bahan-Bahan/Bibit Ternak/Bibit Ikan</t>
  </si>
  <si>
    <t>Belanja Bahan-Bahan Lainnya</t>
  </si>
  <si>
    <t>Belanja Suku Cadang-Suku Cadang Alat Angkutan</t>
  </si>
  <si>
    <t>Belanja Suku Cadang-Suku Cadang Alat Besar</t>
  </si>
  <si>
    <t>Belanja Suku Cadang-Suku Cadang Alat Kedokteran</t>
  </si>
  <si>
    <t>Belanja Suku Cadang-Suku Cadang Alat Laboratorium</t>
  </si>
  <si>
    <t>Belanja Suku Cadang-Suku Cadang Alat Pemancar</t>
  </si>
  <si>
    <t>Belanja Suku Cadang-Suku Cadang Alat Studio dan Komunikasi</t>
  </si>
  <si>
    <t>Belanja Suku Cadang-Suku Cadang Alat Pertanian</t>
  </si>
  <si>
    <t>Belanja Suku Cadang-Suku Cadang Alat Bengkel</t>
  </si>
  <si>
    <t>Belanja Suku Cadang-Persediaan dari Belanja Bantuan Sosial</t>
  </si>
  <si>
    <t>Belanja Suku Cadang-Suku Cadang Lainnya</t>
  </si>
  <si>
    <t>Belanja Alat/Bahan untuk Kegiatan Kantor-Alat Tulis Kantor</t>
  </si>
  <si>
    <t>Belanja Alat/Bahan untuk Kegiatan Kantor- Kertas dan Cover</t>
  </si>
  <si>
    <t>Belanja Alat/Bahan untuk Kegiatan Kantor- Bahan Cetak</t>
  </si>
  <si>
    <t>Belanja Alat/Bahan untuk Kegiatan Kantor-Benda Pos</t>
  </si>
  <si>
    <t>Belanja   Alat/Bahan   untuk   Kegiatan   Kantor-Persediaan   Dokumen/Administrasi
Tender</t>
  </si>
  <si>
    <t>Belanja Alat/Bahan untuk Kegiatan Kantor-Bahan Komputer</t>
  </si>
  <si>
    <t>Belanja Alat/Bahan untuk Kegiatan Kantor-Perabot Kantor</t>
  </si>
  <si>
    <t>Belanja Alat/Bahan untuk Kegiatan Kantor-Alat Listrik</t>
  </si>
  <si>
    <t>Belanja Alat/Bahan untuk Kegiatan Kantor-Perlengkapan Dinas</t>
  </si>
  <si>
    <t>Belanja Alat/Bahan untuk Kegiatan Kantor- Kaporlap dan Perlengkapan Satwa</t>
  </si>
  <si>
    <t>Belanja Alat/Bahan untuk Kegiatan Kantor- Perlengkapan Pendukung Olahraga</t>
  </si>
  <si>
    <t>Belanja Alat/Bahan untuk Kegiatan Kantor- Suvenir/Cendera Mata</t>
  </si>
  <si>
    <t>Belanja   Alat/Bahan   untuk   Kegiatan   Kantor-Alat/Bahan   untuk   Kegiatan   Kantor
Lainnya</t>
  </si>
  <si>
    <t>Belanja Obat-Obatan-Obat</t>
  </si>
  <si>
    <t>Belanja Obat-Obatan-Obat-Obatan Lainnya</t>
  </si>
  <si>
    <t>Belanja Barang untuk Dijual/Diserahkan kepada Masyarakat</t>
  </si>
  <si>
    <t>Belanja Barang untuk Dijual/Diserahkan kepada Pihak Ketiga/Pihak Lain</t>
  </si>
  <si>
    <t>Belanja  Persediaan  untuk  Tujuan  Strategis/Berjaga-jaga-Persediaan  untuk  Tujuan
Strategis/Berjaga-jaga</t>
  </si>
  <si>
    <t>Belanja  Persediaan  untuk  Tujuan  Strategis/Berjaga-jaga-Persediaan  untuk  Tujuan
Strategis/Berjaga-jaga Lainnya</t>
  </si>
  <si>
    <t>Belanja Natura dan Pakan-Natura</t>
  </si>
  <si>
    <t>Belanja Natura dan Pakan-Pakan</t>
  </si>
  <si>
    <t>Belanja Natura dan Pakan-Natura dan Pakan Lainnya</t>
  </si>
  <si>
    <t>Belanja Persediaan Penelitian-Persediaan Penelitian Biologi</t>
  </si>
  <si>
    <t>Belanja Persediaan Penelitian-Persediaan Penelitian Biologi Lainnya</t>
  </si>
  <si>
    <t>Belanja Persediaan Penelitian-Persediaan Penelitian Teknologi</t>
  </si>
  <si>
    <t>Belanja Persediaan Penelitian-Persediaan Penelitian Lainnya</t>
  </si>
  <si>
    <t>Belanja Persediaan Dalam Proses-Persediaan Dalam Proses</t>
  </si>
  <si>
    <t>Belanja Persediaan Dalam Proses-Persediaan Dalam Proses Lainnya</t>
  </si>
  <si>
    <t>Belanja Makanan dan Minuman Rapat</t>
  </si>
  <si>
    <t>Belanja Makanan dan Minuman Jamuan Tamu</t>
  </si>
  <si>
    <t>Belanja Penambah Daya Tahan Tubuh</t>
  </si>
  <si>
    <t>Belanja Makanan dan Minuman pada Fasilitas Pelayanan Urusan Pendidikan</t>
  </si>
  <si>
    <t>Belanja Makanan dan Minuman pada Fasilitas Pelayanan Urusan Kesehatan</t>
  </si>
  <si>
    <t>Belanja Makanan dan Minuman pada Fasilitas Pelayanan Urusan Sosial</t>
  </si>
  <si>
    <t>Belanja Makanan dan Minuman Aktivitas Lapangan</t>
  </si>
  <si>
    <t>Belanja Pakaian Dinas KDH dan WKDH</t>
  </si>
  <si>
    <t>Belanja Pakaian Dinas dan Atribut Pimpinan dan Anggota DPRD</t>
  </si>
  <si>
    <t>Belanja Pakaian Sipil Harian (PSH)</t>
  </si>
  <si>
    <t>Belanja Pakaian Sipil Lengkap (PSL)</t>
  </si>
  <si>
    <t>Belanja Pakaian Dinas Harian (PDH)</t>
  </si>
  <si>
    <t>Belanja Pakaian Dinas Lapangan (PDL)</t>
  </si>
  <si>
    <t>Belanja Pakaian Sipil Resmi (PSR)</t>
  </si>
  <si>
    <t>Belanja Pakaian Dinas Upacara (PDU)</t>
  </si>
  <si>
    <t>Belanja Pakaian Penyelamatan</t>
  </si>
  <si>
    <t>Belanja Pakaian Siaga</t>
  </si>
  <si>
    <t>Belanja Pakaian Teknik</t>
  </si>
  <si>
    <t>Belanja Pakaian Pelatihan Kerja</t>
  </si>
  <si>
    <t>Belanja Pakaian Kerja Laboratorium</t>
  </si>
  <si>
    <t>Belanja Pakaian Kerja Bengkel</t>
  </si>
  <si>
    <t>Belanja Pakaian KORPRI</t>
  </si>
  <si>
    <t>Belanja Pakaian Adat Daerah</t>
  </si>
  <si>
    <t>Belanja Pakaian Batik Tradisional</t>
  </si>
  <si>
    <t>Belanja Pakaian Olahraga</t>
  </si>
  <si>
    <t>Belanja Pakaian Paskibraka</t>
  </si>
  <si>
    <t>Belanja Pakaian Jas/Safari</t>
  </si>
  <si>
    <t>Belanja Barang Tak Habis Pakai</t>
  </si>
  <si>
    <t>Belanja Komponen-Komponen Jembatan Baja</t>
  </si>
  <si>
    <t>Belanja Komponen-Komponen Jembatan Pratekan</t>
  </si>
  <si>
    <t>Belanja Komponen-Komponen Peralatan</t>
  </si>
  <si>
    <t>Belanja Komponen-Komponen Rambu-Rambu</t>
  </si>
  <si>
    <t>Belanja Komponen-Attachment</t>
  </si>
  <si>
    <t>Belanja Komponen-Komponen Lainnya</t>
  </si>
  <si>
    <t>Belanja Pipa-Pipa Air Besi Tuang (DCI)</t>
  </si>
  <si>
    <t>Belanja Pipa-Pipa Asbes Semen (ACP)</t>
  </si>
  <si>
    <t>Belanja Pipa-Pipa Baja</t>
  </si>
  <si>
    <t>Belanja Pipa-Pipa Beton Pratekan</t>
  </si>
  <si>
    <t>Belanja Pipa-Pipa Fiber Glass</t>
  </si>
  <si>
    <t>Belanja Pipa-Pipa Plastik PVC (UPVC)</t>
  </si>
  <si>
    <t>Belanja Pipa-Pipa Lainnya</t>
  </si>
  <si>
    <t>Belanja Barang Bekas Dipakai</t>
  </si>
  <si>
    <t>Belanja Komponen Bekas dan Pipa Bekas-Komponen Bekas</t>
  </si>
  <si>
    <t>Belanja Komponen Bekas dan Pipa Bekas-Pipa Bekas</t>
  </si>
  <si>
    <t>Belanja Komponen Bekas dan Pipa Bekas-Komponen Bekas dan Pipa Bekas Lainnya</t>
  </si>
  <si>
    <t>Belanja Jasa</t>
  </si>
  <si>
    <t>Belanja Jasa Kantor</t>
  </si>
  <si>
    <t>Honorarium Narasumber atau Pembahas, Moderator, Pembawa Acara, dan Panitia</t>
  </si>
  <si>
    <t>Honorarium Tim Pelaksana Kegiatan dan Sekretariat Tim Pelaksana Kegiatan</t>
  </si>
  <si>
    <t>Honorarium Pemberi Keterangan Ahli  Saksi Ahli  dan Beracara</t>
  </si>
  <si>
    <t>Honorarium Penyuluhan atau Pendampingan</t>
  </si>
  <si>
    <t>Honorarium Rohaniwan</t>
  </si>
  <si>
    <t>Honorarium Tim Penyusunan Jurnal, Buletin, Majalah, Pengelola Teknologi Informasi
dan Pengelola Website</t>
  </si>
  <si>
    <t>Honorarium Penyelenggara Ujian</t>
  </si>
  <si>
    <t>Honorarium Penulisan Butir Soal Tingkat Provinsi  Kabupaten atau Kota</t>
  </si>
  <si>
    <t>Honorarium Penyelenggaraan Kegiatan Pendidikan dan Pelatihan</t>
  </si>
  <si>
    <t>Honorarium Tim Anggaran Pemerintah Daerah</t>
  </si>
  <si>
    <t>Belanja Jasa Tenaga Pendidikan</t>
  </si>
  <si>
    <t>Belanja Jasa Tenaga Kesehatan</t>
  </si>
  <si>
    <t>Belanja Jasa Tenaga Laboratorium</t>
  </si>
  <si>
    <t>Belanja Jasa Tenaga Penanganan Prasarana dan Sarana Umum</t>
  </si>
  <si>
    <t>Belanja Jasa Tenaga Ketenteraman, Ketertiban Umum, dan Perlindungan Masyarakat</t>
  </si>
  <si>
    <t>Belanja Jasa Tenaga Pemadam Kebakaran dan Penyelamatan</t>
  </si>
  <si>
    <t>Belanja Jasa Tenaga Penanganan Bencana</t>
  </si>
  <si>
    <t>Belanja Jasa Tenaga Penanganan Sosial</t>
  </si>
  <si>
    <t>Belanja Jasa Tenaga Sumber Daya Air</t>
  </si>
  <si>
    <t>Belanja Jasa Tenaga Perhubungan</t>
  </si>
  <si>
    <t>Belanja Jasa Tenaga Teknis Pertanian dan Pangan</t>
  </si>
  <si>
    <t>Belanja Jasa Tenaga Arsip dan Perpustakaan</t>
  </si>
  <si>
    <t>Belanja Jasa Tenaga Kesenian dan Kebudayaan</t>
  </si>
  <si>
    <t>Belanja Jasa Tenaga Administrasi</t>
  </si>
  <si>
    <t>Belanja Jasa Tenaga Operator Komputer</t>
  </si>
  <si>
    <t>Belanja Jasa Tenaga Pelayanan Umum</t>
  </si>
  <si>
    <t>Belanja Jasa Tenaga Ahli</t>
  </si>
  <si>
    <t>Belanja Jasa Tenaga Kebersihan</t>
  </si>
  <si>
    <t>Belanja Jasa Tenaga Keamanan</t>
  </si>
  <si>
    <t>Belanja Jasa Tenaga Caraka</t>
  </si>
  <si>
    <t>Belanja Jasa Tenaga Supir</t>
  </si>
  <si>
    <t>Belanja Jasa Tenaga Juru Masak</t>
  </si>
  <si>
    <t>Belanja Jasa Tenaga Teknisi Mekanik dan Listrik</t>
  </si>
  <si>
    <t>Belanja Jasa Audit/Surveillance ISO</t>
  </si>
  <si>
    <t>Belanja Jasa Juri Perlombaan/Pertandingan</t>
  </si>
  <si>
    <t>Belanja Jasa Tata Rias</t>
  </si>
  <si>
    <t>Belanja Jasa Tenaga Informasi dan Teknologi</t>
  </si>
  <si>
    <t>Belanja Jasa Tenaga Operator Tiket</t>
  </si>
  <si>
    <t>Belanja Jasa Pemasangan Instalasi Telepon  Air, dan Listrik</t>
  </si>
  <si>
    <t>Belanja Jasa Pelaksanaan Transaksi Keuangan</t>
  </si>
  <si>
    <t>Belanja Jasa Penulisan dan Penerjemahan</t>
  </si>
  <si>
    <t>Belanja Jasa Pelayanan Perpustakaan</t>
  </si>
  <si>
    <t>Belanja Jasa Pelayanan Kearsipan</t>
  </si>
  <si>
    <t>Belanja Jasa Konversi Aplikasi/Sistem Informasi</t>
  </si>
  <si>
    <t>Belanja Jasa Penyelenggaraan Acara</t>
  </si>
  <si>
    <t>Belanja Jasa Kontribusi Asosiasi</t>
  </si>
  <si>
    <t>Belanja Jasa Pencucian  Pakaian,  Alat Kesenian  dan Kebudayaan, serta Alat Rumah
Tangga</t>
  </si>
  <si>
    <t>Belanja Jasa Kalibrasi</t>
  </si>
  <si>
    <t>Belanja Jasa Pengolahan Sampah</t>
  </si>
  <si>
    <t>Belanja Jasa Pembersihan, Pengendalian Hama  dan Fumigasi</t>
  </si>
  <si>
    <t>Belanja Jasa Pengukuran Tanah</t>
  </si>
  <si>
    <t>Belanja Jasa Jalan/Tol</t>
  </si>
  <si>
    <t>Belanja Jasa Iklan/Reklame  Film, dan Pemotretan</t>
  </si>
  <si>
    <t>Belanja Jasa Pemindahan Benda Bersejarah</t>
  </si>
  <si>
    <t>Belanja Jasa Operator Kapal</t>
  </si>
  <si>
    <t>Belanja Jasa Penyelaman</t>
  </si>
  <si>
    <t>Belanja Tagihan Telepon</t>
  </si>
  <si>
    <t>Belanja Tagihan Air</t>
  </si>
  <si>
    <t>Belanja Tagihan Listrik</t>
  </si>
  <si>
    <t>Belanja Langganan Jurnal/Surat Kabar/Majalah</t>
  </si>
  <si>
    <t>Belanja Kawat/Faksimili/Internet/TV Berlangganan</t>
  </si>
  <si>
    <t>Belanja Paket/Pengiriman</t>
  </si>
  <si>
    <t>Belanja Penambahan Daya</t>
  </si>
  <si>
    <t>Belanja Registrasi/Keanggotaan</t>
  </si>
  <si>
    <t>Belanja Pembayaran Pajak, Bea  dan Perizinan</t>
  </si>
  <si>
    <t>Belanja Rekening Penerangan Jalan Umum</t>
  </si>
  <si>
    <t>Belanja Pengolahan Air Limbah</t>
  </si>
  <si>
    <t>Belanja Ganti Rugi kepada Pihak Ketiga Akibat Kecelakaan</t>
  </si>
  <si>
    <t>Belanja Lembur</t>
  </si>
  <si>
    <t>Belanja Denda atas Keterlambatan Pelaksanaan Pekerjaan</t>
  </si>
  <si>
    <t>Belanja Medical Check Up</t>
  </si>
  <si>
    <t>Belanja Insentif Tenaga Kesehatan Vaksinator</t>
  </si>
  <si>
    <t>Belanja Insentif Tenaga Kesehatan Penanganan COVID-19</t>
  </si>
  <si>
    <t>Belanja Tenaga Teknis Pengelolaan Hutan</t>
  </si>
  <si>
    <t>Belanja Jasa Pelayanan Kesehatan bagi Non ASN</t>
  </si>
  <si>
    <t>Belanja Iuran Jaminan/Asuransi</t>
  </si>
  <si>
    <t>Belanja Iuran Jaminan Kesehatan bagi Kepala Desa dan Perangkat Desa</t>
  </si>
  <si>
    <t>Belanja Kontribusi Jaminan Kesehatan bagi PBI</t>
  </si>
  <si>
    <t>Belanja Iuran Jaminan Kesehatan bagi Peserta PBPU dan BP Kelas 3</t>
  </si>
  <si>
    <t>Belanja Bantuan Iuran Jaminan Kesehatan bagi Peserta PBPU dan BP Kelas 3</t>
  </si>
  <si>
    <t>Belanja Iuran Jaminan Kesehatan bagi Non ASN</t>
  </si>
  <si>
    <t>Belanja Iuran Jaminan Kecelakaan Kerja bagi Non ASN</t>
  </si>
  <si>
    <t>Belanja Iuran Jaminan Kematian bagi Non ASN</t>
  </si>
  <si>
    <t>Belanja Asuransi Barang Milik Daerah</t>
  </si>
  <si>
    <t>Belanja Pembayaran Pelayanan Kesehatan di luar Cakupan Layanan BPJS</t>
  </si>
  <si>
    <t>Belanja Sewa Tanah</t>
  </si>
  <si>
    <t>Belanja Sewa Tanah Bangunan Perumahan/Gedung Tempat Tinggal</t>
  </si>
  <si>
    <t>Belanja Sewa Tanah untuk Bangunan Gedung Perdagangan/Perusahaan</t>
  </si>
  <si>
    <t>Belanja Sewa Tanah untuk Bangunan Industri</t>
  </si>
  <si>
    <t>Belanja Sewa Tanah untuk Bangunan Tempat Kerja</t>
  </si>
  <si>
    <t>Belanja Sewa Tanah untuk Bangunan Gedung Sarana Olahraga</t>
  </si>
  <si>
    <t>Belanja Sewa Tanah untuk Bangunan Tempat Ibadah</t>
  </si>
  <si>
    <t>Belanja Sewa Tanah Persil Lainnya</t>
  </si>
  <si>
    <t>Belanja Sewa Tanah Basah</t>
  </si>
  <si>
    <t>Belanja Sewa Tanah Kering</t>
  </si>
  <si>
    <t>Belanja Sewa Tanah Perkebunan</t>
  </si>
  <si>
    <t>Belanja Sewa Tanah Hutan</t>
  </si>
  <si>
    <t>Belanja Sewa Tanah Tandus</t>
  </si>
  <si>
    <t>Belanja Sewa Tanah Padang Alang-Alang/Rumput</t>
  </si>
  <si>
    <t>Belanja Sewa Tanah Pertanian</t>
  </si>
  <si>
    <t>Belanja Sewa Tanah Pertambangan</t>
  </si>
  <si>
    <t>Belanja Sewa Tanah Non Persil Lainnya</t>
  </si>
  <si>
    <t>Belanja Sewa Tanah Lapangan Olahraga</t>
  </si>
  <si>
    <t>Belanja Sewa Tanah Lapangan Parkir</t>
  </si>
  <si>
    <t>Belanja Sewa Tanah Lapangan Penimbunan Barang</t>
  </si>
  <si>
    <t>Belanja Sewa Tanah Lapangan Pemancar dan Studio Alam</t>
  </si>
  <si>
    <t>Belanja Sewa Tanah Lapangan Pengujian/Pengolahan</t>
  </si>
  <si>
    <t>Belanja Sewa Tanah Lapangan Terbang</t>
  </si>
  <si>
    <t>Belanja Sewa Tanah untuk Jalan</t>
  </si>
  <si>
    <t>Belanja Sewa Tanah untuk Bangunan Air</t>
  </si>
  <si>
    <t>Belanja Sewa Tanah untuk Bangunan Instalasi</t>
  </si>
  <si>
    <t>Belanja Sewa Tanah untuk Bangunan Jaringan</t>
  </si>
  <si>
    <t>Belanja Sewa Tanah untuk Bangunan Bersejarah</t>
  </si>
  <si>
    <t>Belanja Sewa Tanah untuk Makam</t>
  </si>
  <si>
    <t>Belanja Sewa Tanah untuk Taman</t>
  </si>
  <si>
    <t>Belanja Sewa Tanah untuk Latihan</t>
  </si>
  <si>
    <t>Belanja Sewa Tanah Daerah Pertahanan</t>
  </si>
  <si>
    <t>Belanja Sewa Tanah Lapangan PBB</t>
  </si>
  <si>
    <t>Belanja Sewa Tanah Kampung</t>
  </si>
  <si>
    <t>Belanja Sewa Emplasment</t>
  </si>
  <si>
    <t>Belanja Sewa Lapangan Lainnya</t>
  </si>
  <si>
    <t>Belanja Sewa Peralatan dan Mesin</t>
  </si>
  <si>
    <t>Belanja Sewa Tractor</t>
  </si>
  <si>
    <t>Belanja Sewa Grader</t>
  </si>
  <si>
    <t>Belanja Sewa Excavator</t>
  </si>
  <si>
    <t>Belanja Sewa Pile Driver</t>
  </si>
  <si>
    <t>Belanja Sewa Hauler</t>
  </si>
  <si>
    <t>Belanja Sewa Asphalt Equipment</t>
  </si>
  <si>
    <t>Belanja Sewa Compacting Equipment</t>
  </si>
  <si>
    <t>Belanja Sewa Aggregate and Concrete Equipment</t>
  </si>
  <si>
    <t>Belanja Sewa Loader</t>
  </si>
  <si>
    <t>Belanja Sewa Alat Pengangkat</t>
  </si>
  <si>
    <t>Belanja Sewa Mesin Proses</t>
  </si>
  <si>
    <t>Belanja Sewa Alat Besar Darat Lainnya</t>
  </si>
  <si>
    <t>Belanja Sewa Dredger</t>
  </si>
  <si>
    <t>Belanja Sewa Floating Excavator</t>
  </si>
  <si>
    <t>Belanja Sewa Amphibi Dredger</t>
  </si>
  <si>
    <t>Belanja Sewa Kapal Tarik</t>
  </si>
  <si>
    <t>Belanja Sewa Mesin Proses Apung</t>
  </si>
  <si>
    <t>Belanja Sewa Alat Besar Apung Lainnya</t>
  </si>
  <si>
    <t>Belanja Sewa Alat Penarik</t>
  </si>
  <si>
    <t>Belanja Sewa Feeder</t>
  </si>
  <si>
    <t>Belanja Sewa Compressor</t>
  </si>
  <si>
    <t>Belanja Sewa Electric Generating Set</t>
  </si>
  <si>
    <t>Belanja Sewa Pompa</t>
  </si>
  <si>
    <t>Belanja Sewa Mesin Bor</t>
  </si>
  <si>
    <t>Belanja Sewa Unit Pemeliharaan Lapangan</t>
  </si>
  <si>
    <t>Belanja Sewa Alat Pengolahan Air Kotor</t>
  </si>
  <si>
    <t>Belanja Sewa Pembangkit Uap Air Panas/Steam Generator</t>
  </si>
  <si>
    <t>Belanja Sewa Air Port Maintenance Equipment/Alat Bantu Penerbangan</t>
  </si>
  <si>
    <t>Belanja Sewa Mesin Tattoo</t>
  </si>
  <si>
    <t>Belanja Sewa Perlengkapan Kebakaran Hutan</t>
  </si>
  <si>
    <t>Belanja Sewa Peralatan Selam</t>
  </si>
  <si>
    <t>Belanja Sewa Peralatan SAR Mountenering</t>
  </si>
  <si>
    <t>Belanja Sewa Peralatan Intelijen</t>
  </si>
  <si>
    <t>Belanja Sewa Alat Bantu Lainnya</t>
  </si>
  <si>
    <t>Belanja Sewa Kendaraan Dinas Bermotor Perorangan</t>
  </si>
  <si>
    <t>Belanja Sewa Kendaraan Bermotor Penumpang</t>
  </si>
  <si>
    <t>Belanja Sewa Kendaraan Bermotor Angkutan Barang</t>
  </si>
  <si>
    <t>Belanja Sewa Kendaraan Bermotor Beroda Dua</t>
  </si>
  <si>
    <t>Belanja Sewa Kendaraan Bermotor Beroda Tiga</t>
  </si>
  <si>
    <t>Belanja Sewa Kendaraan Bermotor Khusus</t>
  </si>
  <si>
    <t>Belanja Sewa Kendaraan Tempur</t>
  </si>
  <si>
    <t>Belanja Sewa Alat Angkutan Kereta Rel</t>
  </si>
  <si>
    <t>Belanja Sewa Alat Angkutan Darat Bermotor Lainnya</t>
  </si>
  <si>
    <t>Belanja Sewa Kendaraan Tak Bermotor Angkutan Barang</t>
  </si>
  <si>
    <t>Belanja Sewa Kendaraan Tak Bermotor Penumpang</t>
  </si>
  <si>
    <t>Belanja Sewa Alat Angkutan Kereta Rel Tak Bermotor</t>
  </si>
  <si>
    <t>Belanja Sewa Alat Angkutan Darat Tak Bermotor Lainnya</t>
  </si>
  <si>
    <t>Belanja Sewa Alat Angkutan Apung Bermotor untuk Barang</t>
  </si>
  <si>
    <t>Belanja Sewa Alat Angkutan Apung Bermotor untuk Penumpang</t>
  </si>
  <si>
    <t>Belanja Sewa Alat Angkutan Apung Bermotor Khusus</t>
  </si>
  <si>
    <t>Belanja Sewa Alat Angkutan Apung Bermotor Militer</t>
  </si>
  <si>
    <t>Belanja Sewa Alat Angkutan Apung Bermotor Lainnya</t>
  </si>
  <si>
    <t>Belanja Sewa Alat Angkutan Apung Tak Bermotor untuk Barang</t>
  </si>
  <si>
    <t>Belanja Sewa Alat Angkutan Apung Tak Bermotor untuk Penumpang</t>
  </si>
  <si>
    <t>Belanja Sewa Alat Angkutan Apung Tak Bermotor Khusus</t>
  </si>
  <si>
    <t>Belanja Sewa Alat Angkutan Apung Tak Bermotor Lainnya</t>
  </si>
  <si>
    <t>Belanja Sewa Kapal Terbang</t>
  </si>
  <si>
    <t>Belanja Sewa Alat Angkutan Bermotor Udara Lainnya</t>
  </si>
  <si>
    <t>Belanja Sewa Perkakas Konstruksi Logam Terpasang pada Fondasi</t>
  </si>
  <si>
    <t>Belanja Sewa Perkakas Konstruksi Logam yang Transportable  (Berpindah)</t>
  </si>
  <si>
    <t>Belanja Sewa Perkakas Bengkel Listrik</t>
  </si>
  <si>
    <t>Belanja Sewa Perkakas Bengkel Service</t>
  </si>
  <si>
    <t>Belanja Sewa Perkakas Pengangkat Bermesin</t>
  </si>
  <si>
    <t>Belanja Sewa Perkakas Bengkel Kayu</t>
  </si>
  <si>
    <t>Belanja Sewa Perkakas Bengkel Khusus</t>
  </si>
  <si>
    <t>Belanja Sewa Peralatan Las</t>
  </si>
  <si>
    <t>Belanja Sewa Perkakas Pabrik Es</t>
  </si>
  <si>
    <t>Belanja Sewa Alat Bengkel Bermesin Lainnya</t>
  </si>
  <si>
    <t>Belanja Sewa Perkakas Bengkel Konstruksi Logam</t>
  </si>
  <si>
    <t>Belanja Sewa Perkakas Pengangkat</t>
  </si>
  <si>
    <t>Belanja Sewa Perkakas Standard  (Standard Tools )</t>
  </si>
  <si>
    <t>Belanja Sewa Perkakas Khusus (Special Tools )</t>
  </si>
  <si>
    <t>Belanja Sewa Perkakas Bengkel Kerja</t>
  </si>
  <si>
    <t>Belanja Sewa Peralatan Tukang Besi</t>
  </si>
  <si>
    <t>Belanja Sewa Peralatan Tukang Kayu</t>
  </si>
  <si>
    <t>Belanja Sewa Peralatan Ukur, Gip  dan Feeting</t>
  </si>
  <si>
    <t>Belanja Sewa Peralatan Bengkel Khusus Peladam</t>
  </si>
  <si>
    <t>Belanja Sewa Alat Bengkel Tak Bermesin Lainnya</t>
  </si>
  <si>
    <t>Belanja Sewa Alat Ukur Universal</t>
  </si>
  <si>
    <t>Belanja Sewa Alat Ukur/Tes Inteligensia</t>
  </si>
  <si>
    <t>Belanja Sewa Alat Ukur/Tes Alat Kepribadian</t>
  </si>
  <si>
    <t>Belanja Sewa Alat Ukur/Tes Klinis Lain</t>
  </si>
  <si>
    <t>Belanja Sewa Alat Kalibrasi</t>
  </si>
  <si>
    <t>Belanja Sewa Oscilloscope</t>
  </si>
  <si>
    <t>Belanja Sewa Universal Tester</t>
  </si>
  <si>
    <t>Belanja Sewa Alat Ukur/Pembanding</t>
  </si>
  <si>
    <t>Belanja Sewa Alat Ukur Lain-Lain</t>
  </si>
  <si>
    <t>Belanja Sewa Alat Timbangan/Biara</t>
  </si>
  <si>
    <t>Belanja Sewa Anak Timbangan/Biara</t>
  </si>
  <si>
    <t>Belanja Sewa Takaran Kering</t>
  </si>
  <si>
    <t>Belanja Sewa Takaran Bahan Bangunan</t>
  </si>
  <si>
    <t>Belanja Sewa Takaran Lainnya</t>
  </si>
  <si>
    <t>Belanja Sewa Alat Penguji Kendaraan Bermotor</t>
  </si>
  <si>
    <t>Belanja Sewa Specific Set</t>
  </si>
  <si>
    <t>Belanja Sewa Alat Pengukur Keadaan Alam</t>
  </si>
  <si>
    <t>Belanja Sewa Alat Pengukur Penglihatan</t>
  </si>
  <si>
    <t>Belanja Sewa Alat Pengukur Ketepatan dan Koreksi Waktu</t>
  </si>
  <si>
    <t>Belanja Sewa Alat Ukur Instrument Workshop</t>
  </si>
  <si>
    <t>Belanja Sewa Alat Ukur Lainnya</t>
  </si>
  <si>
    <t>Belanja Sewa Alat Pengolahan Tanah dan Tanaman</t>
  </si>
  <si>
    <t>Belanja Sewa Alat Pemeliharaan Tanaman/Ikan/Ternak</t>
  </si>
  <si>
    <t>Belanja Sewa Alat Panen</t>
  </si>
  <si>
    <t>Belanja Sewa Alat Penyimpan Hasil Percobaan Pertanian</t>
  </si>
  <si>
    <t>Belanja Sewa Alat Laboratorium Pertanian</t>
  </si>
  <si>
    <t>Belanja Sewa Alat Processing</t>
  </si>
  <si>
    <t>Belanja Sewa Alat Pasca Panen</t>
  </si>
  <si>
    <t>Belanja Sewa Alat Produksi Perikanan</t>
  </si>
  <si>
    <t>Belanja Sewa Alat-Alat Peternakan</t>
  </si>
  <si>
    <t>Belanja Sewa Alat Pengolahan Lainnya</t>
  </si>
  <si>
    <t>Belanja Sewa Mesin Ketik</t>
  </si>
  <si>
    <t>Belanja Sewa Mesin Hitung/Mesin Jumlah</t>
  </si>
  <si>
    <t>Belanja Sewa Alat Reproduksi (Penggandaan)</t>
  </si>
  <si>
    <t>Belanja Sewa Alat Penyimpan Perlengkapan Kantor</t>
  </si>
  <si>
    <t>Belanja Sewa Alat Kantor Lainnya</t>
  </si>
  <si>
    <t>Belanja Sewa Mebel</t>
  </si>
  <si>
    <t>Belanja Sewa Alat Pengukur Waktu</t>
  </si>
  <si>
    <t>Belanja Sewa Alat Pembersih</t>
  </si>
  <si>
    <t>Belanja Sewa Alat Pendingin</t>
  </si>
  <si>
    <t>Belanja Sewa Alat Dapur</t>
  </si>
  <si>
    <t>Belanja Sewa Alat Rumah Tangga Lainnya (Home Use )</t>
  </si>
  <si>
    <t>Belanja Sewa Alat Pemadam Kebakaran</t>
  </si>
  <si>
    <t>Belanja Sewa Meja Kerja Pejabat</t>
  </si>
  <si>
    <t>Belanja Sewa Meja Rapat Pejabat</t>
  </si>
  <si>
    <t>Belanja Sewa Kursi Kerja Pejabat</t>
  </si>
  <si>
    <t>Belanja Sewa Kursi Rapat Pejabat</t>
  </si>
  <si>
    <t>Belanja Sewa Kursi Hadap Depan Meja Kerja Pejabat</t>
  </si>
  <si>
    <t>Belanja Sewa Kursi Tamu di Ruangan Pejabat</t>
  </si>
  <si>
    <t>Belanja Sewa Lemari dan Arsip Pejabat</t>
  </si>
  <si>
    <t>Belanja Sewa Peralatan Studio Audio</t>
  </si>
  <si>
    <t>Belanja Sewa Peralatan Studio Video dan Film</t>
  </si>
  <si>
    <t>Belanja Sewa Peralatan Studio Gambar</t>
  </si>
  <si>
    <t>Belanja Sewa Peralatan Cetak</t>
  </si>
  <si>
    <t>Belanja Sewa Peralatan Studio Pemetaan/Peralatan Ukur Tanah</t>
  </si>
  <si>
    <t>Belanja Sewa Alat Studio Lainnya</t>
  </si>
  <si>
    <t>Belanja Sewa Alat Komunikasi Telephone</t>
  </si>
  <si>
    <t>Belanja Sewa Alat Komunikasi Radio SSB</t>
  </si>
  <si>
    <t>Belanja Sewa Alat Komunikasi Radio HF/FM</t>
  </si>
  <si>
    <t>Belanja Sewa Alat Komunikasi Radio VHF</t>
  </si>
  <si>
    <t>Belanja Sewa Alat Komunikasi Radio UHF</t>
  </si>
  <si>
    <t>Belanja Sewa Alat Komunikasi Sosial</t>
  </si>
  <si>
    <t>Belanja Sewa Alat-Alat Sandi</t>
  </si>
  <si>
    <t>Belanja Sewa Alat Komunikasi Khusus</t>
  </si>
  <si>
    <t>Belanja Sewa Alat Komunikasi Digital dan Konvensional</t>
  </si>
  <si>
    <t>Belanja Sewa Alat Komunikasi Satelit</t>
  </si>
  <si>
    <t>Belanja Sewa Alat Komunikasi Lainnya</t>
  </si>
  <si>
    <t>Belanja Sewa Peralatan Pemancar MF/MW</t>
  </si>
  <si>
    <t>Peralatan Pemancar HF/SW</t>
  </si>
  <si>
    <t>Belanja Sewa Peralatan Pemancar VHF/FM</t>
  </si>
  <si>
    <t>Belanja Sewa Peralatan Pemancar UHF</t>
  </si>
  <si>
    <t>Belanja Sewa Peralatan Pemancar SHF</t>
  </si>
  <si>
    <t>Belanja Sewa Peralatan Antena MF/MW</t>
  </si>
  <si>
    <t>Belanja Sewa Peralatan Antena HF/SW</t>
  </si>
  <si>
    <t>Belanja Sewa Peralatan Antena VHF/FM</t>
  </si>
  <si>
    <t>Belanja Sewa Peralatan Antena UHF</t>
  </si>
  <si>
    <t>Belanja Sewa Peralatan Antena SHF/Parabola</t>
  </si>
  <si>
    <t>Belanja Sewa Peralatan Translator VHF/VHF</t>
  </si>
  <si>
    <t>Belanja Sewa Peralatan Translator UHF/UHF</t>
  </si>
  <si>
    <t>Belanja Sewa Peralatan Translator VHF/UHF</t>
  </si>
  <si>
    <t>Belanja Sewa Peralatan Translator UHF/VHF</t>
  </si>
  <si>
    <t>Belanja Sewa Peralatan Microwave FPU</t>
  </si>
  <si>
    <t>Belanja Sewa Peralatan Microwave Terestrial</t>
  </si>
  <si>
    <t>Belanja Sewa Peralatan Microwave TVRO</t>
  </si>
  <si>
    <t>Belanja Sewa Peralatan Dummy Load</t>
  </si>
  <si>
    <t>Belanja Sewa Switcher Antena</t>
  </si>
  <si>
    <t>Belanja Sewa Switcher /Menara Antena</t>
  </si>
  <si>
    <t>Belanja Sewa Humidity Control</t>
  </si>
  <si>
    <t>Belanja Sewa Program Input Equipment</t>
  </si>
  <si>
    <t>Belanja Sewa Peralatan Antena Penerima VHF</t>
  </si>
  <si>
    <t>Belanja Sewa Peralatan Pemancar LF</t>
  </si>
  <si>
    <t>Belanja Sewa Unit Pemancar MF+HF</t>
  </si>
  <si>
    <t>Belanja Sewa Peralatan Antena Pemancar MF+HF</t>
  </si>
  <si>
    <t>Belanja Sewa Peralatan Penerima</t>
  </si>
  <si>
    <t>Belanja Sewa Peralatan Pemancar dan Penerima LF</t>
  </si>
  <si>
    <t>Belanja Sewa Peralatan Pemancar dan Penerima MF</t>
  </si>
  <si>
    <t>Belanja Sewa Peralatan Pemancar dan Penerima HF</t>
  </si>
  <si>
    <t>Belanja Sewa Peralatan Pemancar dan Penerima MF+HF</t>
  </si>
  <si>
    <t>Belanja Sewa Peralatan Pemancar dan Penerima VHF</t>
  </si>
  <si>
    <t>Belanja Sewa Peralatan Pemancar dan Penerima UHF</t>
  </si>
  <si>
    <t>Belanja Sewa Peralatan Pemancar dan Penerima SHF</t>
  </si>
  <si>
    <t>Belanja Sewa Peralatan Antena Pemancar dan Penerima LF</t>
  </si>
  <si>
    <t>Belanja Sewa Peralatan Antena Pemancar dan Penerima MF</t>
  </si>
  <si>
    <t>Belanja Sewa Peralatan Antena Pemancar dan Penerima HF</t>
  </si>
  <si>
    <t>Belanja Sewa Peralatan Antena Pemancar dan Penerima MF+HF</t>
  </si>
  <si>
    <t>Belanja Sewa Peralatan Antena Pemancar dan Penerima VHF</t>
  </si>
  <si>
    <t>Belanja Sewa Peralatan Antena Pemancar dan Penerima UHF</t>
  </si>
  <si>
    <t>Belanja Sewa Peralatan Antena Pemancar dan Penerima SHF</t>
  </si>
  <si>
    <t>Belanja Sewa Peralatan Penerima Cuaca Citra Satelit Resolusi Rendah</t>
  </si>
  <si>
    <t>Belanja Sewa Peralatan Penerima Cuaca Citra Satelit Resolusi Tinggi</t>
  </si>
  <si>
    <t>Belanja Sewa Peralatan Penerima dan Pengirim Gambar ke Permukaan</t>
  </si>
  <si>
    <t>Belanja Sewa Peralatan Perlengkapan Radio</t>
  </si>
  <si>
    <t>Belanja Sewa Sumber Tenaga</t>
  </si>
  <si>
    <t>Belanja Sewa Peralatan Pemancar Lainnya</t>
  </si>
  <si>
    <t>Belanja Sewa Peralatan Komunikasi Navigasi Instrumen Landing System</t>
  </si>
  <si>
    <t>Belanja Sewa Very High Frequence Omni Range  (VOR)</t>
  </si>
  <si>
    <t>Belanja Sewa Distance Measuring Equipment  (DME)</t>
  </si>
  <si>
    <t>Belanja Sewa Radar</t>
  </si>
  <si>
    <t>Belanja Sewa Alat Pengatur Telekomunikasi</t>
  </si>
  <si>
    <t>Belanja Sewa Peralatan Komunikasi untuk Dokumentasi</t>
  </si>
  <si>
    <t>Belanja Sewa Peralatan Komunikasi Navigasi Lainnya</t>
  </si>
  <si>
    <t>Belanja Sewa Alat Kedokteran Umum</t>
  </si>
  <si>
    <t>Belanja Sewa Alat Kedokteran Gigi</t>
  </si>
  <si>
    <t>Belanja Sewa Alat Kedokteran Keluarga Berencana</t>
  </si>
  <si>
    <t>Belanja Sewa Alat Kedokteran Bedah</t>
  </si>
  <si>
    <t>Belanja Sewa Alat Kesehatan Kebidanan dan Penyakit Kandungan</t>
  </si>
  <si>
    <t>Belanja Sewa Alat Kedokteran THT</t>
  </si>
  <si>
    <t>Belanja Sewa Alat Kedokteran Mata</t>
  </si>
  <si>
    <t>Belanja Sewa Alat Kedokteran Bagian Penyakit Dalam</t>
  </si>
  <si>
    <t>Belanja Sewa Alat Kedokteran Kamar Jenazah/Mortuary</t>
  </si>
  <si>
    <t>Belanja Sewa Alat Kedokteran Anak</t>
  </si>
  <si>
    <t>Belanja Sewa Alat Kedokteran Poliklinik</t>
  </si>
  <si>
    <t>Belanja Sewa Alat Kesehatan Rehabilitasi Medis</t>
  </si>
  <si>
    <t>Belanja Sewa Alat Kedokteran Neurologi (Saraf)</t>
  </si>
  <si>
    <t>Belanja Sewa Alat Kedokteran Jantung</t>
  </si>
  <si>
    <t>Belanja Sewa Alat Kedokteran Radiodiagnostic</t>
  </si>
  <si>
    <t>Belanja Sewa Alat Kedokteran Patalogi Anatomy</t>
  </si>
  <si>
    <t>Belanja Sewa Alat Kedokteran Transfusi Darah</t>
  </si>
  <si>
    <t>Belanja Sewa Alat Kedokteran Radioterapi</t>
  </si>
  <si>
    <t>Belanja Sewa Alat Kedokteran Nuklir</t>
  </si>
  <si>
    <t>Belanja Sewa Alat Kedokteran Kulit dan Kelamin</t>
  </si>
  <si>
    <t>Belanja Sewa Alat Kedokteran Gawat Darurat</t>
  </si>
  <si>
    <t>Belanja Sewa Alat Kedokteran Jiwa</t>
  </si>
  <si>
    <t>Belanja Sewa Alat Kedokteran Bedah Ortopedi</t>
  </si>
  <si>
    <t>Belanja Sewa Alat Kedokteran ICU</t>
  </si>
  <si>
    <t>Belanja Sewa Alat Kedokteran ICCU</t>
  </si>
  <si>
    <t>Belanja Sewa Alat Kedokteran Bedah Jantung</t>
  </si>
  <si>
    <t>Belanja Sewa Alat Kedokteran Traditional Medicine</t>
  </si>
  <si>
    <t>Belanja Sewa Alat Kedokteran Anestesi</t>
  </si>
  <si>
    <t>Belanja Sewa Alat Kedokteran Lainnya</t>
  </si>
  <si>
    <t>Belanja Sewa Alat Kesehatan Matra Laut</t>
  </si>
  <si>
    <t>Belanja Sewa Alat Kesehatan Matra Udara</t>
  </si>
  <si>
    <t>Belanja Sewa Alat Kesehatan Kepolisian</t>
  </si>
  <si>
    <t>Belanja Sewa Alat Kesehatan Olahraga</t>
  </si>
  <si>
    <t>Belanja Sewa Alat Kesehatan Umum Lainnya</t>
  </si>
  <si>
    <t>Belanja Sewa Alat Laboratorium Kimia Air Teknik Penyehatan</t>
  </si>
  <si>
    <t>Belanja Sewa Alat Laboratorium Mikro Biologi Teknik Penyehatan</t>
  </si>
  <si>
    <t>Belanja Sewa Alat Laboratorium Hidrokimia</t>
  </si>
  <si>
    <t>Belanja Sewa Alat Laboratorium Model Hidrolika</t>
  </si>
  <si>
    <t>Belanja Sewa Alat Laboratorium Batuan/Geologi</t>
  </si>
  <si>
    <t>Belanja Sewa Alat Laboratorium Bahan Bangunan Konstruksi</t>
  </si>
  <si>
    <t>Belanja Sewa Alat Laboratorium Aspal  Cat, dan Kimia</t>
  </si>
  <si>
    <t>Belanja Sewa Alat Laboratorium Mekanika Tanah dan Batuan</t>
  </si>
  <si>
    <t>Belanja Sewa Alat Laboratorium Cocok Tanam</t>
  </si>
  <si>
    <t>Belanja Sewa Alat Laboratorium Logam  Mesin, dan Listrik</t>
  </si>
  <si>
    <t>Belanja Sewa Alat Laboratorium Umum</t>
  </si>
  <si>
    <t>Belanja Sewa Alat Laboratorium Mikrobiologi</t>
  </si>
  <si>
    <t>Belanja Sewa Alat Laboratorium Kimia</t>
  </si>
  <si>
    <t>Belanja Sewa Alat Laboratorium Patologi</t>
  </si>
  <si>
    <t>Belanja Sewa Alat Laboratorium Immunologi</t>
  </si>
  <si>
    <t>Belanja Sewa Alat Laboratorium Hematologi</t>
  </si>
  <si>
    <t>Belanja Sewa Alat Laboratorium Film</t>
  </si>
  <si>
    <t>Belanja Sewa Alat Laboratorium Makanan</t>
  </si>
  <si>
    <t>Belanja Sewa Alat Laboratorium Farmasi</t>
  </si>
  <si>
    <t>Belanja Sewa Alat Laboratorium Fisika</t>
  </si>
  <si>
    <t>Belanja Sewa Alat Laboratorium Hidrodinamika</t>
  </si>
  <si>
    <t>Belanja Sewa Alat Laboratorium Klimatologi</t>
  </si>
  <si>
    <t>Belanja Sewa Alat Laboratorium Proses Peleburan</t>
  </si>
  <si>
    <t>Belanja Sewa Alat Laboratorium Pasir</t>
  </si>
  <si>
    <t>Belanja Sewa Alat Laboratorium Proses Pembuatan Cekatan</t>
  </si>
  <si>
    <t>Belanja Sewa Alat Laboratorium Pembuatan Pola</t>
  </si>
  <si>
    <t>Belanja Sewa Alat Laboratorium Metalografi</t>
  </si>
  <si>
    <t>Belanja Sewa Alat Laboratorium Proses Pengelasan</t>
  </si>
  <si>
    <t>Belanja Sewa Alat Laboratorium Uji Proses Pengelasan</t>
  </si>
  <si>
    <t>Belanja Sewa Alat Laboratorium Proses Pembuatan Logam</t>
  </si>
  <si>
    <t>Belanja Sewa Alat Laboratorium Metrologi</t>
  </si>
  <si>
    <t>Belanja Sewa Alat Laboratorium Pelapisan Logam</t>
  </si>
  <si>
    <t>Belanja Sewa Alat Laboratorium Proses Pengolahan Panas</t>
  </si>
  <si>
    <t>Belanja Sewa Alat Laboratorium Proses Teknologi Tekstil</t>
  </si>
  <si>
    <t>Belanja Sewa Alat Laboratorium Uji Tekstil</t>
  </si>
  <si>
    <t>Belanja Sewa Alat Laboratorium Proses Teknologi Keramik</t>
  </si>
  <si>
    <t>Belanja Sewa Alat Laboratorium Proses Teknologi Kulit, Karet, dan Plastik</t>
  </si>
  <si>
    <t>Belanja Sewa Alat Laboratorium Uji Kulit, Karet, dan Plastik</t>
  </si>
  <si>
    <t>Belanja Sewa Alat Laboratorium Uji Keramik</t>
  </si>
  <si>
    <t>Belanja Sewa Alat Laboratorium Proses Teknologi Selulosa</t>
  </si>
  <si>
    <t>Belanja Sewa Alat Laboratorium Elektronika dan Daya</t>
  </si>
  <si>
    <t>Belanja Sewa Alat Laboratorium Energi Surya</t>
  </si>
  <si>
    <t>Belanja Sewa Alat Laboratorium Konversi Batubara dan Biomas</t>
  </si>
  <si>
    <t>Belanja Sewa Alat Laboratorium Oseanografi</t>
  </si>
  <si>
    <t>Belanja Sewa Alat Laboratorium Lingkungan Perairan</t>
  </si>
  <si>
    <t>Belanja Sewa Alat Laboratorium Biologi Perairan</t>
  </si>
  <si>
    <t>Belanja Sewa Alat Laboratorium Biologi</t>
  </si>
  <si>
    <t>Belanja Sewa Alat Laboratorium Geofisika</t>
  </si>
  <si>
    <t>Belanja Sewa Alat Laboratorium Tambang</t>
  </si>
  <si>
    <t>Belanja Sewa Alat Laboratorium Proses/Teknik Kimia</t>
  </si>
  <si>
    <t>Belanja Sewa Alat Laboratorium Proses Industri</t>
  </si>
  <si>
    <t>Belanja Sewa Alat Laboratorium Kesehatan Kerja</t>
  </si>
  <si>
    <t>Belanja Sewa Laboratorium Kearsipan</t>
  </si>
  <si>
    <t>Belanja Sewa Laboratorium Hematologi dan Urinalisis</t>
  </si>
  <si>
    <t>Belanja Sewa Alat Laboratorium Lain</t>
  </si>
  <si>
    <t>Belanja Sewa Alat Laboratorium Hermodinamika Motor dan Sistem Propulasi</t>
  </si>
  <si>
    <t>Belanja Sewa Alat Laboratorium Pendidikan</t>
  </si>
  <si>
    <t>Belanja Sewa Alat Laboratorium Teknologi Proses Enzim</t>
  </si>
  <si>
    <t>Belanja Sewa Alat Laboratorium Teknik Pantai</t>
  </si>
  <si>
    <t>Belanja Sewa Alat Laboratorium Sumber Daya dan Energi</t>
  </si>
  <si>
    <t>Belanja Sewa Alat Laboratorium Populasi</t>
  </si>
  <si>
    <t>Belanja Sewa Alat Pengukur Gelombang</t>
  </si>
  <si>
    <t>Belanja Sewa Unit Alat Laboratorium Lainnya</t>
  </si>
  <si>
    <t>Belanja Sewa Analytical Instrument</t>
  </si>
  <si>
    <t>Belanja Sewa Instrument Probe /Sensor</t>
  </si>
  <si>
    <t>Belanja Sewa General Laboratory Tool</t>
  </si>
  <si>
    <t>Belanja Sewa Glassware Plastic/Utensils</t>
  </si>
  <si>
    <t>Belanja Sewa Laborato y Safety Equipment</t>
  </si>
  <si>
    <t>Belanja Sewa Unit Alat Laboratorium Kimia Nuklir Lainnya</t>
  </si>
  <si>
    <t>Belanja Sewa Alat Peraga Praktik Sekolah Bidang Studi:Bahasa Indonesia</t>
  </si>
  <si>
    <t>Belanja Sewa Alat Peraga Praktik Sekolah Bidang Studi:Matematika</t>
  </si>
  <si>
    <t>Belanja Sewa Alat Peraga Praktik Sekolah Bidang Studi:IPA Dasar</t>
  </si>
  <si>
    <t>Belanja Sewa Alat Peraga Praktik Sekolah Bidang Studi:IPA Lanjutan</t>
  </si>
  <si>
    <t>Belanja Sewa Alat Peraga Praktik Sekolah Bidang Studi:IPA Menengah</t>
  </si>
  <si>
    <t>Belanja Sewa Alat Peraga Praktik Sekolah Bidang Studi:IPA Atas</t>
  </si>
  <si>
    <t>Belanja Sewa Alat Peraga Praktik Sekolah Bidang Studi:IPS</t>
  </si>
  <si>
    <t>Belanja Sewa Alat Peraga Praktik Sekolah Bidang Studi:Agama</t>
  </si>
  <si>
    <t>Belanja Sewa Alat Peraga Praktik Sekolah Bidang Studi:Keterampilan</t>
  </si>
  <si>
    <t>Belanja Sewa Alat Peraga Praktik Sekolah Bidang Studi:Kesenian</t>
  </si>
  <si>
    <t>Belanja Sewa Alat Peraga Praktik Sekolah Bidang Studi:Olahraga</t>
  </si>
  <si>
    <t>Belanja Sewa Alat Peraga Praktik Sekolah Bidang Studi:PKN</t>
  </si>
  <si>
    <t>Belanja  Sewa  Alat  Peraga  Luar  Biasa  (Tuna  Netra,  Terapi  Fisik,  Tuna  Daksa,  dan
Tuna Rungu)</t>
  </si>
  <si>
    <t>Belanja Sewa Alat Peraga Kejuruan</t>
  </si>
  <si>
    <t>Belanja Sewa Alat Peraga PAUD/TK</t>
  </si>
  <si>
    <t>Belanja Sewa Alat Peraga Praktik Sekolah Lainnya</t>
  </si>
  <si>
    <t>Belanja Sewa Radiation Detector</t>
  </si>
  <si>
    <t>Belanja Sewa Modular Counting and Scientific Electronic</t>
  </si>
  <si>
    <t>Belanja Sewa Assembly/Counting System</t>
  </si>
  <si>
    <t>Belanja Sewa Recorder Display</t>
  </si>
  <si>
    <t>Belanja Sewa System/Power Supply</t>
  </si>
  <si>
    <t>Belanja Sewa Measuring/Testing Device</t>
  </si>
  <si>
    <t>Belanja Sewa Opto Electronics</t>
  </si>
  <si>
    <t>Belanja Sewa Accelerator</t>
  </si>
  <si>
    <t>Belanja Sewa Reactor Experimental System</t>
  </si>
  <si>
    <t>Belanja Sewa Alat Laboratorium Fisika Nuklir/Elektronika Lainnya</t>
  </si>
  <si>
    <t>Belanja Sewa Alat Ukur Fisika Kesehatan</t>
  </si>
  <si>
    <t>Belanja Sewa Alat Kesehatan Kerja</t>
  </si>
  <si>
    <t>Belanja Sewa Proteksi Lingkungan</t>
  </si>
  <si>
    <t>Belanja Sewa Meteorological E  uipment</t>
  </si>
  <si>
    <t>Belanja Sewa Sumber Radiasi</t>
  </si>
  <si>
    <t>Belanja Sewa Alat Proteksi Radiasi/Proteksi Lingkungan Lainnya</t>
  </si>
  <si>
    <t>Belanja Sewa Radiation Application Equipment</t>
  </si>
  <si>
    <t>Belanja Sewa Non Destructive Test  (NDT) Device</t>
  </si>
  <si>
    <t>Belanja Sewa Peralatan Hidrologi</t>
  </si>
  <si>
    <t>Belanja Sewa Radiation Application and Non Destructive Testing Laboratory Lainnya</t>
  </si>
  <si>
    <t>Belanja Sewa Alat Laboratorium Kualitas Air dan Tanah</t>
  </si>
  <si>
    <t>Belanja Sewa Alat Laboratorium Kualitas Udara</t>
  </si>
  <si>
    <t>Belanja Sewa Alat Laboratorium Kebisingan dan Getaran</t>
  </si>
  <si>
    <t>Belanja Sewa Laboratorium Lingkungan</t>
  </si>
  <si>
    <t>Belanja Sewa Alat Laboratorium Penunjang</t>
  </si>
  <si>
    <t>Belanja Sewa Alat Laboratorium Lingkungan Hidup Lainnya</t>
  </si>
  <si>
    <t>Belanja Sewa Towi  g Carriage</t>
  </si>
  <si>
    <t>Belanja Sewa Wave Generator and Absorber</t>
  </si>
  <si>
    <t>Belanja Sewa Data Accquisition and Analyzing System</t>
  </si>
  <si>
    <t>Belanja Sewa Cavitation Tunnel</t>
  </si>
  <si>
    <t>Belanja Sewa Overhead Cranes</t>
  </si>
  <si>
    <t>Belanja Sewa Peralatan Umum</t>
  </si>
  <si>
    <t>Belanja Sewa Pemesinan:Model Ship Workshop</t>
  </si>
  <si>
    <t>Belanja Sewa Pemesinan:Propeller Model Workshop</t>
  </si>
  <si>
    <t>Belanja Sewa Pemesinan:Mechanical Workshop</t>
  </si>
  <si>
    <t>Belanja Sewa Pemesinan:Precision Mechanical Workshop</t>
  </si>
  <si>
    <t>Belanja Sewa Pemesinan:Painting Shop</t>
  </si>
  <si>
    <t>Belanja Sewa Pemesinan:Ship Model Preparation Shop</t>
  </si>
  <si>
    <t>Belanja Sewa Pemesinan:Electrical Workshop</t>
  </si>
  <si>
    <t>Belanja Sewa MOB</t>
  </si>
  <si>
    <t>Belanja Sewa Photo and Film Equipment</t>
  </si>
  <si>
    <t>Belanja Sewa Peralatan Laboratorium Hydrodinamica Lainn ya</t>
  </si>
  <si>
    <t>Belanja Sewa Alat Laboratorium Kalibrasi Elektromedik dan Biomedik</t>
  </si>
  <si>
    <t>Belanja Sewa Alat Laboratorium Standar dan Kalibrator</t>
  </si>
  <si>
    <t>Belanja Sewa Alat Laboratorium Cahaya  Optik, dan Akustik</t>
  </si>
  <si>
    <t>Belanja Sewa Alat Laboratorium Listrik dan Mekanik</t>
  </si>
  <si>
    <t>Belanja Sewa Alat Laboratorium Tekanan dan Suhu</t>
  </si>
  <si>
    <t>Belanja Sewa Alat Laboratorium Standarisasi Kalibrasi dan Instrumentasi Lain</t>
  </si>
  <si>
    <t>Belanja Sewa Alat Laboratorium Natius</t>
  </si>
  <si>
    <t>Belanja Sewa Alat Laboratorium Elektronika dan Telekomunikasi Pelayaran</t>
  </si>
  <si>
    <t>Belanja Sewa Alat Laboratorium Sarana Bantu Navigasi Pelayaran</t>
  </si>
  <si>
    <t>Belanja Sewa Alat Laboratorium Uji Perangkat</t>
  </si>
  <si>
    <t>Belanja Sewa Alat Laboratorium Standarisasi Kalibrasi dan Instrumentasi Lainnya</t>
  </si>
  <si>
    <t>Belanja Sewa Komputer Jaringan</t>
  </si>
  <si>
    <t>Belanja Sewa Personal Computer</t>
  </si>
  <si>
    <t>Belanja Sewa Komputer Unit Lainnya</t>
  </si>
  <si>
    <t>Belanja Sewa Peralatan Mainframe</t>
  </si>
  <si>
    <t>Belanja Sewa Peralatan Mini Computer</t>
  </si>
  <si>
    <t>Belanja Sewa Peralatan Personal Computer</t>
  </si>
  <si>
    <t>Belanja Sewa Peralatan Jaringan</t>
  </si>
  <si>
    <t>Belanja Sewa Peralatan Komputer Lainnya</t>
  </si>
  <si>
    <t>Belanja Sewa Optik</t>
  </si>
  <si>
    <t>Belanja Sewa Ukur/Instrumen</t>
  </si>
  <si>
    <t>Belanja Sewa Alat Eksplorasi Topografi Lainnya</t>
  </si>
  <si>
    <t>Belanja Sewa Mekanik</t>
  </si>
  <si>
    <t>Belanja Sewa Elektronik/Electric</t>
  </si>
  <si>
    <t>Belanja Sewa Manual</t>
  </si>
  <si>
    <t>Belanja Sewa Alat Eksplorasi Geofisika Lainnya</t>
  </si>
  <si>
    <t>Belanja Sewa Bor Mesin Tumbuk</t>
  </si>
  <si>
    <t>Belanja Sewa Bor Mesin Putar</t>
  </si>
  <si>
    <t>Belanja Sewa Alat Pengeboran Mesin Lainnya</t>
  </si>
  <si>
    <t>Belanja Sewa Bangka</t>
  </si>
  <si>
    <t>Belanja Sewa Pantek</t>
  </si>
  <si>
    <t>Belanja Sewa Putar</t>
  </si>
  <si>
    <t>Belanja Sewa Peralatan Bantu</t>
  </si>
  <si>
    <t>Belanja Sewa Alat Pengeboran Non Mesin Lainnya</t>
  </si>
  <si>
    <t>Belanja Sewa Peralatan Sumur Minyak</t>
  </si>
  <si>
    <t>Belanja Sewa Sumur Pemboran</t>
  </si>
  <si>
    <t>Belanja Sewa Sumur Lainnya</t>
  </si>
  <si>
    <t>Belanja Sewa RIG</t>
  </si>
  <si>
    <t>Belanja Sewa Produksi Lainnya</t>
  </si>
  <si>
    <t>Belanja Sewa Alat Pengolahan Minyak</t>
  </si>
  <si>
    <t>Belanja Sewa Alat Pengolahan Air</t>
  </si>
  <si>
    <t>Belanja Sewa Alat Pengolahan Steam</t>
  </si>
  <si>
    <t>Belanja Sewa Alat Pengolahan Wax</t>
  </si>
  <si>
    <t>Belanja Sewa Pengolahan dan Pemurnian Lainnya</t>
  </si>
  <si>
    <t>Belanja Sewa Elektrik</t>
  </si>
  <si>
    <t>Belanja Sewa Alat Bantu Ekplorasi Lainnya</t>
  </si>
  <si>
    <t>Belanja Sewa Perawatan Sumur</t>
  </si>
  <si>
    <t>Belanja Sewa Tes Unit</t>
  </si>
  <si>
    <t>Belanja Sewa Alat Bantu Produksi Lainnya</t>
  </si>
  <si>
    <t>Belanja Sewa Radiasi</t>
  </si>
  <si>
    <t>Belanja Sewa Suara</t>
  </si>
  <si>
    <t>Belanja Sewa Alat Deteksi Lainnya</t>
  </si>
  <si>
    <t>Belanja Sewa Baju Pengaman</t>
  </si>
  <si>
    <t>Belanja Sewa Masker</t>
  </si>
  <si>
    <t>Belanja Sewa Topi Kerja</t>
  </si>
  <si>
    <t>Belanja Sewa Sabuk Pengaman</t>
  </si>
  <si>
    <t>Belanja Sewa Sepatu Lapangan</t>
  </si>
  <si>
    <t>Belanja Sewa Alat Pelindung Lainnya</t>
  </si>
  <si>
    <t>Belanja Sewa Alat Penolong</t>
  </si>
  <si>
    <t>Belanja Sewa Alat Pendukung Pencarian</t>
  </si>
  <si>
    <t>Belanja Sewa Alat Kerja Bawah Air</t>
  </si>
  <si>
    <t>Belanja Sewa Alat SAR Lainnya</t>
  </si>
  <si>
    <t>Belanja Sewa Peralatan Fasilitas Komunikasi Penerbangan</t>
  </si>
  <si>
    <t>Belanja Sewa Peralatan Fasilitas Navigasi dan Pengamatan Penerbangan</t>
  </si>
  <si>
    <t>Belanja Sewa Peralatan Fasilitas Bantu Pendaratan</t>
  </si>
  <si>
    <t>Belanja Sewa Peralatan Fasilitas Bantu Pelayanan dan Pengamanan Bandar Udara</t>
  </si>
  <si>
    <t>Belanja Sewa Peralatan Fasilitas Listrik Bandar Udara</t>
  </si>
  <si>
    <t>Belanja Sewa Alat Ukur Peralatan Faslektrik</t>
  </si>
  <si>
    <t>Belanja Sewa Alat Kerja Penerbangan Lainnya</t>
  </si>
  <si>
    <t>Belanja Sewa Alat Peraga Pelatihan</t>
  </si>
  <si>
    <t>Belanja Sewa Alat Peraga Percontohan</t>
  </si>
  <si>
    <t>Belanja Sewa Alat Peraga Pelatihan dan Percontohan Lainnya</t>
  </si>
  <si>
    <t>Belanja Sewa Liquid-Liquid Contractor Equipment</t>
  </si>
  <si>
    <t>Belanja Sewa Solid-Solid Mixing Equipment</t>
  </si>
  <si>
    <t>Belanja Sewa Solid-Solid Screening Equipment</t>
  </si>
  <si>
    <t>Belanja Sewa Solid-Solid Classifier</t>
  </si>
  <si>
    <t>Belanja Sewa Solid-Liquid Mixi  g Equipment</t>
  </si>
  <si>
    <t>Belanja Sewa Solid Liquid Crystallization Equipment</t>
  </si>
  <si>
    <t>Belanja Sewa Ion Exchange Absortion Equipment</t>
  </si>
  <si>
    <t>Belanja Sewa Leachi  g Equipment</t>
  </si>
  <si>
    <t>Belanja Sewa Gravity Sedimentation Equipment</t>
  </si>
  <si>
    <t>Belanja Sewa Solid Liquid Filtering Equipment</t>
  </si>
  <si>
    <t>Belanja Sewa Centrifuge for Solid Liquid</t>
  </si>
  <si>
    <t>Belanja Sewa Liquid from Solid Expelling (Expressor)-Equipment</t>
  </si>
  <si>
    <t>Belanja Sewa Gas-Solid D ying Equipment</t>
  </si>
  <si>
    <t>Belanja Sewa Gas-Solid Fluidised Bed Equipment</t>
  </si>
  <si>
    <t>Belanja Sewa Gas-Solid Separation Equipment</t>
  </si>
  <si>
    <t>Belanja Sewa Gas-Liquid Distillation Equipment</t>
  </si>
  <si>
    <t>Belanja Sewa Gas-Li  uid Separation Equipment</t>
  </si>
  <si>
    <t>Belanja Sewa Isotope Separation Equipment</t>
  </si>
  <si>
    <t>Belanja Sewa Transport and Storage Equipment for Liquid</t>
  </si>
  <si>
    <t>Belanja Sewa Solid Material Handli  g Equipment</t>
  </si>
  <si>
    <t>Belanja Sewa Size Reduction Size Balargement Equipment</t>
  </si>
  <si>
    <t>Belanja Sewa Heat Generating Equipment</t>
  </si>
  <si>
    <t>Belanja Sewa Heat Transfer E  uipment</t>
  </si>
  <si>
    <t>Belanja Sewa Mechanical Process</t>
  </si>
  <si>
    <t>Belanja Sewa Chemical Reaction Equipment</t>
  </si>
  <si>
    <t>Belanja Sewa Unit Peralatan Proses/Produksi Lainnya</t>
  </si>
  <si>
    <t>Belanja Sewa Rambu Bersuar</t>
  </si>
  <si>
    <t>Belanja Sewa Rambu Tidak Bersuar</t>
  </si>
  <si>
    <t>Belanja Sewa Rambu-Rambu Lalu Lintas Darat Lainnya</t>
  </si>
  <si>
    <t>Belanja Sewa Runway /Threshold Light</t>
  </si>
  <si>
    <t>Belanja Sewa Visual Approach Slope Indicator  (VASI)</t>
  </si>
  <si>
    <t>Belanja Sewa Approach Light</t>
  </si>
  <si>
    <t>Belanja Sewa Runway Identification Light  (REILS)</t>
  </si>
  <si>
    <t>Belanja Sewa Signal</t>
  </si>
  <si>
    <t>Belanja Sewa Flood Lights</t>
  </si>
  <si>
    <t>Belanja Sewa Rambu-Rambu Lalu Lintas Udara Lainnya</t>
  </si>
  <si>
    <t>Belanja Sewa Rambu-Rambu Lalu Lintas Laut</t>
  </si>
  <si>
    <t>Belanja Sewa Rambu-Rambu Lalu Lintas Laut Lainnya</t>
  </si>
  <si>
    <t>Belanja Sewa Peralatan Olahraga Atletik</t>
  </si>
  <si>
    <t>Belanja Sewa Peralatan Permainan</t>
  </si>
  <si>
    <t>Belanja Sewa Peralatan Senam</t>
  </si>
  <si>
    <t>Belanja Sewa Peralatan Olahraga Air</t>
  </si>
  <si>
    <t>Belanja Sewa Peralatan Olahraga Udara</t>
  </si>
  <si>
    <t>Belanja Sewa Peralatan Olahraga Lainnya</t>
  </si>
  <si>
    <t>Belanja Sewa Gedung dan Bangunan</t>
  </si>
  <si>
    <t>Belanja Sewa Bangunan Gedung Kantor</t>
  </si>
  <si>
    <t>Belanja Sewa Bangunan Gudang</t>
  </si>
  <si>
    <t>Belanja Sewa Bangunan Gedung untuk Bengkel/Hanggar</t>
  </si>
  <si>
    <t>Belanja Sewa Bangunan Gedung Instalasi</t>
  </si>
  <si>
    <t>Belanja Sewa Bangunan Gedung Laboratorium</t>
  </si>
  <si>
    <t>Belanja Sewa Bangunan Kesehatan</t>
  </si>
  <si>
    <t>Belanja Sewa Bangunan Oseanarium/Observatorium</t>
  </si>
  <si>
    <t>Belanja Sewa Bangunan Gedung Tempat Ibadah</t>
  </si>
  <si>
    <t>Belanja Sewa Bangunan Gedung Tempat Pertemuan</t>
  </si>
  <si>
    <t>Belanja Sewa Bangunan Gedung Tempat Pendidikan</t>
  </si>
  <si>
    <t>Belanja Sewa Bangunan Gedung Tempat Olahraga</t>
  </si>
  <si>
    <t>Belanja Sewa Bangunan Gedung Pertokoan/Koperasi/Pasar</t>
  </si>
  <si>
    <t>Belanja Sewa Bangunan Gedung untuk Pos Jaga</t>
  </si>
  <si>
    <t>Belanja Sewa Bangunan Gedung Garasi/Pool</t>
  </si>
  <si>
    <t>Belanja Sewa Bangunan Gedung Pemotong Hewan</t>
  </si>
  <si>
    <t>Belanja Sewa Bangunan Gedung Perpustakaan</t>
  </si>
  <si>
    <t>Belanja Sewa Bangunan Gedung Museum</t>
  </si>
  <si>
    <t>Belanja Sewa Bangunan Gedung Terminal/Pelabuhan/Bandara</t>
  </si>
  <si>
    <t>Belanja Sewa Bangunan Pengujian Kelaikan</t>
  </si>
  <si>
    <t>Belanja Sewa Bangunan Gedung Lembaga Pemasyarakatan</t>
  </si>
  <si>
    <t>Belanja Sewa Bangunan Rumah Tahanan</t>
  </si>
  <si>
    <t>Belanja Sewa Bangunan Gedung Krematorium</t>
  </si>
  <si>
    <t>Belanja Sewa Bangunan Pembakaran Bangkai Hewan</t>
  </si>
  <si>
    <t>Belanja Sewa Bangunan Tempat Persidangan</t>
  </si>
  <si>
    <t>Belanja Sewa Bangunan Terbuka</t>
  </si>
  <si>
    <t>Belanja Sewa Bangunan Penampung Sekam</t>
  </si>
  <si>
    <t>Belanja Sewa Bangunan Tempat Pelelangan Ikan (TPI)</t>
  </si>
  <si>
    <t>Belanja Sewa Bangunan Industri</t>
  </si>
  <si>
    <t>Belanja Sewa Bangunan Peternakan/Perikanan</t>
  </si>
  <si>
    <t>Belanja Sewa Bangunan Gedung Tempat Kerja Lainnya</t>
  </si>
  <si>
    <t>Belanja Sewa Bangunan Peralatan Geofisika</t>
  </si>
  <si>
    <t>Belanja Sewa Bangunan Fasilitas Umum</t>
  </si>
  <si>
    <t>Belanja Sewa Bangunan Parkir</t>
  </si>
  <si>
    <t>Belanja Sewa Bangunan Gedung Pabrik</t>
  </si>
  <si>
    <t>Belanja Sewa Bangunan Stasiun Bus</t>
  </si>
  <si>
    <t>Belanja Sewa Taman</t>
  </si>
  <si>
    <t>Belanja Sewa Rumah Negara Golongan I</t>
  </si>
  <si>
    <t>Belanja Sewa Rumah Negara Golongan II</t>
  </si>
  <si>
    <t>Belanja Sewa Rumah Negara Golongan III</t>
  </si>
  <si>
    <t>Belanja Sewa Mess/Wisma/Bungalow/Tempat Peristirahatan</t>
  </si>
  <si>
    <t>Belanja Sewa Asrama</t>
  </si>
  <si>
    <t>Belanja Sewa Hotel</t>
  </si>
  <si>
    <t>Belanja Sewa Motel</t>
  </si>
  <si>
    <t>Belanja Sewa Flat/Rumah Susun</t>
  </si>
  <si>
    <t>Belanja Sewa Rumah Negara dalam Proses Penggolongan</t>
  </si>
  <si>
    <t>Belanja Sewa Panti Asuhan</t>
  </si>
  <si>
    <t>Belanja Sewa Apartemen</t>
  </si>
  <si>
    <t>Belanja Sewa Rumah Tidak Bersusun</t>
  </si>
  <si>
    <t>Belanja Sewa Bangunan Gedung Tempat Tinggal Lainnya</t>
  </si>
  <si>
    <t>Belanja Sewa Candi</t>
  </si>
  <si>
    <t>Belanja Sewa Tugu</t>
  </si>
  <si>
    <t>Belanja Sewa Bangunan Peninggalan</t>
  </si>
  <si>
    <t>Belanja Sewa Candi/Tugu Peringatan/Prasasti Lainnya</t>
  </si>
  <si>
    <t>Belanja Sewa Bangunan Menara Perambuan Penerangan Pantai</t>
  </si>
  <si>
    <t>Belanja Sewa Bangunan Perambuan Penerangan Pantai</t>
  </si>
  <si>
    <t>Belanja Sewa Bangunan Menara Telekomunikasi</t>
  </si>
  <si>
    <t>Belanja Sewa Bangunan Menara Pengawas</t>
  </si>
  <si>
    <t>Belanja Sewa Bangunan Menara Perambuan Lainnya</t>
  </si>
  <si>
    <t>Belanja Sewa Tugu/Tanda Batas Administrasi</t>
  </si>
  <si>
    <t>Belanja Sewa Tugu/Tanda Jaring Kontrol Geodesi</t>
  </si>
  <si>
    <t>Belanja Sewa Pilar/Tugu/Tanda Lainnya</t>
  </si>
  <si>
    <t>Belanja Sewa Pagar</t>
  </si>
  <si>
    <t>Belanja Sewa Tugu/Tanda Batas Lainnya</t>
  </si>
  <si>
    <t>Belanja Sewa Jalan, Jaringan dan Irigasi</t>
  </si>
  <si>
    <t>Belanja Sewa Jalan Nasional</t>
  </si>
  <si>
    <t>Belanja Sewa Jalan Provinsi</t>
  </si>
  <si>
    <t>Belanja Sewa Jalan Kabupaten</t>
  </si>
  <si>
    <t>Belanja Sewa Jalan Kota</t>
  </si>
  <si>
    <t>Belanja Sewa Jalan Desa</t>
  </si>
  <si>
    <t>Belanja Sewa Jalan Tol</t>
  </si>
  <si>
    <t>Belanja Sewa Jalan Kereta Api</t>
  </si>
  <si>
    <t>Belanja Sewa Landasan Pacu Pesawat Terbang</t>
  </si>
  <si>
    <t>Belanja Sewa Jalan Khusus</t>
  </si>
  <si>
    <t>Belanja Sewa Jalan Lainnya</t>
  </si>
  <si>
    <t>Belanja Sewa Jembatan pada Jalan Nasional</t>
  </si>
  <si>
    <t>Belanja Sewa Jembatan pada Jalan Provinsi</t>
  </si>
  <si>
    <t>Belanja Sewa Jembatan pada Jalan Kabupaten</t>
  </si>
  <si>
    <t>Belanja Sewa Jembatan pada Jalan Kota</t>
  </si>
  <si>
    <t>Belanja Sewa Jembatan pada Jalan Desa</t>
  </si>
  <si>
    <t>Belanja Sewa Jembatan pada Jalan Tol</t>
  </si>
  <si>
    <t>Belanja Sewa Jembatan pada Jalan Kereta Api</t>
  </si>
  <si>
    <t>Belanja Sewa Jembatan pada Landasan Pacu Pesawat Terbang</t>
  </si>
  <si>
    <t>Belanja Sewa Jembatan pada Jalan Khusus</t>
  </si>
  <si>
    <t>Belanja Sewa Jembatan Penyeberangan</t>
  </si>
  <si>
    <t>Belanja Sewa Jembatan Labuh/Sandar pada Terminal</t>
  </si>
  <si>
    <t>Belanja Sewa Jembatan Pengukur</t>
  </si>
  <si>
    <t>Belanja Sewa Jembatan Lainnya</t>
  </si>
  <si>
    <t>Belanja Sewa Bangunan Waduk Irigasi</t>
  </si>
  <si>
    <t>Belanja Sewa Bangunan Pengambilan Irigasi</t>
  </si>
  <si>
    <t>Belanja Sewa Bangunan Pembawa Irigasi</t>
  </si>
  <si>
    <t>Belanja Sewa Bangunan Pembuang Irigasi</t>
  </si>
  <si>
    <t>Belanja Sewa Bangunan Pengaman Irigasi</t>
  </si>
  <si>
    <t>Belanja Sewa Bangunan Pelengkap Irigasi</t>
  </si>
  <si>
    <t>Belanja Sewa Bangunan Sawah Irigasi</t>
  </si>
  <si>
    <t>Belanja Sewa Bangunan Air Irigasi Lainnya</t>
  </si>
  <si>
    <t>Belanja Sewa Bangunan Waduk Pasang Surut</t>
  </si>
  <si>
    <t>Belanja Sewa Bangunan Pengambilan Pasang Surut</t>
  </si>
  <si>
    <t>Belanja Sewa Bangunan Pembawa Pasang Surut</t>
  </si>
  <si>
    <t>Belanja Sewa Saluran Pembuang Pasang Surut</t>
  </si>
  <si>
    <t>Belanja Sewa Bangunan Pengaman Pasang Surut</t>
  </si>
  <si>
    <t>Belanja Sewa Bangunan Pelengkap Pasang Surut</t>
  </si>
  <si>
    <t>Belanja Sewa Bangunan Sawah Pasang Surut</t>
  </si>
  <si>
    <t>Belanja Sewa Bangunan Pengairan Pasang Surut Lainnya</t>
  </si>
  <si>
    <t>Belanja Sewa Bangunan Waduk Pengembangan Rawa</t>
  </si>
  <si>
    <t>Belanja Sewa Bangunan Pengambilan Pengembangan Rawa</t>
  </si>
  <si>
    <t>Belanja Sewa Bangunan Pembawa Pengembangan Rawa</t>
  </si>
  <si>
    <t>Belanja Sewa Bangunan Pembuang Pengembangan Rawa</t>
  </si>
  <si>
    <t>Belanja Sewa Bangunan Pengaman Pengembangan Rawa</t>
  </si>
  <si>
    <t>Belanja Sewa Bangunan Pelengkap Pengembangan Rawa</t>
  </si>
  <si>
    <t>Belanja Sewa Bangunan Sawah Pengembangan Rawa</t>
  </si>
  <si>
    <t>Belanja Sewa Bangunan Pengembangan Rawa dan Polder Lainnya</t>
  </si>
  <si>
    <t>Belanja  Sewa  Bangunan  Pengaman  Sungai/Pantai  dan  Penanggulangan  Bencana
Alam</t>
  </si>
  <si>
    <t>Belanja Sewa Bangunan Pengambilan Pengaman Sungai/Pantai</t>
  </si>
  <si>
    <t>Belanja Sewa Bangunan Pembawa Pengaman Sungai/Pantai</t>
  </si>
  <si>
    <t>Belanja Sewa Bangunan Pembuang Pengaman Sungai</t>
  </si>
  <si>
    <t>Belanja Sewa Bangunan Pengaman Pengamanan Sungai/Pantai</t>
  </si>
  <si>
    <t>Belanja Sewa Bangunan Pelengkap Pengaman Sungai</t>
  </si>
  <si>
    <t>Belanja  Sewa  Bangunan  Pengaman  Sungai/Pantai  dan  Penanggulangan  Bencana
Alam Lainnya</t>
  </si>
  <si>
    <t>Belanja Sewa Bangunan Waduk Pengembangan Sumber Air</t>
  </si>
  <si>
    <t>Belanja Sewa Bangunan Pengambilan Pengembangan Sumber Air</t>
  </si>
  <si>
    <t>Belanja Sewa Bangunan Pembawa Pengembangan Sumber Air</t>
  </si>
  <si>
    <t>Belanja Sewa Bangunan Pembuang Pengembangan Sumber Air</t>
  </si>
  <si>
    <t>Belanja Sewa Bangunan Pengaman Pengembangan Sumber Air</t>
  </si>
  <si>
    <t>Belanja Sewa Bangunan Pelengkap Pengembangan Sumber Air</t>
  </si>
  <si>
    <t>Belanja Sewa Bangunan Sawah Irigasi Air Tanah</t>
  </si>
  <si>
    <t>Belanja Sewa Bangunan Pengembangan Sumber Air dan Air Tanah Lainnya</t>
  </si>
  <si>
    <t>Belanja Sewa Bangunan Waduk Air Bersih/Air Baku</t>
  </si>
  <si>
    <t>Belanja Sewa Bangunan Pengambilan Air Bersih/Air Baku</t>
  </si>
  <si>
    <t>Belanja Sewa Bangunan Pembawa Air Bersih/Air Baku</t>
  </si>
  <si>
    <t>Belanja Sewa Bangunan Pembuang Air Bersih/Air Baku</t>
  </si>
  <si>
    <t>Belanja Sewa Bangunan Pelengkap Air Bersih/Air Baku</t>
  </si>
  <si>
    <t>Belanja Sewa Bangunan Air Bersih/Air Baku Lainnya</t>
  </si>
  <si>
    <t>Belanja Sewa Bangunan Pembawa Air Kotor</t>
  </si>
  <si>
    <t>Belanja Sewa Bangunan Waduk Air Kotor</t>
  </si>
  <si>
    <t>Belanja Sewa Bangunan Pembuang Air Kotor</t>
  </si>
  <si>
    <t>Belanja Sewa Bangunan Pengaman Air Kotor</t>
  </si>
  <si>
    <t>Belanja Sewa Bangunan Pelengkap Air Kotor</t>
  </si>
  <si>
    <t>Belanja Sewa Bangunan Air Kotor Lainnya</t>
  </si>
  <si>
    <t>Belanja Sewa Instalasi Air Permukaan</t>
  </si>
  <si>
    <t>Belanja Sewa Instalasi Air Sumber/Mata Air</t>
  </si>
  <si>
    <t>Belanja Sewa Instalasi Air Tanah Dalam</t>
  </si>
  <si>
    <t>Belanja Sewa Instalasi Air Tanah Dangkal</t>
  </si>
  <si>
    <t>Belanja Sewa Instalasi Air Bersih/Air Baku Lainnya</t>
  </si>
  <si>
    <t>Belanja Sewa Instalasi Air Buangan Domestik</t>
  </si>
  <si>
    <t>Belanja Sewa Instalasi Air Buangan Industri</t>
  </si>
  <si>
    <t>Belanja Sewa Instalasi Air Buangan Pertanian</t>
  </si>
  <si>
    <t>Belanja Sewa Instalasi Air Kotor Lainnya</t>
  </si>
  <si>
    <t>Belanja Sewa Instalasi Pengolahan Sampah Organik</t>
  </si>
  <si>
    <t>Belanja Sewa Instalasi Pengolahan Sampah Non Organik</t>
  </si>
  <si>
    <t>Belanja Sewa Bangunan Penampung Sampah</t>
  </si>
  <si>
    <t>Belanja Sewa Instalasi Pengolahan Sampah Lainnya</t>
  </si>
  <si>
    <t>Belanja Sewa Instalasi Pengolahan Bahan Bangunan Percontohan</t>
  </si>
  <si>
    <t>Belanja Sewa Instalasi Pengolahan Bahan Bangunan Perintis</t>
  </si>
  <si>
    <t>Belanja Sewa Instalasi Pengolahan Bahan Bangunan Terapan</t>
  </si>
  <si>
    <t>Belanja Sewa Instalasi Pengolahan Bahan Bangunan Lainnya</t>
  </si>
  <si>
    <t>Belanja Sewa Instalasi Pembangkit Listrik Tenaga Air (PLTA)</t>
  </si>
  <si>
    <t>Belanja Sewa Instalasi Pembangkit Listrik Tenaga Diesel (PLTD)</t>
  </si>
  <si>
    <t>Belanja Sewa Instalasi Pembangkit Listrik Tenaga Mikro Hidro (PLTM)</t>
  </si>
  <si>
    <t>Belanja Sewa Instalasi Pembangkit Listrik Tenaga Angin (PLTAN)</t>
  </si>
  <si>
    <t>Belanja Sewa Instalasi Pembangkit Listrik Tenaga Uap (PLTU)</t>
  </si>
  <si>
    <t>Belanja Sewa Instalasi Pembangkit Listrik Tenaga Nuklir (PLTN)</t>
  </si>
  <si>
    <t>Belanja Sewa Instalasi Pembangkit Listrik Tenaga Gas (PLTG)</t>
  </si>
  <si>
    <t>Belanja Sewa Instalasi Pembangkit Listrik Tenaga Panas Bumi (PLTP)</t>
  </si>
  <si>
    <t>Belanja Sewa Instalasi Pembangkit Listrik Tenaga Surya (PLTS)</t>
  </si>
  <si>
    <t>Belanja Sewa Instalasi Pembangkit Listrik Tenaga Biogas (PLTB)</t>
  </si>
  <si>
    <t>Belanja Sewa Instalasi Pembangkit Listrik Tenaga Samudera/Gelombang Samudera</t>
  </si>
  <si>
    <t>Belanja Sewa Instalasi Pembangkit Listrik Lainnya</t>
  </si>
  <si>
    <t>Belanja Sewa Instalasi Gardu Listrik Induk</t>
  </si>
  <si>
    <t>Belanja Sewa Instalasi Gardu Listrik Distribusi</t>
  </si>
  <si>
    <t>Belanja Sewa Instalasi Pusat Pengatur Listrik</t>
  </si>
  <si>
    <t>Belanja Sewa Instalasi Gardu Listrik Lainnya</t>
  </si>
  <si>
    <t>Belanja Sewa Instalasi Pertahanan di Darat</t>
  </si>
  <si>
    <t>Belanja Sewa Instalasi Pertahanan Lainnya</t>
  </si>
  <si>
    <t>Belanja Sewa Instalasi Gardu Gas</t>
  </si>
  <si>
    <t>Belanja Sewa Instalasi Jaringan Pipa Gas</t>
  </si>
  <si>
    <t>Belanja Sewa Instalasi Pengolahan Gas</t>
  </si>
  <si>
    <t>Belanja Sewa Instalasi Gas Lainnya</t>
  </si>
  <si>
    <t>Belanja Sewa Instalasi Pengaman Penangkal Petir</t>
  </si>
  <si>
    <t>Belanja Sewa Instalasi Reaktor Nuklir</t>
  </si>
  <si>
    <t>Belanja Sewa Instalasi Pengolahan Limbah Radioaktif</t>
  </si>
  <si>
    <t>Belanja Sewa Instalasi Pengaman Lainnya</t>
  </si>
  <si>
    <t>Belanja Sewa Instalasi Lain</t>
  </si>
  <si>
    <t>Belanja Sewa Jaringan Pembawa</t>
  </si>
  <si>
    <t>Belanja Sewa Jaringan Induk Distribusi</t>
  </si>
  <si>
    <t>Belanja Sewa Jaringan Cabang Distribusi</t>
  </si>
  <si>
    <t>Belanja Sewa Jaringan Sambungan ke Rumah</t>
  </si>
  <si>
    <t>Belanja Sewa Jaringan Air Minum Lainnya</t>
  </si>
  <si>
    <t>Belanja Sewa Jaringan Transmisi</t>
  </si>
  <si>
    <t>Belanja Sewa Jaringan Distribusi</t>
  </si>
  <si>
    <t>Belanja Sewa Jaringan Listrik Lainnya</t>
  </si>
  <si>
    <t>Belanja Sewa Jaringan Telepon di atas Tanah</t>
  </si>
  <si>
    <t>Belanja Sewa Jaringan Telepon di bawah Tanah</t>
  </si>
  <si>
    <t>Belanja Sewa Jaringan Telepon di dalam Air</t>
  </si>
  <si>
    <t>Belanja Sewa Jaringan dengan Media Udara</t>
  </si>
  <si>
    <t>Belanja Sewa Jaringan Telepon Lainnya</t>
  </si>
  <si>
    <t>Belanja Sewa Jaringan Pipa Gas Transmisi</t>
  </si>
  <si>
    <t>Belanja Sewa Jaringan Pipa Distribusi</t>
  </si>
  <si>
    <t>Belanja Sewa Jaringan Pipa Dinas</t>
  </si>
  <si>
    <t>Belanja Sewa Jaringan BBM</t>
  </si>
  <si>
    <t>Belanja Sewa Jaringan Gas Lainnya</t>
  </si>
  <si>
    <t>Belanja Sewa Aset Tetap Lainnya</t>
  </si>
  <si>
    <t>Belanja Sewa Buku Umum</t>
  </si>
  <si>
    <t>Belanja Sewa Buku Filsafat</t>
  </si>
  <si>
    <t>Belanja Sewa Buku Agama</t>
  </si>
  <si>
    <t>Belanja Sewa Buku Ilmu Sosial</t>
  </si>
  <si>
    <t>Belanja Sewa Buku Ilmu Bahasa</t>
  </si>
  <si>
    <t>Belanja Sewa Buku Matematika dan Pengetahuan Alam</t>
  </si>
  <si>
    <t>Belanja Sewa Buku Ilmu Pengetahuan Praktis</t>
  </si>
  <si>
    <t>Belanja Sewa Buku Arsitektur, Kesenian  dan Olahraga</t>
  </si>
  <si>
    <t>Belanja Sewa Buku Geografi  Biografi  dan Sejarah</t>
  </si>
  <si>
    <t>Belanja Sewa Serial</t>
  </si>
  <si>
    <t>Belanja Sewa Buku Laporan</t>
  </si>
  <si>
    <t>Belanja Sewa Bahan Perpustakaan Tercetak Lainnya</t>
  </si>
  <si>
    <t>Belanja Sewa Audio Visual</t>
  </si>
  <si>
    <t>Belanja Sewa Bentuk Mikro (Microform )</t>
  </si>
  <si>
    <t>Belanja Sewa Terekam dan Bentuk Mikro Lainnya</t>
  </si>
  <si>
    <t>Belanja Sewa Bahan Kartografi</t>
  </si>
  <si>
    <t>Belanja Sewa Naskah (Manuskrip)/Asli</t>
  </si>
  <si>
    <t>Belanja Sewa Lukisan dan Ukiran</t>
  </si>
  <si>
    <t>Belanja Sewa Kartografi  Naskah, Dan Lukisan Lainnya</t>
  </si>
  <si>
    <t>Belanja Sewa Karya Musik</t>
  </si>
  <si>
    <t>Belanja Sewa Musik Lainnya</t>
  </si>
  <si>
    <t>Belanja Sewa Karya Grafika (Graphic Material )</t>
  </si>
  <si>
    <t>Belanja Sewa Karya Grafika (Graphic Material ) Lainnya</t>
  </si>
  <si>
    <t>Belanja Sewa Three Dimensional Artifacts snd Realita</t>
  </si>
  <si>
    <t>Belanja Sewa Three Dimensional Artifacts And Realita Lainnya</t>
  </si>
  <si>
    <t>Belanja Sewa Tarscalt</t>
  </si>
  <si>
    <t>Belanja Sewa Tarscalt Lainn ya</t>
  </si>
  <si>
    <t>Belanja Sewa Alat Musik</t>
  </si>
  <si>
    <t>Belanja Sewa Lukisan</t>
  </si>
  <si>
    <t>Belanja Sewa Alat Peraga Kesenian</t>
  </si>
  <si>
    <t>Belanja Sewa Barang Bercorak Kesenian Lainnya</t>
  </si>
  <si>
    <t>Belanja Sewa Pahatan</t>
  </si>
  <si>
    <t>Belanja Sewa Maket, Miniatur, Replika, Foto Dokumen, dan Benda Bersejarah</t>
  </si>
  <si>
    <t>Belanja Sewa Barang Kerajinan</t>
  </si>
  <si>
    <t>Belanja Sewa Alat Bercorak Kebudayaan Lainnya</t>
  </si>
  <si>
    <t>Belanja Sewa Tanda Penghargaan Bidang Olahraga</t>
  </si>
  <si>
    <t>Belanja Sewa Tanda Penghargaan Bidang Lainnya</t>
  </si>
  <si>
    <t>Belanja Sewa Hewan Pengaman</t>
  </si>
  <si>
    <t>Belanja Sewa Hewan Pengangkut</t>
  </si>
  <si>
    <t>Belanja Sewa Hewan Kebun Binatang</t>
  </si>
  <si>
    <t>Belanja Sewa Hewan Piaraan Lainnya</t>
  </si>
  <si>
    <t>Belanja Sewa Ternak Potong</t>
  </si>
  <si>
    <t>Belanja Sewa Ternak Perah</t>
  </si>
  <si>
    <t>Belanja Sewa Ternak Unggas</t>
  </si>
  <si>
    <t>Belanja Sewa Ternak Lainnya</t>
  </si>
  <si>
    <t>Belanja Sewa Hewan Lainnya</t>
  </si>
  <si>
    <t>Belanja Sewa Ikan Budidaya</t>
  </si>
  <si>
    <t>Belanja Sewa Crustea Budidaya (Udang, Rajungan, Kepiting dan Sebangsanya)</t>
  </si>
  <si>
    <t>Belanja  SewaMolluscaBudidaya  (Kerang,  Tiram,  Cumi-cumi,  Gurita,  Siput  dan
Sebangsanya)</t>
  </si>
  <si>
    <t>Belanja Sewa Coelenterata Budida ya (Ubur-ubur dan Sebangsanya)</t>
  </si>
  <si>
    <t>Belanja Sewa Echinodermata Budidaya (Tripang, Bulu Babi dan Sebangsanya)</t>
  </si>
  <si>
    <t>Belanja Sewa Amphibia Budida ya (Kodok dan Sebangsanya)</t>
  </si>
  <si>
    <t>Belanja  SewaReptiliaBudidaya  (Buaya,  Penyu,  Kura-kura,  Biawak,  Ular  Air  dan
Sebangsanya)</t>
  </si>
  <si>
    <t>Belanja   SewaMammaliaBudidaya   (Paus,   Lumba-lumba,   Pesut,   Duyung   dan
Sebangsanya)</t>
  </si>
  <si>
    <t>Belanja Sewa Algae Budidaya (Rumput Laut dan Tumbuh-tumbuhan Lain yang Hidup
di dalam Air)</t>
  </si>
  <si>
    <t>Belanja Sewa Budidaya Biota Perairan Lainnya</t>
  </si>
  <si>
    <t>Belanja Sewa Tanaman</t>
  </si>
  <si>
    <t>Belanja Sewa Hewan Koleksi</t>
  </si>
  <si>
    <t>Belanja Sewa Biota Perairan Koleksi</t>
  </si>
  <si>
    <t>Belanja Sewa Tanaman Koleksi</t>
  </si>
  <si>
    <t>Belanja Sewa Mikroba Koleksi</t>
  </si>
  <si>
    <t>Belanja Sewa Batuan Koleksi</t>
  </si>
  <si>
    <t>Belanja Sewa Fosil</t>
  </si>
  <si>
    <t>Belanja Sewa Barang Koleksi Non Budaya Lainnya</t>
  </si>
  <si>
    <t>Belanja Jasa Konsultansi Konstruksi</t>
  </si>
  <si>
    <t>Belanja  Jasa  Konsultansi  Perencanaan  Arsitektur-Jasa   Nasihat  dan   Pra  Desain
Arsitektural</t>
  </si>
  <si>
    <t>Belanja Jasa Konsultansi Perencanaan Arsitektur-Jasa Desain Arsitektural</t>
  </si>
  <si>
    <t>Belanja   Jasa   Konsultansi   Perencanaan   Arsitektur-Jasa   Penilai   Perawatan   dan
Kelayakan Bangunan Gedung</t>
  </si>
  <si>
    <t>Belanja Jasa Konsultansi Perencanaan Arsitektur-Jasa Desain Interior</t>
  </si>
  <si>
    <t>Belanja Jasa Konsultansi Perencanaan Arsitektur-Jasa Arsitektur Lainnya</t>
  </si>
  <si>
    <t>Belanja   Jasa   Konsultansi   Perencanaan   Rekayasa-Jasa   Nasihat   dan   Konsultansi
Rekayasa Teknik</t>
  </si>
  <si>
    <t>Belanja   Jasa   Konsultansi   Perencanaan   Rekayasa-Jasa   Desain   Rekayasa   untuk
Konstruksi Pondasi serta Struktur Bangunan</t>
  </si>
  <si>
    <t>Belanja   Jasa   Konsultansi   Perencanaan   Rekayasa-Jasa   Desain   Rekayasa   untuk
Pekerjaan Teknik Sipil Air</t>
  </si>
  <si>
    <t>Belanja   Jasa   Konsultansi   Perencanaan   Rekayasa-Jasa   Desain   Rekayasa   untuk
Pekerjaan Teknik Sipil Transportasi</t>
  </si>
  <si>
    <t>Belanja   Jasa   Konsultansi   Perencanaan   Rekayasa-Jasa   Desain   Rekayasa   untuk
Pekerjaan Mekanikal dan Elektrikal dalam Bangunan</t>
  </si>
  <si>
    <t>Belanja Jasa Konsultansi Perencanaan Rekayasa-Jasa Desain Rekayasa untuk Proses
Industrial dan Produksi</t>
  </si>
  <si>
    <t>Belanja Jasa Konsultansi Perencanaan Rekayasa-Jasa Nasihat dan Konsultansi Jasa
Rekayasa Konstruksi</t>
  </si>
  <si>
    <t>Belanja Jasa Konsultansi Perencanaan Rekayasa-Jasa Desain Rekayasa Lainnya</t>
  </si>
  <si>
    <t>Belanja   Jasa   Konsultansi   Perencanaan   Penataan   Ruang-Jasa   Perencanaan   dan
Perancangan Perkotaan</t>
  </si>
  <si>
    <t>Belanja Jasa Konsultansi Perencanaan Penataan Ruang-Jasa Perencanaan Wilayah</t>
  </si>
  <si>
    <t>Belanja   Jasa   Konsultansi   Perencanaan   Penataan   Ruang-Jasa   Perencanaan   dan
Perancangan Lingkungan Bangunan dan Landscape</t>
  </si>
  <si>
    <t>Belanja Jasa Konsultansi Perencanaan Penataan Ruang-Pengembangan Pemanfaatan
Ruang</t>
  </si>
  <si>
    <t>Belanja Jasa Konsultansi Pengawasan Arsitektur</t>
  </si>
  <si>
    <t>Belanja    Jasa    Konsultansi    Pengawasan    Rekayasa-Jasa    Pengawas    Pekerjaan
Konstruksi Bangunan Gedung</t>
  </si>
  <si>
    <t>Belanja    Jasa    Konsultansi    Pengawasan    Rekayasa-Jasa    Pengawas    Pekerjaan
Konstruksi Teknik Sipil Transportasi</t>
  </si>
  <si>
    <t>Belanja    Jasa    Konsultansi    Pengawasan    Rekayasa-Jasa    Pengawas    Pekerjaan
Konstruksi Teknik Sipil Air</t>
  </si>
  <si>
    <t>Belanja    Jasa    Konsultansi    Pengawasan    Rekayasa-Jasa    Pengawas    Pekerjaan
Konstruksi dan Instalasi Proses dan Fasilitas Industri</t>
  </si>
  <si>
    <t>Belanja Jasa Konsultansi Pengawasan Penataan Ruang</t>
  </si>
  <si>
    <t>Belanja Jasa Konsultansi Spesialis-Jasa Pembuatan Prospektus Geologi dan Geofisika</t>
  </si>
  <si>
    <t>Belanja Jasa Konsultansi Spesialis-Jasa Survei Bawah Tanah</t>
  </si>
  <si>
    <t>Belanja Jasa Konsultansi Spesialis-Jasa Survei Permukaan Tanah</t>
  </si>
  <si>
    <t>Belanja Jasa Konsultansi Spesialis-Jasa Pembuatan Peta</t>
  </si>
  <si>
    <t>Belanja   Jasa   Konsultansi   Spesialis-Jasa   Pengujian   dan   Analisa   Komposisi   dan
Tingkat Kemurnian</t>
  </si>
  <si>
    <t>Belanja Jasa Konsultansi Spesialis-Jasa Pengujian dan Analisa Parameter Fisikal</t>
  </si>
  <si>
    <t>Belanja Jasa Konsultansi Spesialis-Jasa Pengujian dan Analisa Sistem Mekanikal dan
Elektrikal</t>
  </si>
  <si>
    <t>Belanja Jasa Konsultansi Spesialis-Jasa Inspeksi Teknikal</t>
  </si>
  <si>
    <t>Belanja Jasa Konsultansi Lainnya-Jasa Konsultansi Lingkungan</t>
  </si>
  <si>
    <t>Belanja   Jasa   Konsultansi   Lainnya-Jasa   Konsultansi   Estimasi   Nilai   Lahan   dan
Bangunan</t>
  </si>
  <si>
    <t>Belanja   Jasa   Konsultansi   Lainnya-Jasa   Manajemen   Proyek   Terkait   Konstruksi
Bangunan</t>
  </si>
  <si>
    <t>Belanja   Jasa   Konsultansi   Lainnya-Jasa   Manajemen   Proyek   Terkait   Konstruksi
Pekerjaan Teknik Sipil Transportasi</t>
  </si>
  <si>
    <t>Belanja   Jasa   Konsultansi   Lainnya-Jasa   Manajamen   Proyek   Terkait   Konstruksi
Pekerjaan Teknik Sipil Keairan</t>
  </si>
  <si>
    <t>Belanja   Jasa   Konsultansi   Lainnya-Jasa   Manajemen   Proyek   Terkait   Konstruksi
Pekerjaan Teknik Sipil Lainnya</t>
  </si>
  <si>
    <t>Belanja   Jasa   Konsultansi   Lainnya-Jasa   Manajemen   Proyek   Terkait   Konstruksi
Pekerjaan Konstruksi Proses dan Fasilitas Industrial</t>
  </si>
  <si>
    <t>Belanja   Jasa   Konsultansi   Lainnya-Jasa   Manajemen   Proyek   Terkait   Konstruksi
Pekerjaan Sistem Kendali Lalu Lintas</t>
  </si>
  <si>
    <t>Belanja Jasa Konsultansi Lainnya-Jasa Rekayasa (Engineering ) Terpadu</t>
  </si>
  <si>
    <t>Belanja Jasa Konsultansi Non Konstruksi</t>
  </si>
  <si>
    <t>Belanja    Jasa    Konsultansi    Berorientasi    Bidang-Pengembangan    Pertanian    dan
Perdesaan</t>
  </si>
  <si>
    <t>Belanja Jasa Konsultansi Berorientasi Bidang-Transportasi</t>
  </si>
  <si>
    <t>Belanja Jasa Konsultansi Berorientasi Bidang-Telematika</t>
  </si>
  <si>
    <t>Belanja Jasa Konsultansi Berorientasi Bidang-Perindustrian dan Perdagangan</t>
  </si>
  <si>
    <t>Belanja Jasa Konsultansi Berorientasi Bidang-Pertambangan dan Energi</t>
  </si>
  <si>
    <t>Belanja Jasa Konsultansi Berorientasi Bidang-Keuangan</t>
  </si>
  <si>
    <t>Belanja Jasa Konsultansi Berorientasi Bidang-Pendidikan</t>
  </si>
  <si>
    <t>Belanja Jasa Konsultansi Berorientasi Bidang-Kesehatan</t>
  </si>
  <si>
    <t>Belanja Jasa Konsultansi Berorientasi Bidang-Kependudukan</t>
  </si>
  <si>
    <t>Belanja Jasa Konsultansi Berorientasi Bidang-Rekayasa Industri</t>
  </si>
  <si>
    <t>Belanja Jasa Konsultansi Berorientasi Layanan-Jasa Survei</t>
  </si>
  <si>
    <t>Belanja  Jasa  Konsultansi  Berorientasi  Layanan-Jasa  Studi  Penelitian  dan  Bantuan
Teknik</t>
  </si>
  <si>
    <t>Belanja Jasa Konsultansi Berorientasi Layanan-Jasa Konsultansi Manajemen</t>
  </si>
  <si>
    <t>Belanja Jasa Konsultansi Berorientasi Layanan-Jasa Khusus</t>
  </si>
  <si>
    <t>Belanja    Jasa    Konsultansi    Bidang    Kepariwisataan-Jasa    Konsultansi    Destinasi
Pariwisata</t>
  </si>
  <si>
    <t>Belanja    Jasa    Konsultansi    Bidang    Kepariwisataan-Jasa    Konsultansi    Industri
Pariwisata</t>
  </si>
  <si>
    <t>Belanja   Jasa   Konsultansi   Bidang   Kepariwisataan-Jasa   Konsultansi   Pemasaran
Pariwisata</t>
  </si>
  <si>
    <t>Belanja   Jasa  Konsultansi  Bidang  Kepariwisataan-Jasa  Konsultansi  Kelembagaan
Kepariwisataan</t>
  </si>
  <si>
    <t>Belanja   Jasa   Konsultansi   Layanan   Kepariwisataan-Jasa   Konsultansi   Penelitian
Kepariwisataan</t>
  </si>
  <si>
    <t>Belanja  Jasa  Konsultansi  Layanan  Kepariwisataan-Jasa  Konsultansi  Perencanaan
Kepariwisataan</t>
  </si>
  <si>
    <t>Belanja Jasa Konsultansi Layanan Kepariwisataan-Jasa Konsultansi Studi Kelayakan
Kepariwisataan</t>
  </si>
  <si>
    <t>Belanja  Jasa  Konsultansi  Layanan  Kepariwisataan-Jasa  Konsultansi  Pengelolaan
Kepariwisataan</t>
  </si>
  <si>
    <t>Belanja Jasa Ketersediaan Layanan (Availibility Payment )</t>
  </si>
  <si>
    <t>Belanja Jasa Ketersediaan Layanan (Availibility Payment) Infrastruktur Transportasi</t>
  </si>
  <si>
    <t>Belanja Jasa Ketersediaan Layanan (Availibility Payment) Infrastruktur Jalan</t>
  </si>
  <si>
    <t>Belanja Jasa Ketersediaan Layanan (Availibility Payment) Infrastruktur Sumber Daya
Air dan Irigasi</t>
  </si>
  <si>
    <t>Belanja Jasa Ketersediaan Layanan (Availibility Payment) Infrastruktur Air Minum</t>
  </si>
  <si>
    <t>Belanja   Jasa   Ketersediaan   Layanan   (Availibility   Payment)   Infrastruktur   Sistem
Pengelolaan Air Limbah Terpusat</t>
  </si>
  <si>
    <t>Belanja   Jasa   Ketersediaan   Layanan   (Availibility   Payment)   Infrastruktur   Sistem
Pengelolaan Air Limbah Setempat</t>
  </si>
  <si>
    <t>Belanja   Jasa   Ketersediaan   Layanan   (Availibility   Payment)   Infrastruktur   Sistem
Pengelolaan Persampahan</t>
  </si>
  <si>
    <t>Belanja     Jasa     Ketersediaan     Layanan     (Availibility     Payment)     Infrastruktur
Telekomunikasi dan Informatika</t>
  </si>
  <si>
    <t>Belanja     Jasa     Ketersediaan     Layanan     (Availibility     Payment)     Infrastruktur
Ketenagalistrikan</t>
  </si>
  <si>
    <t>Belanja  Jasa  Ketersediaan  Layanan  (Availibility  Payment)  Infrastruktur  Minyak  dan
Gas Bumi dan Energi Terbarukan</t>
  </si>
  <si>
    <t>Belanja  Jasa  Ketersediaan  Layanan  (Availibility  Payment)  Infrastruktur  Konservasi
Energi</t>
  </si>
  <si>
    <t>Belanja   Jasa   Ketersediaan   Layanan   (Availibility   Payment)   Infrastruktur   Fasilitas
Perkotaan</t>
  </si>
  <si>
    <t>Belanja   Jasa   Ketersediaan   Layanan   (Availibility   Payment)   Infrastruktur   Fasilitas
Pendidikan</t>
  </si>
  <si>
    <t>Belanja   Jasa   Ketersediaan   Layanan   (Availibility   Payment)   Infrastruktur   Fasilitas
Sarana dan Prasarana Olahraga serta Kesenian</t>
  </si>
  <si>
    <t>Belanja Jasa Ketersediaan Layanan (Availibility Payment) Infrastruktur Kawasan</t>
  </si>
  <si>
    <t>Belanja Jasa Ketersediaan Layanan (Availibility Payment) Infrastruktur Pariwisata</t>
  </si>
  <si>
    <t>Belanja Jasa Ketersediaan Layanan (Availibility Payment) Infrastruktur Kesehatan</t>
  </si>
  <si>
    <t>Belanja  Jasa  Ketersediaan  Layanan  (Availibility  Payment)  Infrastruktur  Lembaga
Pemasyarakatan</t>
  </si>
  <si>
    <t>Belanja  Jasa  Ketersediaan  Layanan  (Availibility  Payment)  Infrastruktur  Perumahan
Rakyat</t>
  </si>
  <si>
    <t>Belanja Beasiswa Pendidikan PNS</t>
  </si>
  <si>
    <t>Belanja Beasiswa Tugas Belajar S1</t>
  </si>
  <si>
    <t>Belanja Beasiswa Tugas Belajar S2</t>
  </si>
  <si>
    <t>Belanja Beasiswa Tugas Belajar S3</t>
  </si>
  <si>
    <t>Belanja   Kursus/Pelatihan,   Sosialisasi,   Bimbingan   Teknis   serta   Pendidikan   dan
Pelatihan</t>
  </si>
  <si>
    <t>Belanja Kursus Singkat/Pelatihan</t>
  </si>
  <si>
    <t>Belanja Sosialisasi</t>
  </si>
  <si>
    <t>Belanja Bimbingan Teknis</t>
  </si>
  <si>
    <t>Belanja Diklat Kepemimpinan</t>
  </si>
  <si>
    <t>Belanja Jasa Insentif bagi Pegawai Non ASN atas Pemungutan Pajak Daerah</t>
  </si>
  <si>
    <t>Belanja  Jasa  Insentif  bagi  Pegawai  Non  ASN  atas  Pemungutan  Pajak  Kendaraan
Bermotor</t>
  </si>
  <si>
    <t>Belanja Jasa Insentif Pegawai Non ASN atas Pemungutan Bea Balik Nama Kendaraan
Bermotor</t>
  </si>
  <si>
    <t>Belanja   Jasa  Insentif   Pegawai  Non   ASN  atas  Pemungutan   Pajak  Bahan   Bakar
Kendaraan Bermotor</t>
  </si>
  <si>
    <t>Belanja Jasa Insentif Pegawai Non ASN atas Pemungutan Pajak Air Permukaan</t>
  </si>
  <si>
    <t>Belanja Insentif Pegawai Non ASN atas Pemungutan Pajak Rokok</t>
  </si>
  <si>
    <t>Belanja Insentif Pegawai Non ASN atas Pemungutan Pajak Hotel</t>
  </si>
  <si>
    <t>Belanja Insentif Pegawai Non ASN atas Pemungutan Pajak Restoran</t>
  </si>
  <si>
    <t>Belanja Insentif Pegawai Non ASN atas Pemungutan Pajak Hiburan</t>
  </si>
  <si>
    <t>Belanja Insentif Pegawai Non ASN atas Pemungutan Pajak Reklame</t>
  </si>
  <si>
    <t>Belanja Insentif Pegawai Non ASN atas Pemungutan Pajak Penerangan Jalan</t>
  </si>
  <si>
    <t>Belanja Insentif Pegawai Non ASN atas Pemungutan Pajak Parkir</t>
  </si>
  <si>
    <t>Belanja Insentif Pegawai Non ASN atas Pemungutan Pajak Air Tanah</t>
  </si>
  <si>
    <t>Belanja Insentif Pegawai Non ASN atas Pemungutan Pajak Sarang Burung Walet</t>
  </si>
  <si>
    <t>Belanja Insentif Pegawai Non ASN atas Pemungutan Pajak Mineral Bukan Logam dan
Batuan</t>
  </si>
  <si>
    <t>Belanja Insentif Pegawai Non ASN atas Pemungutan Pajak Pajak Bumi dan Bangunan
Perdesaan dan Perkotaan</t>
  </si>
  <si>
    <t>Belanja Insentif  Pegawai Non  ASN atas Pemungutan Bea Perolehan Hak atas Tanah
dan Bangunan</t>
  </si>
  <si>
    <t>Belanja Jasa Insentif bagi Pegawai Non ASN atas Pemungutan Retribusi Daerah</t>
  </si>
  <si>
    <t>Belanja  Insentif  bagi  Pegawai  Non  ASN  atas   Pemungutan  Retribusi  Jasa  Umum-
Pelayanan Kesehatan</t>
  </si>
  <si>
    <t>Belanja  Insentif  bagi  Pegawai  Non  ASN  atas   Pemungutan  Retribusi  Jasa  Umum-
Pelayanan Persampahan/Kebersihan</t>
  </si>
  <si>
    <t>Belanja  Insentif  bagi  Pegawai  Non  ASN  atas   Pemungutan  Retribusi  Jasa  Umum-
Pelayanan Pemakaman dan Pengabuan Mayat</t>
  </si>
  <si>
    <t>Belanja  Insentif  bagi  Pegawai  Non  ASN  atas   Pemungutan  Retribusi  Jasa  Umum-
Pelayanan Parkir di Tepi Jalan Umum</t>
  </si>
  <si>
    <t>Belanja  Insentif  bagi  Pegawai  Non  ASN  atas   Pemungutan  Retribusi  Jasa  Umum-
Pelayanan Pasar</t>
  </si>
  <si>
    <t>Belanja  Insentif  bagi  Pegawai  Non  ASN  atas   Pemungutan  Retribusi  Jasa  Umum-
Pengujian Kendaraan Bermotor</t>
  </si>
  <si>
    <t>Belanja  Insentif  bagi  Pegawai  Non  ASN  atas  Pemungutan  Retribusi  Jasa  Umum-
Pemeriksaan Alat Pemadam Kebakaran</t>
  </si>
  <si>
    <t>Belanja  Insentif  bagi  Pegawai  Non  ASN  atas  Pemungutan  Retribusi  Jasa  Umum-
Penggantian Biaya Cetak Peta</t>
  </si>
  <si>
    <t>Belanja  Insentif  bagi  Pegawai  Non  ASN  atas  Pemungutan  Retribusi  Jasa  Umum-
Penyediaan dan/atau Penyedotan Kakus</t>
  </si>
  <si>
    <t>Belanja  Insentif  bagi  Pegawai  Non  ASN  atas  Pemungutan  Retribusi  Jasa  Umum-
Pengolahan Limbah Cair</t>
  </si>
  <si>
    <t>Belanja  Insentif  bagi  Pegawai  Non  ASN  atas  Pemungutan  Retribusi  Jasa  Umum-
Pelayanan Tera/Tera Ulang</t>
  </si>
  <si>
    <t>Belanja  Insentif  bagi  Pegawai  Non  ASN  atas  Pemungutan  Retribusi  Jasa  Umum-
Pelayanan Pendidikan</t>
  </si>
  <si>
    <t>Belanja  Insentif  bagi  Pegawai  Non  ASN  atas  Pemungutan  Retribusi  Jasa  Umum-
Pengawasan dan Pengendalian Menara Telekomunikasi</t>
  </si>
  <si>
    <t>Belanja  Insentif  bagi  Pegawai  Non  ASN  atas  Pemungutan  Retribusi  Jasa  Usaha-
Pemakaian Kekayaan Daerah</t>
  </si>
  <si>
    <t>Belanja Insentif bagi Pegawai Non ASN atas Pemungutan Retribusi Jasa Usaha-Pasar
Grosir dan/atau Pertokoan</t>
  </si>
  <si>
    <t>Belanja  Insentif  bagi  Pegawai  Non  ASN  atas  Pemungutan  Retribusi  Jasa  Usaha-
Penyediaan Tempat Pelelangan</t>
  </si>
  <si>
    <t>Belanja  Insentif  bagi  Pegawai  Non  ASN  atas   Pemungutan  Retribusi  Jasa  Usaha-
Terminal</t>
  </si>
  <si>
    <t>Belanja  Insentif  bagi  Pegawai  Non  ASN  atas   Pemungutan  Retribusi  Jasa  Usaha-
Tempat Khusus Parkir</t>
  </si>
  <si>
    <t>Belanja  Insentif  bagi  Pegawai  Non  ASN  atas   Pemungutan  Retribusi  Jasa  Usaha-
Tempat Penginapan/Pesanggrahan/Vila</t>
  </si>
  <si>
    <t>Belanja  Insentif  bagi  Pegawai  Non  ASN  atas   Pemungutan  Retribusi  Jasa  Usaha-
Rumah Potong Hewan</t>
  </si>
  <si>
    <t>Belanja  Insentif  bagi  Pegawai  Non  ASN  atas   Pemungutan  Retribusi  Jasa  Usaha-
Pelayanan Kepelabuhan</t>
  </si>
  <si>
    <t>Belanja  Insentif  bagi  Pegawai  Non  ASN  atas   Pemungutan  Retribusi  Jasa  Usaha-
Tempat Rekreasi dan Olahraga</t>
  </si>
  <si>
    <t>Belanja  Insentif  bagi  Pegawai  Non  ASN  atas   Pemungutan  Retribusi  Jasa  Usaha-
Penyeberangan Air</t>
  </si>
  <si>
    <t>Belanja  Insentif  bagi  Pegawai  Non  ASN  atas   Pemungutan  Retribusi  Jasa  Usaha-
Penjualan Produksi Usaha Daerah</t>
  </si>
  <si>
    <t>Belanja   Insentif   bagi   Pegawai   Non   ASN   atas    Pemungutan   Retribusi   Perizinan
Tertentu-Izin Mendirikan Bangunan</t>
  </si>
  <si>
    <t>Belanja   Insentif   bagi   Pegawai   Non   ASN   atas    Pemungutan   Retribusi   Perizinan
Tertentu-Izin Tempat Penjualan Minuman Beralkohol</t>
  </si>
  <si>
    <t>Belanja   Insentif   bagi   Pegawai   Non   ASN   atas    Pemungutan   Retribusi   Perizinan Tertentu-Izin Trayek untuk Menyediakan Pelayanan Angkutan Umum</t>
  </si>
  <si>
    <t>Belanja   Insentif   bagi   Pegawai   Non   ASN   atas    Pemungutan   Retribusi   Perizinan
Tertentu-Izin Usaha Perikanan</t>
  </si>
  <si>
    <t>Belanja   Insentif   bagi   Pegawai   Non   ASN   atas    Pemungutan   Retribusi   Perizinan
Tertentu-Pengendalian Lalu Lintas</t>
  </si>
  <si>
    <t>Belanja   Insentif   bagi   Pegawai   Non   ASN   atas    Pemungutan   Retribusi   Perizinan Tertentu-Perpanjangan  Izin  Mempekerjakan  Tenaga  Kerja  Asing  kepada  Pemberi
Kerja Tenaga Kerja Asing</t>
  </si>
  <si>
    <t>Belanja   Insentif   bagi   Pegawai   Non   ASN   atas    Pemungutan   Retribusi   Perizinan
Tertentu-Persetujuan Bangunan Gedung</t>
  </si>
  <si>
    <t>Belanja   Insentif   bagi   Pegawai   Non   ASN   atas    Pemungutan   Retribusi   Perizinan
Tertentu-Penggunaan Tenaga Kerja Asing (TKA)</t>
  </si>
  <si>
    <t>Belanja   Insentif   bagi   Pegawai   Non   ASN   atas    Pemungutan   Retribusi   Perizinan
Tertentu-Pertambangan Rakyat</t>
  </si>
  <si>
    <t>Belanja Sewa Aset Tidak Berwujud</t>
  </si>
  <si>
    <t>Belanja Sewa Aset Tidak Berwujud-Goodwill</t>
  </si>
  <si>
    <t>Belanja Sewa Aset Tidak Berwujud-Lisensi dan Franchise</t>
  </si>
  <si>
    <t>Belanja Sewa Aset Tidak Berwujud-Hak Cipta</t>
  </si>
  <si>
    <t>Belanja Sewa Aset Tidak Berwujud-Hak Paten</t>
  </si>
  <si>
    <t>Belanja Sewa Aset Tidak Berwujud-Software</t>
  </si>
  <si>
    <t>Belanja Sewa Aset Tidak Berwujud-Kajian</t>
  </si>
  <si>
    <t>Belanja  Sewa  Aset  Tidak  Berwujud-Aset  Tidak  Berwujud  yang  Mempunyai  Nilai
Sejarah/Budaya</t>
  </si>
  <si>
    <t>Belanja Sewa Aset Tidak Berwujud-Aset Tidak Berwujud dalam Pengerjaan</t>
  </si>
  <si>
    <t>Belanja Sewa Aset Tidak Berwujud-Aset Tidak Berwujud Lainnya</t>
  </si>
  <si>
    <t>Belanja Pemeliharaan</t>
  </si>
  <si>
    <t>Belanja Pemeliharaan Tanah</t>
  </si>
  <si>
    <t>Belanja   Pemeliharaan   Tanah-Tanah   Persil-Tanah   Bangunan   Perumahan/Gedung
Tempat Tinggal</t>
  </si>
  <si>
    <t>Belanja    Pemeliharaan    Tanah-Tanah    Persil-Tanah    untuk    Bangunan    Gedung
Perdagangan/Perusahaan</t>
  </si>
  <si>
    <t>Belanja Pemeliharaan Tanah-Tanah Persil-Tanah untuk Bangunan Industri</t>
  </si>
  <si>
    <t>Belanja Pemeliharaan Tanah-Tanah Persil-Tanah untuk Bangunan Tempat Kerja</t>
  </si>
  <si>
    <t>Belanja  Pemeliharaan  Tanah-Tanah  Persil-Tanah  untuk  Bangunan  Gedung  Sarana
Olahraga</t>
  </si>
  <si>
    <t>Belanja Pemeliharaan Tanah-Tanah Persil-Tanah untuk Bangunan Tempat Ibadah</t>
  </si>
  <si>
    <t>Belanja Pemeliharaan Tanah-Tanah Persil-Tanah Persil Lainnya</t>
  </si>
  <si>
    <t>Belanja Pemeliharaan Tanah-Tanah Non Persil-Tanah Basah</t>
  </si>
  <si>
    <t>Belanja Pemeliharaan Tanah-Tanah Non Persil-Tanah Kering</t>
  </si>
  <si>
    <t>Belanja Pemeliharaan Tanah-Tanah Non Persil-Tanah Perkebunan</t>
  </si>
  <si>
    <t>Belanja Pemeliharaan Tanah-Tanah Non Persil-Tanah Hutan</t>
  </si>
  <si>
    <t>Belanja Pemeliharaan Tanah-Tanah Non Persil-Tanah Tandus</t>
  </si>
  <si>
    <t>Belanja Pemeliharaan Tanah-Tanah Non Persil-Tanah Padang Alang-Alang/Rumput</t>
  </si>
  <si>
    <t>Belanja Pemeliharaan Tanah-Tanah Non Persil-Tanah Pertanian</t>
  </si>
  <si>
    <t>Belanja Pemeliharaan Tanah-Tanah Non Persil-Tanah Pertambangan</t>
  </si>
  <si>
    <t>Belanja Pemeliharaan Tanah-Tanah Non Persil-Tanah Non Persil Lainnya</t>
  </si>
  <si>
    <t>Belanja Pemeliharaan Tanah-Lapangan-Tanah Lapangan Olahraga</t>
  </si>
  <si>
    <t>Belanja Pemeliharaan Tanah-Lapangan-Tanah Lapangan Parkir</t>
  </si>
  <si>
    <t>Belanja Pemeliharaan Tanah-Lapangan-Tanah Lapangan Penimbunan Barang</t>
  </si>
  <si>
    <t>Belanja Pemeliharaan Tanah-Lapangan-Tanah Lapangan Pemancar dan Studio Alam</t>
  </si>
  <si>
    <t>Belanja Pemeliharaan Tanah-Lapangan-Tanah Lapangan Pengujian/Pengolahan</t>
  </si>
  <si>
    <t>Belanja Pemeliharaan Tanah-Lapangan-Tanah Lapangan Terbang</t>
  </si>
  <si>
    <t>Belanja Pemeliharaan Tanah-Lapangan-Tanah untuk Jalan</t>
  </si>
  <si>
    <t>Belanja Pemeliharaan Tanah-Lapangan-Tanah untuk Bangunan Air</t>
  </si>
  <si>
    <t>Belanja Pemeliharaan Tanah-Lapangan-Tanah untuk Bangunan Instalasi</t>
  </si>
  <si>
    <t>Belanja Pemeliharaan Tanah-Lapangan-Tanah untuk Bangunan Jaringan</t>
  </si>
  <si>
    <t>Belanja Pemeliharaan Tanah-Lapangan-Tanah untuk Bangunan Bersejarah</t>
  </si>
  <si>
    <t>Belanja Pemeliharaan Tanah-Lapangan-Tanah untuk Makam</t>
  </si>
  <si>
    <t>Belanja Pemeliharaan Tanah-Lapangan-Tanah untuk Taman</t>
  </si>
  <si>
    <t>Belanja Pemeliharaan Tanah-Lapangan-Tanah untuk Latihan</t>
  </si>
  <si>
    <t>Belanja Pemeliharaan Tanah-Lapangan-Tanah Daerah Pertahanan</t>
  </si>
  <si>
    <t>Belanja Pemeliharaan Tanah-Lapangan-Tanah Lapangan PBB</t>
  </si>
  <si>
    <t>Belanja Pemeliharaan Tanah-Lapangan-Tanah Kampung</t>
  </si>
  <si>
    <t>Belanja Pemeliharaan Tanah-Lapangan-Emplasment</t>
  </si>
  <si>
    <t>Belanja Pemeliharaan Tanah-Lapangan-Lapangan Lainnya</t>
  </si>
  <si>
    <t>Belanja Pemeliharaan Peralatan dan Mesin</t>
  </si>
  <si>
    <t>Belanja Pemeliharaan Alat Besar-Alat Besar Darat-Tractor</t>
  </si>
  <si>
    <t>Belanja Pemeliharaan Alat Besar-Alat Besar Darat-Grader</t>
  </si>
  <si>
    <t>Belanja Pemeliharaan Alat Besar-Alat Besar Darat-Excavator</t>
  </si>
  <si>
    <t>Belanja Pemeliharaan Alat Besar-Alat Besar Darat-Pile Driver</t>
  </si>
  <si>
    <t>Belanja Pemeliharaan Alat Besar-Alat Besar Darat-Hauler</t>
  </si>
  <si>
    <t>Belanja Pemeliharaan Alat Besar-Alat Besar Darat-Asphalt Equipment</t>
  </si>
  <si>
    <t>Belanja Pemeliharaan Alat Besar-Alat Besar Darat-Compacting Equipment</t>
  </si>
  <si>
    <t>Belanja Pemeliharaan Alat Besar-Alat Besar Darat-Aggregate and Concrete Equipment</t>
  </si>
  <si>
    <t>Belanja Pemeliharaan Alat Besar-Alat Besar Darat-Loader</t>
  </si>
  <si>
    <t>Belanja Pemeliharaan Alat Besar-Alat Besar Darat-Alat Pengangkat</t>
  </si>
  <si>
    <t>Belanja Pemeliharaan Alat Besar-Alat Besar Darat-Mesin Proses</t>
  </si>
  <si>
    <t>Belanja Pemeliharaan Alat Besar-Alat Besar Darat-Alat Besar Darat Lainnya</t>
  </si>
  <si>
    <t>Belanja Pemeliharaan Alat Besar-Alat Besar Apung-Dredger</t>
  </si>
  <si>
    <t>Belanja Pemeliharaan Alat Besar-Alat Besar Apung-Floating Excavator</t>
  </si>
  <si>
    <t>Belanja Pemeliharaan Alat Besar-Alat Besar Apung-Amphibi Dredger</t>
  </si>
  <si>
    <t>Belanja Pemeliharaan Alat Besar-Alat Besar Apung-Kapal Tarik</t>
  </si>
  <si>
    <t>Belanja Pemeliharaan Alat Besar-Alat Besar Apung-Mesin Proses Apung</t>
  </si>
  <si>
    <t>Belanja Pemeliharaan Alat Besar-Alat Besar Apung-Alat Besar Apung Lainnya</t>
  </si>
  <si>
    <t>Belanja Pemeliharaan Alat Besar-Alat Bantu-Alat Penarik</t>
  </si>
  <si>
    <t>Belanja Pemeliharaan Alat Besar-Alat Bantu-Feeder</t>
  </si>
  <si>
    <t>Belanja Pemeliharaan Alat Besar-Alat Bantu-Compressor</t>
  </si>
  <si>
    <t>Belanja Pemeliharaan Alat Besar-Alat Bantu-Electric Generating Set</t>
  </si>
  <si>
    <t>Belanja Pemeliharaan Alat Besar-Alat Bantu-Pompa</t>
  </si>
  <si>
    <t>Belanja Pemeliharaan Alat Besar-Alat Bantu-Mesin Bor</t>
  </si>
  <si>
    <t>Belanja Pemeliharaan Alat Besar-Alat Bantu-Unit Pemeliharaan Lapangan</t>
  </si>
  <si>
    <t>Belanja Pemeliharaan Alat Besar-Alat Bantu-Alat Pengolahan Air Kotor</t>
  </si>
  <si>
    <t>Belanja   Pemeliharaan   Alat   Besar-Alat   Bantu-Pembangkit   Uap   Air   Panas/Steam
Generator</t>
  </si>
  <si>
    <t>Belanja  Pemeliharaan  Alat  Besar-Alat  Bantu-Air  Port  Maintenance  Equipment/Alat
Bantu Penerbangan</t>
  </si>
  <si>
    <t>Belanja Pemeliharaan Alat Besar-Alat Bantu-Mesin Tattoo</t>
  </si>
  <si>
    <t>Belanja Pemeliharaan Alat Besar-Alat Bantu-Perlengkapan Kebakaran Hutan</t>
  </si>
  <si>
    <t>Belanja Pemeliharaan Alat Besar-Alat Bantu-Peralatan Selam</t>
  </si>
  <si>
    <t>Belanja Pemeliharaan Alat Besar-Alat Bantu-Peralatan SAR Mountenering</t>
  </si>
  <si>
    <t>Belanja Pemeliharaan Alat Besar-Alat Bantu-Peralatan Intelijen</t>
  </si>
  <si>
    <t>Belanja Pemeliharaan Alat Besar-Alat Bantu-Alat Bantu Lainnya</t>
  </si>
  <si>
    <t>Belanja   Pemeliharaan   Alat   Angkutan-Alat   Angkutan   Darat   Bermotor-Kendaraan
Dinas Bermotor Perorangan</t>
  </si>
  <si>
    <t>Belanja   Pemeliharaan   Alat   Angkutan-Alat   Angkutan   Darat   Bermotor-Kendaraan
Bermotor Penumpang</t>
  </si>
  <si>
    <t>Belanja   Pemeliharaan   Alat   Angkutan-Alat   Angkutan   Darat   Bermotor-Kendaraan
Bermotor Angkutan Barang</t>
  </si>
  <si>
    <t>Belanja   Pemeliharaan   Alat   Angkutan-Alat   Angkutan   Darat   Bermotor-Kendaraan
Bermotor Beroda Dua</t>
  </si>
  <si>
    <t>Belanja   Pemeliharaan   Alat   Angkutan-Alat   Angkutan   Darat   Bermotor-Kendaraan
Bermotor Beroda Tiga</t>
  </si>
  <si>
    <t>Belanja   Pemeliharaan   Alat   Angkutan-Alat   Angkutan   Darat   Bermotor-Kendaraan
Bermotor Khusus</t>
  </si>
  <si>
    <t>Belanja   Pemeliharaan   Alat   Angkutan-Alat   Angkutan   Darat   Bermotor-Kendaraan
Tempur</t>
  </si>
  <si>
    <t>Belanja  Pemeliharaan  Alat  Angkutan-Alat  Angkutan  Darat  Bermotor-Alat  Angkutan
Kereta Rel</t>
  </si>
  <si>
    <t>Belanja  Pemeliharaan  Alat  Angkutan-Alat  Angkutan  Darat  Bermotor-Alat  Angkutan
Darat Bermotor Lainnya</t>
  </si>
  <si>
    <t>Belanja  Pemeliharaan  Alat  Angkutan-Alat  Angkutan  Darat  Tak Bermotor-Kendaraan
Tak Bermotor Angkutan Barang</t>
  </si>
  <si>
    <t>Belanja  Pemeliharaan  Alat  Angkutan-Alat  Angkutan  Darat  Tak Bermotor-Kendaraan
Tak Bermotor Penumpang</t>
  </si>
  <si>
    <t>Belanja   Pemeliharaan   Alat   Angkutan-Alat   Angkutan   Darat   Tak   Bermotor-Alat
Angkutan Kereta Rel Tak Bermotor</t>
  </si>
  <si>
    <t>Belanja   Pemeliharaan   Alat   Angkutan-Alat   Angkutan   Darat   Tak   Bermotor-Alat
Angkutan Darat Tak Bemotor Lainnya</t>
  </si>
  <si>
    <t>Belanja  Pemeliharaan  Alat  Angkutan-Alat  Angkutan  Apung  Bermotor-Alat  Angkutan
Apung Bermotor untuk Barang</t>
  </si>
  <si>
    <t>Belanja  Pemeliharaan  Alat  Angkutan-Alat  Angkutan  Apung  Bermotor-Alat  Angkutan
Apung Bermotor untuk Penumpang</t>
  </si>
  <si>
    <t>Belanja  Pemeliharaan  Alat  Angkutan-Alat  Angkutan  Apung  Bermotor-Alat  Angkutan
Apung Bermotor Khusus</t>
  </si>
  <si>
    <t>Belanja  Pemeliharaan  Alat  Angkutan-Alat  Angkutan  Apung  Bermotor-Alat  Angkutan
Apung Bermotor Militer</t>
  </si>
  <si>
    <t>Belanja  Pemeliharaan  Alat  Angkutan-Alat  Angkutan  Apung  Bermotor-Alat  Angkutan
Apung Bermotor Lainnya</t>
  </si>
  <si>
    <t>Belanja   Pemeliharaan   Alat   Angkutan-Alat   Angkutan   Apung   Tak   Bermotor-Alat
Angkutan Apung Tak Bermotor untuk Barang</t>
  </si>
  <si>
    <t>Belanja   Pemeliharaan   Alat   Angkutan-Alat   Angkutan   Apung   Tak   Bermotor-Alat
Angkutan Apung Tak Bermotor untuk Penumpang</t>
  </si>
  <si>
    <t>Belanja   Pemeliharaan   Alat   Angkutan-Alat   Angkutan   Apung   Tak   Bermotor-Alat
Angkutan Apung Tak Bermotor Khusus</t>
  </si>
  <si>
    <t>Belanja   Pemeliharaan   Alat   Angkutan-Alat   Angkutan   Apung   Tak   Bermotor-Alat
Angkutan Apung Tak Bermotor Lainnya</t>
  </si>
  <si>
    <t>Belanja Pemeliharaan Alat Angkutan-Alat Angkutan Bermotor Udara-Kapal Terbang</t>
  </si>
  <si>
    <t>Belanja  Pemeliharaan  Alat  Angkutan-Alat  Angkutan  Bermotor  Udara-Alat  Angkutan
Bermotor Udara Lainnya</t>
  </si>
  <si>
    <t>Belanja  Pemeliharaan  Alat  Bengkel  dan  Alat  Ukur-Alat  Bengkel  Bermesin-Perkakas
Konstruksi Logam Terpasang pada Fondasi</t>
  </si>
  <si>
    <t>Belanja  Pemeliharaan  Alat  Bengkel  dan  Alat  Ukur-Alat  Bengkel  Bermesin-Perkakas
Konstruksi Logam yang Transportable (Berpindah)</t>
  </si>
  <si>
    <t>Belanja  Pemeliharaan  Alat  Bengkel  dan  Alat  Ukur-Alat  Bengkel  Bermesin-Perkakas
Bengkel Listrik</t>
  </si>
  <si>
    <t>Belanja  Pemeliharaan  Alat  Bengkel  dan  Alat  Ukur-Alat  Bengkel  Bermesin-Perkakas
Bengkel Servis</t>
  </si>
  <si>
    <t>Belanja  Pemeliharaan  Alat  Bengkel  dan  Alat  Ukur-Alat  Bengkel  Bermesin-Perkakas
Pengangkat Bermesin</t>
  </si>
  <si>
    <t>Belanja  Pemeliharaan  Alat  Bengkel  dan  Alat  Ukur-Alat  Bengkel  Bermesin-Perkakas
Bengkel Kayu</t>
  </si>
  <si>
    <t>Belanja  Pemeliharaan  Alat  Bengkel  dan  Alat  Ukur-Alat  Bengkel  Bermesin-Perkakas
Bengkel Khusus</t>
  </si>
  <si>
    <t>Belanja  Pemeliharaan  Alat  Bengkel  dan  Alat  Ukur-Alat  Bengkel  Bermesin-Peralatan
Las</t>
  </si>
  <si>
    <t>Belanja  Pemeliharaan  Alat  Bengkel  dan  Alat  Ukur-Alat  Bengkel  Bermesin-Perkakas
Pabrik Es</t>
  </si>
  <si>
    <t>Belanja   Pemeliharaan   Alat   Bengkel   dan   Alat   Ukur-Alat   Bengkel   Bermesin-Alat
Bengkel Bermesin Lainnya</t>
  </si>
  <si>
    <t>Belanja  Pemeliharaan  Alat  Bengkel  dan  Alat   Ukur-Alat  Bengkel  Tak  Bermesin-
Perkakas Bengkel Konstruksi Logam</t>
  </si>
  <si>
    <t>Belanja  Pemeliharaan  Alat  Bengkel  dan  Alat   Ukur-Alat  Bengkel  Tak  Bermesin-
Perkakas Bengkel Listrik</t>
  </si>
  <si>
    <t>Belanja  Pemeliharaan  Alat  Bengkel  dan  Alat   Ukur-Alat  Bengkel  Tak  Bermesin-
Perkakas Bengkel Servis</t>
  </si>
  <si>
    <t>Belanja  Pemeliharaan  Alat  Bengkel  dan  Alat   Ukur-Alat  Bengkel  Tak  Bermesin-
Perkakas Pengangkat</t>
  </si>
  <si>
    <t>Belanja  Pemeliharaan  Alat  Bengkel  dan  Alat   Ukur-Alat  Bengkel  Tak  Bermesin-
Perkakas Standar (Standard Tools )</t>
  </si>
  <si>
    <t>Belanja  Pemeliharaan  Alat  Bengkel  dan  Alat   Ukur-Alat  Bengkel  Tak  Bermesin-
Perkakas Khusus (Special Tools )</t>
  </si>
  <si>
    <t>Belanja  Pemeliharaan  Alat  Bengkel  dan  Alat   Ukur-Alat  Bengkel  Tak  Bermesin-
Perkakas Bengkel Kerja</t>
  </si>
  <si>
    <t>Belanja  Pemeliharaan  Alat  Bengkel  dan  Alat   Ukur-Alat  Bengkel  Tak  Bermesin-
Peralatan Tukang Besi</t>
  </si>
  <si>
    <t>Belanja  Pemeliharaan  Alat  Bengkel  dan  Alat   Ukur-Alat  Bengkel  Tak  Bermesin-
Peralatan Tukang Kayu</t>
  </si>
  <si>
    <t>Belanja  Pemeliharaan  Alat  Bengkel  dan  Alat   Ukur-Alat  Bengkel  Tak  Bermesin-
Peralatan Ukur, Gip, dan Feeti  g</t>
  </si>
  <si>
    <t>Belanja  Pemeliharaan  Alat  Bengkel  dan  Alat   Ukur-Alat  Bengkel  Tak  Bermesin-
Peralatan Bengkel Khusus Peladam</t>
  </si>
  <si>
    <t>Belanja  Pemeliharaan  Alat  Bengkel  dan  Alat  Ukur-Alat  Bengkel  Tak  Bermesin-Alat
Bengkel Tak Bermesin Lainnya</t>
  </si>
  <si>
    <t>Belanja Pemeliharaan Alat Bengkel dan Alat Ukur-Alat Ukur-Alat Ukur Universal</t>
  </si>
  <si>
    <t>Belanja   Pemeliharaan   Alat   Bengkel   dan   Alat   Ukur-Alat   Ukur-Alat   Ukur/Tes
Inteligensia</t>
  </si>
  <si>
    <t>Belanja  Pemeliharaan  Alat  Bengkel  dan  Alat  Ukur-Alat  Ukur-Alat  Ukur/Tes  Alat
Kepribadian</t>
  </si>
  <si>
    <t>Belanja  Pemeliharaan  Alat  Bengkel  dan  Alat  Ukur-Alat  Ukur-Alat  Ukur/Tes  Klinis
Lain</t>
  </si>
  <si>
    <t>Belanja Pemeliharaan Alat Bengkel dan Alat Ukur-Alat Ukur-Alat Kalibrasi</t>
  </si>
  <si>
    <t>Belanja Pemeliharaan Alat Bengkel dan Alat Ukur- Alat Ukur-Oscilloscope</t>
  </si>
  <si>
    <t>Belanja Pemeliharaan Alat Bengkel dan Alat Ukur-Alat Ukur-Universal Tester</t>
  </si>
  <si>
    <t>Belanja Pemeliharaan Alat Bengkel dan Alat Ukur-Alat Ukur-Alat Ukur/Pembanding</t>
  </si>
  <si>
    <t>Belanja Pemeliharaan Alat Bengkel dan Alat Ukur-Alat Ukur-Alat Ukur Lain-Lain</t>
  </si>
  <si>
    <t>Belanja Pemeliharaan Alat Bengkel dan Alat Ukur-Alat Ukur-Alat Timbangan/Biara</t>
  </si>
  <si>
    <t>Belanja Pemeliharaan Alat Bengkel dan Alat Ukur-Alat Ukur-Anak Timbangan/Biara</t>
  </si>
  <si>
    <t>Belanja Pemeliharaan Alat Bengkel dan Alat Ukur-Alat Ukur-Takaran Kering</t>
  </si>
  <si>
    <t>Belanja   Pemeliharaan   Alat   Bengkel   dan   Alat   Ukur-Alat   Ukur-Takaran   Bahan
Bangunan</t>
  </si>
  <si>
    <t>Belanja Pemeliharaan Alat Bengkel dan Alat Ukur-Alat Ukur-Takaran Lainnya</t>
  </si>
  <si>
    <t>Belanja Pemeliharaan Alat Bengkel dan Alat Ukur-Alat Ukur-Alat Penguji Kendaraan
Bermotor</t>
  </si>
  <si>
    <t>Belanja Pemeliharaan Alat Bengkel dan Alat Ukur-Alat Ukur-Specific Set</t>
  </si>
  <si>
    <t>Belanja Pemeliharaan Alat Bengkel dan Alat Ukur-Alat Ukur-Alat Pengukur Keadaan
Alam</t>
  </si>
  <si>
    <t>Belanja   Pemeliharaan   Alat   Bengkel   dan   Alat   Ukur-Alat   Ukur-Alat   Pengukur
Penglihatan</t>
  </si>
  <si>
    <t>Belanja Pemeliharaan Alat Bengkel dan Alat Ukur-Alat Ukur-Alat Pengukur Ketepatan
dan Koreksi Waktu</t>
  </si>
  <si>
    <t>Belanja  Pemeliharaan  Alat  Bengkel  dan  Alat  Ukur-Alat  Ukur-Alat  UkurInstrument
Workshop</t>
  </si>
  <si>
    <t>Belanja Pemeliharaan Alat Bengkel dan Alat Ukur-Alat Ukur-Alat Ukur Lainnya</t>
  </si>
  <si>
    <t>Belanja  Pemeliharaan  Alat  Pertanian-Alat  Pengolahan-Alat  Pengolahan  Tanah  dan
Tanaman</t>
  </si>
  <si>
    <t>Belanja  Pemeliharaan  Alat  Pertanian-Alat  Pengolahan-Alat  Pemeliharaan  Tanaman/
Ikan/Ternak</t>
  </si>
  <si>
    <t>Belanja Pemeliharaan Alat Pertanian-Alat Pengolahan-Alat Panen</t>
  </si>
  <si>
    <t>Belanja    Pemeliharaan    Alat    Pertanian-Alat    Pengolahan-Alat    Penyimpan    Hasil
Percobaan Pertanian</t>
  </si>
  <si>
    <t>Belanja Pemeliharaan Alat Pertanian-Alat Pengolahan-Alat Laboratorium Pertanian</t>
  </si>
  <si>
    <t>Belanja Pemeliharaan Alat Pertanian-Alat Pengolahan-Alat Processing</t>
  </si>
  <si>
    <t>Belanja Pemeliharaan Alat Pertanian-Alat Pengolahan-Alat Pasca Panen</t>
  </si>
  <si>
    <t>Belanja Pemeliharaan Alat Pertanian-Alat Pengolahan-Alat Produksi Perikanan</t>
  </si>
  <si>
    <t>Belanja Pemeliharaan Alat Pertanian-Alat Pengolahan-Alat-Alat Peternakan</t>
  </si>
  <si>
    <t>Belanja Pemeliharaan Alat Pertanian-Alat Pengolahan-Alat Pengolahan Lainnya</t>
  </si>
  <si>
    <t>Belanja Pemeliharaan Alat Kantor dan Rumah Tangga-Alat Kantor-Mesin Ketik</t>
  </si>
  <si>
    <t>Belanja    Pemeliharaan    Alat    Kantor    dan    Rumah    Tangga-Alat    Kantor-Mesin
Hitung/Mesin Jumlah</t>
  </si>
  <si>
    <t>Belanja  Pemeliharaan  Alat  Kantor  dan  Rumah  Tangga-Alat  Kantor-Alat  Reproduksi
(Penggandaan)</t>
  </si>
  <si>
    <t>Belanja  Pemeliharaan  Alat  Kantor  dan  Rumah  Tangga-Alat  Kantor-Alat  Penyimpan
Perlengkapan Kantor</t>
  </si>
  <si>
    <t>Belanja   Pemeliharaan   Alat   Kantor   dan   Rumah   Tangga-Alat   Kantor-Alat   Kantor
Lainnya</t>
  </si>
  <si>
    <t>Belanja Pemeliharaan Alat Kantor dan Rumah Tangga-Alat Rumah Tangga-Mebel</t>
  </si>
  <si>
    <t>Belanja   Pemeliharaan   Alat   Kantor   dan   Rumah  Tangga-Alat   Rumah  Tangga-Alat
Pengukur Waktu</t>
  </si>
  <si>
    <t>Belanja   Pemeliharaan   Alat   Kantor   dan   Rumah  Tangga-Alat   Rumah  Tangga-Alat
Pembersih</t>
  </si>
  <si>
    <t>Belanja   Pemeliharaan   Alat   Kantor   dan   Rumah  Tangga-Alat   Rumah  Tangga-Alat
Pendingin</t>
  </si>
  <si>
    <t>Belanja Pemeliharaan Alat Kantor dan Rumah Tangga-Alat Rumah Tangga-Alat Dapur</t>
  </si>
  <si>
    <t>Belanja   Pemeliharaan   Alat   Kantor   dan   Rumah  Tangga-Alat   Rumah  Tangga-Alat
Rumah Tangga Lainnya (Home Use )</t>
  </si>
  <si>
    <t>Belanja   Pemeliharaan   Alat   Kantor   dan   Rumah  Tangga-Alat   Rumah  Tangga-Alat
Pemadam Kebakaran</t>
  </si>
  <si>
    <t>Belanja  Pemeliharaan  Alat  Kantor  dan  Rumah  Tangga-Meja  dan  Kursi  Kerja/Rapat
Pejabat-Meja Kerja Pejabat</t>
  </si>
  <si>
    <t>Belanja  Pemeliharaan  Alat  Kantor  dan  Rumah  Tangga-Meja  dan  Kursi  Kerja/Rapat
Pejabat-Meja Rapat Pejabat</t>
  </si>
  <si>
    <t>Belanja  Pemeliharaan  Alat  Kantor  dan  Rumah  Tangga-Meja  dan  Kursi  Kerja/Rapat
Pejabat-Kursi Kerja Pejabat</t>
  </si>
  <si>
    <t>Belanja  Pemeliharaan  Alat  Kantor  dan  Rumah  Tangga-Meja  dan  Kursi  Kerja/Rapat
Pejabat-Kursi Rapat Pejabat</t>
  </si>
  <si>
    <t>Belanja  Pemeliharaan  Alat  Kantor  dan  Rumah  Tangga-Meja  dan  Kursi  Kerja/Rapat
Pejabat-Kursi Hadap Depan Meja Kerja Pejabat</t>
  </si>
  <si>
    <t>Belanja  Pemeliharaan  Alat  Kantor  dan  Rumah  Tangga-Meja  dan  Kursi  Kerja/Rapat
Pejabat-Kursi Tamu di Ruangan Pejabat</t>
  </si>
  <si>
    <t>Belanja  Pemeliharaan  Alat  Kantor  dan  Rumah  Tangga-Meja  dan  Kursi  Kerja/Rapat
Pejabat-Lemari dan Arsip Pejabat</t>
  </si>
  <si>
    <t>Belanja Pemeliharaan Alat Studio,  Komunikasi, dan  Pemancar-Alat Studio-Peralatan
Studio Audio</t>
  </si>
  <si>
    <t>Belanja Pemeliharaan Alat Studio,  Komunikasi, dan  Pemancar-Alat Studio-Peralatan
Studio Video dan Film</t>
  </si>
  <si>
    <t>Belanja Pemeliharaan Alat Studio,  Komunikasi, dan  Pemancar-Alat Studio-Peralatan
Studio Gambar</t>
  </si>
  <si>
    <t>Belanja Pemeliharaan Alat Studio,  Komunikasi, dan  Pemancar-Alat Studio-Peralatan
Cetak</t>
  </si>
  <si>
    <t>Belanja Pemeliharaan Alat Studio,  Komunikasi, dan  Pemancar-Alat Studio-Peralatan
Studio Pemetaan/Peralatan Ukur Tanah</t>
  </si>
  <si>
    <t>Belanja Pemeliharaan Alat Studio, Komunikasi, dan Pemancar-Alat Studio-Alat Studio
Lainnya</t>
  </si>
  <si>
    <t>Belanja Pemeliharaan  Alat  Studio,  Komunikasi,  dan  Pemancar-Alat Komunikasi-Alat
Komunikasi Telephone</t>
  </si>
  <si>
    <t>Belanja Pemeliharaan  Alat  Studio,  Komunikasi,  dan  Pemancar-Alat Komunikasi-Alat
Komunikasi Radio SSB</t>
  </si>
  <si>
    <t>Belanja Pemeliharaan  Alat  Studio,  Komunikasi,  dan  Pemancar-Alat Komunikasi-Alat
Komunikasi Radio HF/FM</t>
  </si>
  <si>
    <t>Belanja Pemeliharaan  Alat  Studio,  Komunikasi,  dan  Pemancar-Alat Komunikasi-Alat
Komunikasi Radio VHF</t>
  </si>
  <si>
    <t>Belanja Pemeliharaan  Alat  Studio,  Komunikasi,  dan  Pemancar-Alat Komunikasi-Alat
Komunikasi Radio UHF</t>
  </si>
  <si>
    <t>Belanja Pemeliharaan  Alat  Studio,  Komunikasi,  dan  Pemancar-Alat Komunikasi-Alat
Komunikasi Sosial</t>
  </si>
  <si>
    <t>Belanja Pemeliharaan Alat Studio, Komunikasi, dan Pemancar-Alat Komunikasi-Alat-
Alat Sandi</t>
  </si>
  <si>
    <t>Belanja Pemeliharaan  Alat  Studio,  Komunikasi,  dan  Pemancar-Alat Komunikasi-Alat
Komunikasi Khusus</t>
  </si>
  <si>
    <t>Belanja Pemeliharaan  Alat  Studio,  Komunikasi,  dan  Pemancar-Alat Komunikasi-Alat
Komunikasi Digital dan Konvensional</t>
  </si>
  <si>
    <t>Belanja Pemeliharaan  Alat  Studio,  Komunikasi,  dan  Pemancar-Alat Komunikasi-Alat
Komunikasi Satelit</t>
  </si>
  <si>
    <t>Belanja Pemeliharaan  Alat  Studio,  Komunikasi,  dan  Pemancar-Alat Komunikasi-Alat
Komunikasi Lainnya</t>
  </si>
  <si>
    <t>Belanja  Pemeliharaan  Alat  Studio,  Komunikasi,  dan  Pemancar-Peralatan  Pemancar-
Peralatan Pemancar MF/MW</t>
  </si>
  <si>
    <t>Belanja  Pemeliharaan  Alat  Studio,  Komunikasi,  dan  Pemancar-Peralatan  Pemancar-
Peralatan Pemancar HF/SW</t>
  </si>
  <si>
    <t>Belanja  Pemeliharaan  Alat  Studio,  Komunikasi,  dan  Pemancar-Peralatan  Pemancar-
Peralatan Pemancar VHF/FM</t>
  </si>
  <si>
    <t>Belanja  Pemeliharaan  Alat  Studio,  Komunikasi,  dan  Pemancar-Peralatan  Pemancar-
Peralatan Pemancar UHF</t>
  </si>
  <si>
    <t>Belanja  Pemeliharaan  Alat  Studio,  Komunikasi,  dan  Pemancar-Peralatan  Pemancar-
Peralatan Pemancar SHF</t>
  </si>
  <si>
    <t>Belanja  Pemeliharaan  Alat  Studio,  Komunikasi,  dan  Pemancar-Peralatan  Pemancar-
Peralatan Antena MF/MW</t>
  </si>
  <si>
    <t>Belanja  Pemeliharaan  Alat  Studio,  Komunikasi,  dan  Pemancar-Peralatan  Pemancar-
Peralatan Antena HF/SW</t>
  </si>
  <si>
    <t>Belanja  Pemeliharaan  Alat  Studio,  Komunikasi,  dan  Pemancar-Peralatan  Pemancar-
Peralatan Antena VHF/FM</t>
  </si>
  <si>
    <t>Belanja  Pemeliharaan  Alat  Studio,  Komunikasi,  dan  Pemancar-Peralatan  Pemancar-
Peralatan Antena UHF</t>
  </si>
  <si>
    <t>Belanja  Pemeliharaan  Alat  Studio,  Komunikasi,  dan  Pemancar-Peralatan  Pemancar-
Peralatan Antena SHF/Parabola</t>
  </si>
  <si>
    <t>Belanja  Pemeliharaan  Alat  Studio,  Komunikasi,  dan  Pemancar-Peralatan  Pemancar-
Peralatan Translator VHF/VHF</t>
  </si>
  <si>
    <t>Belanja  Pemeliharaan  Alat  Studio,  Komunikasi,  dan  Pemancar-Peralatan  Pemancar-
Peralatan Translator UHF/UHF</t>
  </si>
  <si>
    <t>Belanja  Pemeliharaan  Alat  Studio,  Komunikasi,  dan  Pemancar-Peralatan  Pemancar-
Peralatan Translator VHF/UHF</t>
  </si>
  <si>
    <t>Belanja  Pemeliharaan  Alat  Studio,  Komunikasi,  dan  Pemancar-Peralatan  Pemancar-
Peralatan Translator UHF/VHF</t>
  </si>
  <si>
    <t>Belanja  Pemeliharaan  Alat  Studio,  Komunikasi,  dan  Pemancar-Peralatan  Pemancar-
Peralatan Microwave FPU</t>
  </si>
  <si>
    <t>Belanja  Pemeliharaan  Alat  Studio,  Komunikasi,  dan  Pemancar-Peralatan  Pemancar-
Peralatan Microwave Terestrial</t>
  </si>
  <si>
    <t>Belanja  Pemeliharaan  Alat  Studio,  Komunikasi,  dan  Pemancar-Peralatan  Pemancar-
Peralatan Microwave TVRO</t>
  </si>
  <si>
    <t>Belanja  Pemeliharaan  Alat  Studio,  Komunikasi,  dan  Pemancar-Peralatan  Pemancar-
Peralatan Dummy Load</t>
  </si>
  <si>
    <t>Belanja Pemeliharaan  Alat  Studio,  Komunikasi,  dan  Pemancar-Peralatan  Pemancar-
Switcher Antena</t>
  </si>
  <si>
    <t>Belanja  Pemeliharaan  Alat  Studio,  Komunikasi,  dan  Pemancar-Peralatan  Pemancar-
Switcher/Menara Antena</t>
  </si>
  <si>
    <t>Belanja Pemeliharaan  Alat  Studio,  Komunikasi,  dan  Pemancar-Peralatan  Pemancar-
Feeder</t>
  </si>
  <si>
    <t>Belanja Pemeliharaan  Alat  Studio,  Komunikasi,  dan  Pemancar-Peralatan  Pemancar-
Humidity Control</t>
  </si>
  <si>
    <t>Belanja  Pemeliharaan  Alat  Studio,  Komunikasi,  dan  Pemancar-Peralatan  Pemancar-
Program Input Equipment</t>
  </si>
  <si>
    <t>Belanja  Pemeliharaan  Alat  Studio,  Komunikasi,  dan  Pemancar-Peralatan  Pemancar-
Peralatan Antena Penerima VHF</t>
  </si>
  <si>
    <t>Belanja  Pemeliharaan  Alat  Studio,  Komunikasi,  dan  Pemancar-Peralatan  Pemancar-
Peralatan Pemancar LF</t>
  </si>
  <si>
    <t>Belanja  Pemeliharaan  Alat  Studio,  Komunikasi,  dan  Pemancar-Peralatan  Pemancar-
Unit Pemancar MF+HF</t>
  </si>
  <si>
    <t>Belanja  Pemeliharaan  Alat  Studio,  Komunikasi,  dan  Pemancar-Peralatan  Pemancar-
Peralatan Antena Pemancar MF+HF</t>
  </si>
  <si>
    <t>Belanja  Pemeliharaan  Alat  Studio,  Komunikasi,  dan  Pemancar-Peralatan  Pemancar-
Peralatan Penerima</t>
  </si>
  <si>
    <t>Belanja  Pemeliharaan  Alat  Studio,  Komunikasi,  dan  Pemancar-Peralatan  Pemancar-
Peralatan Pemancar dan Penerima LF</t>
  </si>
  <si>
    <t>Belanja  Pemeliharaan  Alat  Studio,  Komunikasi,  dan  Pemancar-Peralatan  Pemancar-
Peralatan Pemancar dan Penerima MF</t>
  </si>
  <si>
    <t>Belanja  Pemeliharaan  Alat  Studio,  Komunikasi,  dan  Pemancar-Peralatan  Pemancar-
Peralatan Pemancar dan Penerima HF</t>
  </si>
  <si>
    <t>Belanja  Pemeliharaan  Alat  Studio,  Komunikasi,  dan  Pemancar-Peralatan  Pemancar-
Peralatan Pemancar dan Penerima MF+HF</t>
  </si>
  <si>
    <t>Belanja  Pemeliharaan  Alat  Studio,  Komunikasi,  dan  Pemancar-Peralatan  Pemancar-
Peralatan Pemancar dan Penerima VHF</t>
  </si>
  <si>
    <t>Belanja  Pemeliharaan  Alat  Studio,  Komunikasi,  dan  Pemancar-Peralatan  Pemancar-
Peralatan Pemancar dan Penerima UHF</t>
  </si>
  <si>
    <t>Belanja  Pemeliharaan  Alat  Studio,  Komunikasi,  dan  Pemancar-Peralatan  Pemancar-
Peralatan Pemancar dan Penerima SHF</t>
  </si>
  <si>
    <t>Belanja  Pemeliharaan  Alat  Studio,  Komunikasi,  dan  Pemancar-Peralatan  Pemancar-
Peralatan Antena Pemancar dan Penerima LF</t>
  </si>
  <si>
    <t>Belanja  Pemeliharaan  Alat  Studio,  Komunikasi,  dan  Pemancar-Peralatan  Pemancar-
Peralatan Antena Pemancar dan Penerima MF</t>
  </si>
  <si>
    <t>Belanja  Pemeliharaan  Alat  Studio,  Komunikasi,  dan  Pemancar-Peralatan  Pemancar-
Peralatan Antena Pemancar dan Penerima HF</t>
  </si>
  <si>
    <t>Belanja  Pemeliharaan  Alat  Studio,  Komunikasi,  dan  Pemancar-Peralatan  Pemancar-
Peralatan Antena Pemancar dan Penerima MF+HF</t>
  </si>
  <si>
    <t>Belanja  Pemeliharaan  Alat  Studio,  Komunikasi,  dan  Pemancar-Peralatan  Pemancar-
Peralatan Antena Pemancar dan Penerima VHF</t>
  </si>
  <si>
    <t>Belanja  Pemeliharaan  Alat  Studio,  Komunikasi,  dan  Pemancar-Peralatan  Pemancar-
Peralatan Antena Pemancar dan Penerima UHF</t>
  </si>
  <si>
    <t>Belanja  Pemeliharaan  Alat  Studio,  Komunikasi,  dan  Pemancar-Peralatan  Pemancar-
Peralatan Antena Pemancar dan Penerima SHF</t>
  </si>
  <si>
    <t>Belanja  Pemeliharaan  Alat  Studio,  Komunikasi,  dan  Pemancar-Peralatan  Pemancar-
Peralatan Penerima Cuaca Citra Satelit Resolusi Rendah</t>
  </si>
  <si>
    <t>Belanja  Pemeliharaan  Alat  Studio,  Komunikasi,  dan  Pemancar-Peralatan  Pemancar-
Peralatan Penerima Cuaca Citra Satelit Resolusi Tinggi</t>
  </si>
  <si>
    <t>Belanja  Pemeliharaan  Alat  Studio,  Komunikasi,  dan  Pemancar-Peralatan  Pemancar-
Peralatan Penerima dan Pengirim Gambar ke Permukaan</t>
  </si>
  <si>
    <t>Belanja  Pemeliharaan  Alat  Studio,  Komunikasi,  dan  Pemancar-Peralatan  Pemancar-
Peralatan Perlengkapan Radio</t>
  </si>
  <si>
    <t>Belanja  Pemeliharaan  Alat  Studio,  Komunikasi,  dan  Pemancar-Peralatan  Pemancar-
Sumber Tenaga</t>
  </si>
  <si>
    <t>Belanja  Pemeliharaan  Alat  Studio,  Komunikasi,  dan  Pemancar-Peralatan  Pemancar-
Peralatan Pemancar Lainnya</t>
  </si>
  <si>
    <t>Belanja Pemeliharaan Alat Studio, Komunikasi, dan Pemancar-Peralatan Komunikasi Navigasi-Peralatan Komunikasi Navigasi Instrumen Landing System</t>
  </si>
  <si>
    <t>Belanja Pemeliharaan Alat Studio, Komunikasi, dan Pemancar-Peralatan Komunikasi
Navigasi-Very High Frequence Omni Range  (VOR)</t>
  </si>
  <si>
    <t>Belanja Pemeliharaan Alat Studio, Komunikasi, dan Pemancar-Peralatan Komunikasi
Navigasi-Distance Measuring Equipment  (DME)</t>
  </si>
  <si>
    <t>Belanja Pemeliharaan Alat Studio, Komunikasi, dan Pemancar-Peralatan Komunikasi
Navigasi-Radar</t>
  </si>
  <si>
    <t>Belanja Pemeliharaan Alat Studio, Komunikasi, dan Pemancar-Peralatan Komunikasi
Navigasi-Alat Pengatur Telekomunikasi</t>
  </si>
  <si>
    <t>Belanja Pemeliharaan Alat Studio, Komunikasi, dan Pemancar-Peralatan Komunikasi
Navigasi-Peralatan Komunikasi untuk Dokumentasi</t>
  </si>
  <si>
    <t>Belanja Pemeliharaan Alat Studio, Komunikasi, dan Pemancar-Peralatan Komunikasi
Navigasi-Peralatan Komunikasi Navigasi Lainnya</t>
  </si>
  <si>
    <t>Belanja    Pemeliharaan    Alat    Kedokteran    dan    Kesehatan-Alat    Kedokteran-Alat
Kedokteran Umum</t>
  </si>
  <si>
    <t>Belanja    Pemeliharaan    Alat    Kedokteran    dan    Kesehatan-Alat    Kedokteran-Alat
Kedokteran Gigi</t>
  </si>
  <si>
    <t>Belanja    Pemeliharaan    Alat    Kedokteran    dan    Kesehatan-Alat    Kedokteran-Alat
Kedokteran Keluarga Berencana</t>
  </si>
  <si>
    <t>Belanja    Pemeliharaan    Alat    Kedokteran    dan    Kesehatan-Alat    Kedokteran-Alat
Kedokteran Bedah</t>
  </si>
  <si>
    <t>Belanja    Pemeliharaan    Alat    Kedokteran    dan    Kesehatan-Alat    Kedokteran-Alat
Kesehatan Kebidanan dan Penyakit Kandungan</t>
  </si>
  <si>
    <t>Belanja    Pemeliharaan    Alat    Kedokteran    dan    Kesehatan-Alat    Kedokteran-Alat
Kedokteran THT</t>
  </si>
  <si>
    <t>Belanja    Pemeliharaan    Alat    Kedokteran    dan    Kesehatan-Alat    Kedokteran-Alat
Kedokteran Mata</t>
  </si>
  <si>
    <t>Belanja    Pemeliharaan    Alat    Kedokteran    dan    Kesehatan-Alat    Kedokteran-Alat
Kedokteran Bagian Penyakit Dalam</t>
  </si>
  <si>
    <t>Belanja    Pemeliharaan    Alat    Kedokteran    dan    Kesehatan-Alat    Kedokteran-Alat
Kedokteran Kamar Jenazah/Mortua y</t>
  </si>
  <si>
    <t>Belanja    Pemeliharaan    Alat    Kedokteran    dan    Kesehatan-Alat    Kedokteran-Alat
Kedokteran Anak</t>
  </si>
  <si>
    <t>Belanja    Pemeliharaan    Alat    Kedokteran    dan    Kesehatan-Alat    Kedokteran-Alat
Kedokteran Poliklinik</t>
  </si>
  <si>
    <t>Belanja    Pemeliharaan    Alat    Kedokteran    dan    Kesehatan-Alat    Kedokteran-Alat
Kesehatan Rehabilitasi Medis</t>
  </si>
  <si>
    <t>Belanja    Pemeliharaan    Alat    Kedokteran    dan    Kesehatan-Alat    Kedokteran-Alat
Kedokteran Neurologi (Saraf)</t>
  </si>
  <si>
    <t>Belanja    Pemeliharaan    Alat    Kedokteran    dan    Kesehatan-Alat    Kedokteran-Alat
Kedokteran Jantung</t>
  </si>
  <si>
    <t>Belanja    Pemeliharaan    Alat    Kedokteran    dan    Kesehatan-Alat    Kedokteran-Alat
Kedokteran Radiodiagnostic</t>
  </si>
  <si>
    <t>Belanja    Pemeliharaan    Alat    Kedokteran    dan    Kesehatan-Alat    Kedokteran-Alat
Kedokteran Patalogi Anatomy</t>
  </si>
  <si>
    <t>Belanja    Pemeliharaan    Alat    Kedokteran    dan    Kesehatan-Alat    Kedokteran-Alat
Kedokteran Transfusi Darah</t>
  </si>
  <si>
    <t>Belanja    Pemeliharaan    Alat    Kedokteran    dan    Kesehatan-Alat    Kedokteran-Alat
Kedokteran Radioterapi</t>
  </si>
  <si>
    <t>Belanja    Pemeliharaan    Alat    Kedokteran    dan    Kesehatan-Alat    Kedokteran-Alat
Kedokteran Nuklir</t>
  </si>
  <si>
    <t>Belanja    Pemeliharaan    Alat    Kedokteran    dan    Kesehatan-Alat    Kedokteran-Alat
Kedokteran Kulit dan Kelamin</t>
  </si>
  <si>
    <t>Belanja    Pemeliharaan    Alat    Kedokteran    dan    Kesehatan-Alat    Kedokteran-Alat
Kedokteran Gawat Darurat</t>
  </si>
  <si>
    <t>Belanja    Pemeliharaan    Alat    Kedokteran    dan    Kesehatan-Alat    Kedokteran-Alat
Kedokteran Jiwa</t>
  </si>
  <si>
    <t>Belanja    Pemeliharaan    Alat    Kedokteran    dan    Kesehatan-Alat    Kedokteran-Alat
Kedokteran Bedah Ortopedi</t>
  </si>
  <si>
    <t>Belanja    Pemeliharaan    Alat    Kedokteran    dan    Kesehatan-Alat    Kedokteran-Alat
Kedokteran ICU</t>
  </si>
  <si>
    <t>Belanja    Pemeliharaan    Alat    Kedokteran    dan    Kesehatan-Alat    Kedokteran-Alat
Kedokteran ICCU</t>
  </si>
  <si>
    <t>Belanja    Pemeliharaan    Alat    Kedokteran    dan    Kesehatan-Alat    Kedokteran-Alat
Kedokteran Bedah Jantung</t>
  </si>
  <si>
    <t>Belanja    Pemeliharaan    Alat    Kedokteran    dan    Kesehatan-Alat    Kedokteran-Alat
Kedokteran Traditional Medicine</t>
  </si>
  <si>
    <t>Belanja    Pemeliharaan    Alat    Kedokteran    dan    Kesehatan-Alat    Kedokteran-Alat
Kedokteran Anestesi</t>
  </si>
  <si>
    <t>Belanja    Pemeliharaan    Alat    Kedokteran    dan    Kesehatan-Alat    Kedokteran-Alat
Kedokteran Lainnya</t>
  </si>
  <si>
    <t>Belanja  Pemeliharaan  Alat  Kedokteran  dan  Kesehatan-Alat  Kesehatan  Umum-Alat
Kesehatan Matra Laut</t>
  </si>
  <si>
    <t>Belanja  Pemeliharaan  Alat  Kedokteran  dan  Kesehatan-Alat  Kesehatan  Umum-Alat
Kesehatan Matra Udara</t>
  </si>
  <si>
    <t>Belanja  Pemeliharaan  Alat  Kedokteran  dan  Kesehatan-Alat  Kesehatan  Umum-Alat
Kesehatan Kepolisian</t>
  </si>
  <si>
    <t>Belanja  Pemeliharaan  Alat  Kedokteran  dan  Kesehatan-Alat  Kesehatan  Umum-Alat
Kesehatan Olahraga</t>
  </si>
  <si>
    <t>Belanja  Pemeliharaan  Alat  Kedokteran  dan  Kesehatan-Alat  Kesehatan  Umum-Alat
Kesehatan Umum Lainnya</t>
  </si>
  <si>
    <t>Belanja  Pemeliharaan  Alat  Laboratorium-Unit  Alat  Laboratorium-Alat  Laboratorium
Kimia Air Teknik Penyehatan</t>
  </si>
  <si>
    <t>Belanja  Pemeliharaan  Alat  Laboratorium-Unit  Alat  Laboratorium-Alat  Laboratorium
Mikro Biologi Teknik Penyehatan</t>
  </si>
  <si>
    <t>Belanja  Pemeliharaan  Alat  Laboratorium-Unit  Alat  Laboratorium-Alat  Laboratorium
Hidrokimia</t>
  </si>
  <si>
    <t>Belanja  Pemeliharaan  Alat  Laboratorium-Unit  Alat  Laboratorium-Alat  Laboratorium
Model Hidrolika</t>
  </si>
  <si>
    <t>Belanja  Pemeliharaan  Alat  Laboratorium-Unit  Alat  Laboratorium-Alat  Laboratorium
Batuan/Geologi</t>
  </si>
  <si>
    <t>Belanja  Pemeliharaan  Alat  Laboratorium-Unit  Alat  Laboratorium-Alat  Laboratorium
Bahan Bangunan Konstruksi</t>
  </si>
  <si>
    <t>Belanja  Pemeliharaan  Alat  Laboratorium-Unit  Alat  Laboratorium-Alat  Laboratorium
Aspal  Cat, dan Kimia</t>
  </si>
  <si>
    <t>Belanja  Pemeliharaan  Alat  Laboratorium-Unit  Alat  Laboratorium-Alat  Laboratorium
Mekanika Tanah dan Batuan</t>
  </si>
  <si>
    <t>Belanja  Pemeliharaan  Alat  Laboratorium-Unit  Alat  Laboratorium-Alat  Laboratorium
Cocok Tanam</t>
  </si>
  <si>
    <t>Belanja  Pemeliharaan  Alat  Laboratorium-Unit  Alat  Laboratorium-Alat  Laboratorium
Logam  Mesin, dan Listrik</t>
  </si>
  <si>
    <t>Belanja  Pemeliharaan  Alat  Laboratorium-Unit  Alat  Laboratorium-Alat  Laboratorium
Umum</t>
  </si>
  <si>
    <t>Belanja  Pemeliharaan  Alat  Laboratorium-Unit  Alat  Laboratorium-Alat  Laboratorium
Mikrobiologi</t>
  </si>
  <si>
    <t>Belanja  Pemeliharaan  Alat  Laboratorium-Unit  Alat  Laboratorium-Alat  Laboratorium
Kimia</t>
  </si>
  <si>
    <t>Belanja  Pemeliharaan  Alat  Laboratorium-Unit  Alat  Laboratorium-Alat  Laboratorium
Patologi</t>
  </si>
  <si>
    <t>Belanja  Pemeliharaan  Alat  Laboratorium-Unit  Alat  Laboratorium-Alat  Laboratorium
Immunologi</t>
  </si>
  <si>
    <t>Belanja  Pemeliharaan  Alat  Laboratorium-Unit  Alat  Laboratorium-Alat  Laboratorium
Hematologi</t>
  </si>
  <si>
    <t>Belanja  Pemeliharaan  Alat  Laboratorium-Unit  Alat  Laboratorium-Alat  Laboratorium
Film</t>
  </si>
  <si>
    <t>Belanja  Pemeliharaan  Alat  Laboratorium-Unit  Alat  Laboratorium-Alat  Laboratorium
Makanan</t>
  </si>
  <si>
    <t>Belanja  Pemeliharaan  Alat  Laboratorium-Unit  Alat  Laboratorium-Alat  Laboratorium
Farmasi</t>
  </si>
  <si>
    <t>Belanja  Pemeliharaan  Alat  Laboratorium-Unit  Alat  Laboratorium-Alat  Laboratorium
Fisika</t>
  </si>
  <si>
    <t>Belanja  Pemeliharaan  Alat  Laboratorium-Unit  Alat  Laboratorium-Alat  Laboratorium
Hidrodinamika</t>
  </si>
  <si>
    <t>Belanja  Pemeliharaan  Alat  Laboratorium-Unit  Alat  Laboratorium-Alat  Laboratorium
Klimatologi</t>
  </si>
  <si>
    <t>Belanja  Pemeliharaan  Alat  Laboratorium-Unit  Alat  Laboratorium-Alat  Laboratorium
Proses Peleburan</t>
  </si>
  <si>
    <t>Belanja  Pemeliharaan  Alat  Laboratorium-Unit  Alat  Laboratorium-Alat  Laboratorium
Pasir</t>
  </si>
  <si>
    <t>Belanja  Pemeliharaan  Alat  Laboratorium-Unit  Alat  Laboratorium-Alat  Laboratorium
Proses Pembuatan Cekatan</t>
  </si>
  <si>
    <t>Belanja  Pemeliharaan  Alat  Laboratorium-Unit  Alat  Laboratorium-Alat  Laboratorium
Pembuatan Pola</t>
  </si>
  <si>
    <t>Belanja  Pemeliharaan  Alat  Laboratorium-Unit  Alat  Laboratorium-Alat  Laboratorium
Metalografi</t>
  </si>
  <si>
    <t>Belanja  Pemeliharaan  Alat  Laboratorium-Unit  Alat  Laboratorium-Alat  Laboratorium
Proses Pengelasan</t>
  </si>
  <si>
    <t>Belanja  Pemeliharaan  Alat  Laboratorium-Unit  Alat  Laboratorium-Alat  Laboratorium
Uji Proses Pengelasan</t>
  </si>
  <si>
    <t>Belanja  Pemeliharaan  Alat  Laboratorium-Unit  Alat  Laboratorium-Alat  Laboratorium
Proses Pembuatan Logam</t>
  </si>
  <si>
    <t>Belanja  Pemeliharaan  Alat  Laboratorium-Unit  Alat  Laboratorium-Alat  Laboratorium
Metrologi</t>
  </si>
  <si>
    <t>Belanja  Pemeliharaan  Alat  Laboratorium-Unit  Alat  Laboratorium-Alat  Laboratorium
Pelapisan Logam</t>
  </si>
  <si>
    <t>Belanja  Pemeliharaan  Alat  Laboratorium-Unit  Alat  Laboratorium-Alat  Laboratorium
Proses Pengolahan Panas</t>
  </si>
  <si>
    <t>Belanja  Pemeliharaan  Alat  Laboratorium-Unit  Alat  Laboratorium-Alat  Laboratorium
Proses Teknologi Tekstil</t>
  </si>
  <si>
    <t>Belanja  Pemeliharaan  Alat  Laboratorium-Unit  Alat  Laboratorium-Alat  Laboratorium
Uji Tekstil</t>
  </si>
  <si>
    <t>Belanja  Pemeliharaan  Alat  Laboratorium-Unit  Alat  Laboratorium-Alat  Laboratorium
Proses Teknologi Keramik</t>
  </si>
  <si>
    <t>Belanja  Pemeliharaan  Alat  Laboratorium-Unit  Alat  Laboratorium-Alat  Laboratorium
Proses Teknologi Kulit, Karet, dan Plastik</t>
  </si>
  <si>
    <t>Belanja  Pemeliharaan  Alat  Laboratorium-Unit  Alat  Laboratorium-Alat  Laboratorium
Uji Kulit, Karet, dan Plastik</t>
  </si>
  <si>
    <t>Belanja  Pemeliharaan  Alat  Laboratorium-Unit  Alat  Laboratorium-Alat  Laboratorium
Uji Keramik</t>
  </si>
  <si>
    <t>Belanja  Pemeliharaan  Alat  Laboratorium-Unit  Alat  Laboratorium-Alat  Laboratorium
Proses Teknologi Selulosa</t>
  </si>
  <si>
    <t>Belanja  Pemeliharaan  Alat  Laboratorium-Unit  Alat  Laboratorium-Alat  Laboratorium
Pertanian</t>
  </si>
  <si>
    <t>Belanja  Pemeliharaan  Alat  Laboratorium-Unit  Alat  Laboratorium-Alat  Laboratorium
Elektronika dan Daya</t>
  </si>
  <si>
    <t>Belanja  Pemeliharaan  Alat  Laboratorium-Unit  Alat  Laboratorium-Alat  Laboratorium
Energi Surya</t>
  </si>
  <si>
    <t>Belanja  Pemeliharaan  Alat  Laboratorium-Unit  Alat  Laboratorium-Alat  Laboratorium
Konversi Batubara dan Biomas</t>
  </si>
  <si>
    <t>Belanja  Pemeliharaan  Alat  Laboratorium-Unit  Alat  Laboratorium-Alat  Laboratorium
Oseanografi</t>
  </si>
  <si>
    <t>Belanja  Pemeliharaan  Alat  Laboratorium-Unit  Alat  Laboratorium-Alat  Laboratorium
Lingkungan Perairan</t>
  </si>
  <si>
    <t>Belanja  Pemeliharaan  Alat  Laboratorium-Unit  Alat  Laboratorium-Alat  Laboratorium
Biologi Perairan</t>
  </si>
  <si>
    <t>Belanja  Pemeliharaan  Alat  Laboratorium-Unit  Alat  Laboratorium-Alat  Laboratorium
Biologi</t>
  </si>
  <si>
    <t>Belanja  Pemeliharaan  Alat  Laboratorium-Unit  Alat  Laboratorium-Alat  Laboratorium
Geofisika</t>
  </si>
  <si>
    <t>Belanja  Pemeliharaan  Alat  Laboratorium-Unit  Alat  Laboratorium-Alat  Laboratorium
Tambang</t>
  </si>
  <si>
    <t>Belanja  Pemeliharaan  Alat  Laboratorium-Unit  Alat  Laboratorium-Alat  Laboratorium
Proses/Teknik Kimia</t>
  </si>
  <si>
    <t>Belanja  Pemeliharaan  Alat  Laboratorium-Unit  Alat  Laboratorium-Alat  Laboratorium
Proses Industri</t>
  </si>
  <si>
    <t>Belanja  Pemeliharaan  Alat  Laboratorium-Unit  Alat  Laboratorium-Alat  Laboratorium
Kesehatan Kerja</t>
  </si>
  <si>
    <t>Belanja   Pemeliharaan   Alat   Laboratorium-Unit   Alat   Laboratorium-Laboratorium
Kearsipan</t>
  </si>
  <si>
    <t>Belanja   Pemeliharaan   Alat   Laboratorium-Unit   Alat   Laboratorium-Laboratorium
Hematologi dan Urinalisis</t>
  </si>
  <si>
    <t>Belanja  Pemeliharaan  Alat  Laboratorium-Unit  Alat  Laboratorium-Alat  Laboratorium
Lain</t>
  </si>
  <si>
    <t>Belanja  Pemeliharaan  Alat  Laboratorium-Unit  Alat  Laboratorium-Alat  Laboratorium
Hermodinamika Motor dan Sistem Propulasi</t>
  </si>
  <si>
    <t>Belanja  Pemeliharaan  Alat  Laboratorium-Unit  Alat  Laboratorium-Alat  Laboratorium
Pendidikan</t>
  </si>
  <si>
    <t>Belanja  Pemeliharaan  Alat  Laboratorium-Unit  Alat  Laboratorium-Alat  Laboratorium
Teknologi Proses Enzim</t>
  </si>
  <si>
    <t>Belanja  Pemeliharaan  Alat  Laboratorium-Unit  Alat  Laboratorium-Alat  Laboratorium
Teknik Pantai</t>
  </si>
  <si>
    <t>Belanja  Pemeliharaan  Alat  Laboratorium-Unit  Alat  Laboratorium-Alat  Laboratorium
Sumber Daya dan Energi</t>
  </si>
  <si>
    <t>Belanja  Pemeliharaan  Alat  Laboratorium-Unit  Alat  Laboratorium-Alat  Laboratorium
Populasi</t>
  </si>
  <si>
    <t>Belanja   Pemeliharaan   Alat   Laboratorium-Unit   Alat   Laboratorium-Alat   Pengukur
Gelombang</t>
  </si>
  <si>
    <t>Belanja    Pemeliharaan    Alat    Laboratorium-Unit    Alat    Laboratorium-Unit    Alat
Laboratorium Lainnya</t>
  </si>
  <si>
    <t>Belanja   Pemeliharaan   Alat   Laboratorium-Unit   Alat   Laboratorium   Kimia   Nuklir-
Analytical Instrument</t>
  </si>
  <si>
    <t>Belanja   Pemeliharaan   Alat   Laboratorium-Unit   Alat   Laboratorium   Kimia   Nuklir-
Instrument Probe /Sensor</t>
  </si>
  <si>
    <t>Belanja   Pemeliharaan   Alat   Laboratorium-Unit   Alat   Laboratorium   Kimia   Nuklir-
General Laboratory Tool</t>
  </si>
  <si>
    <t>Belanja   Pemeliharaan   Alat   Laboratorium-Unit   Alat   Laboratorium   Kimia   Nuklir-
Glassware Plastic /Utensils</t>
  </si>
  <si>
    <t>Belanja   Pemeliharaan   Alat   Laboratorium-Unit   Alat   Laboratorium   Kimia   Nuklir-
Laboratory Safety Equipment</t>
  </si>
  <si>
    <t>Belanja  Pemeliharaan  Alat  Laboratorium-Unit  Alat  Laboratorium  Kimia  Nuklir-Unit
Alat Laboratorium Kimia Nuklir Lainnya</t>
  </si>
  <si>
    <t>Belanja  Pemeliharaan  Alat  Laboratorium-Alat  Peraga  Praktik  Sekolah-Alat  Peraga
Praktik Sekolah Bidang Studi:Bahasa Indonesia</t>
  </si>
  <si>
    <t>Belanja  Pemeliharaan  Alat  Laboratorium-Alat  Peraga  Praktik  Sekolah-Alat  Peraga
Praktik Sekolah Bidang Studi:Matematika</t>
  </si>
  <si>
    <t>Belanja  Pemeliharaan  Alat  Laboratorium-Alat  Peraga  Praktik  Sekolah-Alat  Peraga
Praktik Sekolah Bidang Studi:IPA Dasar</t>
  </si>
  <si>
    <t>Belanja  Pemeliharaan  Alat  Laboratorium-Alat  Peraga  Praktik  Sekolah-Alat  Peraga
Praktik Sekolah Bidang Studi:IPA Lanjutan</t>
  </si>
  <si>
    <t>Belanja  Pemeliharaan  Alat  Laboratorium-Alat  Peraga  Praktik  Sekolah-Alat  Peraga
Praktik Sekolah Bidang Studi:IPA Menengah</t>
  </si>
  <si>
    <t>Belanja  Pemeliharaan  Alat  Laboratorium-Alat  Peraga  Praktik  Sekolah-Alat  Peraga
Praktik Sekolah Bidang Studi:IPA Atas</t>
  </si>
  <si>
    <t>Belanja  Pemeliharaan  Alat  Laboratorium-Alat  Peraga  Praktik  Sekolah-Alat  Peraga
Praktik Sekolah Bidang Studi:IPS</t>
  </si>
  <si>
    <t>Belanja  Pemeliharaan  Alat  Laboratorium-Alat  Peraga  Praktik  Sekolah-Alat  Peraga
Praktik Sekolah Bidang Studi:Agama</t>
  </si>
  <si>
    <t>Belanja  Pemeliharaan  Alat  Laboratorium-Alat  Peraga  Praktik  Sekolah-Alat  Peraga
Praktik Sekolah Bidang Studi:Keterampilan</t>
  </si>
  <si>
    <t>Belanja  Pemeliharaan  Alat  Laboratorium-Alat  Peraga  Praktik  Sekolah-Alat  Peraga
Praktik Sekolah Bidang Studi:Kesenian</t>
  </si>
  <si>
    <t>Belanja  Pemeliharaan  Alat  Laboratorium-Alat  Peraga  Praktik  Sekolah-Alat  Peraga
Praktik Sekolah Bidang Studi:Olahraga</t>
  </si>
  <si>
    <t>Belanja  Pemeliharaan  Alat  Laboratorium-Alat  Peraga  Praktik  Sekolah-Alat  Peraga
Praktik Sekolah Bidang Studi:PKN</t>
  </si>
  <si>
    <t>Belanja  Pemeliharaan  Alat  Laboratorium-Alat  Peraga  Praktik  Sekolah-Alat  Peraga
Luar Biasa (Tuna Netra  Terapi Fisik, Tuna Daksa  dan Tuna Rungu)</t>
  </si>
  <si>
    <t>Belanja  Pemeliharaan  Alat  Laboratorium-Alat  Peraga  Praktik  Sekolah-Alat  Peraga
Kejuruan</t>
  </si>
  <si>
    <t>Belanja  Pemeliharaan  Alat  Laboratorium-Alat  Peraga  Praktik  Sekolah-Alat  Peraga
PAUD/TK</t>
  </si>
  <si>
    <t>Belanja  Pemeliharaan  Alat  Laboratorium-Alat  Peraga  Praktik  Sekolah-Alat  Peraga
Praktik Sekolah Lainnya</t>
  </si>
  <si>
    <t>Belanja Pemeliharaan Alat Laboratorium-Alat Laboratorium Fisika Nuklir/Elektronika
Radiation Detector</t>
  </si>
  <si>
    <t>Belanja Pemeliharaan Alat Laboratorium-Alat Laboratorium Fisika Nuklir/Elektronika
Modular Counting and Scientific Electronic</t>
  </si>
  <si>
    <t>Belanja Pemeliharaan Alat Laboratorium-Alat Laboratorium Fisika Nuklir/Elektronika
Assembly/Counting System</t>
  </si>
  <si>
    <t>Belanja Pemeliharaan Alat Laboratorium-Alat Laboratorium Fisika Nuklir/Elektronika
Recorder Display</t>
  </si>
  <si>
    <t>Belanja Pemeliharaan Alat Laboratorium-Alat Laboratorium Fisika Nuklir/Elektronika
System/Power Supp y</t>
  </si>
  <si>
    <t>Belanja Pemeliharaan Alat Laboratorium-Alat Laboratorium Fisika Nuklir/Elektronika
Measuring/Testing Device</t>
  </si>
  <si>
    <t>Belanja Pemeliharaan Alat Laboratorium-Alat Laboratorium Fisika Nuklir/Elektronika
Opto Electronics</t>
  </si>
  <si>
    <t>Belanja Pemeliharaan Alat Laboratorium-Alat Laboratorium Fisika Nuklir/Elektronika
Accelerator</t>
  </si>
  <si>
    <t>Belanja Pemeliharaan Alat Laboratorium-Alat Laboratorium Fisika Nuklir/Elektronika
Reactor Experimental System</t>
  </si>
  <si>
    <t>Belanja Pemeliharaan Alat Laboratorium-Alat Laboratorium Fisika Nuklir/Elektronika
Alat Laboratorium Fisika Nuklir/Elektronika Lainnya</t>
  </si>
  <si>
    <t>Belanja Pemeliharaan  Alat  Laboratorium-Alat  Proteksi  Radiasi/Proteksi Lingkungan-
Alat Ukur Fisika Kesehatan</t>
  </si>
  <si>
    <t>Belanja Pemeliharaan  Alat  Laboratorium-Alat  Proteksi  Radiasi/Proteksi Lingkungan-
Alat Kesehatan Kerja</t>
  </si>
  <si>
    <t>Belanja Pemeliharaan  Alat  Laboratorium-Alat  Proteksi  Radiasi/Proteksi Lingkungan-
Proteksi Lingkungan</t>
  </si>
  <si>
    <t>Belanja Pemeliharaan Alat Laboratorium-Alat Proteksi Radiasi/Proteksi Lingkungan-
Meteorological Equipment</t>
  </si>
  <si>
    <t>Belanja Pemeliharaan  Alat  Laboratorium-Alat  Proteksi  Radiasi/Proteksi Lingkungan-
Sumber Radiasi</t>
  </si>
  <si>
    <t>Belanja Pemeliharaan  Alat  Laboratorium-Alat  Proteksi  Radiasi/Proteksi Lingkungan-
Alat Proteksi Radiasi/Proteksi Lingkungan Lainnya</t>
  </si>
  <si>
    <t>Belanja  Pemeliharaan  Alat  Laboratorium-Radiation  Application  and  Non  Destructive
Testing Laboratory  Lainnya-Radiation Application Equipment</t>
  </si>
  <si>
    <t>Belanja  Pemeliharaan  Alat  Laboratorium-Radiation  Application  and  Non  Destructive
Testing Laboratory  Lainnya-Non Destructive Test  (NDT) Device</t>
  </si>
  <si>
    <t>Belanja  Pemeliharaan  Alat  Laboratorium-Radiation  Application  and  Non  Destructive
Testing Laboratory  Lainnya-Peralatan Hidrologi</t>
  </si>
  <si>
    <t>Belanja  Pemeliharaan  Alat  Laboratorium-Radiation  Application  and  Non  Destructive Testing   LaboratoryLainnya-Radiation   Application   and   Non   Destructive   Testing
Laboratory  Lainnya</t>
  </si>
  <si>
    <t>Belanja  Pemeliharaan  Alat  Laboratorium-Alat  Laboratorium  Lingkungan  Hidup-Alat
Laboratorium Kualitas Air dan Tanah</t>
  </si>
  <si>
    <t>Belanja  Pemeliharaan  Alat  Laboratorium-Alat  Laboratorium  Lingkungan  Hidup-Alat
Laboratorium Kualitas Udara</t>
  </si>
  <si>
    <t>Belanja  Pemeliharaan  Alat  Laboratorium-Alat  Laboratorium  Lingkungan  Hidup-Alat
Laboratorium Kebisingan dan Getaran</t>
  </si>
  <si>
    <t>Belanja   Pemeliharaan   Alat   Laboratorium-Alat   Laboratorium   Lingkungan   Hidup-
Laboratorium Lingkungan</t>
  </si>
  <si>
    <t>Belanja  Pemeliharaan  Alat  Laboratorium-Alat  Laboratorium  Lingkungan  Hidup-Alat
Laboratorium Penunjang</t>
  </si>
  <si>
    <t>Belanja  Pemeliharaan  Alat  Laboratorium-Alat  Laboratorium  Lingkungan  Hidup-Alat
Laboratorium Lingkungan Hidup Lainnya</t>
  </si>
  <si>
    <t>Belanja   Pemeliharaan   Alat   Laboratorium-Peralatan   LaboratoriumHydrodinamica-
Towing Carriage</t>
  </si>
  <si>
    <t>Belanja   Pemeliharaan   Alat   Laboratorium-Peralatan   LaboratoriumHydrodinamica-
Wave Generator and Absorber</t>
  </si>
  <si>
    <t>Belanja Pemeliharaan Alat Laboratorium-Peralatan LaboratoriumHydrodinamica-Data
Accquisition and Analyzi  g System</t>
  </si>
  <si>
    <t>Belanja   Pemeliharaan   Alat   Laboratorium-Peralatan   LaboratoriumHydrodinamica-
Cavitation Tunnel</t>
  </si>
  <si>
    <t>Belanja   Pemeliharaan   Alat   Laboratorium-Peralatan   LaboratoriumHydrodinamica-
Overhead Cranes</t>
  </si>
  <si>
    <t>Belanja   Pemeliharaan   Alat   Laboratorium-Peralatan   LaboratoriumHydrodinamica
Peralatan Umum</t>
  </si>
  <si>
    <t>Belanja   Pemeliharaan   Alat   Laboratorium-Peralatan   LaboratoriumHydrodinamica
Pemesinan:Model Ship Workshop</t>
  </si>
  <si>
    <t>Belanja   Pemeliharaan   Alat   Laboratorium-Peralatan   LaboratoriumHydrodinamica
Pemesinan:Propeller Model Workshop</t>
  </si>
  <si>
    <t>Belanja   Pemeliharaan   Alat   Laboratorium-Peralatan   LaboratoriumHydrodinamica
Pemesinan:Mechanical Workshop</t>
  </si>
  <si>
    <t>Belanja   Pemeliharaan   Alat   Laboratorium-Peralatan   LaboratoriumHydrodinamica
Pemesinan:Precision Mechanical Workshop</t>
  </si>
  <si>
    <t>Belanja   Pemeliharaan   Alat   Laboratorium-Peralatan   LaboratoriumHydrodinamica
Pemesinan:Painti  g Shop</t>
  </si>
  <si>
    <t>Belanja   Pemeliharaan   Alat   Laboratorium-Peralatan   LaboratoriumHydrodinamica
Pemesinan:Ship Model Preparation Shop</t>
  </si>
  <si>
    <t>Belanja   Pemeliharaan   Alat   Laboratorium-Peralatan   LaboratoriumHydrodinamica
Pemesinan:Electrical Workshop</t>
  </si>
  <si>
    <t>Belanja   Pemeliharaan   Alat   Laboratorium-Peralatan   LaboratoriumHydrodinamica
MOB</t>
  </si>
  <si>
    <t>Belanja   Pemeliharaan   Alat   Laboratorium-Peralatan   LaboratoriumHydrodinamica-
Photo and Film Equipment</t>
  </si>
  <si>
    <t>Belanja   Pemeliharaan   Alat   Laboratorium-Peralatan   LaboratoriumHydrodinamica
Peralatan Laboratorium Hydrodinamica Lainn ya</t>
  </si>
  <si>
    <t>Belanja  Pemeliharaan  Alat  Laboratorium-Alat  Laboratorium  Standarisasi  Kalibrasi dan Instrumentasi-Alat Laboratorium Kalibrasi Elektromedik dan Biomedik</t>
  </si>
  <si>
    <t>Belanja  Pemeliharaan  Alat  Laboratorium-Alat  Laboratorium  Standarisasi  Kalibrasi
dan Instrumentasi-Alat Laboratorium Standar dan Kalibrator</t>
  </si>
  <si>
    <t>Belanja  Pemeliharaan  Alat  Laboratorium-Alat  Laboratorium  Standarisasi  Kalibrasi
dan Instrumentasi-Alat Laboratorium Cahaya  Optik, dan Akustik</t>
  </si>
  <si>
    <t>Belanja  Pemeliharaan  Alat  Laboratorium-Alat  Laboratorium  Standarisasi  Kalibrasi
dan Instrumentasi-Alat Laboratorium Listrik dan Mekanik</t>
  </si>
  <si>
    <t>Belanja  Pemeliharaan  Alat  Laboratorium-Alat  Laboratorium  Standarisasi  Kalibrasi
dan Instrumentasi-Alat Laboratorium Tekanan dan Suhu</t>
  </si>
  <si>
    <t>Belanja  Pemeliharaan  Alat  Laboratorium-Alat  Laboratorium  Standarisasi  Kalibrasi dan Instrumentasi-Alat Laboratorium Standarisasi Kalibrasi dan Instrumentasi Lain</t>
  </si>
  <si>
    <t>Belanja  Pemeliharaan  Alat  Laboratorium-Alat  Laboratorium  Standarisasi  Kalibrasi
dan Instrumentasi-Alat Laboratorium Natius</t>
  </si>
  <si>
    <t>Belanja  Pemeliharaan  Alat  Laboratorium-Alat  Laboratorium  Standarisasi  Kalibrasi dan Instrumentasi-Alat Laboratorium Elektronika dan Telekomunikasi Pelayaran</t>
  </si>
  <si>
    <t>Belanja  Pemeliharaan  Alat  Laboratorium-Alat  Laboratorium  Standarisasi  Kalibrasi dan Instrumentasi-Alat Laboratorium Sarana Bantu Navigasi Pelayaran</t>
  </si>
  <si>
    <t>Belanja  Pemeliharaan  Alat  Laboratorium-Alat  Laboratorium  Standarisasi  Kalibrasi
dan Instrumentasi-Alat Laboratorium Uji Perangkat</t>
  </si>
  <si>
    <t>Belanja  Pemeliharaan  Alat  Laboratorium-Alat  Laboratorium  Standarisasi  Kalibrasi dan   Instrumentasi-Alat   Laboratorium   Standarisasi   Kalibrasi   dan   Instrumentasi
Lainnya</t>
  </si>
  <si>
    <t>Belanja Pemeliharaan Komputer-Komputer Unit-Komputer Jaringan</t>
  </si>
  <si>
    <t>Belanja Pemeliharaan Komputer-Komputer Unit-Personal Computer</t>
  </si>
  <si>
    <t>Belanja Pemeliharaan Komputer-Komputer Unit-Komputer Unit Lainnya</t>
  </si>
  <si>
    <t>Belanja Pemeliharaan Komputer-Peralatan Komputer-Peralatan Mainframe</t>
  </si>
  <si>
    <t>Belanja Pemeliharaan Komputer-Peralatan Komputer-Peralatan Mini Computer</t>
  </si>
  <si>
    <t>Belanja Pemeliharaan Komputer-Peralatan Komputer-Peralatan Personal Computer</t>
  </si>
  <si>
    <t>Belanja Pemeliharaan Komputer-Peralatan Komputer-Peralatan Jaringan</t>
  </si>
  <si>
    <t>Belanja Pemeliharaan Komputer-Peralatan Komputer-Peralatan Komputer Lainnya</t>
  </si>
  <si>
    <t>Belanja Pemeliharaan Alat Eksplorasi-Alat Eksplorasi Topografi-Optik</t>
  </si>
  <si>
    <t>Belanja Pemeliharaan Alat Eksplorasi-Alat Eksplorasi Topografi-Ukur/Instrumen</t>
  </si>
  <si>
    <t>Belanja   Pemeliharaan   Alat   Eksplorasi-Alat   Eksplorasi   Topografi-Alat   Eksplorasi
Topografi Lainnya</t>
  </si>
  <si>
    <t>Belanja Pemeliharaan Alat Eksplorasi-Alat Eksplorasi Geofisika-Mekanik</t>
  </si>
  <si>
    <t>Belanja Pemeliharaan Alat Eksplorasi-Alat Eksplorasi Geofisika-Elektronik/Electric</t>
  </si>
  <si>
    <t>Belanja Pemeliharaan Alat Eksplorasi-Alat Eksplorasi Geofisika-Manual</t>
  </si>
  <si>
    <t>Belanja   Pemeliharaan   Alat   Eksplorasi-Alat   Eksplorasi   Geofisika-Alat   Eksplorasi
Geofisika Lainnya</t>
  </si>
  <si>
    <t>Belanja Pemeliharaan Alat Pengeboran-Alat Pengeboran Mesin-Bor Mesin Tumbuk</t>
  </si>
  <si>
    <t>Belanja Pemeliharaan Alat Pengeboran-Alat Pengeboran Mesin-Bor Mesin Putar</t>
  </si>
  <si>
    <t>Belanja Pemeliharaan Alat Pengeboran-Alat Pengeboran Mesin-Alat Pengeboran Mesin
Lainnya</t>
  </si>
  <si>
    <t>Belanja Pemeliharaan Alat Pengeboran-Alat Pengeboran Non Mesin-Bangka</t>
  </si>
  <si>
    <t>Belanja Pemeliharaan Alat Pengeboran-Alat Pengeboran Non Mesin-Pantek</t>
  </si>
  <si>
    <t>Belanja Pemeliharaan Alat Pengeboran-Alat Pengeboran Non Mesin-Putar</t>
  </si>
  <si>
    <t>Belanja Pemeliharaan Alat Pengeboran-Alat Pengeboran Non Mesin-Peralatan Bantu</t>
  </si>
  <si>
    <t>Belanja  Pemeliharaan  Alat  Pengeboran-Alat  Pengeboran  Non  Mesin-Alat  Pengeboran
Non Mesin Lainnya</t>
  </si>
  <si>
    <t>Belanja  Pemeliharaan  Alat  Produksi,  Pengolahan,  dan  Pemurnian-Sumur-Peralatan
Sumur Minyak</t>
  </si>
  <si>
    <t>Belanja   Pemeliharaan   Alat   Produksi,   Pengolahan,   dan  Pemurnian-Sumur-Sumur
Pemboran</t>
  </si>
  <si>
    <t>Belanja   Pemeliharaan   Alat   Produksi,   Pengolahan,   dan  Pemurnian-Sumur-Sumur
Lainnya</t>
  </si>
  <si>
    <t>Belanja Pemeliharaan Alat Produksi, Pengolahan, dan Pemurnian-Produksi-RIG</t>
  </si>
  <si>
    <t>Belanja Pemeliharaan Alat Produksi, Pengolahan,  dan Pemurnian-Produksi-Produksi
Lainnya</t>
  </si>
  <si>
    <t>Belanja  Pemeliharaan  Alat  Produksi,  Pengolahan,  dan  Pemurnian-Pengolahan  dan
Pemurnian-Alat Pengolahan Minyak</t>
  </si>
  <si>
    <t>Belanja  Pemeliharaan  Alat  Produksi,  Pengolahan,  dan  Pemurnian-Pengolahan  dan
Pemurnian-Alat Pengolahan Air</t>
  </si>
  <si>
    <t>Belanja  Pemeliharaan  Alat  Produksi,  Pengolahan,  dan  Pemurnian-Pengolahan  dan
Pemurnian-Alat Pengolahan Steam</t>
  </si>
  <si>
    <t>Belanja  Pemeliharaan  Alat  Produksi,  Pengolahan,  dan  Pemurnian-Pengolahan  dan
Pemurnian-Alat Pengolahan Wax</t>
  </si>
  <si>
    <t>Belanja  Pemeliharaan  Alat  Produksi,  Pengolahan,  dan  Pemurnian-Pengolahan  dan
Pemurnian-Pengolahan dan Pemurnian Lainnya</t>
  </si>
  <si>
    <t>Belanja Pemeliharaan Alat Bantu Eksplorasi-Alat Bantu Eksplorasi-Mekanik</t>
  </si>
  <si>
    <t>Belanja Pemeliharaan Alat Bantu Eksplorasi-Alat Bantu Eksplorasi-Elektrik</t>
  </si>
  <si>
    <t>Belanja   Pemeliharaan   Alat   Bantu   Eksplorasi-Alat   Bantu   Eksplorasi-Alat   Bantu
Ekplorasi Lainnya</t>
  </si>
  <si>
    <t>Belanja Pemeliharaan Alat Bantu Eksplorasi-Alat Bantu Produksi-Perawatan Sumur</t>
  </si>
  <si>
    <t>Belanja Pemeliharaan Alat Bantu Eksplorasi-Alat Bantu Produksi-Tes Unit</t>
  </si>
  <si>
    <t>Belanja   Pemeliharaan   Alat   Bantu   Eksplorasi-Alat   Bantu   Produksi-Alat   Bantu
Produksi Lainnya</t>
  </si>
  <si>
    <t>Belanja Pemeliharaan Alat Keselamatan Kerja-Alat Deteksi-Radiasi</t>
  </si>
  <si>
    <t>Belanja Pemeliharaan Alat Keselamatan Kerja-Alat Deteksi-Suara</t>
  </si>
  <si>
    <t>Belanja Pemeliharaan Alat Keselamatan Kerja-Alat Deteksi-Alat Deteksi Lainnya</t>
  </si>
  <si>
    <t>Belanja Pemeliharaan Alat Keselamatan Kerja-Alat Pelindung-Baju Pengaman</t>
  </si>
  <si>
    <t>Belanja Pemeliharaan Alat Keselamatan Kerja-Alat Pelindung-Masker</t>
  </si>
  <si>
    <t>Belanja Pemeliharaan Alat Keselamatan Kerja-Alat Pelindung-Topi Kerja</t>
  </si>
  <si>
    <t>Belanja Pemeliharaan Alat Keselamatan Kerja-Alat Pelindung-Sabuk Pengaman</t>
  </si>
  <si>
    <t>Belanja Pemeliharaan Alat Keselamatan Kerja-Alat Pelindung-Sepatu Lapangan</t>
  </si>
  <si>
    <t>Belanja Pemeliharaan Alat Keselamatan Kerja-Alat Pelindung-Alat Pelindung Lainnya</t>
  </si>
  <si>
    <t>Belanja Pemeliharaan Alat Keselamatan Kerja-Alat SAR-Alat Penolong</t>
  </si>
  <si>
    <t>Belanja Pemeliharaan Alat Keselamatan Kerja-Alat SAR-Alat Pendukung Pencarian</t>
  </si>
  <si>
    <t>Belanja Pemeliharaan Alat Keselamatan Kerja-Alat SAR-Alat Kerja Bawah Air</t>
  </si>
  <si>
    <t>Belanja Pemeliharaan Alat Keselamatan Kerja-Alat SAR-Alat SAR Lainnya</t>
  </si>
  <si>
    <t>Belanja   Pemeliharaan   Alat   Keselamatan   Kerja-Alat   Kerja   Penerbangan-Peralatan
Fasilitas Komunikasi Penerbangan</t>
  </si>
  <si>
    <t>Belanja   Pemeliharaan   Alat   Keselamatan   Kerja-Alat   Kerja   Penerbangan-Peralatan
Fasilitas Navigasi dan Pengamatan Penerbangan</t>
  </si>
  <si>
    <t>Belanja   Pemeliharaan   Alat   Keselamatan   Kerja-Alat   Kerja   Penerbangan-Peralatan
Fasilitas Bantu Pendaratan</t>
  </si>
  <si>
    <t>Belanja   Pemeliharaan   Alat   Keselamatan   Kerja-Alat   Kerja   Penerbangan-Peralatan
Fasilitas Bantu Pelayanan dan Pengamanan Bandar Udara</t>
  </si>
  <si>
    <t>Belanja   Pemeliharaan   Alat   Keselamatan   Kerja-Alat   Kerja   Penerbangan-Peralatan
Fasilitas Listrik Bandar Udara</t>
  </si>
  <si>
    <t>Belanja  Pemeliharaan  Alat  Keselamatan  Kerja-Alat  Kerja  Penerbangan-Alat  Ukur
Peralatan Faslektrik</t>
  </si>
  <si>
    <t>Belanja  Pemeliharaan  Alat  Keselamatan  Kerja-Alat  Kerja  Penerbangan-Alat  Kerja
Penerbangan Lainnya</t>
  </si>
  <si>
    <t>Belanja Pemeliharaan Alat Peraga-Alat Peraga Pelatihan dan Percontohan-Alat Peraga
Pelatihan</t>
  </si>
  <si>
    <t>Belanja Pemeliharaan Alat Peraga-Alat Peraga Pelatihan dan Percontohan-Alat Peraga
Percontohan</t>
  </si>
  <si>
    <t>Belanja Pemeliharaan Alat Peraga-Alat Peraga Pelatihan dan Percontohan-Alat Peraga
Pelatihan dan Percontohan Lainnya</t>
  </si>
  <si>
    <t>Belanja  Pemeliharaan  Peralatan  Proses/Produksi-Unit  Peralatan  Proses/Produksi-
Liquid-Li  uid Contractor Equipment</t>
  </si>
  <si>
    <t>Belanja  Pemeliharaan  Peralatan  Proses/Produksi-Unit  Peralatan  Proses/Produksi-
Solid-Solid Mixing Equipment</t>
  </si>
  <si>
    <t>Belanja  Pemeliharaan  Peralatan  Proses/Produksi-Unit  Peralatan  Proses/Produksi-
Solid-Solid Screening Equipment</t>
  </si>
  <si>
    <t>Belanja  Pemeliharaan  Peralatan  Proses/Produksi-Unit  Peralatan  Proses/Produksi-
Solid-Solid Classifier</t>
  </si>
  <si>
    <t>Belanja  Pemeliharaan  Peralatan  Proses/Produksi-Unit  Peralatan  Proses/Produksi-
Solid-Liquid Mixing Equipment</t>
  </si>
  <si>
    <t>Belanja  Pemeliharaan  Peralatan  Proses/Produksi-Unit  Peralatan  Proses/Produksi-
Solid Liquid Crystallization Equipment</t>
  </si>
  <si>
    <t>Belanja Pemeliharaan Peralatan Proses/Produksi-Unit Peralatan Proses/Produksi-Ion
Exchange Absortion Equipment</t>
  </si>
  <si>
    <t>Belanja  Pemeliharaan  Peralatan  Proses/Produksi-Unit  Peralatan  Proses/Produksi-
Leaching Equipment</t>
  </si>
  <si>
    <t>Belanja  Pemeliharaan  Peralatan  Proses/Produksi-Unit  Peralatan  Proses/Produksi-
Gravity Sedimentation Equipment</t>
  </si>
  <si>
    <t>Belanja  Pemeliharaan  Peralatan  Proses/Produksi-Unit  Peralatan  Proses/Produksi-
Solid Liquid Filtering Equipment</t>
  </si>
  <si>
    <t>Belanja  Pemeliharaan  Peralatan  Proses/Produksi-Unit  Peralatan  Proses/Produksi-
Centrifuge for Solid Liquid</t>
  </si>
  <si>
    <t>Belanja  Pemeliharaan  Peralatan  Proses/Produksi-Unit  Peralatan  Proses/Produksi-
Liquid from Solid Expelling (Expressor)-Equipment</t>
  </si>
  <si>
    <t>Belanja Pemeliharaan Peralatan Proses/Produksi-Unit Peralatan Proses/Produksi-Gas
Solid Drying Equipment</t>
  </si>
  <si>
    <t>Belanja Pemeliharaan Peralatan Proses/Produksi-Unit Peralatan Proses/Produksi-Gas
Solid Fluidised Bed Equipment</t>
  </si>
  <si>
    <t>Belanja Pemeliharaan Peralatan Proses/Produksi-Unit Peralatan Proses/Produksi-Gas
Solid Separation Equipment</t>
  </si>
  <si>
    <t>Belanja Pemeliharaan Peralatan Proses/Produksi-Unit Peralatan Proses/Produksi-Gas
Liquid Distillation Equipment</t>
  </si>
  <si>
    <t>Belanja Pemeliharaan Peralatan Proses/Produksi-Unit Peralatan Proses/Produksi-Gas
Liquid Separation Equipment</t>
  </si>
  <si>
    <t>Belanja  Pemeliharaan  Peralatan  Proses/Produksi-Unit  Peralatan  Proses/Produksi-
Isotope Separation Equipment</t>
  </si>
  <si>
    <t>Belanja  Pemeliharaan  Peralatan  Proses/Produksi-Unit  Peralatan  Proses/Produksi-
Transport and Storage Equipment for Liquid</t>
  </si>
  <si>
    <t>Belanja  Pemeliharaan  Peralatan  Proses/Produksi-Unit  Peralatan  Proses/Produksi-
Solid Material Handling Equipment</t>
  </si>
  <si>
    <t>Belanja  Pemeliharaan  Peralatan  Proses/Produksi-Unit  Peralatan  Proses/Produksi-
Size Reduction Size Balargement  Equipment</t>
  </si>
  <si>
    <t>Belanja  Pemeliharaan  Peralatan  Proses/Produksi-Unit  Peralatan  Proses/Produksi-
Heat Generating Equipment</t>
  </si>
  <si>
    <t>Belanja  Pemeliharaan  Peralatan  Proses/Produksi-Unit  Peralatan  Proses/Produksi-
Heat Transfer Equipment</t>
  </si>
  <si>
    <t>Belanja  Pemeliharaan  Peralatan  Proses/Produksi-Unit  Peralatan  Proses/Produksi-
Mechanical Process</t>
  </si>
  <si>
    <t>Belanja  Pemeliharaan  Peralatan  Proses/Produksi-Unit  Peralatan  Proses/Produksi-
Chemical Reaction Equipment</t>
  </si>
  <si>
    <t>Belanja  Pemeliharaan  Peralatan  Proses/Produksi-Unit  Peralatan  Proses/Produksi-
Unit Peralatan Proses/Produksi Lainnya</t>
  </si>
  <si>
    <t>Belanja   Pemeliharaan   Rambu-Rambu-Rambu-Rambu   Lalu   Lintas   Darat-Rambu
Bersuar</t>
  </si>
  <si>
    <t>Belanja Pemeliharaan Rambu-Rambu-Rambu-Rambu Lalu Lintas Darat-Rambu Tidak
Bersuar</t>
  </si>
  <si>
    <t>Belanja   Pemeliharaan   Rambu-Rambu-Rambu-Rambu   Lalu   Lintas   Darat-Rambu-
Rambu Lalu Lintas Darat Lainnya</t>
  </si>
  <si>
    <t>Belanja     Pemeliharaan     Rambu-Rambu-Rambu-Rambu     Lalu     Lintas     Udara-
Runway /Threshold Light</t>
  </si>
  <si>
    <t>Belanja   Pemeliharaan   Rambu-Rambu-Rambu-Rambu   Lalu   Lintas   Udara-Visual
Approach Slope Indicator  (VASI)</t>
  </si>
  <si>
    <t>Belanja  Pemeliharaan  Rambu-Rambu-Rambu-Rambu  Lalu  Lintas  Udara-Approach
Light</t>
  </si>
  <si>
    <t>Belanja   Pemeliharaan   Rambu-Rambu-Rambu-Rambu   Lalu   Lintas   Udara-Runway
Identification Light  (REILS)</t>
  </si>
  <si>
    <t>Belanja Pemeliharaan Rambu-Rambu-Rambu-Rambu Lalu Lintas Udara-Signal</t>
  </si>
  <si>
    <t>Belanja Pemeliharaan Rambu-Rambu-Rambu-Rambu Lalu Lintas Udara-Flood Lights</t>
  </si>
  <si>
    <t>Belanja   Pemeliharaan   Rambu-Rambu-Rambu-Rambu   Lalu   Lintas   Udara-Rambu-
Rambu Lalu Lintas Udara Lainnya</t>
  </si>
  <si>
    <t>Belanja   Pemeliharaan   Rambu-Rambu-Rambu-Rambu   Lalu   Lintas   Laut-Rambu-
Rambu Lalu Lintas Laut</t>
  </si>
  <si>
    <t>Belanja   Pemeliharaan   Rambu-Rambu-Rambu-Rambu   Lalu   Lintas   Laut-Rambu-
Rambu Lalu Lintas Laut Lainnya</t>
  </si>
  <si>
    <t>Belanja   Pemeliharaan   Peralatan   Olahraga-Peralatan   Olahraga-Peralatan   Olahraga
Atletik</t>
  </si>
  <si>
    <t>Belanja Pemeliharaan Peralatan Olahraga-Peralatan Olahraga-Peralatan Permainan</t>
  </si>
  <si>
    <t>Belanja Pemeliharaan Peralatan Olahraga-Peralatan Olahraga-Peralatan Senam</t>
  </si>
  <si>
    <t>Belanja Pemeliharaan Peralatan Olahraga-Peralatan Olahraga-Peralatan Olahraga Air</t>
  </si>
  <si>
    <t>Belanja   Pemeliharaan   Peralatan   Olahraga-Peralatan   Olahraga-Peralatan   Olahraga
Udara</t>
  </si>
  <si>
    <t>Belanja   Pemeliharaan   Peralatan   Olahraga-Peralatan   Olahraga-Peralatan   Olahraga
Lainnya</t>
  </si>
  <si>
    <t>Belanja Pemeliharaan Gedung dan Bangunan</t>
  </si>
  <si>
    <t>Belanja Pemeliharaan Bangunan Gedung-Bangunan Gedung Tempat Kerja-Bangunan
Gedung Kantor</t>
  </si>
  <si>
    <t>Belanja Pemeliharaan Bangunan Gedung-Bangunan Gedung Tempat Kerja-Bangunan
Gudang</t>
  </si>
  <si>
    <t>Belanja Pemeliharaan Bangunan Gedung-Bangunan Gedung Tempat Kerja-Bangunan
Gedung untuk Bengkel/Hanggar</t>
  </si>
  <si>
    <t>Belanja Pemeliharaan Bangunan Gedung-Bangunan Gedung Tempat Kerja-Bangunan
Gedung Instalasi</t>
  </si>
  <si>
    <t>Belanja Pemeliharaan Bangunan Gedung-Bangunan Gedung Tempat Kerja-Bangunan
Gedung Laboratorium</t>
  </si>
  <si>
    <t>Belanja Pemeliharaan Bangunan Gedung-Bangunan Gedung Tempat Kerja-Bangunan
Kesehatan</t>
  </si>
  <si>
    <t>Belanja Pemeliharaan Bangunan Gedung-Bangunan Gedung Tempat Kerja-Bangunan
Oseanarium/Observatorium</t>
  </si>
  <si>
    <t>Belanja Pemeliharaan Bangunan Gedung-Bangunan Gedung Tempat Kerja-Bangunan
Gedung Tempat Ibadah</t>
  </si>
  <si>
    <t>Belanja Pemeliharaan Bangunan Gedung-Bangunan Gedung Tempat Kerja-Bangunan
Gedung Tempat Pertemuan</t>
  </si>
  <si>
    <t>Belanja Pemeliharaan Bangunan Gedung-Bangunan Gedung Tempat Kerja-Bangunan
Gedung Tempat Pendidikan</t>
  </si>
  <si>
    <t>Belanja Pemeliharaan Bangunan Gedung-Bangunan Gedung Tempat Kerja-Bangunan
Gedung Tempat Olahraga</t>
  </si>
  <si>
    <t>Belanja Pemeliharaan Bangunan Gedung-Bangunan Gedung Tempat Kerja-Bangunan
Gedung Pertokoan/Koperasi/Pasar</t>
  </si>
  <si>
    <t>Belanja Pemeliharaan Bangunan Gedung-Bangunan Gedung Tempat Kerja-Bangunan
Gedung untuk Pos Jaga</t>
  </si>
  <si>
    <t>Belanja Pemeliharaan Bangunan Gedung-Bangunan Gedung Tempat Kerja-Bangunan
Gedung Garasi/Pool</t>
  </si>
  <si>
    <t>Belanja Pemeliharaan Bangunan Gedung-Bangunan Gedung Tempat Kerja-Bangunan
Gedung Pemotong Hewan</t>
  </si>
  <si>
    <t>Belanja Pemeliharaan Bangunan Gedung-Bangunan Gedung Tempat Kerja-Bangunan
Gedung Perpustakaan</t>
  </si>
  <si>
    <t>Belanja Pemeliharaan Bangunan Gedung-Bangunan Gedung Tempat Kerja-Bangunan
Gedung Museum</t>
  </si>
  <si>
    <t>Belanja Pemeliharaan Bangunan Gedung-Bangunan Gedung Tempat Kerja-Bangunan
Gedung Terminal/Pelabuhan/Bandara</t>
  </si>
  <si>
    <t>Belanja Pemeliharaan Bangunan Gedung-Bangunan Gedung Tempat Kerja-Bangunan
Pengujian Kelaikan</t>
  </si>
  <si>
    <t>Belanja Pemeliharaan Bangunan Gedung-Bangunan Gedung Tempat Kerja-Bangunan
Gedung Lembaga Pemasyarakatan</t>
  </si>
  <si>
    <t>Belanja Pemeliharaan Bangunan Gedung-Bangunan Gedung Tempat Kerja-Bangunan
Rumah Tahanan</t>
  </si>
  <si>
    <t>Belanja Pemeliharaan Bangunan Gedung-Bangunan Gedung Tempat Kerja-Bangunan
Gedung Krematorium</t>
  </si>
  <si>
    <t>Belanja Pemeliharaan Bangunan Gedung-Bangunan Gedung Tempat Kerja-Bangunan
Pembakaran Bangkai Hewan</t>
  </si>
  <si>
    <t>Belanja Pemeliharaan Bangunan Gedung-Bangunan Gedung Tempat Kerja-Bangunan
Tempat Persidangan</t>
  </si>
  <si>
    <t>Belanja Pemeliharaan Bangunan Gedung-Bangunan Gedung Tempat Kerja-Bangunan
Terbuka</t>
  </si>
  <si>
    <t>Belanja Pemeliharaan Bangunan Gedung-Bangunan Gedung Tempat Kerja-Bangunan
Penampung Sekam</t>
  </si>
  <si>
    <t>Belanja Pemeliharaan Bangunan Gedung-Bangunan Gedung Tempat Kerja-Bangunan
Tempat Pelelangan Ikan (TPI)</t>
  </si>
  <si>
    <t>Belanja Pemeliharaan Bangunan Gedung-Bangunan Gedung Tempat Kerja-Bangunan
Industri</t>
  </si>
  <si>
    <t>Belanja Pemeliharaan Bangunan Gedung-Bangunan Gedung Tempat Kerja-Bangunan
Peternakan/Perikanan</t>
  </si>
  <si>
    <t>Belanja Pemeliharaan Bangunan Gedung-Bangunan Gedung Tempat Kerja-Bangunan
Gedung Tempat Kerja Lainnya</t>
  </si>
  <si>
    <t>Belanja Pemeliharaan Bangunan Gedung-Bangunan Gedung Tempat Kerja-Bangunan
Peralatan Geofisika</t>
  </si>
  <si>
    <t>Belanja Pemeliharaan Bangunan Gedung-Bangunan Gedung Tempat Kerja-Bangunan
Fasilitas Umum</t>
  </si>
  <si>
    <t>Belanja Pemeliharaan Bangunan Gedung-Bangunan Gedung Tempat Kerja-Bangunan
Parkir</t>
  </si>
  <si>
    <t>Belanja Pemeliharaan Bangunan Gedung-Bangunan Gedung Tempat Kerja-Bangunan
Gedung Pabrik</t>
  </si>
  <si>
    <t>Belanja Pemeliharaan Bangunan Gedung-Bangunan Gedung Tempat Kerja-Bangunan
Stasiun Bus</t>
  </si>
  <si>
    <t>Belanja Pemeliharaan Bangunan Gedung-Bangunan Gedung Tempat Kerja-Taman</t>
  </si>
  <si>
    <t>Belanja Pemeliharaan Bangunan Gedung-Bangunan Gedung Tempat Tinggal-Rumah
Negara Golongan I</t>
  </si>
  <si>
    <t>Belanja Pemeliharaan Bangunan Gedung-Bangunan Gedung Tempat Tinggal-Rumah
Negara Golongan II</t>
  </si>
  <si>
    <t>Belanja Pemeliharaan Bangunan Gedung-Bangunan Gedung Tempat Tinggal-Rumah
Negara Golongan III</t>
  </si>
  <si>
    <t>Belanja   Pemeliharaan   Bangunan   Gedung-Bangunan   Gedung   Tempat   Tinggal-
Mess/Wisma/Bungalow/Tempat Peristirahatan</t>
  </si>
  <si>
    <t>Belanja Pemeliharaan Bangunan Gedung-Bangunan Gedung Tempat Tinggal-Asrama</t>
  </si>
  <si>
    <t>Belanja Pemeliharaan Bangunan Gedung-Bangunan Gedung Tempat Tinggal-Hotel</t>
  </si>
  <si>
    <t>Belanja Pemeliharaan Bangunan Gedung-Bangunan Gedung Tempat Tinggal-Motel</t>
  </si>
  <si>
    <t>Belanja   Pemeliharaan   Bangunan   Gedung-Bangunan   Gedung   Tempat   Tinggal-
Flat/Rumah Susun</t>
  </si>
  <si>
    <t>Belanja Pemeliharaan Bangunan Gedung-Bangunan Gedung Tempat Tinggal-Rumah
Negara dalam Proses Penggolongan</t>
  </si>
  <si>
    <t>Belanja  Pemeliharaan  Bangunan  Gedung-Bangunan  Gedung  Tempat  Tinggal-Panti
Asuhan</t>
  </si>
  <si>
    <t>Belanja   Pemeliharaan   Bangunan   Gedung-Bangunan   Gedung   Tempat   Tinggal-
Apartemen</t>
  </si>
  <si>
    <t>Belanja Pemeliharaan Bangunan Gedung-Bangunan Gedung Tempat Tinggal-Rumah
Tidak Bersusun</t>
  </si>
  <si>
    <t>Belanja   Pemeliharaan   Bangunan   Gedung-Bangunan   Gedung   Tempat   Tinggal-
Bangunan Gedung Tempat Tinggal Lainnya</t>
  </si>
  <si>
    <t>Belanja Pemeliharaan Monumen-Candi/Tugu Peringatan/Prasasti-Candi</t>
  </si>
  <si>
    <t>Belanja Pemeliharaan Monumen-Candi/Tugu Peringatan/Prasasti-Tugu</t>
  </si>
  <si>
    <t>Belanja      Pemeliharaan      Monumen-Candi/Tugu      Peringatan/Prasasti-Bangunan
Peninggalan</t>
  </si>
  <si>
    <t>Belanja     Pemeliharaan     Monumen-Candi/Tugu     Peringatan/Prasasti-Candi/Tugu
Peringatan/ Prasasti Lainnya</t>
  </si>
  <si>
    <t>Belanja  Pemeliharaan  Bangunan  Menara-Bangunan  Menara  Perambuan-Bangunan
Menara Perambuan Penerangan Pantai</t>
  </si>
  <si>
    <t>Belanja  Pemeliharaan  Bangunan  Menara-Bangunan  Menara  Perambuan-Bangunan
Perambuan Penerangan Pantai</t>
  </si>
  <si>
    <t>Belanja  Pemeliharaan  Bangunan  Menara-Bangunan  Menara  Perambuan-Bangunan
Menara Telekomunikasi</t>
  </si>
  <si>
    <t>Belanja  Pemeliharaan  Bangunan  Menara-Bangunan  Menara  Perambuan-Bangunan
Menara Pengawas</t>
  </si>
  <si>
    <t>Belanja  Pemeliharaan  Bangunan  Menara-Bangunan  Menara  Perambuan-Bangunan
Menara Perambuan Lainnya</t>
  </si>
  <si>
    <t>Belanja Pemeliharaan Tugu Titik Kontrol/Pasti-Tugu/Tanda Batas-Tugu/Tanda Batas
Administrasi</t>
  </si>
  <si>
    <t>Belanja   Pemeliharaan   Tugu   Titik   Kontrol/Pasti-   Tugu/Tanda   Batas-Tugu/Tanda
Jaring Kontrol Geodesi</t>
  </si>
  <si>
    <t>Belanja Pemeliharaan Tugu Titik Kontrol/Pasti- Tugu/Tanda Batas-Pilar/Tugu/Tanda
Lainnya</t>
  </si>
  <si>
    <t>Belanja Pemeliharaan Tugu Titik Kontrol/Pasti-Tugu/Tanda Batas-Pagar</t>
  </si>
  <si>
    <t>Belanja Pemeliharaan Tugu Titik Kontrol/Pasti-Tugu/Tanda Batas-Tugu/Tanda Batas
Lainnya</t>
  </si>
  <si>
    <t>Belanja Pemeliharaan Jalan  Jaringan, dan Irigasi</t>
  </si>
  <si>
    <t>Belanja Pemeliharaan Jalan dan Jembatan-Jalan-Jalan Nasional</t>
  </si>
  <si>
    <t>Belanja Pemeliharaan Jalan dan Jembatan-Jalan-Jalan Provinsi</t>
  </si>
  <si>
    <t>Belanja Pemeliharaan Jalan dan Jembatan-Jalan-Jalan Kabupaten</t>
  </si>
  <si>
    <t>Belanja Pemeliharaan Jalan dan Jembatan-Jalan-Jalan Kota</t>
  </si>
  <si>
    <t>Belanja Pemeliharaan Jalan dan Jembatan-Jalan-Jalan Desa</t>
  </si>
  <si>
    <t>Belanja Pemeliharaan Jalan dan Jembatan-Jalan-Jalan Tol</t>
  </si>
  <si>
    <t>Belanja Pemeliharaan Jalan dan Jembatan-Jalan-Jalan Kereta Api</t>
  </si>
  <si>
    <t>Belanja Pemeliharaan Jalan dan Jembatan-Jalan-Landasan Pacu Pesawat Terbang</t>
  </si>
  <si>
    <t>Belanja Pemeliharaan Jalan dan Jembatan-Jalan-Jalan Khusus</t>
  </si>
  <si>
    <t>Belanja Pemeliharaan Jalan dan Jembatan-Jalan-Jalan Lainnya</t>
  </si>
  <si>
    <t>Belanja Pemeliharaan Jalan dan Jembatan-Jembatan-Jembatan pada Jalan Nasional</t>
  </si>
  <si>
    <t>Belanja Pemeliharaan Jalan dan Jembatan-Jembatan-Jembatan pada Jalan Provinsi</t>
  </si>
  <si>
    <t>Belanja    Pemeliharaan    Jalan    dan    Jembatan-Jembatan-Jembatan    pada    Jalan
Kabupaten</t>
  </si>
  <si>
    <t>Belanja Pemeliharaan Jalan dan Jembatan-Jembatan-Jembatan pada Jalan Kota</t>
  </si>
  <si>
    <t>Belanja Pemeliharaan Jalan dan Jembatan-Jembatan-Jembatan pada Jalan Desa</t>
  </si>
  <si>
    <t>Belanja Pemeliharaan Jalan dan Jembatan-Jembatan-Jembatan pada Jalan Tol</t>
  </si>
  <si>
    <t>Belanja  Pemeliharaan  Jalan  dan  Jembatan-Jembatan-Jembatan  pada  Jalan  Kereta
Api</t>
  </si>
  <si>
    <t>Belanja Pemeliharaan Jalan dan Jembatan-Jembatan-Jembatan pada Landasan Pacu
Pesawat Terbang</t>
  </si>
  <si>
    <t>Belanja Pemeliharaan Jalan dan Jembatan-Jembatan-Jembatan pada Jalan Khusus</t>
  </si>
  <si>
    <t>Belanja Pemeliharaan Jalan dan Jembatan-Jembatan-Jembatan Penyeberangan</t>
  </si>
  <si>
    <t>Belanja Pemeliharaan Jalan dan Jembatan-Jembatan-Jembatan Labuh/Sandar pada
Terminal</t>
  </si>
  <si>
    <t>Belanja Pemeliharaan Jalan dan Jembatan-Jembatan-Jembatan Pengukur</t>
  </si>
  <si>
    <t>Belanja Pemeliharaan Jalan dan Jembatan-Jembatan-Jembatan Lainnya</t>
  </si>
  <si>
    <t>Belanja Pemeliharaan Bangunan Air-Bangunan Air Irigasi-Bangunan Waduk Irigasi</t>
  </si>
  <si>
    <t>Belanja  Pemeliharaan  Bangunan  Air-Bangunan  Air  Irigasi-Bangunan  Pengambilan
Irigasi</t>
  </si>
  <si>
    <t>Belanja Pemeliharaan Bangunan Air-Bangunan Air Irigasi-Bangunan Pembawa Irigasi</t>
  </si>
  <si>
    <t>Belanja   Pemeliharaan   Bangunan   Air-Bangunan   Air   Irigasi-Bangunan   Pembuang
Irigasi</t>
  </si>
  <si>
    <t>Belanja   Pemeliharaan   Bangunan   Air-Bangunan   Air   Irigasi-Bangunan   Pengaman
Irigasi</t>
  </si>
  <si>
    <t>Belanja   Pemeliharaan   Bangunan   Air-Bangunan   Air   Irigasi-Bangunan   Pelengkap
Irigasi</t>
  </si>
  <si>
    <t>Belanja Pemeliharaan Bangunan Air-Bangunan Air Irigasi-Bangunan Sawah Irigasi</t>
  </si>
  <si>
    <t>Belanja   Pemeliharaan   Bangunan   Air-Bangunan   Air   Irigasi-Bangunan   Air   Irigasi
Lainnya</t>
  </si>
  <si>
    <t>Belanja  Pemeliharaan  Bangunan  Air-Bangunan  Pengairan  Pasang  Surut-Bangunan
Waduk Pasang Surut</t>
  </si>
  <si>
    <t>Belanja  Pemeliharaan  Bangunan  Air-Bangunan  Pengairan  Pasang  Surut-Bangunan
Pengambilan Pasang Surut</t>
  </si>
  <si>
    <t>Belanja  Pemeliharaan  Bangunan  Air-Bangunan  Pengairan  Pasang  Surut-Bangunan
Pembawa Pasang Surut</t>
  </si>
  <si>
    <t>Belanja  Pemeliharaan  Bangunan  Air-Bangunan  Pengairan   Pasang  Surut-Saluran
Pembuang Pasang Surut</t>
  </si>
  <si>
    <t>Belanja  Pemeliharaan  Bangunan  Air-Bangunan  Pengairan  Pasang  Surut-Bangunan
Pengaman Pasang Surut</t>
  </si>
  <si>
    <t>Belanja  Pemeliharaan  Bangunan  Air-Bangunan  Pengairan  Pasang  Surut-Bangunan
Pelengkap Pasang Surut</t>
  </si>
  <si>
    <t>Belanja  Pemeliharaan  Bangunan  Air-Bangunan  Pengairan  Pasang  Surut-Bangunan
Sawah Pasang Surut</t>
  </si>
  <si>
    <t>Belanja  Pemeliharaan  Bangunan  Air-Bangunan  Pengairan  Pasang  Surut-Bangunan
Pengairan Pasang Surut Lainnya</t>
  </si>
  <si>
    <t>Belanja  Pemeliharaan  Bangunan  Air-Bangunan  Pengembangan  Rawa  dan  Polder-
Bangunan Waduk Pengembangan Rawa</t>
  </si>
  <si>
    <t>Belanja  Pemeliharaan  Bangunan  Air-Bangunan  Pengembangan  Rawa  dan  Polder-
Bangunan Pengambilan Pengembangan Rawa</t>
  </si>
  <si>
    <t>Belanja  Pemeliharaan  Bangunan  Air-Bangunan  Pengembangan  Rawa  dan  Polder-
Bangunan Pembawa Pengembangan Rawa</t>
  </si>
  <si>
    <t>Belanja  Pemeliharaan  Bangunan  Air-Bangunan  Pengembangan  Rawa  dan  Polder-
Bangunan Pembuang Pengembangan Rawa</t>
  </si>
  <si>
    <t>Belanja  Pemeliharaan  Bangunan  Air-Bangunan  Pengembangan  Rawa  dan  Polder-
Bangunan Pengaman Pengembangan Rawa</t>
  </si>
  <si>
    <t>Belanja  Pemeliharaan  Bangunan  Air-Bangunan  Pengembangan  Rawa  dan  Polder-
Bangunan Pelengkap Pengembangan Rawa</t>
  </si>
  <si>
    <t>Belanja  Pemeliharaan  Bangunan  Air-Bangunan  Pengembangan  Rawa  dan  Polder-
Bangunan Sawah Pengembangan Rawa</t>
  </si>
  <si>
    <t>Belanja  Pemeliharaan  Bangunan  Air-Bangunan  Pengembangan  Rawa  dan  Polder-
Bangunan Pengembangan Rawa dan Polder Lainnya</t>
  </si>
  <si>
    <t>Belanja   Pemeliharaan   Bangunan   Air-Bangunan   Pengaman   Sungai/Pantai   dan Penanggulangan     Bencana     Alam-Bangunan     Pengaman     Sungai/Pantai     dan
Penanggulangan Bencana Alam</t>
  </si>
  <si>
    <t>Belanja   Pemeliharaan   Bangunan   Air-Bangunan   Pengaman   Sungai/Pantai   dan Penanggulangan Bencana Alam-Bangunan Pengambilan Pengaman Sungai/Pantai</t>
  </si>
  <si>
    <t>Belanja   Pemeliharaan   Bangunan   Air-Bangunan   Pengaman   Sungai/Pantai   dan Penanggulangan Bencana Alam-Bangunan Pembawa Pengaman Sungai/Pantai</t>
  </si>
  <si>
    <t>Belanja   Pemeliharaan   Bangunan   Air-Bangunan   Pengaman   Sungai/Pantai   dan Penanggulangan Bencana Alam-Bangunan Pembuang Pengaman Sungai</t>
  </si>
  <si>
    <t>Belanja   Pemeliharaan   Bangunan   Air-Bangunan   Pengaman   Sungai/Pantai   dan Penanggulangan Bencana Alam-Bangunan Pengaman Pengamanan Sungai/Pantai</t>
  </si>
  <si>
    <t>Belanja   Pemeliharaan   Bangunan   Air-Bangunan   Pengaman   Sungai/Pantai   dan Penanggulangan Bencana Alam-Bangunan Pelengkap Pengaman Sungai</t>
  </si>
  <si>
    <t>Belanja   Pemeliharaan   Bangunan   Air-Bangunan   Pengaman   Sungai/Pantai   dan
Penanggulangan     Bencana     Alam-Bangunan     Pengaman     Sungai/Pantai     dan Penanggulangan Bencana Alam Lainnya</t>
  </si>
  <si>
    <t>Belanja  Pemeliharaan  Bangunan  Air-Bangunan  Pengembangan  Sumber  Air  dan  Air
Tanah-Bangunan Waduk Pengembangan Sumber Air</t>
  </si>
  <si>
    <t>Belanja  Pemeliharaan  Bangunan  Air-Bangunan  Pengembangan  Sumber  Air  dan  Air
Tanah-Bangunan Pengambilan Pengembangan Sumber Air</t>
  </si>
  <si>
    <t>Belanja  Pemeliharaan  Bangunan  Air-Bangunan  Pengembangan  Sumber  Air  dan  Air
Tanah-Bangunan Pembawa Pengembangan Sumber Air</t>
  </si>
  <si>
    <t>Belanja  Pemeliharaan  Bangunan  Air-Bangunan  Pengembangan  Sumber  Air  dan  Air
Tanah-Bangunan Pembuang Pengembangan Sumber Air</t>
  </si>
  <si>
    <t>Belanja  Pemeliharaan  Bangunan  Air-Bangunan  Pengembangan  Sumber  Air  dan  Air
Tanah-Bangunan Pengaman Pengembangan Sumber Air</t>
  </si>
  <si>
    <t>Belanja  Pemeliharaan  Bangunan  Air-Bangunan  Pengembangan  Sumber  Air  dan  Air
Tanah-Bangunan Pelengkap Pengembangan Sumber Air</t>
  </si>
  <si>
    <t>Belanja  Pemeliharaan  Bangunan  Air-Bangunan  Pengembangan  Sumber  Air  dan  Air
Tanah-Bangunan Sawah Irigasi Air Tanah</t>
  </si>
  <si>
    <t>Belanja  Pemeliharaan  Bangunan  Air-Bangunan  Pengembangan  Sumber  Air  dan  Air Tanah-Bangunan Pengembangan Sumber Air dan Air Tanah Lainnya</t>
  </si>
  <si>
    <t>Belanja   Pemeliharaan   Bangunan   Air-Bangunan   Air   Bersih/Air   Baku   Lainnya-
Bangunan Waduk Air Bersih/Air Baku</t>
  </si>
  <si>
    <t>Belanja   Pemeliharaan   Bangunan   Air-Bangunan   Air   Bersih/Air   Baku   Lainnya-
Bangunan Pengambilan Air Bersih/Air Baku</t>
  </si>
  <si>
    <t>Belanja   Pemeliharaan   Bangunan   Air-Bangunan   Air   Bersih/Air   Baku   Lainnya-
Bangunan Pembawa Air Bersih/Air Baku</t>
  </si>
  <si>
    <t>Belanja   Pemeliharaan   Bangunan   Air-Bangunan   Air   Bersih/Air   Baku   Lainnya-
Bangunan Pembuang Air Bersih/Air Baku</t>
  </si>
  <si>
    <t>Belanja   Pemeliharaan   Bangunan   Air-Bangunan   Air   Bersih/Air   Baku   Lainnya-
Bangunan Pelengkap Air Bersih/Air Baku</t>
  </si>
  <si>
    <t>Belanja   Pemeliharaan   Bangunan   Air-Bangunan   Air   Bersih/Air   Baku   Lainnya-
Bangunan Air Bersih/Air Baku Lainnya</t>
  </si>
  <si>
    <t>Belanja  Pemeliharaan  Bangunan  Air-Bangunan  Air  Kotor-Bangunan  Pembawa  Air
Kotor</t>
  </si>
  <si>
    <t>Belanja Pemeliharaan Bangunan Air-Bangunan Air Kotor-Bangunan Waduk Air Kotor</t>
  </si>
  <si>
    <t>Belanja  Pemeliharaan  Bangunan  Air-Bangunan  Air  Kotor-Bangunan  Pembuang  Air
Kotor</t>
  </si>
  <si>
    <t>Belanja  Pemeliharaan  Bangunan  Air-Bangunan  Air  Kotor-Bangunan  Pengaman  Air
Kotor</t>
  </si>
  <si>
    <t>Belanja  Pemeliharaan  Bangunan  Air-Bangunan  Air  Kotor-Bangunan  Pelengkap  Air
Kotor</t>
  </si>
  <si>
    <t>Belanja   Pemeliharaan   Bangunan   Air-Bangunan   Air   Kotor-Bangunan   Air   Kotor
Lainnya</t>
  </si>
  <si>
    <t>Belanja Pemeliharaan Instalasi-Instalasi Air Bersih/Air Baku-Instalasi Air Permukaan</t>
  </si>
  <si>
    <t>Belanja    Pemeliharaan    Instalasi-Instalasi    Air    Bersih/Air     Baku-Instalasi    Air
Sumber/Mata Air</t>
  </si>
  <si>
    <t>Belanja  Pemeliharaan  Instalasi-Instalasi  Air  Bersih/Air  Baku-Instalasi  Air  Tanah
Dalam</t>
  </si>
  <si>
    <t>Belanja  Pemeliharaan  Instalasi-Instalasi  Air  Bersih/Air  Baku-Instalasi  Air  Tanah
Dangkal</t>
  </si>
  <si>
    <t>Belanja Pemeliharaan Instalasi-Instalasi Air Bersih/Air Baku-Instalasi Air Bersih/Air
Baku Lainnya</t>
  </si>
  <si>
    <t>Belanja Pemeliharaan Instalasi-Instalasi Air Kotor-Instalasi Air Buangan Domestik</t>
  </si>
  <si>
    <t>Belanja Pemeliharaan Instalasi-Instalasi Air Kotor-Instalasi Air Buangan Industri</t>
  </si>
  <si>
    <t>Belanja Pemeliharaan Instalasi-Instalasi Air Kotor-Instalasi Air Buangan Pertanian</t>
  </si>
  <si>
    <t>Belanja Pemeliharaan Instalasi-Instalasi Air Kotor-Instalasi Air Kotor Lainnya</t>
  </si>
  <si>
    <t>Belanja  Pemeliharaan  Instalasi-Instalasi  Pengolahan  Sampah-Instalasi  Pengolahan
Sampah Organik</t>
  </si>
  <si>
    <t>Belanja  Pemeliharaan  Instalasi-Instalasi  Pengolahan  Sampah-Instalasi  Pengolahan
Sampah Non Organik</t>
  </si>
  <si>
    <t>Belanja Pemeliharaan  Instalasi-Instalasi Pengolahan  Sampah-Bangunan  Penampung
Sampah</t>
  </si>
  <si>
    <t>Belanja  Pemeliharaan  Instalasi-Instalasi  Pengolahan  Sampah-Instalasi  Pengolahan
Sampah Lainnya</t>
  </si>
  <si>
    <t>Belanja   Pemeliharaan   Instalasi-Instalasi   Pengolahan   Bahan   Bangunan-Instalasi
Pengolahan Bahan Bangunan Percontohan</t>
  </si>
  <si>
    <t>Belanja   Pemeliharaan   Instalasi-Instalasi   Pengolahan   Bahan   Bangunan-Instalasi
Pengolahan Bahan Bangunan Perintis</t>
  </si>
  <si>
    <t>Belanja   Pemeliharaan   Instalasi-Instalasi   Pengolahan   Bahan   Bangunan-Instalasi
Pengolahan Bahan Bangunan Terapan</t>
  </si>
  <si>
    <t>Belanja   Pemeliharaan   Instalasi-Instalasi   Pengolahan   Bahan   Bangunan-Instalasi
Pengolahan Bahan Bangunan Lainnya</t>
  </si>
  <si>
    <t>Belanja   Pemeliharaan   Instalasi-Instalasi   Pembangkit   Listrik-Instalasi   Pembangkit
Listrik Tenaga Air (PLTA)</t>
  </si>
  <si>
    <t>Belanja   Pemeliharaan   Instalasi-Instalasi   Pembangkit   Listrik-Instalasi   Pembangkit
Listrik Tenaga Diesel (PLTD)</t>
  </si>
  <si>
    <t>Belanja   Pemeliharaan   Instalasi-Instalasi   Pembangkit   Listrik-Instalasi   Pembangkit
Listrik Tenaga Mikro Hidro (PLTM)</t>
  </si>
  <si>
    <t>Belanja   Pemeliharaan   Instalasi-Instalasi   Pembangkit   Listrik-Instalasi   Pembangkit
Listrik Tenaga Angin (PLTAN)</t>
  </si>
  <si>
    <t>Belanja   Pemeliharaan   Instalasi-Instalasi   Pembangkit   Listrik-Instalasi   Pembangkit
Listrik Tenaga Uap (PLTU)</t>
  </si>
  <si>
    <t>Belanja   Pemeliharaan   Instalasi-Instalasi   Pembangkit   Listrik-Instalasi   Pembangkit
Listrik Tenaga Nuklir (PLTN)</t>
  </si>
  <si>
    <t>Belanja   Pemeliharaan   Instalasi-Instalasi   Pembangkit   Listrik-Instalasi   Pembangkit
Listrik Tenaga Gas (PLTG)</t>
  </si>
  <si>
    <t>Belanja   Pemeliharaan   Instalasi-Instalasi   Pembangkit   Listrik-Instalasi   Pembangkit
Listrik Tenaga Panas Bumi (PLTP)</t>
  </si>
  <si>
    <t>Belanja   Pemeliharaan   Instalasi-Instalasi   Pembangkit   Listrik-Instalasi   Pembangkit
Listrik Tenaga Surya (PLTS)</t>
  </si>
  <si>
    <t>Belanja   Pemeliharaan   Instalasi-Instalasi   Pembangkit   Listrik-Instalasi   Pembangkit
Listrik Tenaga Biogas (PLTB)</t>
  </si>
  <si>
    <t>Belanja   Pemeliharaan   Instalasi-Instalasi   Pembangkit   Listrik-Instalasi   Pembangkit
Listrik Tenaga Samudera/Gelombang Samudera</t>
  </si>
  <si>
    <t>Belanja   Pemeliharaan   Instalasi-Instalasi   Pembangkit   Listrik-Instalasi   Pembangkit
Listrik Lainnya</t>
  </si>
  <si>
    <t>Belanja Pemeliharaan Instalasi-Instalasi Gardu  Listrik-Instalasi Gardu Listrik Induk</t>
  </si>
  <si>
    <t>Belanja   Pemeliharaan   Instalasi-Instalasi   Gardu    Listrik-Instalasi   Gardu   Listrik
Distribusi</t>
  </si>
  <si>
    <t>Belanja   Pemeliharaan   Instalasi-Instalasi   Gardu    Listrik-Instalasi   Pusat   Pengatur
Listrik</t>
  </si>
  <si>
    <t>Belanja   Pemeliharaan   Instalasi-Instalasi   Gardu    Listrik-Instalasi   Gardu   Listrik
Lainnya</t>
  </si>
  <si>
    <t>Belanja Pemeliharaan Instalasi-Instalasi Pertahanan-Instalasi Pertahanan di Darat</t>
  </si>
  <si>
    <t>Belanja Pemeliharaan Instalasi-Instalasi Pertahanan-Instalasi Pertahanan Lainnya</t>
  </si>
  <si>
    <t>Belanja Pemeliharaan Instalasi-Instalasi Gas-Instalasi Gardu Gas</t>
  </si>
  <si>
    <t>Belanja Pemeliharaan Instalasi-Instalasi Gas-Instalasi Jaringan Pipa Gas</t>
  </si>
  <si>
    <t>Belanja Pemeliharaan Instalasi-Instalasi Gas-Instalasi Pengolahan Gas</t>
  </si>
  <si>
    <t>Belanja Pemeliharaan Instalasi-Instalasi Gas-Instalasi Gas Lainnya</t>
  </si>
  <si>
    <t>Belanja  Pemeliharaan  Instalasi-Instalasi  Pengaman-Instalasi  Pengaman  Penangkal
Petir</t>
  </si>
  <si>
    <t>Belanja Pemeliharaan Instalasi-Instalasi Pengaman-Instalasi Reaktor Nuklir</t>
  </si>
  <si>
    <t>Belanja   Pemeliharaan   Instalasi-Instalasi   Pengaman-Instalasi   Pengolahan   Limbah
Radioaktif</t>
  </si>
  <si>
    <t>Belanja Pemeliharaan Instalasi-Instalasi Pengaman-Instalasi Pengaman Lainnya</t>
  </si>
  <si>
    <t>Belanja Pemeliharaan Instalasi-Instalasi Lain-Instalasi Lain</t>
  </si>
  <si>
    <t>Belanja Pemeliharaan Jaringan-Jaringan Air Minum-Jaringan Pembawa</t>
  </si>
  <si>
    <t>Belanja Pemeliharaan Jaringan-Jaringan Air Minum-Jaringan Induk Distribusi</t>
  </si>
  <si>
    <t>Belanja Pemeliharaan Jaringan-Jaringan Air Minum-Jaringan Cabang Distribusi</t>
  </si>
  <si>
    <t>Belanja Pemeliharaan Jaringan-Jaringan Air Minum-Jaringan Sambungan ke Rumah</t>
  </si>
  <si>
    <t>Belanja Pemeliharaan Jaringan-Jaringan Air Minum-Jaringan Air Minum Lainnya</t>
  </si>
  <si>
    <t>Belanja Pemeliharaan Jaringan-Jaringan Listrik-Jaringan Transmisi</t>
  </si>
  <si>
    <t>Belanja Pemeliharaan Jaringan-Jaringan Listrik-Jaringan Distribusi</t>
  </si>
  <si>
    <t>Belanja Pemeliharaan Jaringan-Jaringan Listrik-Jaringan Listrik Lainnya</t>
  </si>
  <si>
    <t>Belanja Pemeliharaan Jaringan-Jaringan Telepon-Jaringan Telepon di atas Tanah</t>
  </si>
  <si>
    <t>Belanja Pemeliharaan Jaringan-Jaringan Telepon-Jaringan Telepon di bawah Tanah</t>
  </si>
  <si>
    <t>Belanja Pemeliharaan Jaringan-Jaringan Telepon-Jaringan Telepon di dalam Air</t>
  </si>
  <si>
    <t>Belanja Pemeliharaan Jaringan-Jaringan Telepon-Jaringan dengan Media Udara</t>
  </si>
  <si>
    <t>Belanja Pemeliharaan Jaringan-Jaringan Telepon-Jaringan Telepon Lainnya</t>
  </si>
  <si>
    <t>Belanja Pemeliharaan Jaringan-Jaringan Gas-Jaringan Pipa Gas Transmisi</t>
  </si>
  <si>
    <t>Belanja Pemeliharaan Jaringan-Jaringan Gas-Jaringan Pipa Distribusi</t>
  </si>
  <si>
    <t>Belanja Pemeliharaan Jaringan-Jaringan Gas-Jaringan Pipa Dinas</t>
  </si>
  <si>
    <t>Belanja Pemeliharaan Jaringan-Jaringan Gas-Jaringan BBM</t>
  </si>
  <si>
    <t>Belanja Pemeliharaan Jaringan-Jaringan Gas-Jaringan Gas Lainnya</t>
  </si>
  <si>
    <t>Belanja Pemeliharaan Aset Tetap Lainnya</t>
  </si>
  <si>
    <t>Belanja   Pemeliharaan   Bahan   Perpustakaan-Bahan   Perpustakaan   Tercetak-Buku
Umum</t>
  </si>
  <si>
    <t>Belanja   Pemeliharaan   Bahan   Perpustakaan-Bahan   Perpustakaan   Tercetak-Buku
Filsafat</t>
  </si>
  <si>
    <t>Belanja   Pemeliharaan   Bahan   Perpustakaan-Bahan   Perpustakaan   Tercetak-Buku
Agama</t>
  </si>
  <si>
    <t>Belanja Pemeliharaan Bahan Perpustakaan-Bahan Perpustakaan Tercetak-Buku Ilmu
Sosial</t>
  </si>
  <si>
    <t>Belanja Pemeliharaan Bahan Perpustakaan-Bahan Perpustakaan Tercetak-Buku Ilmu
Bahasa</t>
  </si>
  <si>
    <t>Belanja   Pemeliharaan   Bahan   Perpustakaan-Bahan   Perpustakaan   Tercetak-Buku
Matematika dan Pengetahuan Alam</t>
  </si>
  <si>
    <t>Belanja Pemeliharaan Bahan Perpustakaan-Bahan Perpustakaan Tercetak-Buku Ilmu
Pengetahuan Praktis</t>
  </si>
  <si>
    <t>Belanja   Pemeliharaan   Bahan   Perpustakaan-Bahan   Perpustakaan   Tercetak-Buku
Arsitektur, Kesenian, dan Olahraga</t>
  </si>
  <si>
    <t>Belanja   Pemeliharaan   Bahan   Perpustakaan-Bahan   Perpustakaan   Tercetak-Buku
Geografi  Biografi  dan Sejarah</t>
  </si>
  <si>
    <t>Belanja Pemeliharaan Bahan Perpustakaan-Bahan Perpustakaan Tercetak-Serial</t>
  </si>
  <si>
    <t>Belanja   Pemeliharaan   Bahan   Perpustakaan-Bahan   Perpustakaan   Tercetak-Buku
Laporan</t>
  </si>
  <si>
    <t>Belanja   Pemeliharaan   Bahan   Perpustakaan-Bahan   Perpustakaan   Tercetak-Bahan
Perpustakaan Tercetak Lainnya</t>
  </si>
  <si>
    <t>Belanja   Pemeliharaan   Bahan   Perpustakaan-Bahan   Perpustakaan   Terekam   dan
Bentuk Mikro-Audio Visual</t>
  </si>
  <si>
    <t>Belanja   Pemeliharaan   Bahan   Perpustakaan-Bahan   Perpustakaan   Terekam   dan
Bentuk Mikro-Bentuk Mikro (Microform )</t>
  </si>
  <si>
    <t>Belanja   Pemeliharaan   Bahan   Perpustakaan-Bahan   Perpustakaan   Terekam   dan
Bentuk Mikro-Terekam dan Bentuk Mikro Lainnya</t>
  </si>
  <si>
    <t>Belanja  Pemeliharaan  Bahan  Perpustakaan-Kartografi,  Naskah,  dan  Lukisan-Bahan
Kartografi</t>
  </si>
  <si>
    <t>Belanja Pemeliharaan Bahan Perpustakaan-Kartografi, Naskah, dan Lukisan-Naskah
(Manuskrip)/Asli</t>
  </si>
  <si>
    <t>Belanja Pemeliharaan Bahan Perpustakaan-Kartografi, Naskah, dan Lukisan-Lukisan
dan Ukiran</t>
  </si>
  <si>
    <t>Belanja   Pemeliharaan   Bahan   Perpustakaan-Kartografi,   Naskah,   dan   Lukisan-
Kartografi  Naskah, dan Lukisan Lainnya</t>
  </si>
  <si>
    <t>Belanja Pemeliharaan Bahan Perpustakaan-Musik-Karya Musik</t>
  </si>
  <si>
    <t>Belanja Pemeliharaan Bahan Perpustakaan-Musik-Musik Lainnya</t>
  </si>
  <si>
    <t>Belanja  Pemeliharaan  Bahan  Perpustakaan-Karya  Grafika  (Graphic  Material)-Karya
Grafika (Graphic Material )</t>
  </si>
  <si>
    <t>Belanja  Pemeliharaan  Bahan  Perpustakaan-Karya  Grafika  (Graphic  Material)-Karya
Grafika (Graphic Material ) Lainnya</t>
  </si>
  <si>
    <t>Belanja  Pemeliharaan  Bahan  Perpustakaan-Three  Dimensional  Artifacts  and  Realita-
Three Dimensional Artifacts and Realita</t>
  </si>
  <si>
    <t>Belanja  Pemeliharaan  Bahan  Perpustakaan-Three  Dimensional  Artifacts  and  Realita-
Three Dimensional Artifacts and Realita Lainn ya</t>
  </si>
  <si>
    <t>Belanja Pemeliharaan Bahan Perpustakaan-Tarscalt-Tarscalt</t>
  </si>
  <si>
    <t>Belanja Pemeliharaan Bahan Perpustakaan-Tarscalt-Tarscalt Lainn ya</t>
  </si>
  <si>
    <t>Belanja   Pemeliharaan   Barang   Bercorak   Kesenian/Kebudayaan/Olahraga-Barang
Bercorak Kesenian-Alat Musik</t>
  </si>
  <si>
    <t>Belanja   Pemeliharaan   Barang   Bercorak   Kesenian/Kebudayaan/Olahraga-Barang
Bercorak Kesenian-Lukisan</t>
  </si>
  <si>
    <t>Belanja   Pemeliharaan   Barang   Bercorak   Kesenian/Kebudayaan/Olahraga-Barang
Bercorak Kesenian-Alat Peraga Kesenian</t>
  </si>
  <si>
    <t>Belanja   Pemeliharaan   Barang   Bercorak   Kesenian/Kebudayaan/Olahraga-Barang
Bercorak Kesenian-Barang Bercorak Kesenian Lainnya</t>
  </si>
  <si>
    <t>Belanja     Pemeliharaan    Barang     Bercorak    Kesenian/Kebudayaan/Olahraga-Alat
Bercorak Kebudayaan-Pahatan</t>
  </si>
  <si>
    <t>Belanja     Pemeliharaan    Barang     Bercorak    Kesenian/Kebudayaan/Olahraga-Alat Bercorak   Kebudayaan-Maket,   Miniatur,   Replika,   Foto   Dokumen,   dan   Benda
Bersejarah</t>
  </si>
  <si>
    <t>Belanja     Pemeliharaan    Barang     Bercorak    Kesenian/Kebudayaan/Olahraga-Alat
Bercorak Kebudayaan-Barang Kerajinan</t>
  </si>
  <si>
    <t>Belanja     Pemeliharaan    Barang     Bercorak    Kesenian/Kebudayaan/Olahraga-Alat
Bercorak Kebudayaan-Alat Bercorak Kebudayaan Lainnya</t>
  </si>
  <si>
    <t>Belanja    Pemeliharaan    Barang    Bercorak    Kesenian/Kebudayaan/Olahraga-Tanda
Penghargaan-Tanda Penghargaan Bidang Olahraga</t>
  </si>
  <si>
    <t>Belanja    Pemeliharaan    Barang    Bercorak    Kesenian/Kebudayaan/Olahraga-Tanda
Penghargaan-Tanda Penghargaan Bidang Lainnya</t>
  </si>
  <si>
    <t>Belanja Pemeliharaan Hewan-Hewan Piaraan-Hewan Pengaman</t>
  </si>
  <si>
    <t>Belanja Pemeliharaan Hewan-Hewan Piaraan-Hewan Pengangkut</t>
  </si>
  <si>
    <t>Belanja Pemeliharaan Hewan-Hewan Piaraan-Hewan Kebun Binatang</t>
  </si>
  <si>
    <t>Belanja Pemeliharaan Hewan-Hewan Piaraan-Hewan Piaraan Lainnya</t>
  </si>
  <si>
    <t>Belanja Pemeliharaan Hewan-Hewan Ternak-Ternak Potong</t>
  </si>
  <si>
    <t>Belanja Pemeliharaan Hewan-Hewan Ternak-Ternak Perah</t>
  </si>
  <si>
    <t>Belanja Pemeliharaan Hewan-Hewan Ternak-Ternak Unggas</t>
  </si>
  <si>
    <t>Belanja Pemeliharaan Hewan-Hewan Ternak-Ternak Lainnya</t>
  </si>
  <si>
    <t>Belanja Pemeliharaan Hewan-Hewan Lainnya-Hewan Lainnya</t>
  </si>
  <si>
    <t>Belanja   Pemeliharaan   Biota   Perairan-Ikan   Bersirip   (Pisces/Ikan   Bersirip)-Ikan
Budidaya</t>
  </si>
  <si>
    <t>Belanja  Pemeliharaan  Biota  Perairan-Crustacea(Udang,  Rajungan,  Kepiting,  dan Sebangsanya)-Crustacea Budidaya (Udang, Rajungan, Kepiting, dan Sebangsanya)</t>
  </si>
  <si>
    <t>Belanja  Pemeliharaan  Biota  Perairan-Mollusca(Kerang,  Tiram,  Cumi-Cumi,  Gurita, Siput,  dan  Sebangsanya)-MolluscaBudidaya  (Kerang,  Tiram,  Cumi-cumi,  Gurita,
Siput, dan Sebangsanya)</t>
  </si>
  <si>
    <t>Belanja  Pemeliharaan  Biota  Perairan-Coelenterata(Ubur-Ubur  dan  Sebangsanya)-
Coelenterata Budida ya (Ubur-Ubur dan Sebangsanya)</t>
  </si>
  <si>
    <t>Belanja   Pemeliharaan   Biota   Perairan-Echinodermata(Tripang,   Bulu   Babi,   dan Sebangsanya)-Echinodermata Budidaya (Tripang, Bulu Babi, dan Sebangsanya)</t>
  </si>
  <si>
    <t>Belanja  Pemeliharaan  Biota  Perairan-Amphibia(Kodok  dan  Sebangsanya)-Amphibia
Budidaya (Kodok dan Sebangsanya)</t>
  </si>
  <si>
    <t>Belanja Pemeliharaan Biota Perairan-Reptilia (Buaya, Penyu, Kura-Kura, Biawak, Ular
Air, dan Sebangsanya)-Reptilia Budidaya (Buaya, Penyu, Kura-Kura, Biawak, Ular Air, dan Sebangsanya)</t>
  </si>
  <si>
    <t>Belanja   Pemeliharaan   Biota   Perairan-Mammalia(Paus,   Lumba-Lumba,   Pesut, Duyung,   dan   Sebangsanya)-MammaliaBudidaya   (Paus,   Lumba-Lumba,   Pesut,
Duyung  dan Sebangsanya)</t>
  </si>
  <si>
    <t>Belanja  Pemeliharaan  Biota  Perairan-Algae(Rumput  Laut  dan  Tumbuh-Tumbuhan
Lain   yang   Hidup   di   dalam   Air)-AlgaeBudidaya   (Rumput   Laut   dan   Tumbuh- Tumbuhan Lain yang Hidup di dalam Air)</t>
  </si>
  <si>
    <t>Belanja Pemeliharaan Biota Perairan-Biota Perairan Lainnya-Budidaya Biota Perairan
Lainnya</t>
  </si>
  <si>
    <t>Belanja Pemeliharaan Tanaman-Tanaman-Tanaman</t>
  </si>
  <si>
    <t>Belanja  Pemeliharaan  Barang  Koleksi  Non  Budaya-Barang  Koleksi  Non  Budaya-
Hewan Koleksi</t>
  </si>
  <si>
    <t>Belanja  Pemeliharaan  Barang  Koleksi  Non  Budaya-Barang  Koleksi  Non  Budaya-
Perairan Koleksi</t>
  </si>
  <si>
    <t>Belanja  Pemeliharaan  Barang  Koleksi  Non  Budaya-Barang  Koleksi  Non  Budaya-
Tanaman Koleksi</t>
  </si>
  <si>
    <t>Belanja  Pemeliharaan  Barang  Koleksi  Non  Budaya-Barang  Koleksi  Non  Budaya-
Mikroba Koleksi</t>
  </si>
  <si>
    <t>Belanja  Pemeliharaan  Barang  Koleksi  Non  Budaya-Barang  Koleksi  Non  Budaya-
Batuan Koleksi</t>
  </si>
  <si>
    <t>Belanja Pemeliharaan Barang Koleksi Non Budaya-Barang Koleksi Non Budaya-Fosil</t>
  </si>
  <si>
    <t>Belanja  Pemeliharaan  Barang  Koleksi  Non  Budaya-Barang  Koleksi  Non  Budaya-
Barang Koleksi Non Budaya Lainnya</t>
  </si>
  <si>
    <t>Belanja Pemeliharaan Aset Tidak Berwujud</t>
  </si>
  <si>
    <t>Belanja Pemeliharaan Aset Tidak Berwujud-Goodwill</t>
  </si>
  <si>
    <t>Belanja Pemeliharaan Aset Tidak Berwujud-Lisensi dan Franchise</t>
  </si>
  <si>
    <t>Belanja Pemeliharaan Aset Tidak Berwujud-Hak Cipta</t>
  </si>
  <si>
    <t>Belanja Pemeliharaan Aset Tidak Berwujud-Hak Paten</t>
  </si>
  <si>
    <t>Belanja Pemeliharaan Aset Tidak Berwujud-Software</t>
  </si>
  <si>
    <t>Belanja Pemeliharaan Aset Tidak Berwujud-Kajian</t>
  </si>
  <si>
    <t>Belanja  Pemeliharaan  Aset  Tidak  Berwujud-Aset  Tidak  Berwujud  yang  Mempunyai
Nilai Sejarah/Budaya</t>
  </si>
  <si>
    <t>Belanja Pemeliharaan Aset Tidak Berwujud-Aset Tidak Berwujud dalam Pengerjaan</t>
  </si>
  <si>
    <t>Belanja Pemeliharaan Aset Tidak Berwujud-Aset Tidak Berwujud Lainnya</t>
  </si>
  <si>
    <t>Belanja Perjalanan Dinas</t>
  </si>
  <si>
    <t>Belanja Perjalanan Dinas Dalam Negeri</t>
  </si>
  <si>
    <t>Belanja Perjalanan Dinas Biasa</t>
  </si>
  <si>
    <t>Belanja Perjalanan Dinas Tetap</t>
  </si>
  <si>
    <t>Belanja Perjalanan Dinas Dalam Kota</t>
  </si>
  <si>
    <t>Belanja Perjalanan Dinas Paket Meeting  Dalam Kota</t>
  </si>
  <si>
    <t>Belanja Perjalanan Dinas Paket Meeti  g  Luar Kota</t>
  </si>
  <si>
    <t>Belanja Perjalanan Dinas Luar Negeri</t>
  </si>
  <si>
    <t>Belanja Perjalanan Dinas Biasa–Luar Negeri</t>
  </si>
  <si>
    <t>Belanja    Uang    dan/atau    Jasa   untuk    Diberikan    kepada    Pihak    Ketiga/Pihak
Lain/Masyarakat</t>
  </si>
  <si>
    <t>Belanja Uang yang Diberikan kepada Pihak Ketiga/Pihak Lain/Masyarakat</t>
  </si>
  <si>
    <t>Belanja Hadiah yang Bersifat Perlombaan</t>
  </si>
  <si>
    <t>Belanja Penghargaan atas Suatu Prestasi</t>
  </si>
  <si>
    <t>Belanja Beasiswa</t>
  </si>
  <si>
    <t>Belanja Penanganan Dampak Sosial Kemasyarakatan</t>
  </si>
  <si>
    <t>Belanja Transfer Keuangan Daerah dan Desa (TKDD)</t>
  </si>
  <si>
    <t>Belanja Bantuan Fasilitasi Premi Asuransi Pertanian</t>
  </si>
  <si>
    <t>Belanja Santunan Kematian</t>
  </si>
  <si>
    <t>Belanja Jasa yang Diberikan kepada Pihak Ketiga/Pihak Lain/Masyarakat</t>
  </si>
  <si>
    <t>Belanja Jasa yang Diberikan kepada Pihak Ketiga/Pihak Lain</t>
  </si>
  <si>
    <t>Belanja Jasa yang Diberikan kepada Masyarakat</t>
  </si>
  <si>
    <t>Belanja Penunjang Otonomi Khusus*)</t>
  </si>
  <si>
    <t>Belanja Barang dan Jasa BOS</t>
  </si>
  <si>
    <t>Belanja Barang dan Jasa BLUD</t>
  </si>
  <si>
    <t>Belanja Bunga</t>
  </si>
  <si>
    <t>Belanja Bunga Utang Pinjaman kepada Pemerintah Pusat</t>
  </si>
  <si>
    <t>Belanja Bunga Utang Pinjaman kepada Pemerintah Pusat  atas Penerusan Pinjaman
Dalam Negeri-Jangka Menengah</t>
  </si>
  <si>
    <t>Belanja Bunga Utang  Pinjaman  kepada Pemerintah  Pusat  atas  Penerusan  Pinjaman
Dalam Negeri-Jangka Panjang</t>
  </si>
  <si>
    <t>Belanja Bunga Utang Pinjaman kepada Pemerintah Pusat  atas Penerusan Pinjaman
Dalam Negeri-Jangka Panjang</t>
  </si>
  <si>
    <t>Belanja Bunga Utang  Pinjaman  kepada Pemerintah  Pusat  atas  Penerusan  Pinjaman
Luar Negeri-Jangka Menengah</t>
  </si>
  <si>
    <t>Belanja Bunga Utang Pinjaman kepada Pemerintah Pusat  atas Penerusan Pinjaman
Luar Negeri-Jangka Menengah</t>
  </si>
  <si>
    <t>Belanja Bunga Utang  Pinjaman  kepada Pemerintah  Pusat  atas  Penerusan  Pinjaman
Luar Negeri-Jangka Panjang</t>
  </si>
  <si>
    <t>Belanja   Bunga   Utang   Pinjaman   Sumber   Lainnya   sesuai   Ketentuan   Peraturan
Perundang-Undangan-Jangka Menengah</t>
  </si>
  <si>
    <t>Belanja   Bunga   Utang   Pinjaman   Sumber   Lainnya   sesuai   Ketentuan   Peraturan
Perundang-Undangan-Jangka Panjang</t>
  </si>
  <si>
    <t>Belanja Bunga Utang Pinjaman kepada Pemerintah Daerah Lain</t>
  </si>
  <si>
    <t>Belanja Bunga Utang Pinjaman kepada Pemerintah Daerah-Jangka Pendek</t>
  </si>
  <si>
    <t>Belanja Bunga Utang Pinjaman kepada Lembaga Keuangan Bank (LKB)</t>
  </si>
  <si>
    <t>Belanja  Bunga  Utang  Pinjaman  kepada  Lembaga  Keuangan  Bank  (LKB)-BUMN-
Jangka Pendek</t>
  </si>
  <si>
    <t>Belanja  Bunga  Utang  Pinjaman  kepada  Lembaga  Keuangan  Bank  (LKB)-BUMN-
Jangka Menengah</t>
  </si>
  <si>
    <t>Belanja  Bunga  Utang  Pinjaman  kepada  Lembaga  Keuangan  Bank  (LKB)-BUMN-
Jangka Panjang</t>
  </si>
  <si>
    <t>Belanja  Bunga  Utang  Pinjaman  kepada  Lembaga  Keuangan  Bank  (LKB)-BUMD-
Jangka Pendek</t>
  </si>
  <si>
    <t>Belanja  Bunga  Utang  Pinjaman  kepada  Lembaga  Keuangan  Bank  (LKB)-BUMD-
Jangka Menengah</t>
  </si>
  <si>
    <t>Belanja  Bunga  Utang  Pinjaman  kepada  Lembaga  Keuangan  Bank  (LKB)-BUMD-
Jangka Panjang</t>
  </si>
  <si>
    <t>Belanja  Bunga  Utang  Pinjaman  kepada  Lembaga  Keuangan  Bank  (LKB)-Swasta-
Jangka Pendek</t>
  </si>
  <si>
    <t>Belanja  Bunga  Utang  Pinjaman  kepada  Lembaga  Keuangan  Bank  (LKB)-Swasta-
Jangka Menengah</t>
  </si>
  <si>
    <t>Belanja  Bunga  Utang  Pinjaman  kepada  Lembaga  Keuangan  Bank  (LKB)-Swasta-
Jangka Panjang</t>
  </si>
  <si>
    <t>Belanja Bunga Utang Pinjaman kepada Lembaga Keuangan Bukan Bank (LKBB)</t>
  </si>
  <si>
    <t>Belanja  Bunga  Utang  Pinjaman  kepada  Lembaga  Keuangan  Bukan  Bank  (LKBB)-
BUMN-Jangka Pendek</t>
  </si>
  <si>
    <t>Belanja  Bunga  Utang  Pinjaman  kepada  Lembaga  Keuangan  Bukan  Bank  (LKBB)-
BUMN-Jangka Menengah</t>
  </si>
  <si>
    <t>Belanja  Bunga  Utang  Pinjaman  kepada  Lembaga  Keuangan  Bukan  Bank  (LKBB)-
BUMN-Jangka Panjang</t>
  </si>
  <si>
    <t>Belanja  Bunga  Utang  Pinjaman  kepada  Lembaga  Keuangan  Bukan  Bank  (LKBB)-
BUMD-Jangka Pendek</t>
  </si>
  <si>
    <t>Belanja  Bunga  Utang  Pinjaman  kepada  Lembaga  Keuangan  Bukan  Bank  (LKBB)-
BUMD-Jangka Menengah</t>
  </si>
  <si>
    <t>Belanja  Bunga  Utang  Pinjaman  kepada  Lembaga  Keuangan  Bukan  Bank  (LKBB)-
BUMD-Jangka Panjang</t>
  </si>
  <si>
    <t>Belanja  Bunga  Utang  Pinjaman  kepada  Lembaga  Keuangan  Bukan  Bank  (LKBB)-
Swasta-Jangka Pendek</t>
  </si>
  <si>
    <t>Belanja  Bunga  Utang  Pinjaman  kepada  Lembaga  Keuangan  Bukan  Bank  (LKBB)-
Swasta-Jangka Menengah</t>
  </si>
  <si>
    <t>Belanja  Bunga  Utang  Pinjaman  kepada  Lembaga  Keuangan  Bukan  Bank  (LKBB)-
Swasta-Jangka Panjang</t>
  </si>
  <si>
    <t>Belanja Bunga Utang Kepada Masyarakat (Obligasi)</t>
  </si>
  <si>
    <t>Belanja Bunga Utang Pinjaman melalui BLUD</t>
  </si>
  <si>
    <t>Belanja Bunga Utang Pinjaman melalui BLUD-Jangka Pendek</t>
  </si>
  <si>
    <t>Belanja Bunga Utang Pinjaman melalui BLUD-Jangka Menengah</t>
  </si>
  <si>
    <t>Belanja Bunga Utang Pinjaman melalui BLUD-Jangka Panjang</t>
  </si>
  <si>
    <t>Belanja Subsidi</t>
  </si>
  <si>
    <t>Belanja Subsidi kepada BUMN</t>
  </si>
  <si>
    <t>Belanja Subsidi kepada BUMD</t>
  </si>
  <si>
    <t>Belanja Subsidi kepada Badan Usaha Milik Swasta</t>
  </si>
  <si>
    <t>Belanja Subsidi kepada Koperasi</t>
  </si>
  <si>
    <t>Belanja Hibah</t>
  </si>
  <si>
    <t>Belanja Hibah kepada Pemerintah Pusat</t>
  </si>
  <si>
    <t>Belanja Hibah Uang kepada Pemerintah Pusat</t>
  </si>
  <si>
    <t>Belanja Hibah Barang kepada Pemerintah Pusat</t>
  </si>
  <si>
    <t>Belanja Hibah Jasa kepada Pemerintah Pusat</t>
  </si>
  <si>
    <t>Belanja Hibah kepada Pemerintah Daerah Lainnya</t>
  </si>
  <si>
    <t>Belanja Hibah Uang kepada Pemerintah Daerah Lainnya</t>
  </si>
  <si>
    <t>Belanja Hibah Barang kepada Pemerintah Daerah Lainnya</t>
  </si>
  <si>
    <t>Belanja Hibah Jasa kepada Pemerintah Daerah Lainnya</t>
  </si>
  <si>
    <t>Belanja Hibah kepada BUMN</t>
  </si>
  <si>
    <t>Belanja Hibah Uang kepada BUMN</t>
  </si>
  <si>
    <t>Belanja Hibah Barang kepada BUMN</t>
  </si>
  <si>
    <t>Belanja Hibah Jasa kepada BUMN</t>
  </si>
  <si>
    <t>Belanja Hibah kepada BUMD</t>
  </si>
  <si>
    <t>Belanja Hibah Uang kepada BUMD</t>
  </si>
  <si>
    <t>Belanja Hibah Barang kepada BUMD</t>
  </si>
  <si>
    <t>Belanja Hibah Jasa kepada BUMD</t>
  </si>
  <si>
    <t>Belanja Hibah kepada Badan, Lembaga, Organisasi Kemasyarakatan yang Berbadan
Hukum Indonesia</t>
  </si>
  <si>
    <t>Belanja Hibah kepada Badan dan Lembaga yang Bersifat Nirlaba, Sukarela dan Sosial
yang Dibentuk Berdasarkan Peraturan Perundang-Undangan</t>
  </si>
  <si>
    <t>Belanja Hibah Uang kepada Badan dan Lembaga yang Bersifat Nirlaba, Sukarela dan Sosial yang Dibentuk Berdasarkan Peraturan Perundang-Undangan</t>
  </si>
  <si>
    <t>Belanja  Hibah  Barang  kepada  Badan  dan  Lembaga  yang  Bersifat  Nirlaba,  Sukarela dan Sosial yang Dibentuk Berdasarkan Peraturan Perundang-Undangan</t>
  </si>
  <si>
    <t>Belanja Hibah Jasa kepada Badan dan Lembaga yang Bersifat Nirlaba, Sukarela dan Sosial yang Dibentuk Berdasarkan Peraturan Perundang-Undangan</t>
  </si>
  <si>
    <t>Belanja Hibah kepada Badan dan Lembaga Nirlaba, Sukarela dan Sosial yang Telah
Memiliki Surat Keterangan Terdaftar</t>
  </si>
  <si>
    <t>Belanja Hibah  Uang  kepada Badan dan  Lembaga Nirlaba,  Sukarela dan  Sosial yang
Telah Memiliki Surat Keterangan Terdaftar</t>
  </si>
  <si>
    <t>Belanja Hibah Barang kepada Badan dan Lembaga Nirlaba, Sukarela dan Sosial yang
Telah Memiliki Surat Keterangan Terdaftar</t>
  </si>
  <si>
    <t>Belanja  Hibah  Jasa  kepada  Badan  dan  Lembaga  Nirlaba,  Sukarela  dan  Sosial  yang
Telah Memiliki Surat Keterangan Terdaftar</t>
  </si>
  <si>
    <t>Belanja   Hibah   kepada   Badan   dan   Lembaga   Nirlaba,   Sukarela   Bersifat   Sosial
Kemasyarakatan</t>
  </si>
  <si>
    <t>Belanja  Hibah  Uang  kepada  Badan  dan  Lembaga  Nirlaba,  Sukarela  Bersifat  Sosial
Kemasyarakatan</t>
  </si>
  <si>
    <t>Belanja Hibah Barang kepada Badan dan Lembaga Nirlaba, Sukarela Bersifat Sosial
Kemasyarakatan</t>
  </si>
  <si>
    <t>Belanja  Hibah  Jasa  kepada  Badan  dan  Lembaga  Nirlaba,  Sukarela  Bersifat  Sosial
Kemasyarakatan</t>
  </si>
  <si>
    <t>Belanja Hibah kepada Koperasi</t>
  </si>
  <si>
    <t>Belanja Hibah Uang kepada Koperasi</t>
  </si>
  <si>
    <t>Belanja Hibah Barang kepada Koperasi</t>
  </si>
  <si>
    <t>Belanja Hibah Jasa kepada Koperasi</t>
  </si>
  <si>
    <t>Belanja Hibah Dana BOS</t>
  </si>
  <si>
    <t>Belanja Hibah Uang Dana BOS yang Diterima oleh Satdikdas Negeri</t>
  </si>
  <si>
    <t>Belanja Hibah Uang Dana BOS yang Diterima oleh Satdikdas Swasta</t>
  </si>
  <si>
    <t>Belanja Hibah Uang Dana BOS yang Diterima oleh Satdikmen Swasta</t>
  </si>
  <si>
    <t>Belanja Hibah Uang Dana BOS yang Diterima oleh Satdiksus Swasta</t>
  </si>
  <si>
    <t>Belanja Hibah Bantuan Keuangan kepada Partai Politik</t>
  </si>
  <si>
    <t>Belanja Hibah berupa Bantuan Keuangan kepada Partai Politik</t>
  </si>
  <si>
    <t>Belanja Bantuan Sosial</t>
  </si>
  <si>
    <t>Belanja Bantuan Sosial kepada Individu</t>
  </si>
  <si>
    <t>Belanja Bantuan Sosial Uang yang direncanakan kepada Individu</t>
  </si>
  <si>
    <t>Belanja Bantuan Sosial Uang yang Direncanakan kepada Individu</t>
  </si>
  <si>
    <t>Belanja Bantuan Sosial Barang yang Direncanakan kepada Individu</t>
  </si>
  <si>
    <t>Belanja Bantuan Sosial kepada Keluarga</t>
  </si>
  <si>
    <t>Belanja Bantuan Sosial Uang yang direncanakan kepada Keluarga</t>
  </si>
  <si>
    <t>Belanja Bantuan Sosial Uang yang Direncanakan kepada Keluarga</t>
  </si>
  <si>
    <t>Belanja Bantuan Sosial Barang yang Direncanakan kepada Keluarga</t>
  </si>
  <si>
    <t>Belanja Bantuan Sosial kepada Kelompok Masyarakat</t>
  </si>
  <si>
    <t>Belanja Bantuan Sosial Uang yang direncanakan kepada Kelompok Masyarakat</t>
  </si>
  <si>
    <t>Belanja Bantuan Sosial Uang yang Direncanakan kepada Kelompok Masyarakat</t>
  </si>
  <si>
    <t>Belanja Bantuan Sosial Barang yang Direncanakan kepada Kelompok Masyarakat</t>
  </si>
  <si>
    <t>Belanja Bantuan Sosial Barang yang direncanakan kepada Kelompok Masyarakat</t>
  </si>
  <si>
    <t>Belanja  Bantuan  Sosial  kepada  Lembaga  Non  Pemerintahan  (Bidang  Pendidikan,
Keagamaan dan Bidang Lainnya)</t>
  </si>
  <si>
    <t>Belanja Bantuan Sosial Uang yang direncanakan kepada Lembaga Non Pemerintahan
(Bidang Pendidikan, Keagamaan dan Bidang Lainnya)</t>
  </si>
  <si>
    <t>Belanja Bantuan Sosial Uang yang Direncanakan kepada Lembaga Non Pemerintahan
(Bidang Pendidikan, Keagamaan dan Bidang Lainnya)</t>
  </si>
  <si>
    <t>Belanja    Bantuan    Sosial    Barang    yang    Direncanakan    kepada    Lembaga    Non
Pemerintahan Bidang (Pendidikan  Keagamaan dan Bidang Lainnya)</t>
  </si>
  <si>
    <t>Belanja    Bantuan    Sosial    Barang    yang    Direncanakan    kepada    Lembaga    Non
Pemerintahan (Bidang Pendidikan  Keagamaan dan Bidang Lainnya)</t>
  </si>
  <si>
    <t>BELANJA MODAL</t>
  </si>
  <si>
    <t>Belanja Modal Tanah</t>
  </si>
  <si>
    <t>Belanja Modal Tanah Persil</t>
  </si>
  <si>
    <t>Belanja Modal Tanah Bangunan Perumahan/ Gedung Tempat Tinggal</t>
  </si>
  <si>
    <t>Belanja Modal Tanah untuk Bangunan Gedung Perdagangan/Perusahaan</t>
  </si>
  <si>
    <t>Belanja Modal Tanah untuk Bangunan Industri</t>
  </si>
  <si>
    <t>Belanja Modal Tanah untuk Bangunan Tempat Kerja</t>
  </si>
  <si>
    <t>Belanja Modal Tanah untuk Bangunan Gedung Sarana Olah Raga</t>
  </si>
  <si>
    <t>Belanja Modal Tanah untuk Bangunan Tempat Ibadah</t>
  </si>
  <si>
    <t>Belanja Modal Tanah Persil Lainnya</t>
  </si>
  <si>
    <t>Belanja Modal Tanah Non Persil</t>
  </si>
  <si>
    <t>Belanja Modal Tanah Basah</t>
  </si>
  <si>
    <t>Belanja Modal Tanah Kering</t>
  </si>
  <si>
    <t>Belanja Modal Tanah Perkebunan</t>
  </si>
  <si>
    <t>Belanja Modal Tanah Hutan</t>
  </si>
  <si>
    <t>Belanja Modal Tanah Tandus</t>
  </si>
  <si>
    <t>Belanja Modal Tanah Padang Alang-Alang/Rumput</t>
  </si>
  <si>
    <t>Belanja Modal Tanah Pertanian</t>
  </si>
  <si>
    <t>Belanja Modal Tanah Pertambangan</t>
  </si>
  <si>
    <t>Belanja Modal Tanah Non Persil Lainnya</t>
  </si>
  <si>
    <t>Belanja Modal Lapangan</t>
  </si>
  <si>
    <t>Belanja Modal Tanah Lapangan Olahraga</t>
  </si>
  <si>
    <t>Belanja Modal Tanah Lapangan Parkir</t>
  </si>
  <si>
    <t>Belanja Modal Tanah Lapangan Penimbunan Barang</t>
  </si>
  <si>
    <t>Belanja Modal Tanah Lapangan Pemancar dan Studio Alam</t>
  </si>
  <si>
    <t>Belanja Modal Tanah Lapangan Pengujian/Pengolahan</t>
  </si>
  <si>
    <t>Belanja Modal Tanah Lapangan Terbang</t>
  </si>
  <si>
    <t>Belanja Modal Tanah untuk Jalan</t>
  </si>
  <si>
    <t>Belanja Modal Tanah untuk Bangunan Air</t>
  </si>
  <si>
    <t>Belanja Modal Tanah untuk Bangunan Instalasi</t>
  </si>
  <si>
    <t>Belanja Modal Tanah untuk Bangunan Jaringan</t>
  </si>
  <si>
    <t>Belanja Modal Tanah untuk Bangunan Bersejarah</t>
  </si>
  <si>
    <t>Belanja Modal Tanah untuk Makam</t>
  </si>
  <si>
    <t>Belanja Modal Tanah untuk Taman</t>
  </si>
  <si>
    <t>Belanja Modal Tanah untuk Latihan</t>
  </si>
  <si>
    <t>Belanja Modal Tanah Daerah Pertahanan</t>
  </si>
  <si>
    <t>Belanja Modal Tanah Lapangan PBB</t>
  </si>
  <si>
    <t>Belanja Modal Tanah Kampung</t>
  </si>
  <si>
    <t>Belanja Modal Emplasment</t>
  </si>
  <si>
    <t>Belanja Modal Lapangan Lainnya</t>
  </si>
  <si>
    <t>Belanja Modal Tanah BLUD</t>
  </si>
  <si>
    <t>Belanja Modal Peralatan dan Mesin</t>
  </si>
  <si>
    <t>Belanja Modal Alat Besar</t>
  </si>
  <si>
    <t>Belanja Modal Alat Besar Darat</t>
  </si>
  <si>
    <t>Belanja Modal Tractor</t>
  </si>
  <si>
    <t>Belanja Modal Grader</t>
  </si>
  <si>
    <t>Belanja Modal Excavator</t>
  </si>
  <si>
    <t>Belanja Modal Pile Driver</t>
  </si>
  <si>
    <t>Belanja Modal Hauler</t>
  </si>
  <si>
    <t>Belanja Modal Asphalt Equipment</t>
  </si>
  <si>
    <t>Belanja Modal Compacting Equipment</t>
  </si>
  <si>
    <t>Belanja Modal Aggregate and Concrete Equipment</t>
  </si>
  <si>
    <t>Belanja Modal Loader</t>
  </si>
  <si>
    <t>Belanja Modal Alat Pengangkat</t>
  </si>
  <si>
    <t>Belanja Modal Mesin Proses</t>
  </si>
  <si>
    <t>Belanja Modal Alat Besar Darat Lainnya</t>
  </si>
  <si>
    <t>Belanja Modal Alat Besar Apung</t>
  </si>
  <si>
    <t>Belanja Modal Dredger</t>
  </si>
  <si>
    <t>Belanja Modal Floating Excavator</t>
  </si>
  <si>
    <t>Belanja Modal Amphibi Dredger</t>
  </si>
  <si>
    <t>Belanja Modal Kapal Tarik</t>
  </si>
  <si>
    <t>Belanja Modal Mesin Proses Apung</t>
  </si>
  <si>
    <t>Belanja Modal Alat Besar Apung Lainnya</t>
  </si>
  <si>
    <t>Belanja Modal Alat Bantu</t>
  </si>
  <si>
    <t>Belanja Modal Alat Penarik</t>
  </si>
  <si>
    <t>Belanja Modal Feeder</t>
  </si>
  <si>
    <t>Belanja Modal Compressor</t>
  </si>
  <si>
    <t>Belanja Modal Electric Generating Set</t>
  </si>
  <si>
    <t>Belanja Modal Pompa</t>
  </si>
  <si>
    <t>Belanja Modal Mesin Bor</t>
  </si>
  <si>
    <t>Belanja Modal Unit Pemeliharaan Lapangan</t>
  </si>
  <si>
    <t>Belanja Modal Alat Pengolahan Air Kotor</t>
  </si>
  <si>
    <t>Belanja Modal Pembangkit Uap Air Panas/Steam Generator</t>
  </si>
  <si>
    <t>Belanja Modal Air Port Maintenance Equipment /Alat Bantu Penerbangan</t>
  </si>
  <si>
    <t>Belanja Modal Mesin Tatoo</t>
  </si>
  <si>
    <t>Belanja Modal Perlengkapan Kebakaran Hutan</t>
  </si>
  <si>
    <t>Belanja Modal Peralatan Selam</t>
  </si>
  <si>
    <t>Belanja Modal Peralatan SAR Mountenering</t>
  </si>
  <si>
    <t>Belanja Modal Peralatan Intelijen</t>
  </si>
  <si>
    <t>Belanja Modal Alat Bantu Lainnya</t>
  </si>
  <si>
    <t>Belanja Modal Alat Angkutan</t>
  </si>
  <si>
    <t>Belanja Modal Alat Angkutan Darat Bermotor</t>
  </si>
  <si>
    <t>Belanja Modal Kendaraan Dinas Bermotor Perorangan</t>
  </si>
  <si>
    <t>Belanja Modal Kendaraan Bermotor Penumpang</t>
  </si>
  <si>
    <t>Belanja Modal Kendaraan Bermotor Angkutan Barang</t>
  </si>
  <si>
    <t>Belanja Modal Kendaraan Bermotor Beroda Dua</t>
  </si>
  <si>
    <t>Belanja Modal Kendaraan Bermotor Beroda Tiga</t>
  </si>
  <si>
    <t>Belanja Modal Kendaraan Bermotor Khusus</t>
  </si>
  <si>
    <t>Belanja Modal Kendaraan Tempur</t>
  </si>
  <si>
    <t>Belanja Modal Alat Angkutan Kereta Rel</t>
  </si>
  <si>
    <t>Belanja Modal Alat Angkutan Darat Bermotor Lainnya</t>
  </si>
  <si>
    <t>Belanja Modal Alat Angkutan Darat Tak Bermotor</t>
  </si>
  <si>
    <t>Belanja Modal Kendaraan Tak Bermotor Angkutan Barang</t>
  </si>
  <si>
    <t>Belanja Modal Kendaraan Tak Bermotor Penumpang</t>
  </si>
  <si>
    <t>Belanja Modal Alat Angkutan Kereta Rel Tak Bermotor</t>
  </si>
  <si>
    <t>Belanja Modal Alat Angkutan Darat Tak Bemotor Lainnya</t>
  </si>
  <si>
    <t>Belanja Modal Alat Angkutan Apung Bermotor</t>
  </si>
  <si>
    <t>Belanja Modal Alat Angkutan Apung Bermotor untuk Barang</t>
  </si>
  <si>
    <t>Belanja Modal Alat Angkutan Apung Bermotor untuk Penumpang</t>
  </si>
  <si>
    <t>Belanja Modal Alat Angkutan Apung Bermotor Khusus</t>
  </si>
  <si>
    <t>Belanja Modal Alat Angkutan Apung Bermotor Militer</t>
  </si>
  <si>
    <t>Belanja Modal Alat Angkutan Apung Bermotor Lainnya</t>
  </si>
  <si>
    <t>Belanja Modal Alat Angkutan Apung Tak Bermotor</t>
  </si>
  <si>
    <t>Belanja Modal Alat Angkutan Apung Tak Bermotor untuk Barang</t>
  </si>
  <si>
    <t>Belanja Modal Alat Angkutan Apung Tak Bermotor untuk Penumpang</t>
  </si>
  <si>
    <t>Belanja Modal Alat Angkutan Apung Tak Bermotor Khusus</t>
  </si>
  <si>
    <t>Belanja Modal Alat Angkutan Apung Tak Bermotor Lainnya</t>
  </si>
  <si>
    <t>Belanja Modal Alat Angkutan Bermotor Udara</t>
  </si>
  <si>
    <t>Belanja Modal Kapal Terbang</t>
  </si>
  <si>
    <t>Belanja Modal Alat Angkutan Bermotor Udara Lainnya</t>
  </si>
  <si>
    <t>Belanja Modal Alat Bengkel dan Alat Ukur</t>
  </si>
  <si>
    <t>Belanja Modal Alat Bengkel Bermesin</t>
  </si>
  <si>
    <t>Belanja Modal Perkakas Konstruksi Logam Terpasang pada Fondasi</t>
  </si>
  <si>
    <t>Belanja Modal Perkakas Konstruksi Logam yang Transportable  (Berpindah)</t>
  </si>
  <si>
    <t>Belanja Modal Perkakas Bengkel Listrik</t>
  </si>
  <si>
    <t>Belanja Modal Perkakas Bengkel Service</t>
  </si>
  <si>
    <t>Belanja Modal Perkakas Pengangkat Bermesin</t>
  </si>
  <si>
    <t>Belanja Modal Perkakas Bengkel Kayu</t>
  </si>
  <si>
    <t>Belanja Modal Perkakas Bengkel Khusus</t>
  </si>
  <si>
    <t>Belanja Modal Peralatan Las</t>
  </si>
  <si>
    <t>Belanja Modal Perkakas Pabrik Es</t>
  </si>
  <si>
    <t>Belanja Modal Alat Bengkel Bermesin Lainnya</t>
  </si>
  <si>
    <t>Belanja Modal Alat Bengkel Tak Bermesin</t>
  </si>
  <si>
    <t>Belanja Modal Perkakas Bengkel Konstruksi Logam</t>
  </si>
  <si>
    <t>Belanja Modal Perkakas Pengangkat</t>
  </si>
  <si>
    <t>Belanja Modal Perkakas Standard (Standard Tools )</t>
  </si>
  <si>
    <t>Belanja Modal Perkakas Khusus (Special Tools )</t>
  </si>
  <si>
    <t>Belanja Modal Perkakas Bengkel Kerja</t>
  </si>
  <si>
    <t>Belanja Modal Peralatan Tukang Besi</t>
  </si>
  <si>
    <t>Belanja Modal Peralatan Tukang Kayu</t>
  </si>
  <si>
    <t>Belanja Modal Peralatan Ukur, Gip, dan Feeting</t>
  </si>
  <si>
    <t>Belanja Modal Peralatan Bengkel Khusus Peladam</t>
  </si>
  <si>
    <t>Belanja Modal Alat Bengkel Tak Bermesin Lainnya</t>
  </si>
  <si>
    <t>Belanja Modal Alat Ukur</t>
  </si>
  <si>
    <t>Belanja Modal Alat Ukur Universal</t>
  </si>
  <si>
    <t>Belanja Modal Alat Ukur/Tes Inteligensia</t>
  </si>
  <si>
    <t>Belanja Modal Alat Ukur/Tes Alat Kepribadian</t>
  </si>
  <si>
    <t>Belanja Modal Alat Ukur/Tes Klinis Lain</t>
  </si>
  <si>
    <t>Belanja Modal Alat Kalibrasi</t>
  </si>
  <si>
    <t>Belanja Modal Oscilloscope</t>
  </si>
  <si>
    <t>Belanja Modal Universal Tester</t>
  </si>
  <si>
    <t>Belanja Modal Alat Ukur/Pembanding</t>
  </si>
  <si>
    <t>Belanja Modal Alat Ukur Lain-Lain</t>
  </si>
  <si>
    <t>Belanja Modal Alat Timbangan/Biara</t>
  </si>
  <si>
    <t>Belanja Modal Anak Timbangan/Biara</t>
  </si>
  <si>
    <t>Belanja Modal Takaran Kering</t>
  </si>
  <si>
    <t>Belanja Modal Takaran Bahan Bangunan</t>
  </si>
  <si>
    <t>Belanja Modal Takaran Lainnya</t>
  </si>
  <si>
    <t>Belanja Modal Alat Penguji Kendaraan Bermotor</t>
  </si>
  <si>
    <t>Belanja Modal Specific Set</t>
  </si>
  <si>
    <t>Belanja Modal Alat Pengukur Keadaan Alam</t>
  </si>
  <si>
    <t>Belanja Modal Alat Pengukur Penglihatan</t>
  </si>
  <si>
    <t>Belanja Modal Alat Pengukur Ketepatan dan Koreksi Waktu</t>
  </si>
  <si>
    <t>Belanja Modal Alat Ukur Instrument Workshop</t>
  </si>
  <si>
    <t>Belanja Modal Alat Ukur Lainnya</t>
  </si>
  <si>
    <t>Belanja Modal Alat Pertanian</t>
  </si>
  <si>
    <t>Belanja Modal Alat Pengolahan</t>
  </si>
  <si>
    <t>Belanja Modal Alat Pengolahan Tanah dan Tanaman</t>
  </si>
  <si>
    <t>Belanja Modal Alat Pemeliharaan Tanaman/Ikan/Ternak</t>
  </si>
  <si>
    <t>Belanja Modal Alat Panen</t>
  </si>
  <si>
    <t>Belanja Modal Alat Penyimpan Hasil Percobaan Pertanian</t>
  </si>
  <si>
    <t>Belanja Modal Alat Laboratorium Pertanian</t>
  </si>
  <si>
    <t>Belanja Modal Alat Processing</t>
  </si>
  <si>
    <t>Belanja Modal Alat Pasca Panen</t>
  </si>
  <si>
    <t>Belanja Modal Alat Produksi Perikanan</t>
  </si>
  <si>
    <t>Belanja Modal Alat-Alat Peternakan</t>
  </si>
  <si>
    <t>Belanja Modal Alat Pengolahan Lainnya</t>
  </si>
  <si>
    <t>Belanja Modal Alat Kantor dan Rumah Tangga</t>
  </si>
  <si>
    <t>Belanja Modal Alat Kantor</t>
  </si>
  <si>
    <t>Belanja Modal Mesin Ketik</t>
  </si>
  <si>
    <t>Belanja Modal Mesin Hitung/Mesin Jumlah</t>
  </si>
  <si>
    <t>Belanja Modal Alat Reproduksi (Penggandaan)</t>
  </si>
  <si>
    <t>Belanja Modal Alat Penyimpan Perlengkapan Kantor</t>
  </si>
  <si>
    <t>Belanja Modal Alat Kantor Lainnya</t>
  </si>
  <si>
    <t>Belanja Modal Alat Rumah Tangga</t>
  </si>
  <si>
    <t>Belanja Modal Mebel</t>
  </si>
  <si>
    <t>Belanja Modal Alat Pengukur Waktu</t>
  </si>
  <si>
    <t>Belanja Modal Alat Pembersih</t>
  </si>
  <si>
    <t>Belanja Modal Alat Pendingin</t>
  </si>
  <si>
    <t>Belanja Modal Alat Dapur</t>
  </si>
  <si>
    <t>Belanja Modal Alat Rumah Tangga Lainnya (Home Use )</t>
  </si>
  <si>
    <t>Belanja Modal Alat Pemadam Kebakaran</t>
  </si>
  <si>
    <t>Belanja Modal Meja dan Kursi Kerja/Rapat Pejabat</t>
  </si>
  <si>
    <t>Belanja Modal Meja Kerja Pejabat</t>
  </si>
  <si>
    <t>Belanja Modal Meja Rapat Pejabat</t>
  </si>
  <si>
    <t>Belanja Modal Kursi Kerja Pejabat</t>
  </si>
  <si>
    <t>Belanja Modal Kursi Rapat Pejabat</t>
  </si>
  <si>
    <t>Belanja Modal Kursi Hadap Depan Meja Kerja Pejabat</t>
  </si>
  <si>
    <t>Belanja Modal Kursi Tamu di Ruangan Pejabat</t>
  </si>
  <si>
    <t>Belanja Modal Lemari dan Arsip Pejabat</t>
  </si>
  <si>
    <t>Belanja Modal Alat Studio, Komunikasi  dan Pemancar</t>
  </si>
  <si>
    <t>Belanja Modal Alat Studio</t>
  </si>
  <si>
    <t>Belanja Modal Peralatan Studio Audio</t>
  </si>
  <si>
    <t>Belanja Modal Peralatan Studio Video dan Film</t>
  </si>
  <si>
    <t>Belanja Modal Peralatan Studio Gambar</t>
  </si>
  <si>
    <t>Belanja Modal Peralatan Cetak</t>
  </si>
  <si>
    <t>Belanja Modal Peralatan Studio Pemetaan/Peralatan Ukur Tanah</t>
  </si>
  <si>
    <t>Belanja Modal Alat Studio Lainnya</t>
  </si>
  <si>
    <t>Belanja Modal Alat Komunikasi</t>
  </si>
  <si>
    <t>Belanja Modal Alat Komunikasi Telephone</t>
  </si>
  <si>
    <t>Belanja Modal Alat Komunikasi Radio SSB</t>
  </si>
  <si>
    <t>Belanja Modal Alat Komunikasi Radio HF/FM</t>
  </si>
  <si>
    <t>Belanja Modal Alat Komunikasi Radio VHF</t>
  </si>
  <si>
    <t>Belanja Modal Alat Komunikasi Radio UHF</t>
  </si>
  <si>
    <t>Belanja Modal Alat Komunikasi Sosial</t>
  </si>
  <si>
    <t>Belanja Modal Alat-Alat Sandi</t>
  </si>
  <si>
    <t>Belanja Modal Alat Komunikasi Khusus</t>
  </si>
  <si>
    <t>Belanja Modal Alat Komunikasi Digital dan Konvensional</t>
  </si>
  <si>
    <t>Belanja Modal Alat Komunikasi Satelit</t>
  </si>
  <si>
    <t>Belanja Modal Alat Komunikasi Lainnya</t>
  </si>
  <si>
    <t>Belanja Modal Peralatan Pemancar</t>
  </si>
  <si>
    <t>Belanja Modal Peralatan Pemancar MF/MW</t>
  </si>
  <si>
    <t>Belanja Modal Peralatan Pemancar HF/SW</t>
  </si>
  <si>
    <t>Belanja Modal Peralatan Pemancar VHF/FM</t>
  </si>
  <si>
    <t>Belanja Modal Peralatan Pemancar UHF</t>
  </si>
  <si>
    <t>Belanja Modal Peralatan Pemancar SHF</t>
  </si>
  <si>
    <t>Belanja Modal Peralatan Antena MF/MW</t>
  </si>
  <si>
    <t>Belanja Modal Peralatan Antena HF/SW</t>
  </si>
  <si>
    <t>Belanja Modal Peralatan Antena VHF/FM</t>
  </si>
  <si>
    <t>Belanja Modal Peralatan Antena UHF</t>
  </si>
  <si>
    <t>Belanja Modal Peralatan Antena SHF/Parabola</t>
  </si>
  <si>
    <t>Belanja Modal Peralatan Translator VHF/VHF</t>
  </si>
  <si>
    <t>Belanja Modal Peralatan Translator UHF/UHF</t>
  </si>
  <si>
    <t>Belanja Modal Peralatan Translator VHF/UHF</t>
  </si>
  <si>
    <t>Belanja Modal Peralatan Translator UHF/VHF</t>
  </si>
  <si>
    <t>Belanja Modal Peralatan Microwave FPU</t>
  </si>
  <si>
    <t>Belanja Modal Peralatan Microwave Terestrial</t>
  </si>
  <si>
    <t>Belanja Modal Peralatan Microwave TVRO</t>
  </si>
  <si>
    <t>Belanja Modal Peralatan Dummy Load</t>
  </si>
  <si>
    <t>Belanja Modal Switcher Antena</t>
  </si>
  <si>
    <t>Belanja Modal Switcher /Menara Antena</t>
  </si>
  <si>
    <t>Belanja Modal Humidity Control</t>
  </si>
  <si>
    <t>Belanja Modal Program Input Equipment</t>
  </si>
  <si>
    <t>Belanja Modal Peralatan Antena Penerima VHF</t>
  </si>
  <si>
    <t>Belanja Modal Peralatan Pemancar LF</t>
  </si>
  <si>
    <t>Belanja Modal Unit Pemancar MF+HF</t>
  </si>
  <si>
    <t>Belanja Modal Peralatan Antena Pemancar MF+HF</t>
  </si>
  <si>
    <t>Belanja Modal Peralatan Penerima</t>
  </si>
  <si>
    <t>Belanja Modal Peralatan Pemancar dan Penerima LF</t>
  </si>
  <si>
    <t>Belanja Modal Peralatan Pemancar dan Penerima MF</t>
  </si>
  <si>
    <t>Belanja Modal Peralatan Pemancar dan Penerima HF</t>
  </si>
  <si>
    <t>Belanja Modal Peralatan Pemancar dan Penerima MF+HF</t>
  </si>
  <si>
    <t>Belanja Modal Peralatan Pemancar dan Penerima VHF</t>
  </si>
  <si>
    <t>Belanja Modal Peralatan Pemancar dan Penerima UHF</t>
  </si>
  <si>
    <t>Belanja Modal Peralatan Pemancar dan Penerima SHF</t>
  </si>
  <si>
    <t>Belanja Modal Peralatan Antena Pemancar dan Penerima LF</t>
  </si>
  <si>
    <t>Belanja Modal Peralatan Antena Pemancar dan Penerima MF</t>
  </si>
  <si>
    <t>Belanja Modal Peralatan Antena Pemancar dan Penerima HF</t>
  </si>
  <si>
    <t>Belanja Modal Peralatan Antena Pemancar dan Penerima MF+HF</t>
  </si>
  <si>
    <t>Belanja Modal Peralatan Antena Pemancar dan Penerima VHF</t>
  </si>
  <si>
    <t>Belanja Modal Peralatan Antena Pemancar dan Penerima UHF</t>
  </si>
  <si>
    <t>Belanja Modal Peralatan Antena Pemancar dan Penerima SHF</t>
  </si>
  <si>
    <t>Belanja Modal Peralatan Penerima Cuaca Citra Satelit Resolusi Rendah</t>
  </si>
  <si>
    <t>Belanja Modal Peralatan Penerima Cuaca Citra Satelit Resolusi Tinggi</t>
  </si>
  <si>
    <t>Belanja Modal Peralatan Penerima dan Pengirim Gambar ke Permukaan</t>
  </si>
  <si>
    <t>Belanja Modal Peralatan Perlengkapan Radio</t>
  </si>
  <si>
    <t>Belanja Modal Sumber Tenaga</t>
  </si>
  <si>
    <t>Belanja Modal Peralatan Pemancar Lainnya</t>
  </si>
  <si>
    <t>Belanja Modal Peralatan Komunikasi Navigasi</t>
  </si>
  <si>
    <t>Belanja Modal Peralatan Komunikasi Navigasi Instrumen Landing System</t>
  </si>
  <si>
    <t>Belanja Modal Very High Frequence Omni Range  (VOR)</t>
  </si>
  <si>
    <t>Belanja Modal Distance Measuring Equipment  (DME)</t>
  </si>
  <si>
    <t>Belanja Modal Radar</t>
  </si>
  <si>
    <t>Belanja Modal Alat Pangatur Telekomunikasi</t>
  </si>
  <si>
    <t>Belanja Modal Peralatan Komunikasi untuk Dokumentasi</t>
  </si>
  <si>
    <t>Belanja Modal Peralatan Komunikasi Navigasi Lainnya</t>
  </si>
  <si>
    <t>Belanja Modal Alat Kedokteran dan Kesehatan</t>
  </si>
  <si>
    <t>Belanja Modal Alat Kedokteran</t>
  </si>
  <si>
    <t>Belanja Modal Alat Kedokteran Umum</t>
  </si>
  <si>
    <t>Belanja Modal Alat Kedokteran Gigi</t>
  </si>
  <si>
    <t>Belanja Modal Alat Kedokteran Keluarga Berencana</t>
  </si>
  <si>
    <t>Belanja Modal Alat Kedokteran Bedah</t>
  </si>
  <si>
    <t>Belanja Modal Alat Kesehatan Kebidanan dan Penyakit Kandungan</t>
  </si>
  <si>
    <t>Belanja Modal Alat Kedokteran THT</t>
  </si>
  <si>
    <t>Belanja Modal Alat Kedokteran Mata</t>
  </si>
  <si>
    <t>Belanja Modal Alat Kedokteran Bagian Penyakit Dalam</t>
  </si>
  <si>
    <t>Belanja Modal Alat Kedokteran Kamar Jenazah/Mortua y</t>
  </si>
  <si>
    <t>Belanja Modal Alat Kedokteran Anak</t>
  </si>
  <si>
    <t>Belanja Modal Alat Kedokteran Poliklinik</t>
  </si>
  <si>
    <t>Belanja Modal Alat Kesehatan Rehabilitasi Medis</t>
  </si>
  <si>
    <t>Belanja Modal Alat Kedokteran Neurologi (Saraf)</t>
  </si>
  <si>
    <t>Belanja Modal Alat Kedokteran Jantung</t>
  </si>
  <si>
    <t>Belanja Modal Alat Kedokteran Radiodiagnostic</t>
  </si>
  <si>
    <t>Belanja Modal Alat Kedokteran Patalogi Anatomy</t>
  </si>
  <si>
    <t>Belanja Modal Alat Kedokteran Transfusi Darah</t>
  </si>
  <si>
    <t>Belanja Modal Alat Kedokteran Radioterapi</t>
  </si>
  <si>
    <t>Belanja Modal Alat Kedokteran Nuklir</t>
  </si>
  <si>
    <t>Belanja Modal Alat Kedokteran Kulit dan Kelamin</t>
  </si>
  <si>
    <t>Belanja Modal Alat Kedokteran Gawat Darurat</t>
  </si>
  <si>
    <t>Belanja Modal Alat Kedokteran Jiwa</t>
  </si>
  <si>
    <t>Belanja Modal Alat Kedokteran Bedah Ortopedi</t>
  </si>
  <si>
    <t>Belanja Modal Alat Kedokteran ICU</t>
  </si>
  <si>
    <t>Belanja Modal Alat Kedokteran ICCU</t>
  </si>
  <si>
    <t>Belanja Modal Alat Kedokteran Bedah Jantung</t>
  </si>
  <si>
    <t>Belanja Modal Alat Kedokteran Traditional Medicine</t>
  </si>
  <si>
    <t>Belanja Modal Alat Kedokteran Anestesi</t>
  </si>
  <si>
    <t>Belanja Modal Alat Kedokteran Lainnya</t>
  </si>
  <si>
    <t>Belanja Modal Alat Kesehatan Umum</t>
  </si>
  <si>
    <t>Belanja Modal Alat Kesehatan Matra Laut</t>
  </si>
  <si>
    <t>Belanja Modal Alat Kesehatan Matra Udara</t>
  </si>
  <si>
    <t>Belanja Modal Alat Kesehatan Kepolisian</t>
  </si>
  <si>
    <t>Belanja Modal Alat Kesehatan Olahraga</t>
  </si>
  <si>
    <t>Belanja Modal Alat Kesehatan Umum Lainnya</t>
  </si>
  <si>
    <t>Belanja Modal Alat Laboratorium</t>
  </si>
  <si>
    <t>Belanja Modal Unit Alat Laboratorium</t>
  </si>
  <si>
    <t>Belanja Modal Alat Laboratorium Kimia Air Teknik Penyehatan</t>
  </si>
  <si>
    <t>Belanja Modal Alat Laboratorium Mikro Biologi Teknik Penyehatan</t>
  </si>
  <si>
    <t>Belanja Modal Alat Laboratorium Hidrokimia</t>
  </si>
  <si>
    <t>Belanja Modal Alat Laboratorium Model Hidrolika</t>
  </si>
  <si>
    <t>Belanja Modal Alat Laboratorium Batuan/Geologi</t>
  </si>
  <si>
    <t>Belanja Modal Alat Laboratorium Bahan Bangunan Konstruksi</t>
  </si>
  <si>
    <t>Belanja Modal Alat Laboratorium Aspal  Cat, dan Kimia</t>
  </si>
  <si>
    <t>Belanja Modal Alat Laboratorium Mekanika Tanah dan Batuan</t>
  </si>
  <si>
    <t>Belanja Modal Alat Laboratorium Cocok Tanam</t>
  </si>
  <si>
    <t>Belanja Modal Alat Laboratorium Logam, Mesin, dan Listrik</t>
  </si>
  <si>
    <t>Belanja Modal Alat Laboratorium Umum</t>
  </si>
  <si>
    <t>Belanja Modal Alat Laboratorium Mikrobiologi</t>
  </si>
  <si>
    <t>Belanja Modal Alat Laboratorium Kimia</t>
  </si>
  <si>
    <t>Belanja Modal Alat Laboratorium Patologi</t>
  </si>
  <si>
    <t>Belanja Modal Alat Laboratorium Immunologi</t>
  </si>
  <si>
    <t>Belanja Modal Alat Laboratorium Hematologi</t>
  </si>
  <si>
    <t>Belanja Modal Alat Laboratorium Film</t>
  </si>
  <si>
    <t>Belanja Modal Alat Laboratorium Makanan</t>
  </si>
  <si>
    <t>Belanja Modal Alat Laboratorium Farmasi</t>
  </si>
  <si>
    <t>Belanja Modal Alat Laboratorium Fisika</t>
  </si>
  <si>
    <t>Belanja Modal Alat Laboratorium Hidrodinamika</t>
  </si>
  <si>
    <t>Belanja Modal Alat Laboratorium Klimatologi</t>
  </si>
  <si>
    <t>Belanja Modal Alat Laboratorium Proses Peleburan</t>
  </si>
  <si>
    <t>Belanja Modal Alat Laboratorium Pasir</t>
  </si>
  <si>
    <t>Belanja Modal Alat Laboratorium Proses Pembuatan Cekatan</t>
  </si>
  <si>
    <t>Belanja Modal Alat Laboratorium Pembuatan Pola</t>
  </si>
  <si>
    <t>Belanja Modal Alat Laboratorium Metalografi</t>
  </si>
  <si>
    <t>Belanja Modal Alat Laboratorium Proses Pengelasan</t>
  </si>
  <si>
    <t>Belanja Modal Alat Laboratorium Uji Proses Pengelasan</t>
  </si>
  <si>
    <t>Belanja Modal Alat Laboratorium Proses Pembuatan Logam</t>
  </si>
  <si>
    <t>Belanja Modal Alat Laboratorium Metrologi</t>
  </si>
  <si>
    <t>Belanja Modal Alat Laboratorium Pelapisan Logam</t>
  </si>
  <si>
    <t>Belanja Modal Alat Laboratorium Proses Pengolahan Panas</t>
  </si>
  <si>
    <t>Belanja Modal Alat Laboratorium Proses Teknologi Tekstil</t>
  </si>
  <si>
    <t>Belanja Modal Alat Laboratorium Uji Tekstil</t>
  </si>
  <si>
    <t>Belanja Modal Alat Laboratorium Proses Teknologi Keramik</t>
  </si>
  <si>
    <t>Belanja Modal Alat Laboratorium Proses Teknologi Kulit, Karet, dan Plastik</t>
  </si>
  <si>
    <t>Belanja Modal Alat Laboratorium Uji Kulit, Karet, dan Plastik</t>
  </si>
  <si>
    <t>Belanja Modal Alat Laboratorium Uji Keramik</t>
  </si>
  <si>
    <t>Belanja Modal Alat Laboratorium Proses Teknologi Selulosa</t>
  </si>
  <si>
    <t>Belanja Modal Alat Laboratorium Elektronika dan Daya</t>
  </si>
  <si>
    <t>Belanja Modal Alat Laboratorium Energi Surya</t>
  </si>
  <si>
    <t>Belanja Modal Alat Laboratorium Konversi Batubara dan Biomas</t>
  </si>
  <si>
    <t>Belanja Modal Alat Laboratorium Oseanografi</t>
  </si>
  <si>
    <t>Belanja Modal Alat Laboratorium Lingkungan Perairan</t>
  </si>
  <si>
    <t>Belanja Modal Alat Laboratorium Biologi Perairan</t>
  </si>
  <si>
    <t>Belanja Modal Alat Laboratorium Biologi</t>
  </si>
  <si>
    <t>Belanja Modal Alat Laboratorium Geofisika</t>
  </si>
  <si>
    <t>Belanja Modal Alat Laboratorium Tambang</t>
  </si>
  <si>
    <t>Belanja Modal Alat Laboratorium Proses/Teknik Kimia</t>
  </si>
  <si>
    <t>Belanja Modal Alat Laboratorium Proses Industri</t>
  </si>
  <si>
    <t>Belanja Modal Alat Laboratorium Kesehatan Kerja</t>
  </si>
  <si>
    <t>Belanja Modal Laboratorium Kearsipan</t>
  </si>
  <si>
    <t>Belanja Modal Laboratorium Hematologi dan Urinalisis</t>
  </si>
  <si>
    <t>Belanja Modal Alat Laboratorium Lain</t>
  </si>
  <si>
    <t>Belanja Modal Alat Laboratorium Hermodinamika Motor dan Sistem Propulasi</t>
  </si>
  <si>
    <t>Belanja Modal Alat Laboratorium Pendidikan</t>
  </si>
  <si>
    <t>Belanja Modal Alat Laboratorium Teknologi Proses Enzim</t>
  </si>
  <si>
    <t>Belanja Modal Alat Laboratorium Teknik Pantai</t>
  </si>
  <si>
    <t>Belanja Modal Alat Laboratorium Sumber Daya dan Energi</t>
  </si>
  <si>
    <t>Belanja Modal Alat Laboratorium Populasi</t>
  </si>
  <si>
    <t>Belanja Modal Alat Pengukur Gelombang</t>
  </si>
  <si>
    <t>Belanja Modal Unit Alat Laboratorium Lainnya</t>
  </si>
  <si>
    <t>Belanja Modal Unit Alat Laboratorium Kimia Nuklir</t>
  </si>
  <si>
    <t>Belanja Modal Analytical Instrument</t>
  </si>
  <si>
    <t>Belanja Modal Instrument Probe/ Sensor</t>
  </si>
  <si>
    <t>Belanja Modal General Laborato y Tool</t>
  </si>
  <si>
    <t>Belanja Modal Glassware Plastic/Utensils</t>
  </si>
  <si>
    <t>Belanja Modal Laboratory Safety Equipment</t>
  </si>
  <si>
    <t>Belanja Modal Unit Alat Laboratorium Kimia Nuklir Lainnya</t>
  </si>
  <si>
    <t>Belanja Modal Alat Peraga Praktek Sekolah</t>
  </si>
  <si>
    <t>Alat Peraga Praktek Sekolah Bidang Studi:Bahasa Indonesia</t>
  </si>
  <si>
    <t>Belanja Modal Alat Peraga Praktek Sekolah Bidang Studi:Matematika</t>
  </si>
  <si>
    <t>Belanja Modal Alat Peraga Praktek Sekolah Bidang Studi:IPA Dasar</t>
  </si>
  <si>
    <t>Belanja Modal Alat Peraga Praktek Sekolah Bidang Studi:IPA Lanjutan</t>
  </si>
  <si>
    <t>Belanja Modal Alat Peraga Praktek Sekolah Bidang Studi:IPA Menengah</t>
  </si>
  <si>
    <t>Belanja Modal Alat Peraga Praktek Sekolah Bidang Studi:IPA Atas</t>
  </si>
  <si>
    <t>Belanja Modal Alat Peraga Praktek Sekolah Bidang Studi:IPS</t>
  </si>
  <si>
    <t>Alat Peraga Praktek Sekolah Bidang Studi:Agama</t>
  </si>
  <si>
    <t>Belanja Modal Alat Peraga Praktek Sekolah Bidang Studi:Keterampilan</t>
  </si>
  <si>
    <t>Belanja Modal Alat Peraga Praktek Sekolah Bidang Studi:Kesenian</t>
  </si>
  <si>
    <t>Belanja Modal Alat Peraga Praktek Sekolah Bidang Studi:Olahraga</t>
  </si>
  <si>
    <t>Belanja Modal Alat Peraga Praktek Sekolah Bidang Studi:PKN</t>
  </si>
  <si>
    <t>Belanja  Modal  Alat  Peraga  Luar  Biasa  (Tuna  Netra,  Terapi  Fisik,  Tuna  Daksa,  dan
Tuna Rungu)</t>
  </si>
  <si>
    <t>Belanja Modal Alat Peraga Kejuruan</t>
  </si>
  <si>
    <t>Belanja Modal Alat Peraga PAUD/TK</t>
  </si>
  <si>
    <t>Belanja Modal Alat Peraga Praktik Sekolah Lainnya</t>
  </si>
  <si>
    <t>Belanja Modal Alat Laboratorium Fisika Nuklir/Elektronika</t>
  </si>
  <si>
    <t>Belanja Modal Radiation Detector</t>
  </si>
  <si>
    <t>Belanja Modal Modular Counting and Scientific Electronic</t>
  </si>
  <si>
    <t>Belanja Modal Assembly/Counting System</t>
  </si>
  <si>
    <t>Belanja Modal Recorder Display</t>
  </si>
  <si>
    <t>Belanja Modal System/Power S  pply</t>
  </si>
  <si>
    <t>Belanja Modal Measuring/Testing Device</t>
  </si>
  <si>
    <t>Belanja Modal Opto Electronics</t>
  </si>
  <si>
    <t>Belanja Modal Accelerator</t>
  </si>
  <si>
    <t>Belanja Modal Reactor Experimental System</t>
  </si>
  <si>
    <t>Belanja Modal Alat Laboratorium Fisika Nuklir/Elektronika Lainnya</t>
  </si>
  <si>
    <t>Belanja Modal Alat Proteksi Radiasi/Proteksi Lingkungan</t>
  </si>
  <si>
    <t>Belanja Modal Alat Ukur Fisika Kesehatan</t>
  </si>
  <si>
    <t>Belanja Modal Alat Kesehatan Kerja</t>
  </si>
  <si>
    <t>Belanja Modal Proteksi Lingkungan</t>
  </si>
  <si>
    <t>Belanja Modal Meteorological Equipment</t>
  </si>
  <si>
    <t>Belanja Modal Sumber Radiasi</t>
  </si>
  <si>
    <t>Belanja Modal Alat Proteksi Radiasi/Proteksi Lingkungan Lainnya</t>
  </si>
  <si>
    <t>Belanja Modal Radiation Application and Non Destructive Testing Laboratory Lainnya</t>
  </si>
  <si>
    <t>Belanja Modal Radiation Application Equipment</t>
  </si>
  <si>
    <t>Belanja Modal Non Destructive Test  (NDT) Device</t>
  </si>
  <si>
    <t>Belanja Modal Peralatan Hidrologi</t>
  </si>
  <si>
    <t>Belanja Modal Alat Laboratorium Lingkungan Hidup</t>
  </si>
  <si>
    <t>Belanja Modal Alat Laboratorium Kualitas Air dan Tanah</t>
  </si>
  <si>
    <t>Belanja Modal Alat Laboratorium Kualitas Udara</t>
  </si>
  <si>
    <t>Belanja Modal Alat Laboratorium Kebisingan dan Getaran</t>
  </si>
  <si>
    <t>Belanja Modal Laboratorium Lingkungan</t>
  </si>
  <si>
    <t>Belanja Modal Alat Laboratorium Penunjang</t>
  </si>
  <si>
    <t>Belanja Modal Alat Laboratorium Lingkungan Hidup Lainnya</t>
  </si>
  <si>
    <t>Belanja Modal Peralatan Laboratorium Hydrodinamica</t>
  </si>
  <si>
    <t>Belanja Modal Towing Carriage</t>
  </si>
  <si>
    <t>Belanja Modal Wave Generator and Absorber</t>
  </si>
  <si>
    <t>Belanja Modal Data Accquisition and Ana yzing System</t>
  </si>
  <si>
    <t>Belanja Modal Cavitation Tunnel</t>
  </si>
  <si>
    <t>Belanja Modal Overhead Cranes</t>
  </si>
  <si>
    <t>Belanja Modal Peralatan Umum</t>
  </si>
  <si>
    <t>Belanja Modal Pemesinan:Model Ship Workshop</t>
  </si>
  <si>
    <t>Belanja Modal Pemesinan:Propeller Model Workshop</t>
  </si>
  <si>
    <t>Belanja Modal Pemesinan:Mechanical Workshop</t>
  </si>
  <si>
    <t>Belanja Modal Pemesinan:Precision Mechanical Workshop</t>
  </si>
  <si>
    <t>Belanja Modal Pemesinan:Painting Shop</t>
  </si>
  <si>
    <t>Belanja Modal Pemesinan:Ship Model Preparation Shop</t>
  </si>
  <si>
    <t>Belanja Modal Pemesinan:Electrical Workshop</t>
  </si>
  <si>
    <t>Belanja Modal MOB</t>
  </si>
  <si>
    <t>Belanja Modal Photo and Film Equipment</t>
  </si>
  <si>
    <t>Belanja Modal Peralatan Laboratorium Hydrodinamica Lainn ya</t>
  </si>
  <si>
    <t>Belanja Modal Alat Laboratorium Standarisasi Kalibrasi dan Instrumentasi</t>
  </si>
  <si>
    <t>Belanja Modal Alat Laboratorium Kalibrasi Elektromedik dan Biomedik</t>
  </si>
  <si>
    <t>Belanja Modal Alat Laboratorium Standar dan Kalibrator</t>
  </si>
  <si>
    <t>Belanja Modal Alat Laboratorium Cahaya  Optik, dan Akustik</t>
  </si>
  <si>
    <t>Belanja Modal Alat Laboratorium Listrik dan Mekanik</t>
  </si>
  <si>
    <t>Belanja Modal Alat Laboratorium Tekanan dan Suhu</t>
  </si>
  <si>
    <t>Belanja Modal Alat Laboratorium Standarisasi Kalibrasi dan Instrumentasi Lain</t>
  </si>
  <si>
    <t>Belanja Modal Alat Laboratorium Natius</t>
  </si>
  <si>
    <t>Belanja Modal Alat Laboratorium Elektronika dan Telekomunikasi Pelayaran</t>
  </si>
  <si>
    <t>Belanja Modal Alat Laboratorium Sarana Bantu Navigasi Pelayaran</t>
  </si>
  <si>
    <t>Belanja Modal Alat Laboratorium Uji Perangkat</t>
  </si>
  <si>
    <t>Belanja Modal Alat Laboratorium Standarisasi Kalibrasi dan Instrumentasi Lainnya</t>
  </si>
  <si>
    <t>Belanja Modal Komputer</t>
  </si>
  <si>
    <t>Belanja Modal Komputer Unit</t>
  </si>
  <si>
    <t>Belanja Modal Komputer Jaringan</t>
  </si>
  <si>
    <t>Belanja Modal Personal Computer</t>
  </si>
  <si>
    <t>Belanja Modal Komputer Unit Lainnya</t>
  </si>
  <si>
    <t>Belanja Modal Peralatan Komputer</t>
  </si>
  <si>
    <t>Belanja Modal Peralatan Mainframe</t>
  </si>
  <si>
    <t>Belanja Modal Peralatan Mini Computer</t>
  </si>
  <si>
    <t>Belanja Modal Peralatan Personal Computer</t>
  </si>
  <si>
    <t>Belanja Modal Peralatan Jaringan</t>
  </si>
  <si>
    <t>Belanja Modal Peralatan Komputer Lainnya</t>
  </si>
  <si>
    <t>Belanja Modal Alat Eksplorasi</t>
  </si>
  <si>
    <t>Belanja Modal Alat Eksplorasi Topografi</t>
  </si>
  <si>
    <t>Belanja Modal Optik</t>
  </si>
  <si>
    <t>Belanja Modal Ukur/Instrumen</t>
  </si>
  <si>
    <t>Belanja Modal Alat Eksplorasi Topografi Lainnya</t>
  </si>
  <si>
    <t>Belanja Modal Alat Eksplorasi Geofisika</t>
  </si>
  <si>
    <t>Belanja Modal Mekanik</t>
  </si>
  <si>
    <t>Belanja Modal Elektronik/Electric</t>
  </si>
  <si>
    <t>Belanja Modal Manual</t>
  </si>
  <si>
    <t>Belanja Modal Alat Eksplorasi Geofisika Lainnya</t>
  </si>
  <si>
    <t>Belanja Modal Alat Pengeboran</t>
  </si>
  <si>
    <t>Belanja Modal Alat Pengeboran Mesin</t>
  </si>
  <si>
    <t>Belanja Modal Bor Mesin Tumbuk</t>
  </si>
  <si>
    <t>Belanja Modal Bor Mesin Putar</t>
  </si>
  <si>
    <t>Belanja Modal Alat Pengeboran Mesin Lainnya</t>
  </si>
  <si>
    <t>Belanja Modal Alat Pengeboran Non Mesin</t>
  </si>
  <si>
    <t>Belanja Modal Bangka</t>
  </si>
  <si>
    <t>Belanja Modal Pantek</t>
  </si>
  <si>
    <t>Belanja Modal Putar</t>
  </si>
  <si>
    <t>Belanja Modal Peralatan Bantu</t>
  </si>
  <si>
    <t>Belanja Modal Alat Pengeboran Non Mesin Lainnya</t>
  </si>
  <si>
    <t>Belanja Modal Alat Produksi  Pengolahan, dan Pemurnian</t>
  </si>
  <si>
    <t>Belanja Modal Sumur</t>
  </si>
  <si>
    <t>Belanja Modal Peralatan Sumur Minyak</t>
  </si>
  <si>
    <t>Belanja Modal Sumur Pemboran</t>
  </si>
  <si>
    <t>Belanja Modal Sumur Lainnya</t>
  </si>
  <si>
    <t>Belanja Modal Produksi</t>
  </si>
  <si>
    <t>Belanja Modal RIG</t>
  </si>
  <si>
    <t>Belanja Modal Produksi Lainnya</t>
  </si>
  <si>
    <t>Belanja Modal Pengolahan dan Pemurnian</t>
  </si>
  <si>
    <t>Belanja Modal Alat Pengolahan Minyak</t>
  </si>
  <si>
    <t>Belanja Modal Alat Pengolahan Air</t>
  </si>
  <si>
    <t>Belanja Modal Alat Pengolahan Steam</t>
  </si>
  <si>
    <t>Belanja Modal Alat Pengolahan Wax</t>
  </si>
  <si>
    <t>Belanja Modal Pengolahan dan Pemurnian Lainnya</t>
  </si>
  <si>
    <t>Belanja Modal Alat Bantu Eksplorasi</t>
  </si>
  <si>
    <t>Belanja Modal Elektrik</t>
  </si>
  <si>
    <t>Belanja Modal Alat Bantu Ekplorasi Lainnya</t>
  </si>
  <si>
    <t>Belanja Modal Alat Bantu Produksi</t>
  </si>
  <si>
    <t>Belanja Modal Perawatan Sumur</t>
  </si>
  <si>
    <t>Belanja Modal Tes Unit</t>
  </si>
  <si>
    <t>Belanja Modal Alat Bantu Produksi Lainnya</t>
  </si>
  <si>
    <t>Belanja Modal Alat Keselamatan Kerja</t>
  </si>
  <si>
    <t>Belanja Modal Alat Deteksi</t>
  </si>
  <si>
    <t>Belanja Modal Radiasi</t>
  </si>
  <si>
    <t>Belanja Modal Suara</t>
  </si>
  <si>
    <t>Belanja Modal Alat Deteksi Lainnya</t>
  </si>
  <si>
    <t>Belanja Modal Alat Pelindung</t>
  </si>
  <si>
    <t>Belanja Modal Baju Pengaman</t>
  </si>
  <si>
    <t>Belanja Modal Masker</t>
  </si>
  <si>
    <t>Belanja Modal Topi Kerja</t>
  </si>
  <si>
    <t>Belanja Modal Sabuk Pengaman</t>
  </si>
  <si>
    <t>Belanja Modal Sepatu Lapangan</t>
  </si>
  <si>
    <t>Belanja Modal Alat Pelindung Lainnya</t>
  </si>
  <si>
    <t>Belanja Modal Alat SAR</t>
  </si>
  <si>
    <t>Belanja Modal Alat Penolong</t>
  </si>
  <si>
    <t>Belanja Modal Alat Pendukung Pencarian</t>
  </si>
  <si>
    <t>Belanja Modal Alat Kerja Bawah Air</t>
  </si>
  <si>
    <t>Belanja Modal Alat SAR Lainnya</t>
  </si>
  <si>
    <t>Belanja Modal Alat Kerja Penerbangan</t>
  </si>
  <si>
    <t>Belanja Modal Peralatan Fasilitas Komunikasi Penerbangan</t>
  </si>
  <si>
    <t>Belanja Modal Peralatan Fasilitas Navigasi dan Pengamatan Penerbangan</t>
  </si>
  <si>
    <t>Belanja Modal Peralatan Fasilitas Bantu Pendaratan</t>
  </si>
  <si>
    <t>Belanja Modal Peralatan Fasilitas Bantu Pelayanan dan Pengamanan Bandar Udara</t>
  </si>
  <si>
    <t>Belanja Modal Peralatan Fasilitas Listrik Bandar Udara</t>
  </si>
  <si>
    <t>Belanja Modal Alat Ukur Peralatan Faslektrik</t>
  </si>
  <si>
    <t>Belanja Modal Alat Kerja Penerbangan Lainnya</t>
  </si>
  <si>
    <t>Belanja Modal Alat Peraga</t>
  </si>
  <si>
    <t>Belanja Modal Alat Peraga Pelatihan dan Percontohan</t>
  </si>
  <si>
    <t>Belanja Modal Alat Peraga Pelatihan</t>
  </si>
  <si>
    <t>Belanja Modal Alat Peraga Percontohan</t>
  </si>
  <si>
    <t>Belanja Modal Alat Peraga Pelatihan dan Percontohan Lainnya</t>
  </si>
  <si>
    <t>Belanja Modal Peralatan Proses/Produksi</t>
  </si>
  <si>
    <t>Belanja Modal Unit Peralatan Proses/Produksi</t>
  </si>
  <si>
    <t>Belanja Modal Liquid-Liquid Contractor Equipment</t>
  </si>
  <si>
    <t>Belanja Modal Solid-Solid Mixi  g Equipment</t>
  </si>
  <si>
    <t>Belanja Modal Solid-Solid Screening Equipment</t>
  </si>
  <si>
    <t>Belanja Modal Solid-Solid Classifier</t>
  </si>
  <si>
    <t>Belanja Modal Solid-Liquid Mixing Equipment</t>
  </si>
  <si>
    <t>Belanja Modal Solid Liquid Crystallization Equipment</t>
  </si>
  <si>
    <t>Belanja Modal Ion Exchange Absortion Equipment</t>
  </si>
  <si>
    <t>Belanja Modal Leachi  g Equipment</t>
  </si>
  <si>
    <t>Belanja Modal Gravity Sedimentation Equipment</t>
  </si>
  <si>
    <t>Belanja Modal Solid Liquid Filtering Equipment</t>
  </si>
  <si>
    <t>Belanja Modal Centrifuge for Solid Liquid</t>
  </si>
  <si>
    <t>Belanja Modal Liquid from Solid Expelling  (Expressor )-Equipment</t>
  </si>
  <si>
    <t>Belanja Modal Gas-Solid Drying E  uipment</t>
  </si>
  <si>
    <t>Belanja Modal Gas-Solid Fluidised Bed Equipment</t>
  </si>
  <si>
    <t>Belanja Modal Gas-Solid Separation Equipment</t>
  </si>
  <si>
    <t>Belanja Modal Gas-Liquid Distillation Equipment</t>
  </si>
  <si>
    <t>Belanja Modal Gas-Liquid Separation Equipment</t>
  </si>
  <si>
    <t>Belanja Modal Isotope Separation Equipment</t>
  </si>
  <si>
    <t>Belanja Modal Transport and Storage Equipment for Liquid</t>
  </si>
  <si>
    <t>Belanja Modal Solid Material Handling Equipment</t>
  </si>
  <si>
    <t>Belanja Modal Size Reduction Size Bala gement Equipment</t>
  </si>
  <si>
    <t>Belanja Modal Heat Generating Equipment</t>
  </si>
  <si>
    <t>Belanja Modal Heat Transfer Equipment</t>
  </si>
  <si>
    <t>Belanja Modal Mechanical Process</t>
  </si>
  <si>
    <t>Belanja Modal Chemical Reaction Equipment</t>
  </si>
  <si>
    <t>Belanja Modal Unit Peralatan Proses/Produksi Lainnya</t>
  </si>
  <si>
    <t>Belanja Modal Rambu-Rambu</t>
  </si>
  <si>
    <t>Belanja Modal Rambu-Rambu Lalu Lintas Darat</t>
  </si>
  <si>
    <t>Belanja Modal Rambu Bersuar</t>
  </si>
  <si>
    <t>Belanja Modal Rambu Tidak Bersuar</t>
  </si>
  <si>
    <t>Belanja Modal Rambu-Rambu Lalu Lintas Darat Lainnya</t>
  </si>
  <si>
    <t>Belanja Modal Rambu-Rambu Lalu Lintas Udara</t>
  </si>
  <si>
    <t>Belanja Modal Runway/Threshold Light</t>
  </si>
  <si>
    <t>Belanja Modal Visual Approach Slope Indicator  (VASI)</t>
  </si>
  <si>
    <t>Belanja Modal Approach Light</t>
  </si>
  <si>
    <t>Belanja Modal Runway Identification Light  (REILS)</t>
  </si>
  <si>
    <t>Belanja Modal Signal</t>
  </si>
  <si>
    <t>Belanja Modal Flood Lights</t>
  </si>
  <si>
    <t>Belanja Modal Rambu-Rambu Lalu Lintas Udara Lainnya</t>
  </si>
  <si>
    <t>Belanja Modal Rambu-Rambu Lalu Lintas Laut</t>
  </si>
  <si>
    <t>Belanja Modal Rambu-Rambu Lalu Lintas Laut Lainnya</t>
  </si>
  <si>
    <t>Belanja Modal Peralatan Olahraga</t>
  </si>
  <si>
    <t>Belanja Modal Peralatan Olahraga Atletik</t>
  </si>
  <si>
    <t>Belanja Modal Peralatan Permainan</t>
  </si>
  <si>
    <t>Belanja Modal Peralatan Senam</t>
  </si>
  <si>
    <t>Belanja Modal Peralatan Olahraga Air</t>
  </si>
  <si>
    <t>Belanja Modal Peralatan Olahraga Udara</t>
  </si>
  <si>
    <t>Belanja Modal Peralatan Olahraga Lainnya</t>
  </si>
  <si>
    <t>Belanja Modal Peralatan dan Mesin BOS</t>
  </si>
  <si>
    <t>Belanja Modal Peralatan dan Mesin BLUD</t>
  </si>
  <si>
    <t>Belanja Modal Gedung dan Bangunan</t>
  </si>
  <si>
    <t>Belanja Modal Bangunan Gedung</t>
  </si>
  <si>
    <t>Belanja Modal Bangunan Gedung Tempat Kerja</t>
  </si>
  <si>
    <t>Belanja Modal Bangunan Gedung Kantor</t>
  </si>
  <si>
    <t>Belanja Modal Bangunan Gudang</t>
  </si>
  <si>
    <t>Belanja Modal Bangunan Gedung untuk Bengkel/Hanggar</t>
  </si>
  <si>
    <t>Belanja Modal Bangunan Gedung Instalasi</t>
  </si>
  <si>
    <t>Belanja Modal Bangunan Gedung Laboratorium</t>
  </si>
  <si>
    <t>Belanja Modal Bangunan Kesehatan</t>
  </si>
  <si>
    <t>Belanja Modal Bangunan Oseanarium/Observatorium</t>
  </si>
  <si>
    <t>Belanja Modal Bangunan Gedung Tempat Ibadah</t>
  </si>
  <si>
    <t>Belanja Modal Bangunan Gedung Tempat Pertemuan</t>
  </si>
  <si>
    <t>Belanja Modal Bangunan Gedung Tempat Pendidikan</t>
  </si>
  <si>
    <t>Belanja Modal Bangunan Gedung Tempat Olahraga</t>
  </si>
  <si>
    <t>Belanja Modal Bangunan Gedung Pertokoan/Koperasi/Pasar</t>
  </si>
  <si>
    <t>Belanja Modal Bangunan Gedung untuk Pos Jaga</t>
  </si>
  <si>
    <t>Belanja Modal Bangunan Gedung Garasi/Pool</t>
  </si>
  <si>
    <t>Belanja Modal Bangunan Gedung Pemotong Hewan</t>
  </si>
  <si>
    <t>Belanja Modal Bangunan Gedung Perpustakaan</t>
  </si>
  <si>
    <t>Belanja Modal Bangunan Gedung Museum</t>
  </si>
  <si>
    <t>Belanja Modal Bangunan Gedung Terminal/Pelabuhan/Bandara</t>
  </si>
  <si>
    <t>Belanja Modal Bangunan Pengujian Kelaikan</t>
  </si>
  <si>
    <t>Belanja Modal Bangunan Gedung Lembaga Pemasyarakatan</t>
  </si>
  <si>
    <t>Belanja Modal Bangunan Rumah Tahanan</t>
  </si>
  <si>
    <t>Belanja Modal Bangunan Gedung Krematorium</t>
  </si>
  <si>
    <t>Belanja Modal Bangunan Pembakaran Bangkai Hewan</t>
  </si>
  <si>
    <t>Belanja Modal Bangunan Tempat Persidangan</t>
  </si>
  <si>
    <t>Belanja Modal Bangunan Terbuka</t>
  </si>
  <si>
    <t>Belanja Modal Bangunan Penampung Sekam</t>
  </si>
  <si>
    <t>Belanja Modal Bangunan Tempat Pelelangan Ikan (TPI)</t>
  </si>
  <si>
    <t>Belanja Modal Bangunan Industri</t>
  </si>
  <si>
    <t>Belanja Modal Bangunan Peternakan/Perikanan</t>
  </si>
  <si>
    <t>Belanja Modal Bangunan Gedung Tempat Kerja Lainnya</t>
  </si>
  <si>
    <t>Belanja Modal Bangunan Peralatan Geofisika</t>
  </si>
  <si>
    <t>Belanja Modal Bangunan Fasilitas Umum</t>
  </si>
  <si>
    <t>Belanja Modal Bangunan Parkir</t>
  </si>
  <si>
    <t>Belanja Modal Bangunan Gedung Pabrik</t>
  </si>
  <si>
    <t>Belanja Modal Bangunan Stasiun Bus</t>
  </si>
  <si>
    <t>Belanja Modal Taman</t>
  </si>
  <si>
    <t>Belanja Modal Bangunan Gedung Tempat Tinggal</t>
  </si>
  <si>
    <t>Belanja Modal Rumah Negara Golongan I</t>
  </si>
  <si>
    <t>Belanja Modal Rumah Negara Golongan II</t>
  </si>
  <si>
    <t>Belanja Modal Rumah Negara Golongan III</t>
  </si>
  <si>
    <t>Belanja Modal Mess/Wisma/Bungalow/Tempat Peristirahatan</t>
  </si>
  <si>
    <t>Belanja Modal Asrama</t>
  </si>
  <si>
    <t>Belanja Modal Hotel</t>
  </si>
  <si>
    <t>Belanja Modal Motel</t>
  </si>
  <si>
    <t>Belanja Modal Flat/Rumah Susun</t>
  </si>
  <si>
    <t>Belanja Modal Rumah Negara dalam Proses Penggolongan</t>
  </si>
  <si>
    <t>Belanja Modal Panti Asuhan</t>
  </si>
  <si>
    <t>Belanja Modal Apartemen</t>
  </si>
  <si>
    <t>Belanja Modal Rumah Tidak Bersusun</t>
  </si>
  <si>
    <t>Belanja Modal Bangunan Gedung Tempat Tinggal Lainnya</t>
  </si>
  <si>
    <t>Belanja Modal Monumen</t>
  </si>
  <si>
    <t>Belanja Modal Candi/Tugu Peringatan/Prasasti</t>
  </si>
  <si>
    <t>Belanja Modal Candi</t>
  </si>
  <si>
    <t>Belanja Modal Tugu</t>
  </si>
  <si>
    <t>Belanja Modal Bangunan Peninggalan</t>
  </si>
  <si>
    <t>Belanja Modal Candi/Tugu Peringatan/Prasasti Lainnya</t>
  </si>
  <si>
    <t>Belanja Modal Bangunan Menara</t>
  </si>
  <si>
    <t>Belanja Modal Bangunan Menara Perambuan</t>
  </si>
  <si>
    <t>Belanja Modal Bangunan Menara Perambuan Penerangan Pantai</t>
  </si>
  <si>
    <t>Belanja Modal Bangunan Perambuan Penerangan Pantai</t>
  </si>
  <si>
    <t>Belanja Modal Bangunan Menara Telekomunikasi</t>
  </si>
  <si>
    <t>Belanja Modal Bangunan Menara Pengawas</t>
  </si>
  <si>
    <t>Belanja Modal Bangunan Menara Perambuan Lainnya</t>
  </si>
  <si>
    <t>Belanja Modal Tugu Titik Kontrol/Pasti</t>
  </si>
  <si>
    <t>Belanja Modal Tugu/Tanda Batas</t>
  </si>
  <si>
    <t>Belanja Modal Tugu/Tanda Batas Administrasi</t>
  </si>
  <si>
    <t>Belanja Modal Tugu/Tanda Jaring Kontrol Geodesi</t>
  </si>
  <si>
    <t>Belanja Modal Pilar/Tugu/Tanda Lainnya</t>
  </si>
  <si>
    <t>Belanja Modal Pagar</t>
  </si>
  <si>
    <t>Belanja Modal Tugu/Tanda Batas Lainnya</t>
  </si>
  <si>
    <t>Belanja Modal Gedung dan Bangunan BLUD</t>
  </si>
  <si>
    <t>Belanja Modal Jalan, Jaringan, dan Irigasi</t>
  </si>
  <si>
    <t>Belanja Modal Jalan dan Jembatan</t>
  </si>
  <si>
    <t>Belanja Modal Jalan</t>
  </si>
  <si>
    <t>Belanja Modal Jalan Nasional</t>
  </si>
  <si>
    <t>Belanja Modal Jalan Provinsi</t>
  </si>
  <si>
    <t>Belanja Modal Jalan Kabupaten</t>
  </si>
  <si>
    <t>Belanja Modal Jalan Kota</t>
  </si>
  <si>
    <t>Belanja Modal Jalan Desa</t>
  </si>
  <si>
    <t>Belanja Modal Jalan Tol</t>
  </si>
  <si>
    <t>Belanja Modal Jalan Kereta Api</t>
  </si>
  <si>
    <t>Belanja Modal Landasan Pacu Pesawat Terbang</t>
  </si>
  <si>
    <t>Belanja Modal Jalan Khusus</t>
  </si>
  <si>
    <t>Belanja Modal Jalan Lainnya</t>
  </si>
  <si>
    <t>Belanja Modal Jembatan</t>
  </si>
  <si>
    <t>Belanja Modal Jembatan pada Jalan Nasional</t>
  </si>
  <si>
    <t>Belanja Modal Jembatan pada Jalan Provinsi</t>
  </si>
  <si>
    <t>Belanja Modal Jembatan pada Jalan Kabupaten</t>
  </si>
  <si>
    <t>Belanja Modal Jembatan pada Jalan Kota</t>
  </si>
  <si>
    <t>Belanja Modal Jembatan pada Jalan Desa</t>
  </si>
  <si>
    <t>Belanja Modal Jembatan pada Jalan Tol</t>
  </si>
  <si>
    <t>Belanja Modal Jembatan pada Jalan Kereta Api</t>
  </si>
  <si>
    <t>Belanja Modal Jembatan pada Landasan Pacu Pesawat Terbang</t>
  </si>
  <si>
    <t>Belanja Modal Jembatan pada Jalan Khusus</t>
  </si>
  <si>
    <t>Belanja Modal Jembatan Penyeberangan</t>
  </si>
  <si>
    <t>Belanja Modal Jembatan Labuh/Sandar pada Terminal</t>
  </si>
  <si>
    <t>Belanja Modal Jembatan Pengukur</t>
  </si>
  <si>
    <t>Belanja Modal Jembatan Lainnya</t>
  </si>
  <si>
    <t>Belanja Modal Bangunan Air</t>
  </si>
  <si>
    <t>Belanja Modal Bangunan Air Irigasi</t>
  </si>
  <si>
    <t>Belanja Modal Bangunan Waduk Irigasi</t>
  </si>
  <si>
    <t>Belanja Modal Bangunan Pengambilan Irigasi</t>
  </si>
  <si>
    <t>Belanja Modal Bangunan Pembawa Irigasi</t>
  </si>
  <si>
    <t>Belanja Modal Bangunan Pembuang Irigasi</t>
  </si>
  <si>
    <t>Belanja Modal Bangunan Pengaman Irigasi</t>
  </si>
  <si>
    <t>Belanja Modal Bangunan Pelengkap Irigasi</t>
  </si>
  <si>
    <t>Belanja Modal Bangunan Sawah Irigasi</t>
  </si>
  <si>
    <t>Belanja Modal Bangunan Air Irigasi Lainnya</t>
  </si>
  <si>
    <t>Belanja Modal Bangunan Pengairan Pasang Surut</t>
  </si>
  <si>
    <t>Belanja Modal Bangunan Waduk Pasang Surut</t>
  </si>
  <si>
    <t>Belanja Modal Bangunan Pengambilan Pasang Surut</t>
  </si>
  <si>
    <t>Belanja Modal Bangunan Pembawa Pasang Surut</t>
  </si>
  <si>
    <t>Belanja Modal Saluran Pembuang Pasang Surut</t>
  </si>
  <si>
    <t>Belanja Modal Bangunan Pengaman Pasang Surut</t>
  </si>
  <si>
    <t>Belanja Modal Bangunan Pelengkap Pasang Surut</t>
  </si>
  <si>
    <t>Belanja Modal Bangunan Sawah Pasang Surut</t>
  </si>
  <si>
    <t>Belanja Modal Bangunan Pengairan Pasang Surut Lainnya</t>
  </si>
  <si>
    <t>Belanja Modal Bangunan Pengembangan Rawa dan Polder</t>
  </si>
  <si>
    <t>Belanja Modal Bangunan Waduk Pengembangan Rawa</t>
  </si>
  <si>
    <t>Belanja Modal Bangunan Pengambilan Pengembangan Rawa</t>
  </si>
  <si>
    <t>Belanja Modal Bangunan Pembawa Pengembangan Rawa</t>
  </si>
  <si>
    <t>Belanja Modal Bangunan Pembuang Pengembangan Rawa</t>
  </si>
  <si>
    <t>Belanja Modal Bangunan Pengaman Pengembangan Rawa</t>
  </si>
  <si>
    <t>Belanja Modal Bangunan Pelengkap Pengembangan Rawa</t>
  </si>
  <si>
    <t>Belanja Modal Bangunan Sawah Pengembangan Rawa</t>
  </si>
  <si>
    <t>Belanja Modal Bangunan Pengembangan Rawa dan Polder Lainnya</t>
  </si>
  <si>
    <t>Belanja  Modal  Bangunan  Pengaman  Sungai/Pantai  dan  Penanggulangan  Bencana
Alam</t>
  </si>
  <si>
    <t>Belanja Modal Bangunan Pengambilan Pengaman Sungai/Pantai</t>
  </si>
  <si>
    <t>Belanja Modal Bangunan Pembawa Pengaman Sungai/Pantai</t>
  </si>
  <si>
    <t>Belanja Modal Bangunan Pembuang Pengaman Sungai</t>
  </si>
  <si>
    <t>Belanja Modal Bangunan Pengaman Pengamanan Sungai/Pantai</t>
  </si>
  <si>
    <t>Belanja Modal Bangunan Pelengkap Pengaman Sungai</t>
  </si>
  <si>
    <t>Belanja  Modal  Bangunan  Pengaman  Sungai/Pantai  dan  Penanggulangan  Bencana
Alam Lainnya</t>
  </si>
  <si>
    <t>Belanja Modal Bangunan Pengembangan Sumber Air dan Air Tanah</t>
  </si>
  <si>
    <t>Belanja Modal Bangunan Waduk Pengembangan Sumber Air</t>
  </si>
  <si>
    <t>Belanja Modal Bangunan Pengambilan Pengembangan Sumber Air</t>
  </si>
  <si>
    <t>Belanja Modal Bangunan Pembawa Pengembangan Sumber Air</t>
  </si>
  <si>
    <t>Belanja Modal Bangunan Pembuang Pengembangan Sumber Air</t>
  </si>
  <si>
    <t>Belanja Modal Bangunan Pengaman Pengembangan Sumber Air</t>
  </si>
  <si>
    <t>Belanja Modal Bangunan Pelengkap Pengembangan Sumber Air</t>
  </si>
  <si>
    <t>Belanja Modal Bangunan Sawah Irigasi Air Tanah</t>
  </si>
  <si>
    <t>Belanja Modal Bangunan Pengembangan Sumber Air dan Air Tanah Lainnya</t>
  </si>
  <si>
    <t>Belanja Modal Bangunan Air Bersih/Air Baku</t>
  </si>
  <si>
    <t>Belanja Modal Bangunan Waduk Air Bersih/Air Baku</t>
  </si>
  <si>
    <t>Belanja Modal Bangunan Pengambilan Air Bersih/Air Baku</t>
  </si>
  <si>
    <t>Belanja Modal Bangunan Pembawa Air Bersih/Air Baku</t>
  </si>
  <si>
    <t>Belanja Modal Bangunan Pembuang Air Bersih/Air Baku</t>
  </si>
  <si>
    <t>Belanja Modal Bangunan Pelengkap Air Bersih/Air Baku</t>
  </si>
  <si>
    <t>Belanja Modal Bangunan Air Bersih/Air Baku Lainnya</t>
  </si>
  <si>
    <t>Belanja Modal Bangunan Air Kotor</t>
  </si>
  <si>
    <t>Belanja Modal Bangunan Pembawa Air Kotor</t>
  </si>
  <si>
    <t>Belanja Modal Bangunan Waduk Air Kotor</t>
  </si>
  <si>
    <t>Belanja Modal Bangunan Pembuang Air Kotor</t>
  </si>
  <si>
    <t>Belanja Modal Bangunan Pengaman Air Kotor</t>
  </si>
  <si>
    <t>Belanja Modal Bangunan Pelengkap Air Kotor</t>
  </si>
  <si>
    <t>Belanja Modal Bangunan Air Kotor Lainnya</t>
  </si>
  <si>
    <t>Belanja Modal Instalasi</t>
  </si>
  <si>
    <t>Belanja Modal Instalasi Air Bersih/Air Baku</t>
  </si>
  <si>
    <t>Belanja Modal Instalasi Air Permukaan</t>
  </si>
  <si>
    <t>Belanja Modal Instalasi Air Sumber/Mata Air</t>
  </si>
  <si>
    <t>Belanja Modal Instalasi Air Tanah Dalam</t>
  </si>
  <si>
    <t>Belanja Modal Instalasi Air Tanah Dangkal</t>
  </si>
  <si>
    <t>Belanja Modal Instalasi Air Bersih/Air Baku Lainnya</t>
  </si>
  <si>
    <t>Belanja Modal Instalasi Air Kotor</t>
  </si>
  <si>
    <t>Belanja Modal Instalasi Air Buangan Domestik</t>
  </si>
  <si>
    <t>Belanja Modal Instalasi Air Buangan Industri</t>
  </si>
  <si>
    <t>Belanja Modal Instalasi Air Buangan Pertanian</t>
  </si>
  <si>
    <t>Belanja Modal Instalasi Air Kotor Lainnya</t>
  </si>
  <si>
    <t>Belanja Modal Instalasi Pengolahan Sampah</t>
  </si>
  <si>
    <t>Belanja Modal Instalasi Pengolahan Sampah Organik</t>
  </si>
  <si>
    <t>Belanja Modal Instalasi Pengolahan Sampah Non Organik</t>
  </si>
  <si>
    <t>Belanja Modal Bangunan Penampung Sampah</t>
  </si>
  <si>
    <t>Belanja Modal Instalasi Pengolahan Sampah Lainnya</t>
  </si>
  <si>
    <t>Belanja Modal Instalasi Pengolahan Bahan Bangunan</t>
  </si>
  <si>
    <t>Belanja Modal Instalasi Pengolahan Bahan Bangunan Percontohan</t>
  </si>
  <si>
    <t>Belanja Modal Instalasi Pengolahan Bahan Bangunan Perintis</t>
  </si>
  <si>
    <t>Belanja Modal Instalasi Pengolahan Bahan Bangunan Terapan</t>
  </si>
  <si>
    <t>Belanja Modal Instalasi Pengolahan Bahan Bangunan Lainnya</t>
  </si>
  <si>
    <t>Belanja Modal Instalasi Pembangkit Listrik</t>
  </si>
  <si>
    <t>Belanja Modal Instalasi Pembangkit Listrik Tenaga Air (PLTA)</t>
  </si>
  <si>
    <t>Belanja Modal Instalasi Pembangkit Listrik Tenaga Diesel (PLTD)</t>
  </si>
  <si>
    <t>Belanja Modal Instalasi Pembangkit Listrik Tenaga Mikro Hidro (PLTM)</t>
  </si>
  <si>
    <t>Belanja Modal Instalasi Pembangkit Listrik Tenaga Angin (PLTAN)</t>
  </si>
  <si>
    <t>Belanja Modal Instalasi Pembangkit Listrik Tenaga Uap (PLTU)</t>
  </si>
  <si>
    <t>Belanja Modal Instalasi Pembangkit Listrik Tenaga Nuklir (PLTN)</t>
  </si>
  <si>
    <t>Belanja Modal Instalasi Pembangkit Listrik Tenaga Gas (PLTG)</t>
  </si>
  <si>
    <t>Belanja Modal Instalasi Pembangkit Listrik Tenaga Panas Bumi (PLTP)</t>
  </si>
  <si>
    <t>Belanja Modal Instalasi Pembangkit Listrik Tenaga Surya (PLTS)</t>
  </si>
  <si>
    <t>Belanja Modal Instalasi Pembangkit Listrik Tenaga Biogas (PLTB)</t>
  </si>
  <si>
    <t>Belanja Modal Instalasi Pembangkit Listrik Tenaga Samudera/Gelombang Samudera</t>
  </si>
  <si>
    <t>Belanja Modal Instalasi Pembangkit Listrik Lainnya</t>
  </si>
  <si>
    <t>Belanja Modal Instalasi Gardu Listrik</t>
  </si>
  <si>
    <t>Belanja Modal Instalasi Gardu Listrik Induk</t>
  </si>
  <si>
    <t>Belanja Modal Instalasi Gardu Listrik Distribusi</t>
  </si>
  <si>
    <t>Belanja Modal Instalasi Pusat Pengatur Listrik</t>
  </si>
  <si>
    <t>Belanja Modal Instalasi Gardu Listrik Lainnya</t>
  </si>
  <si>
    <t>Belanja Modal Instalasi Pertahanan</t>
  </si>
  <si>
    <t>Belanja Modal Instalasi Pertahanan di Darat</t>
  </si>
  <si>
    <t>Belanja Modal Instalasi Pertahanan Lainnya</t>
  </si>
  <si>
    <t>Belanja Modal Instalasi Gas</t>
  </si>
  <si>
    <t>Belanja Modal Instalasi Gardu Gas</t>
  </si>
  <si>
    <t>Belanja Modal Instalasi Jaringan Pipa Gas</t>
  </si>
  <si>
    <t>Belanja Modal Instalasi Pengolahan Gas</t>
  </si>
  <si>
    <t>Belanja Modal Instalasi Gas Lainnya</t>
  </si>
  <si>
    <t>Belanja Modal Instalasi Pengaman</t>
  </si>
  <si>
    <t>Belanja Modal Instalasi Pengaman Penangkal Petir</t>
  </si>
  <si>
    <t>Belanja Modal Instalasi Reaktor Nuklir</t>
  </si>
  <si>
    <t>Belanja Modal Instalasi Pengolahan Limbah Radioaktif</t>
  </si>
  <si>
    <t>Belanja Modal Instalasi Pengaman Lainnya</t>
  </si>
  <si>
    <t>Belanja Modal Instalasi Lain</t>
  </si>
  <si>
    <t>Belanja Modal Jaringan</t>
  </si>
  <si>
    <t>Belanja Modal Jaringan Air Minum</t>
  </si>
  <si>
    <t>Belanja Modal Jaringan Pembawa</t>
  </si>
  <si>
    <t>Belanja Modal Jaringan Induk Distribusi</t>
  </si>
  <si>
    <t>Belanja Modal Jaringan Cabang Distribusi</t>
  </si>
  <si>
    <t>Belanja Modal Jaringan Sambungan ke Rumah</t>
  </si>
  <si>
    <t>Belanja Modal Jaringan Air Minum Lainnya</t>
  </si>
  <si>
    <t>Belanja Modal Jaringan Listrik</t>
  </si>
  <si>
    <t>Belanja Modal Jaringan Transmisi</t>
  </si>
  <si>
    <t>Belanja Modal Jaringan Distribusi</t>
  </si>
  <si>
    <t>Belanja Modal Jaringan Listrik Lainnya</t>
  </si>
  <si>
    <t>Belanja Modal Jaringan Telepon</t>
  </si>
  <si>
    <t>Belanja Modal Jaringan Telepon di atas Tanah</t>
  </si>
  <si>
    <t>Belanja Modal Jaringan Telepon di bawah Tanah</t>
  </si>
  <si>
    <t>Belanja Modal Jaringan Telepon di dalam Air</t>
  </si>
  <si>
    <t>Belanja Modal Jaringan dengan Media Udara</t>
  </si>
  <si>
    <t>Belanja Modal Jaringan Telepon Lainnya</t>
  </si>
  <si>
    <t>Belanja Modal Jaringan Gas</t>
  </si>
  <si>
    <t>Belanja Modal Jaringan Pipa Gas Transmisi</t>
  </si>
  <si>
    <t>Belanja Modal Jaringan Pipa Distribusi</t>
  </si>
  <si>
    <t>Belanja Modal Jaringan Pipa Dinas</t>
  </si>
  <si>
    <t>Belanja Modal Jaringan BBM</t>
  </si>
  <si>
    <t>Belanja Modal Jaringan Gas Lainnya</t>
  </si>
  <si>
    <t>Belanja Modal Jalan, Jaringan, dan Irigasi BLUD</t>
  </si>
  <si>
    <t>Belanja Modal Aset Tetap Lainnya</t>
  </si>
  <si>
    <t>Belanja Modal Bahan Perpustakaan</t>
  </si>
  <si>
    <t>Belanja Modal Bahan Perpustakaan Tercetak</t>
  </si>
  <si>
    <t>Belanja Modal Buku Umum</t>
  </si>
  <si>
    <t>Belanja Modal Buku Filsafat</t>
  </si>
  <si>
    <t>Belanja Modal Buku Agama</t>
  </si>
  <si>
    <t>Belanja Modal Buku Ilmu Sosial</t>
  </si>
  <si>
    <t>Belanja Modal Buku Ilmu Bahasa</t>
  </si>
  <si>
    <t>Belanja Modal Buku Matematika dan Pengetahuan Alam</t>
  </si>
  <si>
    <t>Belanja Modal Buku Ilmu Pengetahuan Praktis</t>
  </si>
  <si>
    <t>Belanja Modal Buku Arsitektur, Kesenian  dan Olahraga</t>
  </si>
  <si>
    <t>Belanja Modal Buku Geografi  Biografi  dan Sejarah</t>
  </si>
  <si>
    <t>Belanja Modal Serial</t>
  </si>
  <si>
    <t>Belanja Modal Buku Laporan</t>
  </si>
  <si>
    <t>Belanja Modal Bahan Perpustakaan Tercetak Lainnya</t>
  </si>
  <si>
    <t>Belanja Modal Bahan Perpustakaan Terekam dan Bentuk Mikro</t>
  </si>
  <si>
    <t>Belanja Modal Audio Visual</t>
  </si>
  <si>
    <t>Belanja Modal Bentuk Mikro (Microform )</t>
  </si>
  <si>
    <t>Belanja Modal Terekam dan Bentuk Mikro Lainnya</t>
  </si>
  <si>
    <t>Belanja Modal Kartografi  Naskah, dan Lukisan</t>
  </si>
  <si>
    <t>Belanja Modal Bahan Kartografi</t>
  </si>
  <si>
    <t>Belanja Modal Naskah (Manuskrip)/Asli</t>
  </si>
  <si>
    <t>Belanja Modal Lukisan dan Ukiran</t>
  </si>
  <si>
    <t>Belanja Modal Kartografi  Naskah, Dan Lukisan Lainnya</t>
  </si>
  <si>
    <t>Belanja Modal Musik</t>
  </si>
  <si>
    <t>Belanja Modal Karya Musik</t>
  </si>
  <si>
    <t>Belanja Modal Musik Lainnya</t>
  </si>
  <si>
    <t>Belanja Modal Karya Grafika (Graphic Material )</t>
  </si>
  <si>
    <t>Belanja Modal Karya Grafika (Graphic Material ) Lainnya</t>
  </si>
  <si>
    <t>Belanja Modal Three Dimensional Artifacts and Realita</t>
  </si>
  <si>
    <t>Belanja Modal Three Dimensional Artifacts And Realita</t>
  </si>
  <si>
    <t>Belanja Modal Three Dimensional Artifacts And Realita Lainn ya</t>
  </si>
  <si>
    <t>Belanja Modal Tarscalt</t>
  </si>
  <si>
    <t>Belanja Modal Tarscalt Lainn ya</t>
  </si>
  <si>
    <t>Belanja Modal Barang Bercorak Kesenian/Kebudayaan/Olahraga</t>
  </si>
  <si>
    <t>Belanja Modal Barang Bercorak Kesenian</t>
  </si>
  <si>
    <t>Belanja Modal Alat Musik</t>
  </si>
  <si>
    <t>Belanja Modal Lukisan</t>
  </si>
  <si>
    <t>Belanja Modal Alat Peraga Kesenian</t>
  </si>
  <si>
    <t>Belanja Modal Barang Bercorak Kesenian Lainnya</t>
  </si>
  <si>
    <t>Belanja Modal Alat Bercorak Kebudayaan</t>
  </si>
  <si>
    <t>Belanja Modal Pahatan</t>
  </si>
  <si>
    <t>Belanja Modal Maket, Miniatur, Replika, Foto Dokumen, dan Benda Bersejarah</t>
  </si>
  <si>
    <t>Belanja Modal Barang Kerajinan</t>
  </si>
  <si>
    <t>Belanja Modal Alat Bercorak Kebudayaan Lainnya</t>
  </si>
  <si>
    <t>Belanja Modal Tanda Penghargaan</t>
  </si>
  <si>
    <t>Belanja Modal Tanda Penghargaan Bidang Olahraga</t>
  </si>
  <si>
    <t>Belanja Modal Tanda Penghargaan Bidang Lainnya</t>
  </si>
  <si>
    <t>Belanja Modal Hewan</t>
  </si>
  <si>
    <t>Belanja Modal Hewan Piaraan</t>
  </si>
  <si>
    <t>Belanja Modal Hewan Pengaman</t>
  </si>
  <si>
    <t>Belanja Modal Hewan Pengangkut</t>
  </si>
  <si>
    <t>Belanja Modal Hewan Kebun Binatang</t>
  </si>
  <si>
    <t>Belanja Modal Hewan Piaraan Lainnya</t>
  </si>
  <si>
    <t>Belanja Modal Ternak</t>
  </si>
  <si>
    <t>Belanja Modal Ternak Potong</t>
  </si>
  <si>
    <t>Belanja Modal Ternak Perah</t>
  </si>
  <si>
    <t>Belanja Modal Ternak Unggas</t>
  </si>
  <si>
    <t>Belanja Modal Ternak Lainnya</t>
  </si>
  <si>
    <t>Belanja Modal Hewan Lainnya</t>
  </si>
  <si>
    <t>Belanja Modal Biota Perairan</t>
  </si>
  <si>
    <t>Belanja Modal Ikan Bersirip (Pisces /Ikan Bersirip)</t>
  </si>
  <si>
    <t>Belanja Modal Ikan Budidaya</t>
  </si>
  <si>
    <t>Belanja Modal Crustacea  (Udang  Rajungan, Kepiting  dan Sebangsanya)</t>
  </si>
  <si>
    <t>Belanja Modal Crustacea Budidaya (Udang, Rajungan, Kepiting dan Sebangsanya)</t>
  </si>
  <si>
    <t>Belanja Modal Mollusca (Kerang, Tiram, Cumi-cumi, Gurita, Siput, dan Sebangsanya)</t>
  </si>
  <si>
    <t>Belanja  ModalMolluscaBudidaya  (Kerang,  Tiram,  Cumi-cumi,  Gurita,  Siput  dan
Sebangsanya)</t>
  </si>
  <si>
    <t>Belanja Modal Coelenterata  (Ubur-ubur dan Sebangsanya)</t>
  </si>
  <si>
    <t>Belanja Modal Coelenterata Budida ya (Ubur-ubur dan Sebangsanya)</t>
  </si>
  <si>
    <t>Belanja Modal Echinodermata  (Tripang  Bulu Babi  dan Sebangsanya)</t>
  </si>
  <si>
    <t>Belanja Modal Echinodermata Budidaya (Tripang, Bulu Babi dan Sebangsanya)</t>
  </si>
  <si>
    <t>Belanja Modal Amphibia  (Kodok dan Sebangsanya)</t>
  </si>
  <si>
    <t>Belanja Modal Amphibia Budida ya (Kodok dan Sebangsanya)</t>
  </si>
  <si>
    <t>Belanja    ModalReptilia(Buaya,    Penyu,    Kura-kura,    Biawak,    Ular    Air,    dan
Sebangsanya)</t>
  </si>
  <si>
    <t>Belanja  ModalReptiliaBudidaya  (Buaya,  Penyu,  Kura-kura,  Biawak,  Ular  Air  dan
Sebangsanya)</t>
  </si>
  <si>
    <t>Belanja Modal Mammalia (Paus, Lumba-lumba, Pesut, Duyung, dan Sebangsanya)</t>
  </si>
  <si>
    <t>Belanja   ModalMammaliaBudidaya   (Paus,   Lumba-lumba,   Pesut,   Duyung   dan
Sebangsanya)</t>
  </si>
  <si>
    <t>Belanja  ModalAlgae(Rumput  Laut  dan  Tumbuh-Tumbuhan  Lain  yang  Hidup  di
Dalam Air)</t>
  </si>
  <si>
    <t>Belanja  ModalAlgaeBudidaya  (Rumput  Laut  dan  Tumbuh-tumbuhan  Lain  yang
Hidup di dalam Air)</t>
  </si>
  <si>
    <t>Belanja Modal Biota Perairan Lainnya</t>
  </si>
  <si>
    <t>Belanja Modal Budidaya Biota Perairan Lainnya</t>
  </si>
  <si>
    <t>Belanja Modal Tanaman</t>
  </si>
  <si>
    <t>Belanja Modal Barang Koleksi Non Budaya</t>
  </si>
  <si>
    <t>Belanja Modal Hewan Koleksi</t>
  </si>
  <si>
    <t>Belanja Modal Biota Perairan Koleksi</t>
  </si>
  <si>
    <t>Belanja Modal Tanaman Koleksi</t>
  </si>
  <si>
    <t>Belanja Modal Mikroba Koleksi</t>
  </si>
  <si>
    <t>Belanja Modal Batuan Koleksi</t>
  </si>
  <si>
    <t>Belanja Modal Fosil</t>
  </si>
  <si>
    <t>Belanja Modal Barang Koleksi Non Budaya Lainnya</t>
  </si>
  <si>
    <t>Belanja Modal Aset Tetap Dalam Renovasi</t>
  </si>
  <si>
    <t>Belanja Modal Aset Tidak Berwujud</t>
  </si>
  <si>
    <t>Belanja Modal Goodwill</t>
  </si>
  <si>
    <t>Belanja Modal Lisensi dan Franchise</t>
  </si>
  <si>
    <t>Belanja Modal Hak Cipta</t>
  </si>
  <si>
    <t>Belanja Modal Hak Paten</t>
  </si>
  <si>
    <t>Belanja Modal Software</t>
  </si>
  <si>
    <t>Belanja Modal Kajian</t>
  </si>
  <si>
    <t>Belanja Modal Aset Tidak Berwujud Yang Mempunyai Nilai Sejarah/Budaya</t>
  </si>
  <si>
    <t>Belanja Modal Aset Tidak Berwujud Dalam Pengerjaan</t>
  </si>
  <si>
    <t>Belanja Modal Aset Tidak Berwujud Lainnya</t>
  </si>
  <si>
    <t>Belanja Modal Aset Tetap Lainnya BOS</t>
  </si>
  <si>
    <t>Belanja Modal Aset Tetap Lainnya BLUD</t>
  </si>
  <si>
    <t>Belanja Modal Aset Lainnya</t>
  </si>
  <si>
    <t>Belanja Modal Aset Lainnya-Aset Tidak Berwujud</t>
  </si>
  <si>
    <t>Belanja Modal Aset Tidak Berwujud-Goodwill</t>
  </si>
  <si>
    <t>Belanja Modal Aset Tidak Berwujud-Lisensi dan Franchise</t>
  </si>
  <si>
    <t>Belanja Modal Aset Tidak Berwujud-Hak Cipta</t>
  </si>
  <si>
    <t>Belanja Modal Aset Tidak Berwujud-Hak Paten</t>
  </si>
  <si>
    <t>Belanja Modal Aset Tidak Berwujud-Software</t>
  </si>
  <si>
    <t>Belanja Modal Aset Tidak Berwujud-Kajian</t>
  </si>
  <si>
    <t>Belanja  Modal  Aset  Tidak  Berwujud-Aset  Tidak  Berwujud  yang  Mempunyai  Nilai
Sejarah/Budaya</t>
  </si>
  <si>
    <t>Belanja Modal Aset Tidak Berwujud-Aset Tidak Berwujud dalam Pengerjaan</t>
  </si>
  <si>
    <t>Belanja Modal Aset Tidak Berwujud-Aset Tidak Berwujud Lainnya</t>
  </si>
  <si>
    <t>Belanja Modal Aset Lainnya BLUD</t>
  </si>
  <si>
    <t>BELANJA TIDAK TERDUGA</t>
  </si>
  <si>
    <t>Belanja Tidak Terduga</t>
  </si>
  <si>
    <t>BELANJA TRANSFER</t>
  </si>
  <si>
    <t>Belanja Bagi Hasil</t>
  </si>
  <si>
    <t>Belanja Bagi Hasil Pajak Daerah Kepada Pemerintahan Kabupaten/Kota dan Desa</t>
  </si>
  <si>
    <t>Belanja Bagi Hasil Pajak Daerah Kepada Pemerintahan Kabupaten</t>
  </si>
  <si>
    <t>Belanja Bagi Hasil Pajak Daerah Kepada Pemerintahan Kota</t>
  </si>
  <si>
    <t>Belanja Bagi Hasil Pajak Daerah Kepada Pemerintahan Desa</t>
  </si>
  <si>
    <t>Belanja Bagi Hasil Retribusi Daerah Kabupaten/Kota Kepada Pemerintah Desa</t>
  </si>
  <si>
    <t>Belanja Bantuan Keuangan</t>
  </si>
  <si>
    <t>Belanja Bantuan Keuangan antar Daerah Provinsi</t>
  </si>
  <si>
    <t>Belanja Bantuan Keuangan Umum antar Daerah Provinsi</t>
  </si>
  <si>
    <t>Belanja Bantuan Keuangan Umum kepada Pemerintah Provinsi</t>
  </si>
  <si>
    <t>Belanja Bantuan Keuangan Khusus antar Daerah Provinsi</t>
  </si>
  <si>
    <t>Belanja Bantuan Keuangan Khusus kepada Pemerintah Provinsi</t>
  </si>
  <si>
    <t>Belanja Bantuan Keuangan antar Daerah Kabupaten/Kota</t>
  </si>
  <si>
    <t>Belanja Bantuan Keuangan Umum antar Daerah Kabupaten/Kota</t>
  </si>
  <si>
    <t>Belanja Bantuan Keuangan Umum kepada Pemerintah Kabupaten/Kota</t>
  </si>
  <si>
    <t>Belanja Bantuan Keuangan Khusus kepada Pemerintah Kabupaten/Kota</t>
  </si>
  <si>
    <t>Belanja Bantuan Keuangan Khusus antar Daerah Kabupaten/Kota</t>
  </si>
  <si>
    <t>Belanja Bantuan Keuangan Daerah Provinsi ke Kabupaten/Kota</t>
  </si>
  <si>
    <t>Belanja Bantuan Keuangan Umum Daerah Provinsi ke Kabupaten/Kota</t>
  </si>
  <si>
    <t>Belanja Bantuan Keuangan Khusus Daerah Provinsi ke Kabupaten/Kota</t>
  </si>
  <si>
    <t>Belanja Bantuan Keuangan Kabupaten/Kota ke Daerah Provinsi</t>
  </si>
  <si>
    <t>Belanja Bantuan Keuangan Umum Daerah Kabupaten/Kota ke Provinsi</t>
  </si>
  <si>
    <t>Belanja Bantuan Keuangan Khusus Daerah Kabupaten/Kota ke Provinsi</t>
  </si>
  <si>
    <t>Belanja Bantuan Keuangan Daerah Provinsi atau Kabupaten/Kota kepada Desa</t>
  </si>
  <si>
    <t>Belanja  Bantuan  Keuangan  Umum  Daerah  Provinsi  atau  Kabupaten/Kota  kepada
Desa</t>
  </si>
  <si>
    <t>Belanja Bantuan Keuangan Umum Provinsi kepada Desa</t>
  </si>
  <si>
    <t>Belanja Bantuan Keuangan Umum Kabupaten/Kota kepada Desa</t>
  </si>
  <si>
    <t>Belanja  Bantuan  Keuangan  Khusus  Daerah  Provinsi  atau  Kabupaten/Kota  kepada
Desa</t>
  </si>
  <si>
    <t>Belanja Bantuan Keuangan Khusus Provinsi kepada Desa</t>
  </si>
  <si>
    <t>Belanja Bantuan Keuangan Khusus Kabupaten/Kota kepada Desa</t>
  </si>
  <si>
    <t>Belanja  Bantuan  Keuangan  Khusus  Kabupaten/Kota  kepada  Desa  yang  bersumber
dari Dana Desa</t>
  </si>
  <si>
    <t>Belanja  Bantuan  Keuangan  Khusus  Kabupaten/Kota  kepada  Desa  yang  bersumber
dari Alokasi Dana Desa</t>
  </si>
  <si>
    <t>Belanja Transfer Dana Otonomi Khusus Provinsi kepada Kabupaten/Kota</t>
  </si>
  <si>
    <t>PEMBIAYAAN DAERAH</t>
  </si>
  <si>
    <t>PENERIMAAN PEMBIAYAAN</t>
  </si>
  <si>
    <t>Sisa Lebih Perhitungan Anggaran Tahun Sebelumnya</t>
  </si>
  <si>
    <t>Pelampauan Penerimaan PAD</t>
  </si>
  <si>
    <t>Pelampauan Penerimaan PAD-Pajak Daerah</t>
  </si>
  <si>
    <t>Pelampauan Penerimaan PAD-Pajak Kendaraan Bermotor (PKB)</t>
  </si>
  <si>
    <t>Pelampauan Penerimaan PAD-Bea Balik Nama Kendaraan Bermotor (BBNKB)</t>
  </si>
  <si>
    <t>Pelampauan Penerimaan PAD-Pajak Bahan Bakar Kendaraan Bermotor (PBBKB)</t>
  </si>
  <si>
    <t>Pelampauan Penerimaan PAD-Pajak Air Permukaan</t>
  </si>
  <si>
    <t>Pelampauan Penerimaan PAD-Pajak Rokok</t>
  </si>
  <si>
    <t>Pelampauan Penerimaan PAD-Pajak Hotel</t>
  </si>
  <si>
    <t>Pelampauan Penerimaan PAD-Pajak Restoran</t>
  </si>
  <si>
    <t>Pelampauan Penerimaan PAD-Pajak Hiburan</t>
  </si>
  <si>
    <t>Pelampauan Penerimaan PAD-Pajak Reklame</t>
  </si>
  <si>
    <t>Pelampauan Penerimaan PAD-Pajak Penerangan Jalan</t>
  </si>
  <si>
    <t>Pelampauan Penerimaan PAD-Pajak Parkir</t>
  </si>
  <si>
    <t>Pelampauan Penerimaan PAD-Pajak Air  Tanah</t>
  </si>
  <si>
    <t>Pelampauan Penerimaan PAD-Pajak Sarang Burung Walet</t>
  </si>
  <si>
    <t>Pelampauan Penerimaan PAD-Pajak Mineral Bukan Logam dan Batuan</t>
  </si>
  <si>
    <t>Pelampauan  Penerimaan  PAD-Pajak  Bumi  dan  Bangunan  Perdesaan  dan  Perkotaan
(PBBP2)</t>
  </si>
  <si>
    <t>Pelampauan Penerimaan PAD-Bea Perolehan Hak Atas Tanah dan Bangunan (BPHTB)</t>
  </si>
  <si>
    <t>Pelampauan Penerimaan PAD-Retribusi Daerah</t>
  </si>
  <si>
    <t>Pelampauan Penerimaan PAD-Retribusi Jasa Umum</t>
  </si>
  <si>
    <t>Pelampauan Penerimaan PAD-Retribusi Jasa Usaha</t>
  </si>
  <si>
    <t>Pelampauan Penerimaan PAD-Retribusi Perizinan Tertentu</t>
  </si>
  <si>
    <t>Pelampauan Penerimaan PAD-Hasil Pengelolaan Kekayaan Daerah yang Dipisahkan</t>
  </si>
  <si>
    <t>Pelampauan   Penerimaan   PAD-Bagian   Laba   yang   Dibagikan   kepada   Pemerintah Daerah (Dividen) atas Penyertaan Modal pada Perusahaan Milik Pemerintah/BUMN</t>
  </si>
  <si>
    <t>Pelampauan   Penerimaan   PAD-Bagian   Laba   yang   Dibagikan   kepada   Pemerintah
Daerah (Dividen) atas Penyertaan Modal pada BUMD</t>
  </si>
  <si>
    <t>Pelampauan Penerimaan PAD-Lain-lain PAD yang Sah</t>
  </si>
  <si>
    <t>Pelampauan Penerimaan PAD-Hasil Penjualan BMD Yang Tidak Dipisahkan</t>
  </si>
  <si>
    <t>Pelampauan  Penerimaan  PAD-Hasil  Selisih  Lebih  Tukar  Menukar  BMD  yang  Tidak
Dipisahkan</t>
  </si>
  <si>
    <t>Pelampauan Penerimaan PAD-Hasil Pemanfaatan BMD yang Tidak Dipisahkan</t>
  </si>
  <si>
    <t>Pelampauan Penerimaan PAD-Hasil Kerja Sama Daerah</t>
  </si>
  <si>
    <t>Pelampauan Penerimaan PAD-Jasa Giro</t>
  </si>
  <si>
    <t>Pelampauan Penerimaan PAD-Hasil Pengelolaan Dana Bergulir.</t>
  </si>
  <si>
    <t>Pelampauan Penerimaan PAD-Pendapatan Bunga</t>
  </si>
  <si>
    <t>Pelampauan  Penerimaan  PAD-Penerimaan  atas  Tuntutan  Ganti  Kerugian  Keuangan
Daerah</t>
  </si>
  <si>
    <t>Pelampauan Penerimaan PAD-Penerimaan Komisi, Potongan, atau Bentuk Lain</t>
  </si>
  <si>
    <t>Pelampauan   Penerimaan   PAD-Penerimaan   Keuntungan   dari   Selisih   Nilai   Tukar
Rupiah terhadap Mata Uang Asing</t>
  </si>
  <si>
    <t>Pelampauan  Penerimaan  PAD-Pendapatan  Denda  atas  Keterlambatan  Pelaksanaan
Pekerjaan</t>
  </si>
  <si>
    <t>Pelampauan Penerimaan PAD-Pendapatan Denda Pajak Daerah</t>
  </si>
  <si>
    <t>Pelampauan Penerimaan PAD-Pendapatan Denda Retribusi Daerah</t>
  </si>
  <si>
    <t>Pelampauan Penerimaan PAD-Pendapatan Hasil Eksekusi atas Jaminan</t>
  </si>
  <si>
    <t>Pelampauan Penerimaan PAD-Pendapatan dari Pengembalian</t>
  </si>
  <si>
    <t>Pelampauan   Penerimaan   PAD-Pendapatan   Denda  Pemanfaatan  BMD  yang  tidak
Dipisahkan</t>
  </si>
  <si>
    <t>Pelampauan   Penerimaan   PAD-Pendapatan   Dana   Kapitasi   Jaminan   Kesehatan
Nasional (JKN) pada Fasilitas Kesehatan Tingkat Pertama (FKTP)</t>
  </si>
  <si>
    <t>Pelampauan Penerimaan PAD-Pendapatan Hasil Pengelolaan Dana Bergulir</t>
  </si>
  <si>
    <t>Pelampauan    Penerimaan    PAD-Pendapatan    Berdasarkan    Putusan    Pengadilan
(Inkracht )</t>
  </si>
  <si>
    <t>Pelampauan Penerimaan PAD-Pelanggaran Peraturan Daerah</t>
  </si>
  <si>
    <t>Pelampauan Penerimaan PAD-Pendapatan Zakat, Infaq, Shadaqah, dan Wakaf</t>
  </si>
  <si>
    <t>Pelampauan Penerimaan Pendapatan Transfer</t>
  </si>
  <si>
    <t>Pelampauan Penerimaan Pendapatan Transfer-Transfer Pemerintah Pusat</t>
  </si>
  <si>
    <t>Pelampauan   Penerimaan   Pendapatan   Transfer-Transfer   Pemerintah   Pusat-Dana Perimbangan-Dana Transfer Umum-Dana Bagi Hasil-DBH Pajak Bumi dan Bangunan</t>
  </si>
  <si>
    <t>Pelampauan   Penerimaan   Pendapatan   Transfer-Transfer   Pemerintah   Pusat-Dana Perimbangan-Dana Transfer Umum-Dana Bagi Hasil-DBH Pajak Penghasilan Pasal 21</t>
  </si>
  <si>
    <t>Pelampauan   Penerimaan   Pendapatan   Transfer-Transfer   Pemerintah   Pusat-Dana Perimbangan-Dana Transfer Umum-Dana Bagi Hasil-DBH Pajak Penghasilan Pasal 25
dan Pasal 29/WPOPDN</t>
  </si>
  <si>
    <t>Pelampauan   Penerimaan   Pendapatan   Transfer-Transfer   Pemerintah   Pusat-Dana
Perimbangan-Dana  Transfer  Umum-Dana  Bagi  Hasil-DBH  Cukai  Hasil  Tembakau (CHT)</t>
  </si>
  <si>
    <t>Pelampauan   Penerimaan   Pendapatan   Transfer-Transfer   Pemerintah   Pusat-Dana Perimbangan-Dana Transfer Umum-Dana Bagi Hasil-DBH Sumber Daya Alam Minyak
bumi</t>
  </si>
  <si>
    <t>Pelampauan   Penerimaan   Pendapatan   Transfer-Transfer   Pemerintah   Pusat-Dana Perimbangan-Dana  Transfer  Umum-Dana  Bagi  Hasil-DBH  Sumber  Daya  Alam  Gas
bumi</t>
  </si>
  <si>
    <t>Pelampauan   Penerimaan   Pendapatan   Transfer-Transfer   Pemerintah   Pusat-Dana Perimbangan-Dana   Transfer   Umum-Dana   Bagi   Hasil-DBH   Sumber   Daya   Alam
Pengusahaan Panas Bumi</t>
  </si>
  <si>
    <t>Pelampauan   Penerimaan   Pendapatan   Transfer-Transfer   Pemerintah   Pusat-Dana Perimbangan-Dana   Transfer   Umum-Dana   Bagi   Hasil-DBH   Sumber   Daya   Alam
Mineral dan Batu Bara-Landrent</t>
  </si>
  <si>
    <t>Pelampauan   Penerimaan   Pendapatan   Transfer-Transfer   Pemerintah   Pusat-Dana Perimbangan-Dana   Transfer   Umum-Dana   Bagi   Hasil-DBH   Sumber   Daya   Alam
Mineral dan Batu Bara-Royalty</t>
  </si>
  <si>
    <t>Pelampauan   Penerimaan   Pendapatan   Transfer-Transfer   Pemerintah   Pusat-Dana
Perimbangan-Dana   Transfer   Umum-Dana   Bagi   Hasil-DBH   Sumber   Daya   Alam Kehutanan-Provisi Sumber Daya Hutan (PSDH)</t>
  </si>
  <si>
    <t>Pelampauan   Penerimaan   Pendapatan   Transfer-Transfer   Pemerintah   Pusat-Dana
Perimbangan-Dana   Transfer   Umum-Dana   Bagi   Hasil-DBH   Sumber   Daya   Alam Kehutanan-Iuran Izin Usaha Pemanfaatan Hutan (IIUPH)</t>
  </si>
  <si>
    <t>Pelampauan   Penerimaan   Pendapatan   Transfer-Transfer   Pemerintah   Pusat-Dana
Perimbangan-Dana   Transfer   Umum-Dana   Bagi   Hasil-DBH   Sumber   Daya   Alam Kehutanan-Dana Reboisasi (DR)</t>
  </si>
  <si>
    <t>Pelampauan   Penerimaan   Pendapatan   Transfer-Transfer   Pemerintah   Pusat-Dana Perimbangan-Dana   Transfer   Umum-Dana   Bagi   Hasil-DBH   Sumber   Daya   Alam
Perikanan</t>
  </si>
  <si>
    <t>Pelampauan   Penerimaan   Pendapatan   Transfer-Transfer   Pemerintah   Pusat-Dana Perimbangan-Dana Transfer Umum-Dana Alokasi Umum-Dana Alokasi Umum</t>
  </si>
  <si>
    <t>Pelampauan   Penerimaan   Pendapatan   Transfer-Transfer   Pemerintah   Pusat-Dana
Perimbangan-Dana Transfer Umum-Dana Alokasi Umum-DAU Tambahan Dukungan Pendanaan Bagi Kelurahan</t>
  </si>
  <si>
    <t>Pelampauan   Penerimaan   Pendapatan   Transfer-Transfer   Pemerintah   Pusat-Dana Perimbangan-Dana Transfer Umum-Dana Alokasi Umum-DAU Tambahan Dukungan Pendanaan   atas   Kebijakan   Penyetaraan   Penghasilan   Tetap   Kepala   Desa   dan
Perangkat Desa</t>
  </si>
  <si>
    <t>Pelampauan   Penerimaan   Pendapatan   Transfer-Transfer   Pemerintah   Pusat-Dana Perimbangan-Dana Transfer Umum-Dana Alokasi Umum-DAU Tambahan Dukungan Pendanaan atas Kebijakan Penggajian Pegawai Pemerintah dengan Perjanjian Kerja</t>
  </si>
  <si>
    <t>Pelampauan   Penerimaan   Pendapatan   Transfer-Transfer   Pemerintah   Pusat-Dana Perimbangan-Dana Transfer Khusus-Dana Alokasi Khusus Fisik-Bidang Pendidikan-
Reguler-PAUD</t>
  </si>
  <si>
    <t>Pelampauan   Penerimaan   Pendapatan   Transfer-Transfer   Pemerintah   Pusat-Dana Perimbangan-Dana Transfer Khusus-Dana Alokasi Khusus Fisik-Bidang Pendidikan-
Reguler-SD</t>
  </si>
  <si>
    <t>Pelampauan   Penerimaan   Pendapatan   Transfer-Transfer   Pemerintah   Pusat-Dana
Perimbangan-Dana Transfer Khusus-Dana Alokasi Khusus Fisik-Bidang Pendidikan- Reguler-SMP</t>
  </si>
  <si>
    <t>Pelampauan   Penerimaan   Pendapatan   Transfer-Transfer   Pemerintah   Pusat-Dana Perimbangan-Dana Transfer Khusus-Dana Alokasi Khusus Fisik-Bidang Pendidikan-
Reguler-SMA</t>
  </si>
  <si>
    <t>Pelampauan   Penerimaan   Pendapatan   Transfer-Transfer   Pemerintah   Pusat-Dana Perimbangan-Dana Transfer Khusus-Dana Alokasi Khusus Fisik-Bidang Pendidikan-
Reguler-SLB</t>
  </si>
  <si>
    <t>Pelampauan   Penerimaan   Pendapatan   Transfer-Transfer   Pemerintah   Pusat-Dana
Perimbangan-Dana Transfer Khusus-Dana Alokasi Khusus Fisik-Bidang Pendidikan- Reguler-SKB</t>
  </si>
  <si>
    <t>Pelampauan   Penerimaan   Pendapatan   Transfer-Transfer   Pemerintah   Pusat-Dana
Perimbangan-Dana Transfer Khusus-Dana Alokasi Khusus Fisik-Bidang Pendidikan- Afirmasi-SD</t>
  </si>
  <si>
    <t>Pelampauan   Penerimaan   Pendapatan   Transfer-Transfer   Pemerintah   Pusat-Dana Perimbangan-Dana Transfer Khusus-Dana Alokasi Khusus Fisik-Bidang Pendidikan-
Afirmasi-SMP</t>
  </si>
  <si>
    <t>Pelampauan   Penerimaan   Pendapatan   Transfer-Transfer   Pemerintah   Pusat-Dana Perimbangan-Dana Transfer Khusus-Dana Alokasi Khusus Fisik-Bidang Pendidikan-
Afirmasi-SMA</t>
  </si>
  <si>
    <t>Pelampauan   Penerimaan   Pendapatan   Transfer-Transfer   Pemerintah   Pusat-Dana Perimbangan-Dana Transfer Khusus-Dana Alokasi Khusus Fisik-Bidang Pendidikan-
Penugasan-SMK</t>
  </si>
  <si>
    <t>Pelampauan   Penerimaan   Pendapatan   Transfer-Transfer   Pemerintah   Pusat-Dana
Perimbangan-Dana Transfer Khusus-Dana Alokasi Khusus Fisik-Bidang Pendidikan- Reguler-Perpustakaan Daerah</t>
  </si>
  <si>
    <t>Pelampauan   Penerimaan   Pendapatan   Transfer-Transfer   Pemerintah   Pusat-Dana
Perimbangan-Dana Transfer Khusus-Dana Alokasi Khusus Fisik-Bidang Pendidikan- Reguler-Gedung Olahraga</t>
  </si>
  <si>
    <t>Pelampauan   Penerimaan   Pendapatan   Transfer-Transfer   Pemerintah   Pusat-Dana Perimbangan-Dana  Transfer  Khusus-Dana  Alokasi  Khusus  Fisik-Bidang  Kesehatan
dan KB-Reguler-Pelayanan Kesehatan Dasar</t>
  </si>
  <si>
    <t>Pelampauan   Penerimaan   Pendapatan   Transfer-Transfer   Pemerintah   Pusat-Dana Perimbangan-Dana  Transfer  Khusus-Dana  Alokasi  Khusus  Fisik-Bidang  Kesehatan
dan KB-Reguler-Pelayanan Kesehatan Rujukan</t>
  </si>
  <si>
    <t>Pelampauan   Penerimaan   Pendapatan   Transfer-Transfer   Pemerintah   Pusat-Dana
Perimbangan-Dana  Transfer  Khusus-Dana  Alokasi  Khusus  Fisik-Bidang  Kesehatan dan KB-Reguler-Pelayanan Kefarmasian</t>
  </si>
  <si>
    <t>Pelampauan   Penerimaan   Pendapatan   Transfer-Transfer   Pemerintah   Pusat-Dana
Perimbangan-Dana  Transfer  Khusus-Dana  Alokasi  Khusus  Fisik-Bidang  Kesehatan dan KB-Penugasan-Penurunan AKI dan AKB</t>
  </si>
  <si>
    <t>Pelampauan   Penerimaan   Pendapatan   Transfer-Transfer   Pemerintah   Pusat-Dana Perimbangan-Dana  Transfer  Khusus-Dana  Alokasi  Khusus  Fisik-Bidang  Kesehatan
dan KB-Penugasan-Penguatan Intervensi Stunting</t>
  </si>
  <si>
    <t>Pelampauan   Penerimaan   Pendapatan   Transfer-Transfer   Pemerintah   Pusat-Dana Perimbangan-Dana  Transfer  Khusus-Dana  Alokasi  Khusus  Fisik-Bidang  Kesehatan dan KB-Penugasan-Peningkatan Pencegahan dan Pengendalian Penyakit dan Sanitasi
Total Berbasis Masyarakat</t>
  </si>
  <si>
    <t>Pelampauan   Penerimaan   Pendapatan   Transfer-Transfer   Pemerintah   Pusat-Dana Perimbangan-Dana  Transfer  Khusus-Dana  Alokasi  Khusus  Fisik-Bidang  Kesehatan dan KB-Penugasan-Penguatan RS Rujukan Nasional/Provinsi/Regional/Pariwisata</t>
  </si>
  <si>
    <t>Pelampauan   Penerimaan   Pendapatan   Transfer-Transfer   Pemerintah   Pusat-Dana Perimbangan-Dana  Transfer  Khusus-Dana  Alokasi  Khusus  Fisik-Bidang  Kesehatan
dan KB-Penugasan-Pembangunan RS Pratama</t>
  </si>
  <si>
    <t>Pelampauan   Penerimaan   Pendapatan   Transfer-Transfer   Pemerintah   Pusat-Dana Perimbangan-Dana  Transfer  Khusus-Dana  Alokasi  Khusus  Fisik-Bidang  Kesehatan
dan KB-Penugasan-Puskesmas Pariwisata</t>
  </si>
  <si>
    <t>Pelampauan   Penerimaan   Pendapatan   Transfer-Transfer   Pemerintah   Pusat-Dana
Perimbangan-Dana  Transfer  Khusus-Dana  Alokasi  Khusus  Fisik-Bidang  Kesehatan dan KB-Penugasan-Balai Pelatihan Kesehatan</t>
  </si>
  <si>
    <t>Pelampauan   Penerimaan   Pendapatan   Transfer-Transfer   Pemerintah   Pusat-Dana Perimbangan-Dana  Transfer  Khusus-Dana  Alokasi  Khusus  Fisik-Bidang  Kesehatan dan  KB-Afirmasi-Penguatan  Puskesmas  Daerah  Tertinggal  Perbatasan  Negara  dan
Kepulauan (DTPK)</t>
  </si>
  <si>
    <t>Pelampauan   Penerimaan   Pendapatan   Transfer-Transfer   Pemerintah   Pusat-Dana Perimbangan-Dana  Transfer  Khusus-Dana  Alokasi  Khusus  Fisik-Bidang  Kesehatan
dan KB-Afirmasi-Penguatan Prasarana Dasar Puskesmas</t>
  </si>
  <si>
    <t>Pelampauan   Penerimaan   Pendapatan   Transfer-Transfer   Pemerintah   Pusat-Dana
Perimbangan-Dana  Transfer  Khusus-Dana  Alokasi  Khusus  Fisik-Bidang  Kesehatan dan KB-Reguler-KB</t>
  </si>
  <si>
    <t>Pelampauan   Penerimaan   Pendapatan   Transfer-Transfer   Pemerintah   Pusat-Dana Perimbangan-Dana  Transfer  Khusus-Dana  Alokasi  Khusus  Fisik-Bidang  Kesehatan
dan KB-Penugasan-Penurunan Stunting (KB)</t>
  </si>
  <si>
    <t>Pelampauan   Penerimaan   Pendapatan   Transfer-Transfer   Pemerintah   Pusat-Dana Perimbangan-Dana  Transfer  Khusus-Dana  Alokasi  Khusus  Fisik-Bidang  Perumahan
dan Permukiman-Reguler-Penyediaan Rumah Swadaya</t>
  </si>
  <si>
    <t>Pelampauan   Penerimaan   Pendapatan   Transfer-Transfer   Pemerintah   Pusat-Dana
Perimbangan-Dana  Transfer  Khusus-Dana  Alokasi  Khusus  Fisik-Bidang  Perumahan dan Permukiman-Afirmasi-Penyediaan Rumah Swadaya</t>
  </si>
  <si>
    <t>Pelampauan   Penerimaan   Pendapatan   Transfer-Transfer   Pemerintah   Pusat-Dana Perimbangan-Dana  Transfer  Khusus-Dana  Alokasi  Khusus  Fisik-Bidang  Perumahan
dan Permukiman-Afirmasi-Penyediaan Rumah Khusus</t>
  </si>
  <si>
    <t>Pelampauan   Penerimaan   Pendapatan   Transfer-Transfer   Pemerintah   Pusat-Dana Perimbangan-Dana Transfer Khusus-Dana Alokasi Khusus Fisik-Bidang Industri Kecil dan Menengah-Penugasan-Pembangunan Sentra IKM dan Revitalisasi Sentra IKM</t>
  </si>
  <si>
    <t>Pelampauan   Penerimaan   Pendapatan   Transfer-Transfer   Pemerintah   Pusat-Dana Perimbangan-Dana  Transfer  Khusus-Dana  Alokasi  Khusus  Fisik-Bidang  Pertanian- Penugasan-Pembangunan/Renovasi Sarana dan Prasarana Fisik Dasar Pembangunan
Pertanian</t>
  </si>
  <si>
    <t>Pelampauan   Penerimaan   Pendapatan   Transfer-Transfer   Pemerintah   Pusat-Dana Perimbangan-Dana Transfer Khusus-Dana Alokasi Khusus Fisik-Bidang Kelautan dan
Perikanan-Penugasan</t>
  </si>
  <si>
    <t>Pelampauan   Penerimaan   Pendapatan   Transfer-Transfer   Pemerintah   Pusat-Dana Perimbangan-Dana  Transfer  Khusus-Dana  Alokasi  Khusus  Fisik-Bidang  Pariwisata-
Penugasan</t>
  </si>
  <si>
    <t>Pelampauan   Penerimaan   Pendapatan   Transfer-Transfer   Pemerintah   Pusat-Dana Perimbangan-Dana   Transfer   Khusus-Dana   Alokasi   Khusus   Fisik-Bidang   Jalan-
Reguler-Jalan</t>
  </si>
  <si>
    <t>Pelampauan   Penerimaan   Pendapatan   Transfer-Transfer   Pemerintah   Pusat-Dana Perimbangan-Dana   Transfer   Khusus-Dana   Alokasi   Khusus   Fisik-Bidang   Jalan-
Penugasan-Jalan</t>
  </si>
  <si>
    <t>Pelampauan   Penerimaan   Pendapatan   Transfer-Transfer   Pemerintah   Pusat-Dana Perimbangan-Dana   Transfer   Khusus-Dana   Alokasi   Khusus   Fisik-Bidang   Jalan-
Penugasan-Keselamatan Jalan</t>
  </si>
  <si>
    <t>Pelampauan   Penerimaan   Pendapatan   Transfer-Transfer   Pemerintah   Pusat-Dana Perimbangan-Dana  Transfer  Khusus-Dana Alokasi  Khusus Fisik-Bidang  Air Minum-
Reguler</t>
  </si>
  <si>
    <t>Pelampauan   Penerimaan   Pendapatan   Transfer-Transfer   Pemerintah   Pusat-Dana Perimbangan-Dana  Transfer  Khusus-Dana Alokasi  Khusus Fisik-Bidang  Air Minum-
Afirmasi</t>
  </si>
  <si>
    <t>Pelampauan   Penerimaan   Pendapatan   Transfer-Transfer   Pemerintah   Pusat-Dana Perimbangan-Dana  Transfer  Khusus-Dana Alokasi  Khusus Fisik-Bidang  Air Minum-
Penugasan</t>
  </si>
  <si>
    <t>Pelampauan   Penerimaan   Pendapatan   Transfer-Transfer   Pemerintah   Pusat-Dana Perimbangan-Dana  Transfer  Khusus-Dana  Alokasi  Khusus  Fisik-Bidang  Sanitasi-
Reguler</t>
  </si>
  <si>
    <t>Pelampauan   Penerimaan   Pendapatan   Transfer-Transfer   Pemerintah   Pusat-Dana
Perimbangan-Dana  Transfer  Khusus-Dana  Alokasi  Khusus  Fisik-Bidang  Sanitasi- Afirmasi</t>
  </si>
  <si>
    <t>Pelampauan   Penerimaan   Pendapatan   Transfer-Transfer   Pemerintah   Pusat-Dana
Perimbangan-Dana  Transfer  Khusus-Dana  Alokasi  Khusus  Fisik-Bidang  Sanitasi- Penugasan</t>
  </si>
  <si>
    <t>Pelampauan   Penerimaan   Pendapatan   Transfer-Transfer   Pemerintah   Pusat-Dana Perimbangan-Dana   Transfer   Khusus-Dana   Alokasi   Khusus   Fisik-Bidang   Irigasi-
Penugasan</t>
  </si>
  <si>
    <t>Pelampauan   Penerimaan   Pendapatan   Transfer-Transfer   Pemerintah   Pusat-Dana Perimbangan-Dana   Transfer   Khusus-Dana   Alokasi   Khusus   Fisik-Bidang   Pasar-
Penugasan</t>
  </si>
  <si>
    <t>Pelampauan   Penerimaan   Pendapatan   Transfer-Transfer   Pemerintah   Pusat-Dana Perimbangan-Dana Transfer  Khusus-Dana Alokasi Khusus Fisik-Bidang Lingkungan
Hidup dan Kehutanan-Penugasan-Lingkungan Hidup</t>
  </si>
  <si>
    <t>Pelampauan   Penerimaan   Pendapatan   Transfer-Transfer   Pemerintah   Pusat-Dana
Perimbangan-Dana Transfer  Khusus-Dana Alokasi Khusus Fisik-Bidang Lingkungan Hidup dan Kehutanan-Penugasan-Kehutanan</t>
  </si>
  <si>
    <t>Pelampauan   Penerimaan   Pendapatan   Transfer-Transfer   Pemerintah   Pusat-Dana
Perimbangan-Dana Transfer Khusus-Dana Alokasi Khusus Fisik-Bidang Transportasi Perdesaan-Afirmasi</t>
  </si>
  <si>
    <t>Pelampauan   Penerimaan   Pendapatan   Transfer-Transfer   Pemerintah   Pusat-Dana Perimbangan-Dana Transfer Khusus-Dana Alokasi Khusus Fisik-Bidang Transportasi
Laut-Afirmasi</t>
  </si>
  <si>
    <t>Pelampauan   Penerimaan   Pendapatan   Transfer-Transfer   Pemerintah   Pusat-Dana
Perimbangan-Dana Transfer Khusus-Dana Alokasi Khusus Fisik-Bidang Transportasi Laut-Penugasan</t>
  </si>
  <si>
    <t>Pelampauan   Penerimaan   Pendapatan   Transfer-Transfer   Pemerintah   Pusat-Dana
Perimbangan-Dana   Transfer   Khusus-Dana   Alokasi   Khusus   Fisik-Bidang   Sosial- Reguler</t>
  </si>
  <si>
    <t>Pelampauan   Penerimaan   Pendapatan   Transfer-Transfer   Pemerintah   Pusat-Dana
Perimbangan-Dana   Transfer   Khusus-Dana   Alokasi   Khusus   Non   Fisik-Bantuan Operasional Sekolah (BOS) Reguler</t>
  </si>
  <si>
    <t>Pelampauan   Penerimaan   Pendapatan   Transfer-Transfer   Pemerintah   Pusat-Dana Perimbangan-Dana Transfer Khusus-Dana Alokasi Khusus Non Fisik-BOS Afirmasi</t>
  </si>
  <si>
    <t>Pelampauan   Penerimaan   Pendapatan   Transfer-Transfer   Pemerintah   Pusat-Dana Perimbangan-Dana Transfer Khusus-Dana Alokasi Khusus Non Fisik-BOS Kinerja</t>
  </si>
  <si>
    <t>Pelampauan   Penerimaan   Pendapatan   Transfer-Transfer   Pemerintah   Pusat-Dana Perimbangan-Dana   Transfer   Khusus-Dana   Alokasi   Khusus   Non   Fisik-Tunjangan
Profesi Guru (TPG) PNSD</t>
  </si>
  <si>
    <t>Pelampauan   Penerimaan   Pendapatan   Transfer-Transfer   Pemerintah   Pusat-Dana
Perimbangan-Dana   Transfer   Khusus-Dana   Alokasi   Khusus   Non   Fisik-Tambahan Penghasilan (Tamsil) Guru PNSD</t>
  </si>
  <si>
    <t>Pelampauan   Penerimaan   Pendapatan   Transfer-Transfer   Pemerintah   Pusat-Dana Perimbangan-Dana   Transfer   Khusus-Dana   Alokasi   Khusus   Non   Fisik-Tunjangan
Khusus Guru (TKG) PNSD</t>
  </si>
  <si>
    <t>Pelampauan   Penerimaan   Pendapatan   Transfer-Transfer   Pemerintah   Pusat-Dana Perimbangan-Dana   Transfer   Khusus-Dana   Alokasi   Khusus   Non   Fisik-Bantuan Operasional Penyelenggaraan (BOP) Pendidikan Anak Usia Dini (PAUD)</t>
  </si>
  <si>
    <t>Pelampauan   Penerimaan   Pendapatan   Transfer-Transfer   Pemerintah   Pusat-Dana Perimbangan-Dana Transfer Khusus-Dana Alokasi Khusus Non Fisik-BOP Pendidikan
Kesetaraan</t>
  </si>
  <si>
    <t>Pelampauan   Penerimaan   Pendapatan   Transfer-Transfer   Pemerintah   Pusat-Dana Perimbangan-Dana   Transfer   Khusus-Dana   Alokasi   Khusus   Non   Fisik-Bantuan Operasional Penyelenggaraan (BOP) Museum dan Taman Budaya-Museum</t>
  </si>
  <si>
    <t>Pelampauan   Penerimaan   Pendapatan   Transfer-Transfer   Pemerintah   Pusat-Dana Perimbangan-Dana  Transfer  Khusus-Dana  Alokasi  Khusus  Non  Fisik-BOP  Museum
dan Taman Budaya-Taman Budaya</t>
  </si>
  <si>
    <t>Pelampauan   Penerimaan   Pendapatan   Transfer-Transfer   Pemerintah   Pusat-Dana Perimbangan-Dana   Transfer   Khusus-Dana   Alokasi   Khusus   Non   Fisik-Bantuan Operasional   Kesehatan   dan   Keluarga   Berencana   (BOKKB)-Bantuan   Operasional
Kesehatan (BOK)</t>
  </si>
  <si>
    <t>Pelampauan   Penerimaan   Pendapatan   Transfer-Transfer   Pemerintah   Pusat-Dana Perimbangan-Dana   Transfer   Khusus-Dana   Alokasi   Khusus   Non   Fisik-BOKKB-
Pengawasan Obat dan Makanan</t>
  </si>
  <si>
    <t>Pelampauan   Penerimaan   Pendapatan   Transfer-Transfer   Pemerintah   Pusat-Dana
Perimbangan-Dana   Transfer   Khusus-Dana   Alokasi   Khusus   Non   Fisik-BOKKB- Akreditasi Puskesmas</t>
  </si>
  <si>
    <t>Pelampauan   Penerimaan   Pendapatan   Transfer-Transfer   Pemerintah   Pusat-Dana Perimbangan-Dana   Transfer   Khusus-Dana   Alokasi   Khusus   Non   Fisik-BOKKB-
Jaminan Persalinan</t>
  </si>
  <si>
    <t>Pelampauan   Penerimaan   Pendapatan   Transfer-Transfer   Pemerintah   Pusat-Dana Perimbangan-Dana   Transfer   Khusus-Dana   Alokasi   Khusus   Non   Fisik-BOKKB-
Bantuan Operasional Keluarga Berencana (BOKB)</t>
  </si>
  <si>
    <t>Pelampauan   Penerimaan   Pendapatan   Transfer-Transfer   Pemerintah   Pusat-Dana Perimbangan-Dana  Transfer  Khusus-Dana  Alokasi  Khusus  Non  Fisik-Peningkatan
Kapasitas Koperasi Usaha Kecil dan Menengah (PK2UKM)</t>
  </si>
  <si>
    <t>Pelampauan   Penerimaan   Pendapatan   Transfer-Transfer   Pemerintah   Pusat-Dana
Perimbangan-Dana Transfer Khusus-Dana Alokasi Khusus Non Fisik-Dana Pelayanan Administrasi Kependudukan</t>
  </si>
  <si>
    <t>Pelampauan   Penerimaan   Pendapatan   Transfer-Transfer   Pemerintah   Pusat-Dana Perimbangan-Dana Transfer Khusus-Dana Alokasi Khusus Non Fisik-Dana Pelayanan
Kepariwisataan</t>
  </si>
  <si>
    <t>Pelampauan   Penerimaan   Pendapatan   Transfer-Transfer   Pemerintah   Pusat-Dana Perimbangan-Dana Transfer  Khusus-Dana Alokasi Khusus Non Fisik-Dana Bantuan
Biaya Layanan Pengolahan Sampah (BLPS)</t>
  </si>
  <si>
    <t>Pelampauan   Penerimaan   Pendapatan   Transfer-Transfer   Pemerintah   Pusat-Dana
Insentif Daerah</t>
  </si>
  <si>
    <t>Pelampauan   Penerimaan   Pendapatan   Transfer-Transfer   Pemerintah   Pusat-Dana Otonomi Khusus dan Dana Tambahan Infrastruktur-Dana Otonomi Khusus-Provinsi
Papua</t>
  </si>
  <si>
    <t>Pelampauan   Penerimaan   Pendapatan   Transfer-Transfer   Pemerintah   Pusat-Dana Otonomi Khusus dan Dana Tambahan Infrastruktur-Dana Otonomi Khusus-Provinsi
Papua Barat</t>
  </si>
  <si>
    <t>Pelampauan   Penerimaan   Pendapatan   Transfer-Transfer   Pemerintah   Pusat-Dana Otonomi Khusus dan Dana Tambahan Infrastruktur-Dana Otonomi Khusus-Provinsi
Aceh</t>
  </si>
  <si>
    <t>Pelampauan   Penerimaan   Pendapatan   Transfer-Transfer   Pemerintah   Pusat-Dana Otonomi  Khusus  dan  Dana  Tambahan  Infrastruktur-Dana  Tambahan  Infrastruktur
dalam rangka Otonomi Khusus Provinsi Papua</t>
  </si>
  <si>
    <t>Pelampauan   Penerimaan   Pendapatan   Transfer-Transfer   Pemerintah   Pusat-Dana Otonomi  Khusus  dan  Dana  Tambahan  Infrastruktur-Dana  Tambahan  Infrastruktur
dalam rangka Otonomi Khusus Provinsi Papua Barat</t>
  </si>
  <si>
    <t>Pelampauan   Penerimaan   Pendapatan   Transfer-Transfer   Pemerintah   Pusat-Dana
Keistimewaan DIY</t>
  </si>
  <si>
    <t>Pelampauan Penerimaan Pendapatan Transfer-Transfer Pemerintah Pusat-Dana Desa</t>
  </si>
  <si>
    <t>Pelampauan   Penerimaan   Pendapatan   Transfer-Transfer   Pemerintah   Pusat-Dana
Perimbangan-Dana Transfer Khusus-Dana Alokasi Khusus Fisik-Bidang Pendidikan- Reguler-Sekolah Menengah Kejuruan</t>
  </si>
  <si>
    <t>Pelampauan   Penerimaan   Pendapatan   Transfer-Transfer   Pemerintah   Pusat-Dana Perimbangan-Dana  Transfer  Khusus-Dana  Alokasi  Khusus  Fisik-Bidang  Kesehatan
dan KB-Reguler-Peningkatan Kesiapan Sistem Kesehatan</t>
  </si>
  <si>
    <t>Pelampauan   Penerimaan   Pendapatan   Transfer-Transfer   Pemerintah   Pusat-Dana Perimbangan-Dana Transfer Khusus-Dana Alokasi Khusus Fisik-Bidang Transportasi
Laut Reguler</t>
  </si>
  <si>
    <t>Pelampauan   Penerimaan   Pendapatan   Transfer-Transfer   Pemerintah   Pusat-Dana Perimbangan-Dana Transfer Khusus-Dana Alokasi Khusus Fisik-Bidang Transportasi
Perdesaan-Reguler</t>
  </si>
  <si>
    <t>Pelampauan   Penerimaan   Pendapatan   Transfer-Transfer   Pemerintah   Pusat-Dana
Perimbangan-Dana  Transfer  Khusus-Dana  Alokasi  Khusus  Fisik-Bidang  Kesehatan dan KB-Penugasan-Keluarga Berencana</t>
  </si>
  <si>
    <t>Pelampauan   Penerimaan   Pendapatan   Transfer-Transfer   Pemerintah   Pusat-Dana
Perimbangan-Dana  Transfer  Khusus-Dana  Alokasi  Khusus  Fisik-Bidang  Perumahan dan Permukiman-Penugasan</t>
  </si>
  <si>
    <t>Pelampauan   Penerimaan   Pendapatan   Transfer-Transfer   Pemerintah   Pusat-Dana
Perimbangan-Dana   Transfer   Khusus-Dana   Alokasi   Khusus   Non   Fisik-Fasilitasi Penanaman Modal</t>
  </si>
  <si>
    <t>Pelampauan   Penerimaan   Pendapatan   Transfer-Transfer   Pemerintah   Pusat-Dana Perimbangan-Dana Transfer Khusus-Dana Alokasi Khusus Non Fisik-BOKB-KB</t>
  </si>
  <si>
    <t>Pelampauan   Penerimaan   Pendapatan   Transfer-Transfer   Pemerintah   Pusat-Dana Perimbangan-Dana Transfer Khusus-Dana Alokasi Khusus NonFisik-Dana Pelayanan
Perlindungan Perempuan dan Anak</t>
  </si>
  <si>
    <t>Pelampauan   Penerimaan   Pendapatan   Transfer-Transfer   Pemerintah   Pusat-Dana Perimbangan-Dana Transfer Khusus-Dana Alokasi Khusus NonFisik-Dana Ketahanan
Pangan dan Pertanian</t>
  </si>
  <si>
    <t>Pelampauan   Penerimaan   Pendapatan   Transfer-Transfer   Pemerintah   Pusat-Dana Perimbangan-Dana  Transfer  Khusus-Dana  Alokasi  Khusus  Fisik-Bidang  Kesehatan
dan KB-Reguler-Penurunan AKI dan AKB</t>
  </si>
  <si>
    <t>Pelampauan   Penerimaan   Pendapatan   Transfer-Transfer   Pemerintah   Pusat-Dana Perimbangan-Dana  Transfer  Khusus-Dana  Alokasi  Khusus  Fisik-Bidang  Kesehatan dan KB-Reguler-Penguatan Percepatan Penurunan Stunting</t>
  </si>
  <si>
    <t>Pelampauan   Penerimaan   Pendapatan   Transfer-Transfer   Pemerintah   Pusat-Dana
Perimbangan-Dana  Transfer  Khusus-Dana  Alokasi  Khusus  Fisik-Bidang  Kesehatan dan KB-Reguler-Pengendalian Penyakit</t>
  </si>
  <si>
    <t>Pelampauan   Penerimaan   Pendapatan   Transfer-Transfer   Pemerintah   Pusat-Dana
Perimbangan-Dana  Transfer  Khusus-Dana  Alokasi  Khusus  Fisik-Bidang  Kesehatan dan KB-Reguler-Penguatan Sistem Kesehatan</t>
  </si>
  <si>
    <t>Pelampauan   Penerimaan   Pendapatan   Transfer-Transfer   Pemerintah   Pusat-Dana
Perimbangan-Dana Transfer Khusus-Dana Alokasi Khusus Fisik-Bidang Perdagangan Penugasan</t>
  </si>
  <si>
    <t>Pelampauan   Penerimaan   Pendapatan   Transfer-Transfer   Pemerintah   Pusat-Dana Perimbangan-Dana Transfer Khusus-Dana Alokasi Khusus Fisik-Bidang Usaha Mikro,
Kecil  dan Menengah-Penugasan</t>
  </si>
  <si>
    <t>Pelampauan   Penerimaan   Pendapatan   Transfer-Transfer   Pemerintah   Pusat-Dana Perimbangan-Dana Transfer Khusus-Dana Alokasi Khusus Fisik-Bidang Transportasi
Perairan-Penugasan</t>
  </si>
  <si>
    <t>Pelampauan   Penerimaan   Pendapatan   Transfer-Transfer   Pemerintah   Pusat-Dana Perimbangan-Dana Transfer Khusus-Dana Alokasi Khusus Fisik-Bidang Transportasi
Perdesaan-Penugasan</t>
  </si>
  <si>
    <t>Pelampauan   Penerimaan   Pendapatan   Transfer-Transfer   Pemerintah   Pusat-Dana Perimbangan-Dana    Transfer    Khusus-Dana    Alokasi    Khusus    Non    Fisik-Dana
Penguatan Kapasitas Kelembagaan Sentra IKM</t>
  </si>
  <si>
    <t>Pelampauan   Penerimaan   Pendapatan   Transfer-Transfer   Pemerintah   Pusat-Dana Perimbangan-Dana Transfer Khusus-Dana Alokasi Khusus Non Fisik-PK2UMK</t>
  </si>
  <si>
    <t>Pelampauan Penerimaan Pendapatan Transfer antar Daerah</t>
  </si>
  <si>
    <t>Pelampauan Penerimaan Pendapatan Transfer antar Daerah-Pendapatan Bagi Hasil</t>
  </si>
  <si>
    <t>Pelampauan Penerimaan Pendapatan Transfer antar Daerah-Bantuan Keuangan</t>
  </si>
  <si>
    <t>Pelampauan Penerimaan Lain-Lain Pendapatan Daerah yang Sah</t>
  </si>
  <si>
    <t>Pelampauan Penerimaan Lain-Lain Pendapatan Daerah yang Sah-Pendapatan Hibah</t>
  </si>
  <si>
    <t>Pelampauan Penerimaan Lain-Lain Pendapatan Daerah yang Sah-Pendapatan Hibah
dari Pemerintah Pusat</t>
  </si>
  <si>
    <t>Pelampauan Penerimaan Lain-Lain Pendapatan Daerah yang Sah-Pendapatan Hibah
dari Pemerintah Daerah Lainnya</t>
  </si>
  <si>
    <t>Pelampauan Penerimaan Lain-Lain Pendapatan Daerah yang Sah-Pendapatan Hibah
dari Kelompok Masyarakat/Perorangan Dalam Negeri</t>
  </si>
  <si>
    <t>Pelampauan Penerimaan Lain-Lain Pendapatan Daerah yang Sah-Pendapatan Hibah dari Badan/Lembaga/Organisasi dalam Negeri/Luar Negeri</t>
  </si>
  <si>
    <t>Pelampauan Penerimaan  Lain-Lain Pendapatan  Daerah yang  Sah-Sumbangan Pihak
Ketiga/Sejenis</t>
  </si>
  <si>
    <t>Pelampauan Penerimaan Lain-Lain Pendapatan Daerah yang Sah-Dana Darurat</t>
  </si>
  <si>
    <t>Pelampauan    Penerimaan    Lain-Lain    Pendapatan    Daerah    yang    Sah-Lain-Lain
Pendapatan Sesuai dengan Ketentuan Peraturan Perundang-Undangan</t>
  </si>
  <si>
    <t>Pelampauan Penerimaan Pembiayaan</t>
  </si>
  <si>
    <t>Pelampauan Penerimaan Pembiayaan-Pencairan Dana Cadangan</t>
  </si>
  <si>
    <t>Pelampauan   Penerimaan   Pembiayaan-Hasil   Penjualan   Kekayaan   Daerah   yang
Dipisahkan</t>
  </si>
  <si>
    <t>Pelampauan   Penerimaan   Pembiayaan-Hasil   Penjualan   Kekayaan   Daerah   yang
Dipisahkan pada BUMN</t>
  </si>
  <si>
    <t>Pelampauan   Penerimaan   Pembiayaan-Hasil   Penjualan   Kekayaan   Daerah   yang
Dipisahkan pada BUMD</t>
  </si>
  <si>
    <t>Pelampauan Penerimaan Pembiayaan-Penerimaan Pinjaman Daerah</t>
  </si>
  <si>
    <t>Pelampauan Penerimaan Pembiayaan-Pinjaman Daerah dari Pemerintah Pusat</t>
  </si>
  <si>
    <t>Pelampauan Penerimaan Pembiayaan-Pinjaman Daerah dari Pemerintah Daerah Lain</t>
  </si>
  <si>
    <t>Pelampauan   Penerimaan   Pembiayaan-Pinjaman   Daerah   dari   Lembaga   Keuangan
Bank</t>
  </si>
  <si>
    <t>Pelampauan   Penerimaan   Pembiayaan-Pinjaman   Daerah   dari   Lembaga   Keuangan
Bukan Bank</t>
  </si>
  <si>
    <t>Pelampauan Penerimaan Pembiayaan-Pinjaman Daerah dari Masyarakat</t>
  </si>
  <si>
    <t>Pelampauan   Penerimaan   Pembiayaan-Penerimaan   Kembali   Pemberian   Pinjaman
Daerah</t>
  </si>
  <si>
    <t>Pelampauan    Penerimaan    Pembiayaan-Penerimaan    Kembali    Pinjaman    kepada
Pemerintah</t>
  </si>
  <si>
    <t>Pelampauan  Penerimaan  Pembiayaan-Penerimaan  Kembali  Investasi  dalam  Proyek
Pembangunan kepada Pemerintah</t>
  </si>
  <si>
    <t>Pelampauan    Penerimaan    Pembiayaan-Penerimaan    Kembali    Pinjaman    kepada
Pemerintah Daerah Lainnya</t>
  </si>
  <si>
    <t>Pelampauan  Penerimaan  Pembiayaan-Penerimaan  Kembali  Investasi  dalam  Proyek
Pembangunan kepada Pemerintah Daerah Lainnya</t>
  </si>
  <si>
    <t>Pelampauan Penerimaan Pembiayaan-Penerimaan Kembali Pinjaman kepada BUMD</t>
  </si>
  <si>
    <t>Pelampauan  Penerimaan  Pembiayaan-Penerimaan  Kembali  Investasi  Non  Permanen
kepada BUMD</t>
  </si>
  <si>
    <t>Pelampauan Penerimaan Pembiayaan-Penerimaan Kembali Pinjaman kepada BUMN</t>
  </si>
  <si>
    <t>Pelampauan  Penerimaan  Pembiayaan-Penerimaan  Kembali  Investasi  Non  Permanen
kepada BUMN</t>
  </si>
  <si>
    <t>Pelampauan Penerimaan Pembiayaan-Penerimaan Kembali Pinjaman kepada Koperasi</t>
  </si>
  <si>
    <t>Pelampauan  Penerimaan  Pembiayaan-Penerimaan  Kembali  Dana  Bergulir  kepada
Koperasi</t>
  </si>
  <si>
    <t>Pelampauan    Penerimaan    Pembiayaan-Penerimaan    Kembali    Pinjaman    kepada
Masyarakat</t>
  </si>
  <si>
    <t>Pelampauan  Penerimaan  Pembiayaan-Penerimaan  Kembali  Dana  Bergulir  kepada
Masyarakat</t>
  </si>
  <si>
    <t>Penghematan Belanja</t>
  </si>
  <si>
    <t>Penghematan Belanja-Belanja Operasi</t>
  </si>
  <si>
    <t>Penghematan Belanja Pegawai-Gaji dan Tunjangan ASN</t>
  </si>
  <si>
    <t>Penghematan Belanja Pegawai-Tambahan Penghasilan ASN</t>
  </si>
  <si>
    <t>Penghematan  Belanja  Pegawai-Tambahan  Penghasilan  berdasarkan  Pertimbangan
Objektif Lainnya ASN</t>
  </si>
  <si>
    <t>Penghematan Belanja Pegawai-Gaji dan Tunjangan DPRD</t>
  </si>
  <si>
    <t>Penghematan Belanja Pegawai-Gaji dan Tunjangan KDH/WKDH</t>
  </si>
  <si>
    <t>Penghematan    Belanja    Pegawai-Penerimaan    Lainnya    Pimpinan    DPRD    serta
KDH/WKDH</t>
  </si>
  <si>
    <t>Penghematan Belanja Barang dan Jasa-Barang</t>
  </si>
  <si>
    <t>Penghematan Belanja Barang dan Jasa-Jasa</t>
  </si>
  <si>
    <t>Penghematan Belanja Barang dan Jasa-Pemeliharaan</t>
  </si>
  <si>
    <t>Penghematan Belanja Barang dan Jasa-Perjalanan Dinas</t>
  </si>
  <si>
    <t>Penghematan     Belanja     Barang     dan     Jasa-Barang     dan/atau     Jasa     untuk
Diserahkan/Dijual/ Diberikan kepada Masyarakat/Pihak Ketiga</t>
  </si>
  <si>
    <t>Penghematan Belanja Bunga-Bunga Utang Pinjaman kepada Pemerintah Pusat</t>
  </si>
  <si>
    <t>Penghematan  Belanja  Bunga-Bunga  Utang  Pinjaman  kepada  Pemerintah  Daerah
Lainnya</t>
  </si>
  <si>
    <t>Penghematan  Belanja  Bunga-Bunga  Utang  Pinjaman  kepada  Lembaga  Keuangan
Bank</t>
  </si>
  <si>
    <t>Penghematan  Belanja  Bunga-Bunga  Utang  Pinjaman  kepada  Lembaga  Keuangan
Bukan Bank</t>
  </si>
  <si>
    <t>Penghematan Belanja Bunga-Bunga Utang Pinjaman kepada Masyarakat (Obligasi)</t>
  </si>
  <si>
    <t>Penghematan Belanja Subsidi-Subsidi kepada BUMN</t>
  </si>
  <si>
    <t>Penghematan Belanja Subsidi-Subsidi kepada BUMD</t>
  </si>
  <si>
    <t>Penghematan Belanja Subsidi-Subsidi kepada Badan Usaha Milik Swasta</t>
  </si>
  <si>
    <t>Penghematan Belanja Hibah-Hibah kepada Pemerintah Daerah Lainnya</t>
  </si>
  <si>
    <t>Penghematan Belanja Hibah-Hibah kepada BUMN</t>
  </si>
  <si>
    <t>Penghematan Belanja Hibah-Hibah kepada BUMD</t>
  </si>
  <si>
    <t>Penghematan     Belanja     Hibah-Hibah     kepada     Badan,     Lembaga,     Organisasi
Kemasyarakatan yang Berbadan Hukum Indonesia</t>
  </si>
  <si>
    <t>Penghematan Belanja Hibah-Hibah Dana BOS</t>
  </si>
  <si>
    <t>Penghematan Belanja Hibah-Hibah Bantuan Keuangan kepada Partai Politik</t>
  </si>
  <si>
    <t>Penghematan Belanja Bantuan Sosial-Bantuan Sosial kepada Individu</t>
  </si>
  <si>
    <t>Penghematan Belanja Bantuan Sosial-Bantuan Sosial kepada Keluarga</t>
  </si>
  <si>
    <t>Penghematan Belanja Bantuan Sosial-Bantuan Sosial kepada Kelompok Masyarakat</t>
  </si>
  <si>
    <t>Penghematan   Belanja   Bantuan   Sosial-Bantuan   Sosial   kepada   Lembaga   Non
Pemerintahan (Bidang Pendidikan  Keagamaan dan Bidang Lainnya)</t>
  </si>
  <si>
    <t>Penghematan Belanja-Belanja Modal</t>
  </si>
  <si>
    <t>Penghematan Belanja Modal Tanah-Tanah</t>
  </si>
  <si>
    <t>Penghematan Belanja Modal Peralatan dan Mesin-Alat Besar</t>
  </si>
  <si>
    <t>Penghematan Belanja Modal Peralatan dan Mesin-Alat Angkutan</t>
  </si>
  <si>
    <t>Penghematan Belanja Modal Peralatan dan Mesin-Alat Bengkel dan Alat Ukur</t>
  </si>
  <si>
    <t>Penghematan Belanja Modal Peralatan dan Mesin-Alat Pertanian</t>
  </si>
  <si>
    <t>Penghematan Belanja Modal Peralatan dan Mesin-Alat Kantor dan Rumah Tangga</t>
  </si>
  <si>
    <t>Penghematan  Belanja  Modal  Peralatan  dan  Mesin-Alat  Studio,  Komunikasi,  dan
Pemancar</t>
  </si>
  <si>
    <t>Penghematan Belanja Modal Peralatan dan Mesin-Alat Kedokteran dan Kesehatan</t>
  </si>
  <si>
    <t>Penghematan Belanja Modal Peralatan dan Mesin-Alat Laboratorium</t>
  </si>
  <si>
    <t>Penghematan Belanja Modal Peralatan dan Mesin-Alat Komputer</t>
  </si>
  <si>
    <t>Penghematan Belanja Modal Peralatan dan Mesin-Alat Eksplorasi</t>
  </si>
  <si>
    <t>Penghematan Belanja Modal Peralatan dan Mesin-Alat Pengeboran</t>
  </si>
  <si>
    <t>Penghematan  Belanja  Modal  Peralatan  dan  Mesin-Alat  Produksi,  Pengolahan,  dan
Pemurnian</t>
  </si>
  <si>
    <t>Penghematan Belanja Modal Peralatan dan Mesin-Alat Bantu Eksplorasi</t>
  </si>
  <si>
    <t>Penghematan Belanja Modal Peralatan dan Mesin-Alat Keselamatan Kerja</t>
  </si>
  <si>
    <t>Penghematan Belanja Modal Peralatan dan Mesin-Alat Peraga</t>
  </si>
  <si>
    <t>Penghematan Belanja Modal Peralatan dan Mesin-Peralatan Proses/Produksi</t>
  </si>
  <si>
    <t>Penghematan Belanja Modal Peralatan dan Mesin-Rambu-Rambu</t>
  </si>
  <si>
    <t>Penghematan Belanja Modal Peralatan dan Mesin-Peralatan Olahraga</t>
  </si>
  <si>
    <t>Penghematan Belanja Modal Gedung dan Bangunan-Bangunan Gedung</t>
  </si>
  <si>
    <t>Penghematan Belanja Modal Gedung dan Bangunan-Monumen</t>
  </si>
  <si>
    <t>Penghematan Belanja Modal Gedung dan Bangunan-Bangunan Menara</t>
  </si>
  <si>
    <t>Penghematan Belanja Modal Gedung dan Bangunan-Tugu Titik Kontrol/Pasti</t>
  </si>
  <si>
    <t>Penghematan Belanja Modal Jalan, Jaringan, dan Irigasi-Jalan dan Jembatan</t>
  </si>
  <si>
    <t>Penghematan Belanja Modal Jalan  Jaringan, dan Irigasi-Bangunan Air</t>
  </si>
  <si>
    <t>Penghematan Belanja Modal Jalan, Jaringan, dan Irigasi-Instalasi</t>
  </si>
  <si>
    <t>Penghematan Belanja Modal Jalan  Jaringan, dan Irigasi-Jaringan</t>
  </si>
  <si>
    <t>Penghematan Belanja Modal Aset Tetap Lainnya-Bahan Perpustakaan</t>
  </si>
  <si>
    <t>Penghematan       Belanja       Modal       Aset       Tetap       Lainnya-Barang       Bercorak
Kesenian/Kebudayaan/Olahraga</t>
  </si>
  <si>
    <t>Penghematan Belanja Modal Aset Tetap Lainnya-Hewan</t>
  </si>
  <si>
    <t>Penghematan Belanja Modal Aset Tetap Lainnya-Biota Perairan</t>
  </si>
  <si>
    <t>Penghematan Belanja Modal Aset Tetap Lainnya-Tanaman</t>
  </si>
  <si>
    <t>Penghematan Belanja Modal Aset Tetap Lainnya-Barang Koleksi Non Budaya</t>
  </si>
  <si>
    <t>Penghematan Belanja Modal Aset Tetap Lainnya-Aset Tetap Dalam Renovasi</t>
  </si>
  <si>
    <t>Sisa Penggunaan Belanja Tidak Terduga</t>
  </si>
  <si>
    <t>Sisa Belanja Transfer</t>
  </si>
  <si>
    <t>Sisa  Belanja  Bagi  Hasil  Pajak  Daerah  Kepada  Pemerintahan  Kabupaten/Kota  dan
Desa</t>
  </si>
  <si>
    <t>Sisa Belanja Bantuan Keuangan-Bantuan Keuangan antar Daerah Provinsi</t>
  </si>
  <si>
    <t>Sisa Belanja Bantuan Keuangan-Bantuan Keuangan antar Daerah Kabupaten/Kota</t>
  </si>
  <si>
    <t>Sisa    Belanja    Bantuan    Keuangan-Bantuan    Keuangan    Daerah    Provinsi    ke
Kabupaten/Kota</t>
  </si>
  <si>
    <t>Sisa  Belanja  Bantuan  Keuangan-Bantuan  Keuangan  Kabupaten/Kota  ke  Daerah
Provinsi</t>
  </si>
  <si>
    <t>Sisa    Belanja    Bantuan    Keuangan-Bantuan    Keuangan    Daerah    Provinsi    atau
Kabupaten/Kota kepada Desa</t>
  </si>
  <si>
    <t>Sisa Belanja Transfer Dana Otonomi Khusus Provinsi kepada Kabupaten/Kota</t>
  </si>
  <si>
    <t>Kewajiban kepada Pihak Ketiga sampai dengan Akhir Tahun Belum Terselesaikan</t>
  </si>
  <si>
    <t>Uang Jaminan</t>
  </si>
  <si>
    <t>Sisa   Dana   Akibat   Tidak   Tercapainya   Capaian   Target   Kinerja   dan   Sisa   Dana
Pengeluaran Pembiayaan</t>
  </si>
  <si>
    <t>Sisa Dana Akibat Tidak Tercapainya Capaian Target Kinerja</t>
  </si>
  <si>
    <t>Sisa Dana Pengeluaran Pembiayaan</t>
  </si>
  <si>
    <t>Sisa Belanja Lainnya</t>
  </si>
  <si>
    <t>Sisa Lebih Perhitungan Anggaran BLUD</t>
  </si>
  <si>
    <t>Sisa Dana BOS</t>
  </si>
  <si>
    <t>Sisa Dana Kapitasi</t>
  </si>
  <si>
    <t>Penarikan Sisa Lebih Perhitungan Anggaran BLUD</t>
  </si>
  <si>
    <t>Pencairan Dana Cadangan</t>
  </si>
  <si>
    <t>Hasil Penjualan Kekayaan Daerah yang Dipisahkan</t>
  </si>
  <si>
    <t>Hasil Penjualan Kekayaan Daerah yang Dipisahkan pada Badan Usaha Milik Negara
(BUMN)</t>
  </si>
  <si>
    <t>Hasil Penjualan Kekayaan Daerah yang Dipisahkan pada BUMN</t>
  </si>
  <si>
    <t>Hasil Penjualan Kekayaan Daerah yang Dipisahkan pada Badan Usaha Milik Daerah
(BUMD)</t>
  </si>
  <si>
    <t>Hasil Penjualan Kekayaan Daerah yang Dipisahkan pada BUMD</t>
  </si>
  <si>
    <t>Penerimaan Pinjaman Daerah</t>
  </si>
  <si>
    <t>Pinjaman Daerah dari Pemerintah Pusat</t>
  </si>
  <si>
    <t>Pinjaman  Daerah  dari  Pemerintah  Pusat-Penerusan  Pinjaman  Dalam  Negeri-Jangka
Menengah</t>
  </si>
  <si>
    <t>Pinjaman  Daerah  dari  Pemerintah  Pusat-Penerusan  Pinjaman  Dalam  Negeri-Jangka
Panjang</t>
  </si>
  <si>
    <t>Pinjaman  Daerah  dari  Pemerintah  Pusat-Penerusan  Pinjaman  Luar  Negeri-Jangka
Menengah</t>
  </si>
  <si>
    <t>Pinjaman  Daerah  dari  Pemerintah  Pusat-Penerusan  Pinjaman  Luar  Negeri-Jangka
Panjang</t>
  </si>
  <si>
    <t>Pinjaman Daerah dari Pemerintah Pusat- Sumber Lainnya sesuai dengan Ketentuan
Peraturan Perundang-Undangan-Jangka Menengah</t>
  </si>
  <si>
    <t>Pinjaman Daerah dari Pemerintah Pusat- Sumber Lainnya sesuai dengan Ketentuan
Peraturan Perundang-undangan-Jangka Panjang</t>
  </si>
  <si>
    <t>Pinjaman Daerah dari Pemerintah Daerah Lain</t>
  </si>
  <si>
    <t>Pinjaman Daerah dari Pemerintah Daerah-Jangka Pendek</t>
  </si>
  <si>
    <t>Pinjaman Daerah dari Lembaga Keuangan Bank (LKB)</t>
  </si>
  <si>
    <t>Pinjaman Daerah dari Lembaga Keuangan Bank (LKB)-BUMN-Jangka Pendek</t>
  </si>
  <si>
    <t>Pinjaman Daerah dari Lembaga Keuangan Bank (LKB)-BUMN-Jangka Menengah</t>
  </si>
  <si>
    <t>Pinjaman Daerah dari Lembaga Keuangan Bank (LKB)-BUMN-Jangka Panjang</t>
  </si>
  <si>
    <t>Pinjaman Daerah dari Lembaga Keuangan Bank (LKB)-BUMD-Jangka Pendek</t>
  </si>
  <si>
    <t>Pinjaman Daerah dari LKB-BUMD-Jangka Pendek</t>
  </si>
  <si>
    <t>Pinjaman Daerah dari Lembaga Keuangan Bank (LKB)-BUMD-Jangka Menengah</t>
  </si>
  <si>
    <t>Pinjaman Daerah dari Lembaga Keuangan Bank (LKB)-BUMD-Jangka Panjang</t>
  </si>
  <si>
    <t>Pinjaman Daerah dari Lembaga Keuangan Bank (LKB)-Swasta-Jangka Pendek</t>
  </si>
  <si>
    <t>Pinjaman Daerah dari Lembaga Keuangan Bank (LKB)-Swasta-Jangka Menengah</t>
  </si>
  <si>
    <t>Pinjaman Daerah dari Lembaga Keuangan Bank (LKB)-Swasta-Jangka Panjang</t>
  </si>
  <si>
    <t>Pinjaman Daerah dari Lembaga Keuangan Bukan Bank (LKBB)</t>
  </si>
  <si>
    <t>Pinjaman   Daerah   dari   Lembaga   Keuangan   Bukan   Bank   (LKBB)-BUMN-Jangka
Pendek</t>
  </si>
  <si>
    <t>Pinjaman   Daerah   dari   Lembaga   Keuangan   Bukan   Bank   (LKBB)-BUMN-Jangka
Menengah</t>
  </si>
  <si>
    <t>Pinjaman   Daerah   dari   Lembaga   Keuangan   Bukan   Bank   (LKBB)-BUMN-Jangka
Panjang</t>
  </si>
  <si>
    <t>Pinjaman   Daerah   dari   Lembaga   Keuangan   Bukan   Bank   (LKBB)-BUMD-Jangka
Pendek</t>
  </si>
  <si>
    <t>Pinjaman   Daerah   dari   Lembaga   Keuangan   Bukan   Bank   (LKBB)-BUMD-Jangka
Menengah</t>
  </si>
  <si>
    <t>Pinjaman   Daerah   dari   Lembaga   Keuangan   Bukan   Bank   (LKBB)-BUMD-Jangka
Panjang</t>
  </si>
  <si>
    <t>Pinjaman   Daerah   dari   Lembaga   Keuangan   Bukan   Bank   (LKBB)-Swasta-Jangka
Pendek</t>
  </si>
  <si>
    <t>Pinjaman   Daerah   dari   Lembaga   Keuangan   Bukan   Bank   (LKBB)-Swasta-Jangka
Menengah</t>
  </si>
  <si>
    <t>Pinjaman   Daerah   dari   Lembaga   Keuangan   Bukan   Bank   (LKBB)-Swasta-Jangka
Panjang</t>
  </si>
  <si>
    <t>Pinjaman Daerah dari Masyarakat</t>
  </si>
  <si>
    <t>Obligasi Daerah</t>
  </si>
  <si>
    <t>Penerimaan Kembali Pemberian Pinjaman Daerah</t>
  </si>
  <si>
    <t>Penerimaan Kembali Pemberian Pinjaman Daerah kepada Pemerintah Pusat</t>
  </si>
  <si>
    <t>Penerimaan Kembali Investasi dalam Proyek Pembangunan kepada Pemerintah Pusat</t>
  </si>
  <si>
    <t>Penerimaan   Kembali   Pemberian   Pinjaman   Daerah   kepada   Pemerintah   Daerah
Lainnya</t>
  </si>
  <si>
    <t>Penerimaan   Kembali   Investasi   dalam   Proyek   Pembangunan   kepada   Pemerintah
Daerah Lainnya</t>
  </si>
  <si>
    <t>Penerimaan   Kembali   Investasi   dalam   Proyek   Pembangunan   kepada   Pemerintah
Daerah</t>
  </si>
  <si>
    <t>Penerimaan Kembali Pinjaman kepada BUMD</t>
  </si>
  <si>
    <t>Penerimaan Kembali Investasi Non Permanen kepada BUMD</t>
  </si>
  <si>
    <t>Penerimaan Kembali Pinjaman kepada BUMN</t>
  </si>
  <si>
    <t>Penerimaan Kembali Investasi Non Permanen kepada BUMN</t>
  </si>
  <si>
    <t>Penerimaan Kembali Pinjaman kepada Koperasi</t>
  </si>
  <si>
    <t>Penerimaan Kembali Dana Bergulir kepada Koperasi</t>
  </si>
  <si>
    <t>Penerimaan Kembali Pinjaman kepada Masyarakat</t>
  </si>
  <si>
    <t>Penerimaan Kembali Dana Bergulir kepada Masyarakat</t>
  </si>
  <si>
    <t>Penerimaan Kembali Dana Bergulir kepada BLUD</t>
  </si>
  <si>
    <t>Penerimaan  Pembiayaan  Lainnya  Sesuai  dengan  Ketentuan  Peraturan  Perundang-
Undangan</t>
  </si>
  <si>
    <t>Penerimaan Kembali Pinjaman melalui BLUD</t>
  </si>
  <si>
    <t>Penerimaan Kembali Pinjaman melalui BLUD-Jangka Pendek</t>
  </si>
  <si>
    <t>Penerimaan Kembali Pinjaman melalui BLUD-Jangka Menengah</t>
  </si>
  <si>
    <t>Penerimaan Kembali Pinjaman melalui BLUD-Jangka Panjang</t>
  </si>
  <si>
    <t>Divestasi BLUD</t>
  </si>
  <si>
    <t>Divestasi Jangka Pendek BLUD</t>
  </si>
  <si>
    <t>PENGELUARAN PEMBIAYAAN</t>
  </si>
  <si>
    <t>Pembentukan Dana Cadangan</t>
  </si>
  <si>
    <t>Penyertaan Modal Daerah</t>
  </si>
  <si>
    <t>Penyertaan Modal Daerah pada Badan Usaha Milik Negara (BUMN)</t>
  </si>
  <si>
    <t>Penyertaan Modal Daerah pada BUMN</t>
  </si>
  <si>
    <t>Penyertaan Modal Daerah pada Badan Usaha Milik Daerah (BUMD)</t>
  </si>
  <si>
    <t>Penyertaan Modal Daerah pada BUMD</t>
  </si>
  <si>
    <t>Pembayaran Cicilan Pokok Utang yang Jatuh Tempo</t>
  </si>
  <si>
    <t>Pembayaran Pinjaman Daerah dari Pemerintah Pusat</t>
  </si>
  <si>
    <t>Pembayaran  Pinjaman  Daerah  dari  Pemerintah  Pusat-Penerusan  Pinjaman  Dalam
Negeri-Jangka Menengah</t>
  </si>
  <si>
    <t>Pembayaran  Pinjaman  Daerah  dari  Pemerintah  Pusat-Penerusan  Pinjaman  Dalam
Negeri-Jangka Panjang</t>
  </si>
  <si>
    <t>Pembayaran  Pinjaman  Daerah  dari  Pemerintah  Pusat-Penerusan  Pinjaman  Luar
Negeri-Jangka Menengah</t>
  </si>
  <si>
    <t>Pembayaran  Pinjaman  Daerah  dari  Pemerintah  Pusat-Penerusan  Pinjaman  Luar
Negeri-Jangka Panjang</t>
  </si>
  <si>
    <t>Pembayaran   Pinjaman   Daerah   dari   Pemerintah   Pusat-   Sumber   Lainnya   sesuai dengan Ketentuan Peraturan Perundang-Undangan-Jangka Menengah</t>
  </si>
  <si>
    <t>Pembayaran Pinjaman Daerah dari Pemerintah Pusat-Sumber Lainnya sesuai dengan
Ketentuan Peraturan Perundang-undangan-Jangka Panjang</t>
  </si>
  <si>
    <t>Pembayaran Pinjaman dari Pemerintah Daerah Lain</t>
  </si>
  <si>
    <t>Pembayaran Pinjaman dari Pemerintah Daerah Lain-Jangka Pendek</t>
  </si>
  <si>
    <t>Pembayaran Pinjaman dari Lembaga Keuangan Bank (LKB)</t>
  </si>
  <si>
    <t>Pembayaran Pinjaman dari Lembaga Keuangan Bank (LKB)-BUMN-Jangka Pendek</t>
  </si>
  <si>
    <t>Pembayaran Pinjaman dari Lembaga Keuangan Bank (LKB)-BUMN-Jangka Menengah</t>
  </si>
  <si>
    <t>Pembayaran Pinjaman dari Lembaga Keuangan Bank (LKB)-BUMN-Jangka Panjang</t>
  </si>
  <si>
    <t>Pembayaran Pinjaman dari Lembaga Keuangan Bank (LKB)-BUMD-Jangka Pendek</t>
  </si>
  <si>
    <t>Pembayaran Pinjaman dari Lembaga Keuangan Bank (LKB)-BUMD-Jangka Menengah</t>
  </si>
  <si>
    <t>Pembayaran Pinjaman dari Lembaga Keuangan Bank (LKB)-BUMD-Jangka Panjang</t>
  </si>
  <si>
    <t>Pembayaran Pinjaman dari Lembaga Keuangan Bank (LKB)-Swasta-Jangka Pendek</t>
  </si>
  <si>
    <t>Pembayaran    Pinjaman    dari    Lembaga    Keuangan    Bank    (LKB)-Swasta-Jangka
Menengah</t>
  </si>
  <si>
    <t>Pembayaran Pinjaman dari Lembaga Keuangan Bank (LKB)-Swasta-Jangka Panjang</t>
  </si>
  <si>
    <t>Pembayaran Pinjaman dari Lembaga Keuangan Bukan Bank (LKBB)</t>
  </si>
  <si>
    <t>Pembayaran  Pinjaman  dari  Lembaga  Keuangan  Bukan  Bank  (LKBB)-BUMN-Jangka
Pendek</t>
  </si>
  <si>
    <t>Pembayaran  Pinjaman  dari  Lembaga  Keuangan  Bukan  Bank  (LKBB)-BUMN-Jangka
Menengah</t>
  </si>
  <si>
    <t>Pembayaran  Pinjaman  dari  Lembaga  Keuangan  Bukan  Bank  (LKBB)-BUMN-Jangka
Panjang</t>
  </si>
  <si>
    <t>Pembayaran  Pinjaman  dari  Lembaga  Keuangan  Bukan  Bank  (LKBB)-BUMD-Jangka
Pendek</t>
  </si>
  <si>
    <t>Pembayaran  Pinjaman  dari  Lembaga  Keuangan  Bukan  Bank  (LKBB)-BUMD-Jangka
Menengah</t>
  </si>
  <si>
    <t>Pembayaran  Pinjaman  dari  Lembaga  Keuangan  Bukan  Bank  (LKBB)-BUMD-Jangka
Panjang</t>
  </si>
  <si>
    <t>Pembayaran  Pinjaman  dari  Lembaga  Keuangan  Bukan  Bank  (LKBB)-Swasta-Jangka
Pendek</t>
  </si>
  <si>
    <t>Pembayaran  Pinjaman  dari  Lembaga  Keuangan  Bukan  Bank  (LKBB)-Swasta-Jangka
Menengah</t>
  </si>
  <si>
    <t>Pembayaran  Pinjaman  dari  Lembaga  Keuangan  Bukan  Bank  (LKBB)-Swasta-Jangka
Panjang</t>
  </si>
  <si>
    <t>Pembayaran Pinjaman Daerah dari Masyarakat</t>
  </si>
  <si>
    <t>Pembayaran Obligasi Daerah</t>
  </si>
  <si>
    <t>Pemberian Pinjaman Daerah</t>
  </si>
  <si>
    <t>Pemberian Pinjaman Daerah kepada Pemerintah Pusat</t>
  </si>
  <si>
    <t>Pemberian Pinjaman-Investasi dalam Proyek Pembangunan kepada Pemerintah Pusat</t>
  </si>
  <si>
    <t>Pemberian Pinjaman Daerah kepada Pemerintah Daerah Lainnya</t>
  </si>
  <si>
    <t>Pemberian   Pinjaman-Investasi   dalam   Proyek   Pembangunan   kepada   Pemerintah
Daerah Lainnya</t>
  </si>
  <si>
    <t>Pemberian Pinjaman Daerah kepada BUMD</t>
  </si>
  <si>
    <t>Pemberian Pinjaman-Investasi Non Permanen kepada BUMD</t>
  </si>
  <si>
    <t>Pemberian Pinjaman Daerah kepada BUMN</t>
  </si>
  <si>
    <t>Pemberian Pinjaman-Investasi Non Permanen Lainnya kepada BUMN</t>
  </si>
  <si>
    <t>Pemberian Pinjaman Daerah kepada Koperasi</t>
  </si>
  <si>
    <t>Pemberian Pinjaman-Dana Bergulir kepada Koperasi</t>
  </si>
  <si>
    <t>Pemberian Pinjaman Daerah kepada Masyarakat</t>
  </si>
  <si>
    <t>Pemberian Pinjaman-Dana Bergulir kepada Masyarakat</t>
  </si>
  <si>
    <t>Pemberian Pinjaman-Dana Bergulir melalui BLUD</t>
  </si>
  <si>
    <t>Pengeluaran  Pembiayaan  Lainnya  sesuai  dengan  Ketentuan  Peraturan  Perundang-
Undangan</t>
  </si>
  <si>
    <t>Pinjaman melalui BLUD</t>
  </si>
  <si>
    <t>Pinjaman melalui BLUD-Jangka Pendek</t>
  </si>
  <si>
    <t>Pinjaman melalui BLUD-Jangka Menengah</t>
  </si>
  <si>
    <t>Pinjaman melalui BLUD-Jangka Panjang</t>
  </si>
  <si>
    <t>Investasi BLUD</t>
  </si>
  <si>
    <t>Investasi Jangka Pendek BLUD</t>
  </si>
  <si>
    <t>Gabung</t>
  </si>
  <si>
    <t>standarsubrinci</t>
  </si>
  <si>
    <t>410403010001. Hasil Sewa BMD</t>
  </si>
  <si>
    <t>410405020001. Jasa Giro pada Kas di Bendahara</t>
  </si>
  <si>
    <t>410403030001. Hasil dari Bangun Guna Serah</t>
  </si>
  <si>
    <t>410405030001. Jasa Giro pada Rekening Dana Cadangan</t>
  </si>
  <si>
    <t>410405040001. Jasa Giro pada Rekening Dana BOS</t>
  </si>
  <si>
    <t>410406010001. Hasil Pengelolaan Dana Bergulir</t>
  </si>
  <si>
    <t>410407010001. Pendapatan Bunga atas Penempatan Uang Pemerintah Daerah</t>
  </si>
  <si>
    <t>410408010001. Tuntutan Ganti Kerugian Daerah terhadap Bendahara</t>
  </si>
  <si>
    <t>410410010001. Penerimaan Keuntungan dari Selisih Nilai Tukar Rupiah terhadap Mata Uang Asing</t>
  </si>
  <si>
    <t>410404010001. Hasil Kerja Sama Daerah</t>
  </si>
  <si>
    <t>410403040001. Hasil dari Bangun Serah Guna</t>
  </si>
  <si>
    <t>410403050001. Hasil dari Kerja Sama Penyediaan Infrastruktur</t>
  </si>
  <si>
    <t>410405010001. Jasa Giro pada Kas Daerah</t>
  </si>
  <si>
    <t>410403020001. Hasil Kerja Sama Pemanfaatan BMD</t>
  </si>
  <si>
    <t>410405050001. Jasa Giro Dana Kapitasi pada FKTP</t>
  </si>
  <si>
    <t>410412010002. Pendapatan Denda PKB-Mobil Penumpang-Jeep</t>
  </si>
  <si>
    <t>410412010008. Pendapatan Denda PKB-Mobil Barang/Beban-Truck</t>
  </si>
  <si>
    <t>410412010004. Pendapatan Denda PKB-Mobil Bus-Microbus</t>
  </si>
  <si>
    <t>410412010009. Pendapatan Denda PKB-Mobil Barang/Beban-Blind Van</t>
  </si>
  <si>
    <t>410412010001. Pendapatan Denda PKB-Mobil Penumpang-Sedan</t>
  </si>
  <si>
    <t>410412010007. Pendapatan Denda PKB-Mobil Barang/Beban-Light Truck</t>
  </si>
  <si>
    <t>410412010003. Pendapatan Denda PKB-Mobil Penumpang-Minibus</t>
  </si>
  <si>
    <t>410412010011. Pendapatan Denda PKB-Sepeda Motor-Sepeda Motor Roda Tiga</t>
  </si>
  <si>
    <t>410412010005. Pendapatan Denda PKB-Mobil Bus-Bus</t>
  </si>
  <si>
    <t>410411010001. Pendapatan Denda atas Keterlambatan Pelaksanaan Pekerjaan</t>
  </si>
  <si>
    <t>410412010010. Pendapatan Denda PKB-Sepeda Motor-Sepeda Motor Roda Dua</t>
  </si>
  <si>
    <t>410402050818. Hasil Selisih Lebih Tukar Menukar Konstruksi Dalam Pengerjaan Aset Tetap Lainnya-
Bahan Perpustakaan-Bahan Perpustakaan Tercetak-Buku Agama</t>
  </si>
  <si>
    <t>410402050819. Hasil Selisih Lebih Tukar Menukar Konstruksi Dalam Pengerjaan Aset Tetap Lainnya- Bahan Perpustakaan-Bahan Perpustakaan Tercetak-Buku Ilmu Sosial</t>
  </si>
  <si>
    <t>410402050816. Hasil Selisih Lebih Tukar Menukar Konstruksi Dalam Pengerjaan Aset Tetap Lainnya-
Bahan Perpustakaan-Bahan Perpustakaan Tercetak-Buku Umum</t>
  </si>
  <si>
    <t>410402050820. Hasil Selisih Lebih Tukar Menukar Konstruksi Dalam Pengerjaan Aset Tetap Lainnya- Bahan Perpustakaan-Bahan Perpustakaan Tercetak-Buku Ilmu Bahasa</t>
  </si>
  <si>
    <t>410402050828. Hasil Selisih Lebih Tukar Menukar Konstruksi Dalam Pengerjaan Aset Tetap Lainnya- Bahan Perpustakaan-Bahan Perpustakaan Terekam dan Bentuk Mikro-Audio Visual</t>
  </si>
  <si>
    <t>410402050829. Hasil Selisih Lebih Tukar Menukar Konstruksi Dalam Pengerjaan Aset Tetap Lainnya-
Bahan Perpustakaan-Bahan Perpustakaan Terekam dan Bentuk Mikro-Bentuk Mikro (Microform )</t>
  </si>
  <si>
    <t>410402050817. Hasil Selisih Lebih Tukar Menukar Konstruksi Dalam Pengerjaan Aset Tetap Lainnya-
Bahan Perpustakaan-Bahan Perpustakaan Tercetak-Buku Filsafat</t>
  </si>
  <si>
    <t>410402050830. Hasil Selisih Lebih Tukar Menukar Konstruksi Dalam Pengerjaan Aset Tetap Lainnya-
Bahan Perpustakaan-Bahan Perpustakaan Terekam dan Bentuk Mikro-Terekam dan Bentuk Mikro Lainnya</t>
  </si>
  <si>
    <t>410402050831. Hasil Selisih Lebih Tukar Menukar Konstruksi Dalam Pengerjaan Aset Tetap Lainnya- Bahan Perpustakaan-Kartografi, Naskah dan Lukisan-Bahan Kartografi</t>
  </si>
  <si>
    <t>410402050825. Hasil Selisih Lebih Tukar Menukar Konstruksi Dalam Pengerjaan Aset Tetap Lainnya-
Bahan Perpustakaan-Bahan Perpustakaan Tercetak-Serial</t>
  </si>
  <si>
    <t>410402050826. Hasil Selisih Lebih Tukar Menukar Konstruksi Dalam Pengerjaan Aset Tetap Lainnya-
Bahan Perpustakaan-Bahan Perpustakaan Tercetak-Buku Laporan</t>
  </si>
  <si>
    <t>410402050822. Hasil Selisih Lebih Tukar Menukar Konstruksi Dalam Pengerjaan Aset Tetap Lainnya- Bahan Perpustakaan-Bahan Perpustakaan Tercetak-Buku Ilmu Pengetahuan Praktis</t>
  </si>
  <si>
    <t>410402050841. Hasil Selisih Lebih Tukar Menukar Konstruksi Dalam Pengerjaan Aset Tetap Lainnya-
Bahan Perpustakaan-Tarscalt-Tarscalt</t>
  </si>
  <si>
    <t>410402050832. Hasil Selisih Lebih Tukar Menukar Konstruksi Dalam Pengerjaan Aset Tetap Lainnya- Bahan Perpustakaan-Kartografi, Naskah dan Lukisan-Naskah (Manuskrip)/Asli</t>
  </si>
  <si>
    <t>410402050849. Hasil Selisih Lebih Tukar Menukar Konstruksi Dalam Pengerjaan Aset Tetap Lainnya-
Barang Bercorak Kesenian/Kebudayaan/Olahraga-Alat Bercorak Kebudayaan-Barang Kerajinan</t>
  </si>
  <si>
    <t>410402050848. Hasil Selisih Lebih Tukar Menukar Konstruksi Dalam Pengerjaan Aset Tetap Lainnya- Barang Bercorak Kesenian/Kebudayaan/Olahraga-Alat Bercorak Kebudayaan-Maket, Miniatur, Replika, Foto Dokumen, dan Benda Bersejarah</t>
  </si>
  <si>
    <t>410402050846. Hasil Selisih Lebih Tukar Menukar Konstruksi Dalam Pengerjaan Aset Tetap Lainnya- Barang Bercorak Kesenian/Kebudayaan/Olahraga-Barang Bercorak Kesenian-Barang
Bercorak Kesenian Lainnya</t>
  </si>
  <si>
    <t>410402050835. Hasil Selisih Lebih Tukar Menukar Konstruksi Dalam Pengerjaan Aset Tetap Lainnya-
Bahan Perpustakaan-Musik-Karya Musik</t>
  </si>
  <si>
    <t>410402050842. Hasil Selisih Lebih Tukar Menukar Konstruksi Dalam Pengerjaan Aset Tetap Lainnya-
Bahan Perpustakaan-Tarscalt-Tarscalt Lainn ya</t>
  </si>
  <si>
    <t>410402050836. Hasil Selisih Lebih Tukar Menukar Konstruksi Dalam Pengerjaan Aset Tetap Lainnya-
Bahan Perpustakaan-Musik-Musik Lainnya</t>
  </si>
  <si>
    <t>410402050833. Hasil Selisih Lebih Tukar Menukar Konstruksi Dalam Pengerjaan Aset Tetap Lainnya- Bahan Perpustakaan-Kartografi, Naskah dan Lukisan-Lukisan dan Ukiran</t>
  </si>
  <si>
    <t>410402050853. Hasil Selisih Lebih Tukar Menukar Konstruksi Dalam Pengerjaan Aset Tetap Lainnya-
Hewan-Hewan Piaraan-Hewan Pengaman</t>
  </si>
  <si>
    <t>410402050854. Hasil Selisih Lebih Tukar Menukar Konstruksi Dalam Pengerjaan Aset Tetap Lainnya-
Hewan-Hewan Piaraan-Hewan Pengangkut</t>
  </si>
  <si>
    <t>410402050855. Hasil Selisih Lebih Tukar Menukar Konstruksi Dalam Pengerjaan Aset Tetap Lainnya-
Hewan-Hewan Piaraan-Hewan Kebun Binatang</t>
  </si>
  <si>
    <t>410402050856. Hasil Selisih Lebih Tukar Menukar Konstruksi Dalam Pengerjaan Aset Tetap Lainnya-
Hewan-Hewan Piaraan-Hewan Piaraan Lainnya</t>
  </si>
  <si>
    <t>410402050859. Hasil Selisih Lebih Tukar Menukar Konstruksi Dalam Pengerjaan Aset Tetap Lainnya-
Hewan-Ternak-Ternak Unggas</t>
  </si>
  <si>
    <t>410402050860. Hasil Selisih Lebih Tukar Menukar Konstruksi Dalam Pengerjaan Aset Tetap Lainnya-
Hewan-Ternak-Ternak Lainnya</t>
  </si>
  <si>
    <t>410402050871. Hasil Selisih Lebih Tukar Menukar Konstruksi Dalam Pengerjaan Aset Tetap Lainnya- Biota Perairan-Biota Perairan Lainnya-Budidaya Biota Perairan Lainnya</t>
  </si>
  <si>
    <t>410402050861. Hasil Selisih Lebih Tukar Menukar Konstruksi Dalam Pengerjaan Aset Tetap Lainnya-
Hewan-Hewan Lainnya-Hewan Lainnya</t>
  </si>
  <si>
    <t>410402050857. Hasil Selisih Lebih Tukar Menukar Konstruksi Dalam Pengerjaan Aset Tetap Lainnya-
Hewan-Ternak-Ternak Potong</t>
  </si>
  <si>
    <t>410402050858. Hasil Selisih Lebih Tukar Menukar Konstruksi Dalam Pengerjaan Aset Tetap Lainnya-
Hewan-Ternak-Ternak Perah</t>
  </si>
  <si>
    <t>410402050864. Hasil Selisih Lebih Tukar Menukar Konstruksi Dalam Pengerjaan Aset Tetap Lainnya- Biota Perairan-Mollusca(Kerang, Tiram, Cumi-Cumi, Gurita,Siput, dan Sebangsanya) Mollusca Budidaya (Kerang, Tiram, Cumi-Cumi, Gurita, Siput, dan Sebangsanya)</t>
  </si>
  <si>
    <t>410402050862. Hasil Selisih Lebih Tukar Menukar Konstruksi Dalam Pengerjaan Aset Tetap Lainnya-
Biota Perairan-Ikan Bersirip (Pisces /Ikan Bersirip)-Ikan Budidaya</t>
  </si>
  <si>
    <t>410402050873. Hasil Selisih Lebih Tukar Menukar Konstruksi Dalam Pengerjaan Aset Tetap Lainnya- Barang Koleksi Non Budaya-Barang Koleksi Non Budaya-Hewan Koleksi</t>
  </si>
  <si>
    <t>410402050872. Hasil Selisih Lebih Tukar Menukar Konstruksi Dalam Pengerjaan Aset Tetap Lainnya
Tanaman-Tanaman-Tanaman</t>
  </si>
  <si>
    <t>410402050876. Hasil Selisih Lebih Tukar Menukar Konstruksi Dalam Pengerjaan Aset Tetap Lainnya- Barang Koleksi Non Budaya-Barang Koleksi Non Budaya-Mikroba Koleksi</t>
  </si>
  <si>
    <t>410402050877. Hasil Selisih Lebih Tukar Menukar Konstruksi Dalam Pengerjaan Aset Tetap Lainnya- Barang Koleksi Non Budaya-Barang Koleksi Non Budaya-Batuan Koleksi</t>
  </si>
  <si>
    <t>410402050875. Hasil Selisih Lebih Tukar Menukar Konstruksi Dalam Pengerjaan Aset Tetap Lainnya- Barang Koleksi Non Budaya-Barang Koleksi Non Budaya-Tanaman Koleksi</t>
  </si>
  <si>
    <t>410402050878. Hasil Selisih Lebih Tukar Menukar Konstruksi Dalam Pengerjaan Aset Tetap Lainnya-
Barang Koleksi Non Budaya-Barang Koleksi Non Budaya-Fosil</t>
  </si>
  <si>
    <t>410402050874. Hasil Selisih Lebih Tukar Menukar Konstruksi Dalam Pengerjaan Aset Tetap Lainnya- Barang Koleksi Non Budaya-Barang Koleksi Non Budaya-Biota Perairan Koleksi</t>
  </si>
  <si>
    <t>410402050879. Hasil Selisih Lebih Tukar Menukar Konstruksi Dalam Pengerjaan Aset Tetap Lainnya- Barang Koleksi Non Budaya-Barang Koleksi Non Budaya-Barang Koleksi Non Budaya
Lainnya</t>
  </si>
  <si>
    <t>410402060001. Hasil Selisih Lebih Tukar Menukar Aset Lainnya-Aset Tidak Berwujud</t>
  </si>
  <si>
    <t>410402070006. Hasil Selisih Lebih Tukar Menukar Aset Tidak Berwujud-Aset Tidak Berwujud-Kajian</t>
  </si>
  <si>
    <t>410402070002. Hasil Selisih Lebih Tukar Menukar Aset Tidak Berwujud-Aset Tidak Berwujud-Lisensi
dan Franchise</t>
  </si>
  <si>
    <t>410402060002. Hasil Selisih Lebih Tukar Menukar Aset Lainnya-Aset Lain-Lain</t>
  </si>
  <si>
    <t>410401050189. Hasil Penjualan Konstruksi Dalam Pengerjaan Peralatan dan Mesin-Alat Bengkel dan
Alat Ukur-Alat Ukur-Alat Ukur/Tes Inteligensia</t>
  </si>
  <si>
    <t>410401050195. Hasil Penjualan Konstruksi Dalam Pengerjaan Peralatan dan Mesin-Alat Bengkel dan
Alat Ukur-Alat Ukur-Alat Ukur/Pembanding</t>
  </si>
  <si>
    <t>410401050204. Hasil Penjualan Konstruksi Dalam Pengerjaan Peralatan dan Mesin-Alat Bengkel dan
Alat Ukur-Alat Ukur-Alat Pengukur Keadaan Alam</t>
  </si>
  <si>
    <t>410401050201. Hasil Penjualan Konstruksi Dalam Pengerjaan Peralatan dan Mesin-Alat Bengkel dan
Alat Ukur-Alat Ukur-Takaran Lainnya</t>
  </si>
  <si>
    <t>410401050205. Hasil Penjualan Konstruksi Dalam Pengerjaan Peralatan dan Mesin-Alat Bengkel dan
Alat Ukur-Alat Ukur-Alat Pengukur Penglihatan</t>
  </si>
  <si>
    <t>410401050190. Hasil Penjualan Konstruksi Dalam Pengerjaan Peralatan dan Mesin-Alat Bengkel dan
Alat Ukur-Alat Ukur-Alat Ukur/Tes Alat Kepribadian</t>
  </si>
  <si>
    <t>410401050202. Hasil Penjualan Konstruksi Dalam Pengerjaan Peralatan dan Mesin-Alat Bengkel dan
Alat Ukur-Alat Ukur-Alat Penguji Kendaraan Bermotor</t>
  </si>
  <si>
    <t>410401050194. Hasil Penjualan Konstruksi Dalam Pengerjaan Peralatan dan Mesin-Alat Bengkel dan
Alat Ukur-Alat Ukur-Universal Tester</t>
  </si>
  <si>
    <t>410401050196. Hasil Penjualan Konstruksi Dalam Pengerjaan Peralatan dan Mesin-Alat Bengkel dan
Alat Ukur-Alat Ukur-Alat Ukur Lain-Lain</t>
  </si>
  <si>
    <t>410401050193. Hasil Penjualan Konstruksi Dalam Pengerjaan Peralatan dan Mesin-Alat Bengkel dan
Alat Ukur-Alat Ukur-Oscilloscope</t>
  </si>
  <si>
    <t>410401050199. Hasil Penjualan Konstruksi Dalam Pengerjaan Peralatan dan Mesin-Alat Bengkel dan
Alat Ukur-Alat Ukur-Takaran Kering</t>
  </si>
  <si>
    <t>410401050200. Hasil Penjualan Konstruksi Dalam Pengerjaan Peralatan dan Mesin-Alat Bengkel dan
Alat Ukur-Alat Ukur-Takaran Bahan Bangunan</t>
  </si>
  <si>
    <t>410401050191. Hasil Penjualan Konstruksi Dalam Pengerjaan Peralatan dan Mesin-Alat Bengkel dan
Alat Ukur-Alat Ukur-Alat Ukur/Tes Klinis Lain</t>
  </si>
  <si>
    <t>410401050192. Hasil Penjualan Konstruksi Dalam Pengerjaan Peralatan dan Mesin-Alat Bengkel dan
Alat Ukur-Alat Ukur-Alat Kalibrasi</t>
  </si>
  <si>
    <t>410401050203. Hasil Penjualan Konstruksi Dalam Pengerjaan Peralatan dan Mesin-Alat Bengkel dan
Alat Ukur-Alat Ukur-Specific Set</t>
  </si>
  <si>
    <t>410401050198. Hasil Penjualan Konstruksi Dalam Pengerjaan Peralatan dan Mesin-Alat Bengkel dan
Alat Ukur-Alat Ukur-Anak Timbangan/Biara</t>
  </si>
  <si>
    <t>410401050188. Hasil Penjualan Konstruksi Dalam Pengerjaan Peralatan dan Mesin-Alat Bengkel dan
Alat Ukur-Alat Ukur-Alat Ukur Universal</t>
  </si>
  <si>
    <t>410401050197. Hasil Penjualan Konstruksi Dalam Pengerjaan Peralatan dan Mesin-Alat Bengkel dan
Alat Ukur-Alat Ukur-Alat Timbangan/Biara</t>
  </si>
  <si>
    <t>410401050208. Hasil Penjualan Konstruksi Dalam Pengerjaan Peralatan dan Mesin-Alat Bengkel dan
Alat Ukur-Alat Ukur-Alat Ukur Lainnya</t>
  </si>
  <si>
    <t>410401050206. Hasil Penjualan Konstruksi Dalam Pengerjaan Peralatan dan Mesin-Alat Bengkel dan Alat Ukur-Alat Ukur- Alat Pengukur Ketepatan dan Koreksi Waktu</t>
  </si>
  <si>
    <t>410401050207. Hasil Penjualan Konstruksi Dalam Pengerjaan Peralatan dan Mesin-Alat Bengkel dan
Alat Ukur-Alat Ukur-Alat Ukur Instrument Workshop</t>
  </si>
  <si>
    <t>410401050344. Hasil Penjualan Konstruksi Dalam Pengerjaan Peralatan dan Mesin-Alat Laboratorium Unit Alat Laboratorium-Alat Laboratorium Kimia Air Teknik Penyehatan</t>
  </si>
  <si>
    <t>410401050345. Hasil Penjualan Konstruksi Dalam Pengerjaan Peralatan dan Mesin-Alat Laboratoriu Unit Alat Laboratorium-Alat Laboratorium Mikro Biologi Teknik Penyehatan</t>
  </si>
  <si>
    <t>410401050346. Hasil Penjualan Konstruksi Dalam Pengerjaan Peralatan dan Mesin-Alat Laboratorium
Unit Alat Laboratorium-Alat Laboratorium Hidrokimia</t>
  </si>
  <si>
    <t>410401050347. Hasil Penjualan Konstruksi Dalam Pengerjaan Peralatan dan Mesin-Alat Laboratorium
Unit Alat Laboratorium-Alat Laboratorium Model Hidrolika</t>
  </si>
  <si>
    <t>410401050356. Hasil Penjualan Konstruksi Dalam Pengerjaan Peralatan dan Mesin-Alat Laboratoriu
Unit Alat Laboratorium-Alat Laboratorium Kimia</t>
  </si>
  <si>
    <t>410401050368. Hasil Penjualan Konstruksi Dalam Pengerjaan Peralatan dan Mesin-Alat Laboratorium Unit Alat Laboratorium-Alat Laboratorium Proses Pembuatan Cekatan</t>
  </si>
  <si>
    <t>410401050377. Hasil Penjualan Konstruksi Dalam Pengerjaan Peralatan dan Mesin-Alat Laboratorium Unit Alat Laboratorium-Alat Laboratorium Proses Teknologi Tekstil</t>
  </si>
  <si>
    <t>410401050349. Hasil Penjualan Konstruksi Dalam Pengerjaan Peralatan dan Mesin-Alat Laboratoriu Unit Alat Laboratorium-Alat Laboratorium Bahan Bangunan Konstruksi</t>
  </si>
  <si>
    <t>410401050378. Hasil Penjualan Konstruksi Dalam Pengerjaan Peralatan dan Mesin-Alat Laboratorium
Unit Alat Laboratorium- Alat Laboratorium Uji Tekstil</t>
  </si>
  <si>
    <t>410401050362. Hasil Penjualan Konstruksi Dalam Pengerjaan Peralatan dan Mesin-Alat Laboratorium
Unit Alat Laboratorium-Alat Laboratorium Farmasi</t>
  </si>
  <si>
    <t>410401050361. Hasil Penjualan Konstruksi Dalam Pengerjaan Peralatan dan Mesin-Alat Laboratorium
Unit Alat Laboratorium-Alat Laboratorium Makanan</t>
  </si>
  <si>
    <t>410401050369. Hasil Penjualan Konstruksi Dalam Pengerjaan Peralatan dan Mesin-Alat Laboratoriu
Unit Alat Laboratorium-Alat Laboratorium Pembuatan Pola</t>
  </si>
  <si>
    <t>410401050370. Hasil Penjualan Konstruksi Dalam Pengerjaan Peralatan dan Mesin-Alat Laboratoriu
Unit Alat Laboratorium-Alat Laboratorium Metalografi</t>
  </si>
  <si>
    <t>410401050376. Hasil Penjualan Konstruksi Dalam Pengerjaan Peralatan dan Mesin-Alat Laboratorium Unit Alat Laboratorium-Alat Laboratorium Proses Pengolahan Panas</t>
  </si>
  <si>
    <t>410401050379. Hasil Penjualan Konstruksi Dalam Pengerjaan Peralatan dan Mesin-Alat Laboratoriu Unit Alat Laboratorium-Alat Laboratorium Proses Teknologi Keramik</t>
  </si>
  <si>
    <t>410401050364. Hasil Penjualan Konstruksi Dalam Pengerjaan Peralatan dan Mesin-Alat Laboratorium
Unit Alat Laboratorium-Alat Laboratorium Hidrodinamika</t>
  </si>
  <si>
    <t>410401050372. Hasil Penjualan Konstruksi Dalam Pengerjaan Peralatan dan Mesin-Alat Laboratoriu Unit Alat Laboratorium-Alat Laboratorium Uji Proses Pengelasan</t>
  </si>
  <si>
    <t>410401050359. Hasil Penjualan Konstruksi Dalam Pengerjaan Peralatan dan Mesin-Alat Laboratoriu
Unit Alat Laboratorium-Alat Laboratorium Hematologi</t>
  </si>
  <si>
    <t>410401050373. Hasil Penjualan Konstruksi Dalam Pengerjaan Peralatan dan Mesin-Alat Laboratorium Unit Alat Laboratorium-Alat Laboratorium Proses Pembuatan Logam</t>
  </si>
  <si>
    <t>410401050374. Hasil Penjualan Konstruksi Dalam Pengerjaan Peralatan dan Mesin-Alat Laboratoriu
Unit Alat Laboratorium-Alat Laboratorium Metrologi</t>
  </si>
  <si>
    <t>410401050351. Hasil Penjualan Konstruksi Dalam Pengerjaan Peralatan dan Mesin-Alat Laboratoriu Unit Alat Laboratorium-Alat Laboratorium Mekanika Tanah dan Batuan</t>
  </si>
  <si>
    <t>410401050375. Hasil Penjualan Konstruksi Dalam Pengerjaan Peralatan dan Mesin-Alat Laboratoriu
Unit Alat Laboratorium-Alat Laboratorium Pelapisan Logam</t>
  </si>
  <si>
    <t>410401050357. Hasil Penjualan Konstruksi Dalam Pengerjaan Peralatan dan Mesin-Alat Laboratoriu
Unit Alat Laboratorium-Alat Laboratorium Patologi</t>
  </si>
  <si>
    <t>410401050363. Hasil Penjualan Konstruksi Dalam Pengerjaan Peralatan dan Mesin-Alat Laboratorium
Unit Alat Laboratorium- Alat Laboratorium Fisika</t>
  </si>
  <si>
    <t>410401050367. Hasil Penjualan Konstruksi Dalam Pengerjaan Peralatan dan Mesin-Alat Laboratoriu
Unit Alat Laboratorium-Alat Laboratorium Pasir</t>
  </si>
  <si>
    <t>410401050360. Hasil Penjualan Konstruksi Dalam Pengerjaan Peralatan dan Mesin-Alat Laboratorium
Unit Alat Laboratorium-Alat Laboratorium Film</t>
  </si>
  <si>
    <t>410401050366. Hasil Penjualan Konstruksi Dalam Pengerjaan Peralatan dan Mesin-Alat Laboratoriu
Unit Alat Laboratorium-Alat Laboratorium Proses Peleburan</t>
  </si>
  <si>
    <t>410401050358. Hasil Penjualan Konstruksi Dalam Pengerjaan Peralatan dan Mesin-Alat Laboratoriu
Unit Alat Laboratorium-Alat Laboratorium Immunologi</t>
  </si>
  <si>
    <t>410401050353. Hasil Penjualan Konstruksi Dalam Pengerjaan Peralatan dan Mesin-Alat Laboratorium Unit Alat Laboratorium-Alat Laboratorium Logam, Mesin, dan Listrik</t>
  </si>
  <si>
    <t>410401050355. Hasil Penjualan Konstruksi Dalam Pengerjaan Peralatan dan Mesin-Alat Laboratoriu
Unit Alat Laboratorium-Alat Laboratorium Mikrobiologi</t>
  </si>
  <si>
    <t>410401050348. Hasil Penjualan Konstruksi Dalam Pengerjaan Peralatan dan Mesin-Alat Laboratorium
Unit Alat Laboratorium-Alat Laboratorium Batuan/Geologi</t>
  </si>
  <si>
    <t>410401050365. Hasil Penjualan Konstruksi Dalam Pengerjaan Peralatan dan Mesin-Alat Laboratoriu
Unit Alat Laboratorium-Alat Laboratorium Klimatologi</t>
  </si>
  <si>
    <t>410401050371. Hasil Penjualan Konstruksi Dalam Pengerjaan Peralatan dan Mesin-Alat Laboratoriu
Unit Alat Laboratorium-Alat Laboratorium Proses Pengelasan</t>
  </si>
  <si>
    <t>410401050354. Hasil Penjualan Konstruksi Dalam Pengerjaan Peralatan dan Mesin-Alat Laboratoriu
Unit Alat Laboratorium-Alat Laboratorium Umum</t>
  </si>
  <si>
    <t>410401050350. Hasil Penjualan Konstruksi Dalam Pengerjaan Peralatan dan Mesin-Alat Laboratoriu Unit Alat Laboratorium-Alat Laboratorium Aspal, Cat, dan Kimia</t>
  </si>
  <si>
    <t>410401050352. Hasil Penjualan Konstruksi Dalam Pengerjaan Peralatan dan Mesin-Alat Laboratoriu
Unit Alat Laboratorium-Alat Laboratorium Cocok Tanam</t>
  </si>
  <si>
    <t>410401050388. Hasil Penjualan Konstruksi Dalam Pengerjaan Peralatan dan Mesin-Alat Laboratoriu
Unit Alat Laboratorium-Alat Laboratorium Oseanografi</t>
  </si>
  <si>
    <t>410401050408. Hasil Penjualan Konstruksi Dalam Pengerjaan Peralatan dan Mesin-Alat Laboratoriu
Unit Alat Laboratorium Kimia Nuklir-Analytical Instrument</t>
  </si>
  <si>
    <t>410401050406. Hasil Penjualan Konstruksi Dalam Pengerjaan Peralatan dan Mesin-Alat Laboratorium
Unit Alat Laboratorium-Alat Pengukur Gelombang</t>
  </si>
  <si>
    <t>410401050394. Hasil Penjualan Konstruksi Dalam Pengerjaan Peralatan dan Mesin-Alat Laboratorium Unit Alat Laboratorium-Alat Laboratorium Proses/Teknik Kimia</t>
  </si>
  <si>
    <t>410401050399. Hasil Penjualan Konstruksi Dalam Pengerjaan Peralatan dan Mesin-Alat Laboratoriu
Unit Alat Laboratorium-Alat Laboratorium Lain</t>
  </si>
  <si>
    <t>410401050396. Hasil Penjualan Konstruksi Dalam Pengerjaan Peralatan dan Mesin-Alat Laboratoriu
Unit Alat Laboratorium-Alat Laboratorium Kesehatan Kerja</t>
  </si>
  <si>
    <t>410401050383. Hasil Penjualan Konstruksi Dalam Pengerjaan Peralatan dan Mesin-Alat Laboratorium Unit Alat Laboratorium-Alat Laboratorium Proses Teknologi Selulosa</t>
  </si>
  <si>
    <t>410401050391. Hasil Penjualan Konstruksi Dalam Pengerjaan Peralatan dan Mesin-Alat Laboratorium
Unit Alat Laboratorium-Alat Laboratorium Biologi</t>
  </si>
  <si>
    <t>410401050402. Hasil Penjualan Konstruksi Dalam Pengerjaan Peralatan dan Mesin-Alat Laboratorium Unit Alat Laboratorium-Alat Laboratorium Teknologi Proses Enzim</t>
  </si>
  <si>
    <t>410401050410. Hasil Penjualan Konstruksi Dalam Pengerjaan Peralatan dan Mesin-Alat Laboratoriu
Unit Alat Laboratorium Kimia Nuklir-General Laboratory Tool</t>
  </si>
  <si>
    <t>410401050401. Hasil Penjualan Konstruksi Dalam Pengerjaan Peralatan dan Mesin-Alat Laboratoriu
Unit Alat Laboratorium-Alat Laboratorium Pendidikan</t>
  </si>
  <si>
    <t>410401050382. Hasil Penjualan Konstruksi Dalam Pengerjaan Peralatan dan Mesin-Alat Laboratoriu
Unit Alat Laboratorium-Alat Laboratorium Uji Keramik</t>
  </si>
  <si>
    <t>410401050404. Hasil Penjualan Konstruksi Dalam Pengerjaan Peralatan dan Mesin-Alat Laboratorium Unit Alat Laboratorium-Alat Laboratorium Sumber Daya dan Energi</t>
  </si>
  <si>
    <t>410401050389. Hasil Penjualan Konstruksi Dalam Pengerjaan Peralatan dan Mesin-Alat Laboratorium Unit Alat Laboratorium-Alat Laboratorium Lingkungan Perairan</t>
  </si>
  <si>
    <t>410401050392. Hasil Penjualan Konstruksi Dalam Pengerjaan Peralatan dan Mesin-Alat Laboratoriu
Unit Alat Laboratorium-Alat Laboratorium Geofisika</t>
  </si>
  <si>
    <t>410401050409. Hasil Penjualan Konstruksi Dalam Pengerjaan Peralatan dan Mesin-Alat Laboratoriu
Unit Alat Laboratorium Kimia Nuklir-Instrument Probe /Sensor</t>
  </si>
  <si>
    <t>410401050393. Hasil Penjualan Konstruksi Dalam Pengerjaan Peralatan dan Mesin-Alat Laboratoriu
Unit Alat Laboratorium-Alat Laboratorium Tambang</t>
  </si>
  <si>
    <t>410401050397. Hasil Penjualan Konstruksi Dalam Pengerjaan Peralatan dan Mesin-Alat Laboratoriu
Unit Alat Laboratorium-Laboratorium Kearsipan</t>
  </si>
  <si>
    <t>410401050386. Hasil Penjualan Konstruksi Dalam Pengerjaan Peralatan dan Mesin-Alat Laboratoriu
Unit Alat Laboratorium-Alat Laboratorium Energi Surya</t>
  </si>
  <si>
    <t>410401050403. Hasil Penjualan Konstruksi Dalam Pengerjaan Peralatan dan Mesin-Alat Laboratoriu
Unit Alat Laboratorium-alat Laboratorium Teknik Pantai</t>
  </si>
  <si>
    <t>410401050380. Hasil Penjualan Konstruksi Dalam Pengerjaan Peralatan dan Mesin-Alat Laboratoriu Unit Alat Laboratorium-Alat Laboratorium Proses Teknologi Kulit, Karet, dan Plastik</t>
  </si>
  <si>
    <t>410401050405. Hasil Penjualan Konstruksi Dalam Pengerjaan Peralatan dan Mesin-Alat Laboratorium
Unit Alat Laboratorium-Alat Laboratorium Populasi</t>
  </si>
  <si>
    <t>410401050384. Hasil Penjualan Konstruksi Dalam Pengerjaan Peralatan dan Mesin-Alat Laboratoriu
Unit Alat Laboratorium-Alat Laboratorium Pertanian</t>
  </si>
  <si>
    <t>410401050390. Hasil Penjualan Konstruksi Dalam Pengerjaan Peralatan dan Mesin-Alat Laboratorium
Unit Alat Laboratorium-Alat Laboratorium Biologi Perairan</t>
  </si>
  <si>
    <t>410401050395. Hasil Penjualan Konstruksi Dalam Pengerjaan Peralatan dan Mesin-Alat Laboratoriu
Unit Alat Laboratorium-Alat Laboratorium Proses Industri</t>
  </si>
  <si>
    <t>410401050398. Hasil Penjualan Konstruksi Dalam Pengerjaan Peralatan dan Mesin-Alat Laboratorium Unit Alat Laboratorium-Laboratorium Hematologi dan Urinalisis</t>
  </si>
  <si>
    <t>410401050381. Hasil Penjualan Konstruksi Dalam Pengerjaan Peralatan dan Mesin-Alat Laboratorium Unit Alat Laboratorium-Alat Laboratorium Uji Kulit, Karet, dan Plastik</t>
  </si>
  <si>
    <t>410401050407. Hasil Penjualan Konstruksi Dalam Pengerjaan Peralatan dan Mesin-Alat Laboratoriu
Unit Alat Laboratorium-Unit Alat Laboratorium Lainnya</t>
  </si>
  <si>
    <t>410401050385. Hasil Penjualan Konstruksi Dalam Pengerjaan Peralatan dan Mesin-Alat Laboratorium Unit Alat Laboratorium-Alat Laboratorium Elektronika dan Daya</t>
  </si>
  <si>
    <t>410401050387. Hasil Penjualan Konstruksi Dalam Pengerjaan Peralatan dan Mesin-Alat Laboratorium Unit Alat Laboratorium-Alat Laboratorium Konversi Batubara dan Biomas</t>
  </si>
  <si>
    <t>410401050440. Hasil Penjualan Konstruksi Dalam Pengerjaan Peralatan dan Mesin-Alat Laboratorium Alat Proteksi Radiasi/Proteksi Lingkungan-Alat Ukur Fisika Kesehatan</t>
  </si>
  <si>
    <t>410401050434. Hasil Penjualan Konstruksi Dalam Pengerjaan Peralatan dan Mesin-Alat Laboratoriu Alat Laboratorium Fisika Nuklir/Elektronika-System/Power Supply</t>
  </si>
  <si>
    <t>410401050441. Hasil Penjualan Konstruksi Dalam Pengerjaan Peralatan dan Mesin-Alat Laboratorium Alat Proteksi Radiasi/Proteksi Lingkungan-Alat Kesehatan Kerja</t>
  </si>
  <si>
    <t>410401050442. Hasil Penjualan Konstruksi Dalam Pengerjaan Peralatan dan Mesin-Alat Laboratorium Alat Proteksi Radiasi/Proteksi Lingkungan-Proteksi Lingkungan</t>
  </si>
  <si>
    <t>410401050419. Hasil Penjualan Konstruksi Dalam Pengerjaan Peralatan dan Mesin-Alat Laboratorium Alat Peraga Praktik Sekolah-Alat Peraga Praktik Sekolah Bidang Studi:IPA Atas.</t>
  </si>
  <si>
    <t>410401050443. Hasil Penjualan Konstruksi Dalam Pengerjaan Peralatan dan Mesin-Alat Laboratorium Alat Proteksi Radiasi/Proteksi Lingkungan-Meteorological Equipment</t>
  </si>
  <si>
    <t>410401050417. Hasil Penjualan Konstruksi Dalam Pengerjaan Peralatan dan Mesin-Alat Laboratoriu Alat Peraga Praktik Sekolah-Alat Peraga Praktik Sekolah Bidang Studi:IPA Lanjutan</t>
  </si>
  <si>
    <t>410401050425. Hasil Penjualan Konstruksi Dalam Pengerjaan Peralatan dan Mesin-Alat Laboratorium Alat Peraga Praktik Sekolah-Alat Peraga Praktik Sekolah Bidang Studi:PKN</t>
  </si>
  <si>
    <t>410401050427. Hasil Penjualan Konstruksi Dalam Pengerjaan Peralatan dan Mesin-Alat Laboratorium
Alat Peraga Praktik Sekolah-Alat Peraga Kejuruan</t>
  </si>
  <si>
    <t>410401050432. Hasil Penjualan Konstruksi Dalam Pengerjaan Peralatan dan Mesin-Alat Laboratorium Alat Laboratorium Fisika Nuklir/Elektronika-Assembly/Counting System</t>
  </si>
  <si>
    <t>410401050415. Hasil Penjualan Konstruksi Dalam Pengerjaan Peralatan dan Mesin-Alat Laboratorium Alat Peraga Praktik Sekolah-Alat Peraga Praktik Sekolah Bidang Studi:Matematika</t>
  </si>
  <si>
    <t>410401050436. Hasil Penjualan Konstruksi Dalam Pengerjaan Peralatan dan Mesin-Alat Laboratorium
Alat Laboratorium Fisika Nuklir/Elektronika-Opto Electronics</t>
  </si>
  <si>
    <t>410401050424. Hasil Penjualan Konstruksi Dalam Pengerjaan Peralatan dan Mesin-Alat Laboratorium Alat Peraga Praktik Sekolah-Alat Peraga Praktik Sekolah Bidang Studi:Olahraga</t>
  </si>
  <si>
    <t>410401050430. Hasil Penjualan Konstruksi Dalam Pengerjaan Peralatan dan Mesin-Alat Laboratorium Alat Laboratorium Fisika Nuklir/Elektronika-Radiation Detector</t>
  </si>
  <si>
    <t>410401050422. Hasil Penjualan Konstruksi Dalam Pengerjaan Peralatan dan Mesin-Alat Laboratoriu Alat Peraga Praktik Sekolah-Alat Peraga Praktik Sekolah Bidang Studi:Keterampilan</t>
  </si>
  <si>
    <t>410401050435. Hasil Penjualan Konstruksi Dalam Pengerjaan Peralatan dan Mesin-Alat Laboratoriu Alat Laboratorium Fisika Nuklir/Elektronika-Measuring/Testing Device</t>
  </si>
  <si>
    <t>410401050437. Hasil Penjualan Konstruksi Dalam Pengerjaan Peralatan dan Mesin-Alat Laboratorium
Alat Laboratorium Fisika Nuklir/Elektronika-accelerator</t>
  </si>
  <si>
    <t>410401050429. Hasil Penjualan Konstruksi Dalam Pengerjaan Peralatan dan Mesin-Alat Laboratoriu Alat Peraga Praktik Sekolah-Alat Peraga Praktik Sekolah Lainnya</t>
  </si>
  <si>
    <t>410401050416. Hasil Penjualan Konstruksi Dalam Pengerjaan Peralatan dan Mesin-Alat Laboratorium Alat Peraga Praktik Sekolah-Alat Peraga Praktik Sekolah Bidang Studi:IPA Dasar</t>
  </si>
  <si>
    <t>410401050418. Hasil Penjualan Konstruksi Dalam Pengerjaan Peralatan dan Mesin-Alat Laboratoriu Alat Peraga Praktik Sekolah-Alat Peraga Praktik Sekolah Bidang Studi:IPA Menengah</t>
  </si>
  <si>
    <t>410401050420. Hasil Penjualan Konstruksi Dalam Pengerjaan Peralatan dan Mesin-Alat Laboratorium Alat Peraga Praktik Sekolah-Alat Peraga Praktik Sekolah Bidang Studi:IPS</t>
  </si>
  <si>
    <t>410401050421. Hasil Penjualan Konstruksi Dalam Pengerjaan Peralatan dan Mesin-Alat Laboratorium Alat Peraga Praktik Sekolah-Alat Peraga Praktik Sekolah Bidang Studi:Agama</t>
  </si>
  <si>
    <t>410401050433. Hasil Penjualan Konstruksi Dalam Pengerjaan Peralatan dan Mesin-Alat Laboratorium
Alat Laboratorium Fisika Nuklir/Elektronika-Recorder Display</t>
  </si>
  <si>
    <t>410401050428. Hasil Penjualan Konstruksi Dalam Pengerjaan Peralatan dan Mesin-Alat Laboratorium
Alat Peraga Praktik Sekolah-Alat Peraga PAUD/TK</t>
  </si>
  <si>
    <t>410401050438. Hasil Penjualan Konstruksi Dalam Pengerjaan Peralatan dan Mesin-Alat Laboratoriu Alat Laboratorium Fisika Nuklir/Elektronika-Reactor Experimental System</t>
  </si>
  <si>
    <t>410401050423. Hasil Penjualan Konstruksi Dalam Pengerjaan Peralatan dan Mesin-Alat Laboratoriu Alat Peraga Praktik Sekolah-Alat Peraga Praktik Sekolah Bidang Studi:Kesenian</t>
  </si>
  <si>
    <t>410401050469. Hasil Penjualan Konstruksi Dalam Pengerjaan Peralatan dan Mesin-Alat Laboratoriu
Peralatan Laboratorium Hydrodinamica-MOB</t>
  </si>
  <si>
    <t>410401050457. Hasil Penjualan Konstruksi Dalam Pengerjaan Peralatan dan Mesin-Alat Laboratorium Peralatan Laboratorium Hydrodinamica-Wave Generator and Absorber</t>
  </si>
  <si>
    <t>410401050460. Hasil Penjualan Konstruksi Dalam Pengerjaan Peralatan dan Mesin-Alat Laboratoriu
Peralatan Laboratorium Hydrodinamica-Overhead Cranes</t>
  </si>
  <si>
    <t>410401050461. Hasil Penjualan Konstruksi Dalam Pengerjaan Peralatan dan Mesin-Alat Laboratoriu
Peralatan Laboratorium Hydrodinamica-Peralatan Umum</t>
  </si>
  <si>
    <t>410401050470. Hasil Penjualan Konstruksi Dalam Pengerjaan Peralatan dan Mesin-Alat Laboratorium Peralatan Laboratorium Hydrodinamica-Photo and Film Equipment</t>
  </si>
  <si>
    <t>410401050451. Hasil Penjualan Konstruksi Dalam Pengerjaan Peralatan dan Mesin-Alat Laboratoriu Alat Laboratorium Lingkungan Hidup-Alat Laboratorium Kualitas Udara</t>
  </si>
  <si>
    <t>410401050445. Hasil Penjualan Konstruksi Dalam Pengerjaan Peralatan dan Mesin-Alat Laboratoriu Alat Proteksi Radiasi/Proteksi Lingkungan-Alat Proteksi Radiasi/Proteksi Lingkungan
Lainnya</t>
  </si>
  <si>
    <t>410401050454. Hasil Penjualan Konstruksi Dalam Pengerjaan Peralatan dan Mesin-Alat Laboratoriu Alat Laboratorium Lingkungan Hidup-Alat Laboratorium Penunjang</t>
  </si>
  <si>
    <t>410401050447. Hasil Penjualan Konstruksi Dalam Pengerjaan Peralatan dan Mesin-Alat Laboratoriu
Radiation Application and Non Destructive Testing LaboratoryLainnya-Non Destructive Test (NDT) Device</t>
  </si>
  <si>
    <t>410401050444. Hasil Penjualan Konstruksi Dalam Pengerjaan Peralatan dan Mesin-Alat Laboratorium
Alat Proteksi Radiasi/Proteksi Lingkungan-Sumber Radiasi</t>
  </si>
  <si>
    <t>410401050464. Hasil Penjualan Konstruksi Dalam Pengerjaan Peralatan dan Mesin-Alat Laboratorium Peralatan Laboratorium Hydrodinamica-Pemesinan: Mechanical Workshop</t>
  </si>
  <si>
    <t>410401050475. Hasil Penjualan Konstruksi Dalam Pengerjaan Peralatan dan Mesin-Alat Laboratorium Alat Laboratorium Standarisasi Kalibrasi dan Instrumentasi-Alat Laboratorium Listrik
dan Mekanik</t>
  </si>
  <si>
    <t>410401050466. Hasil Penjualan Konstruksi Dalam Pengerjaan Peralatan dan Mesin-Alat Laboratoriu Peralatan Laboratorium Hydrodinamica-Pemesinan:Painting Shop</t>
  </si>
  <si>
    <t>410401050467. Hasil Penjualan Konstruksi Dalam Pengerjaan Peralatan dan Mesin-Alat Laboratorium Peralatan Laboratorium Hydrodinamica-Pemesinan: Ship Model Preparation Shop</t>
  </si>
  <si>
    <t>410401050463. Hasil Penjualan Konstruksi Dalam Pengerjaan Peralatan dan Mesin-Alat Laboratorium Peralatan Laboratorium Hydrodinamica-Pemesinan:Propeller Model Workshop</t>
  </si>
  <si>
    <t>410401050465. Hasil Penjualan Konstruksi Dalam Pengerjaan Peralatan dan Mesin-Alat Laboratoriu Peralatan Laboratorium Hydrodinamica-Pemesinan:Precision Mechanical Workshop</t>
  </si>
  <si>
    <t>410401050462. Hasil Penjualan Konstruksi Dalam Pengerjaan Peralatan dan Mesin-Alat Laboratorium Peralatan Laboratorium Hydrodinamica-Pemesinan: Model Ship Workshop</t>
  </si>
  <si>
    <t>410401050452. Hasil Penjualan Konstruksi Dalam Pengerjaan Peralatan dan Mesin-Alat Laboratorium Alat Laboratorium Lingkungan Hidup-Alat Laboratorium Kebisingan dan Getaran</t>
  </si>
  <si>
    <t>410401050453. Hasil Penjualan Konstruksi Dalam Pengerjaan Peralatan dan Mesin-Alat Laboratorium Alat Laboratorium Lingkungan Hidup-Laboratorium Lingkungan</t>
  </si>
  <si>
    <t>410401050446. Hasil Penjualan Konstruksi Dalam Pengerjaan Peralatan dan Mesin-Alat Laboratorium Radiation Application and Non Destructive Testing
Laboratory Lainnya-Radiation Application Equipment</t>
  </si>
  <si>
    <t>410401050455. Hasil Penjualan Konstruksi Dalam Pengerjaan Peralatan dan Mesin-Alat Laboratoriu Alat Laboratorium Lingkungan Hidup-Alat Laboratorium Lingkungan Hidup Lainnya</t>
  </si>
  <si>
    <t>410401050450. Hasil Penjualan Konstruksi Dalam Pengerjaan Peralatan dan Mesin-Alat Laboratorium Alat Laboratorium Lingkungan Hidup-Alat Laboratorium Kualitas Air dan Tanah</t>
  </si>
  <si>
    <t>410401050458. Hasil Penjualan Konstruksi Dalam Pengerjaan Peralatan dan Mesin-Alat Laboratorium Peralatan Laboratorium Hydrodinamica-Data Accquisition and Analyzing System</t>
  </si>
  <si>
    <t>410401050459. Hasil Penjualan Konstruksi Dalam Pengerjaan Peralatan dan Mesin-Alat Laboratoriu
Peralatan Laboratorium Hydrodinamica-Cavitation Tunnel</t>
  </si>
  <si>
    <t>410401050468. Hasil Penjualan Konstruksi Dalam Pengerjaan Peralatan dan Mesin-Alat Laboratorium Peralatan Laboratorium Hydrodinamica-Pemesinan: Electrical Workshop</t>
  </si>
  <si>
    <t>410401050456. Hasil Penjualan Konstruksi Dalam Pengerjaan Peralatan dan Mesin-Alat Laboratoriu
Peralatan Laboratorium Hydrodinamica-Towing Carriage</t>
  </si>
  <si>
    <t>410401050528. Hasil Penjualan Konstruksi Dalam Pengerjaan Peralatan dan Mesin-Alat Pengeboran-
Alat Pengeboran Non Mesin-Bangka</t>
  </si>
  <si>
    <t>410401050525. Hasil Penjualan Konstruksi Dalam Pengerjaan Peralatan dan Mesin-Alat Pengeboran-
Alat Pengeboran Mesin-Bor Mesin Tumbuk</t>
  </si>
  <si>
    <t>410401050478. Hasil Penjualan Konstruksi Dalam Pengerjaan Peralatan dan Mesin-Alat Laboratoriu Alat Laboratorium Standarisasi Kalibrasi dan Instrumentasi-Alat Laboratorium Natius</t>
  </si>
  <si>
    <t>410401050526. Hasil Penjualan Konstruksi Dalam Pengerjaan Peralatan dan Mesin-Alat Pengeboran-
Alat Pengeboran Mesin-Bor Mesin Putar</t>
  </si>
  <si>
    <t>410401050527. Hasil Penjualan Konstruksi Dalam Pengerjaan Peralatan dan Mesin-Alat Pengeboran-
Alat Pengeboran Mesin-Alat Pengeboran Mesin Lainnya</t>
  </si>
  <si>
    <t>410401050529. Hasil Penjualan Konstruksi Dalam Pengerjaan Peralatan dan Mesin-Alat Pengeboran-
Alat Pengeboran Non Mesin-Pantek</t>
  </si>
  <si>
    <t>410401050531. Hasil Penjualan Konstruksi Dalam Pengerjaan Peralatan dan Mesin-Alat Pengeboran-
Alat Pengeboran Non Mesin-Peralatan Bantu</t>
  </si>
  <si>
    <t>410401050555. Hasil Penjualan Konstruksi Dalam Pengerjaan Peralatan dan Mesin-Alat Keselamatan
Kerja-Alat Deteksi-Sabuk Pengaman</t>
  </si>
  <si>
    <t>410401050556. Hasil Penjualan Konstruksi Dalam Pengerjaan Peralatan dan Mesin-Alat Keselamatan
Kerja-Alat Deteksi-Sepatu Lapangan</t>
  </si>
  <si>
    <t>410401050532. Hasil Penjualan Konstruksi Dalam Pengerjaan Peralatan dan Mesin-Alat Pengeboran- Alat Pengeboran Non Mesin-Alat Pengeboran Non Mesin Lainnya</t>
  </si>
  <si>
    <t>410401050549. Hasil Penjualan Konstruksi Dalam Pengerjaan Peralatan dan Mesin-Alat Keselamatan
Kerja-Alat Deteksi-Radiasi</t>
  </si>
  <si>
    <t>410401050530. Hasil Penjualan Konstruksi Dalam Pengerjaan Peralatan dan Mesin-Alat Pengeboran-
Alat Pengeboran Non Mesin-Putar</t>
  </si>
  <si>
    <t>410401050550. Hasil Penjualan Konstruksi Dalam Pengerjaan Peralatan dan Mesin-Alat Keselamatan
Kerja-Alat Deteksi-Suara</t>
  </si>
  <si>
    <t>410401050552. Hasil Penjualan Konstruksi Dalam Pengerjaan Peralatan dan Mesin-Alat Keselamatan
Kerja-Alat Pelindung-Baju Pengaman</t>
  </si>
  <si>
    <t>410401050560. Hasil Penjualan Konstruksi Dalam Pengerjaan Peralatan dan Mesin-Alat Keselamatan
Kerja-Alat SAR-Alat Kerja Bawah Air</t>
  </si>
  <si>
    <t>410401050557. Hasil Penjualan Konstruksi Dalam Pengerjaan Peralatan dan Mesin-Alat Keselamatan
Kerja-Alat Deteksi-Alat Pelindung Lainnya</t>
  </si>
  <si>
    <t>410401050558. Hasil Penjualan Konstruksi Dalam Pengerjaan Peralatan dan Mesin-Alat Keselamatan
Kerja-Alat SAR-Alat Penolong</t>
  </si>
  <si>
    <t>410401050551. Hasil Penjualan Konstruksi Dalam Pengerjaan Peralatan dan Mesin-Alat Keselamatan
Kerja-Alat Deteksi-Alat Deteksi Lainnya</t>
  </si>
  <si>
    <t>410401050553. Hasil Penjualan Konstruksi Dalam Pengerjaan Peralatan dan Mesin-Alat Keselamatan
Kerja-Alat Pelindung-Masker</t>
  </si>
  <si>
    <t>410401050554. Hasil Penjualan Konstruksi Dalam Pengerjaan Peralatan dan Mesin-Alat Keselamatan
Kerja-Alat Deteksi-Topi Kerja</t>
  </si>
  <si>
    <t>410401050566. Hasil Penjualan Konstruksi Dalam Pengerjaan Peralatan dan Mesin-Alat Keselamatan Kerja-Alat Kerja Penerbangan-Peralatan Fasilitas Listrik Bandar Udara</t>
  </si>
  <si>
    <t>410401050561. Hasil Penjualan Konstruksi Dalam Pengerjaan Peralatan dan Mesin-Alat Keselamatan
Kerja-Alat SAR-Alat SAR Lainnya</t>
  </si>
  <si>
    <t>410401050567. Hasil Penjualan Konstruksi Dalam Pengerjaan Peralatan dan Mesin-Alat Keselamatan
Kerja-Alat Kerja Penerbangan-Alat Ukur Peralatan Faslektrik</t>
  </si>
  <si>
    <t>410401050564. Hasil Penjualan Konstruksi Dalam Pengerjaan Peralatan dan Mesin-Alat Keselamatan Kerja-Alat Kerja Penerbangan-Peralatan Fasilitas Bantu Pendaratan</t>
  </si>
  <si>
    <t>410401050562. Hasil Penjualan Konstruksi Dalam Pengerjaan Peralatan dan Mesin-Alat Keselamatan Kerja-alat kerja penerbangan-Peralatan Fasilitas Komunikasi Penerbangan</t>
  </si>
  <si>
    <t>410401050568. Hasil Penjualan Konstruksi Dalam Pengerjaan Peralatan dan Mesin-Alat Keselamatan
Kerja-Alat Kerja Penerbangan-Alat Kerja Penerbangan Lainnya</t>
  </si>
  <si>
    <t>410401050559. Hasil Penjualan Konstruksi Dalam Pengerjaan Peralatan dan Mesin-Alat Keselamatan
Kerja-Alat SAR-Alat Pendukung Pencarian</t>
  </si>
  <si>
    <t>410401050683. Hasil Penjualan Konstruksi Dalam Pengerjaan Jalan, Jaringan, dan Irigasi-Jalan dan
Jembatan-Jalan-Jalan Kota</t>
  </si>
  <si>
    <t>410401050681. Hasil Penjualan Konstruksi Dalam Pengerjaan Jalan, Jaringan, dan Irigasi-Jalan dan
Jembatan-Jalan-Jalan Provinsi</t>
  </si>
  <si>
    <t>410401050688. Hasil Penjualan Konstruksi Dalam Pengerjaan Jalan, Jaringan, dan Irigasi-Jalan dan
Jembatan-Jalan-Jalan Khusus</t>
  </si>
  <si>
    <t>410401050680. Hasil Penjualan Konstruksi Dalam Pengerjaan Jalan, Jaringan, dan Irigasi-Jalan dan
Jembatan-Jalan-Jalan Nasional</t>
  </si>
  <si>
    <t>410401050682. Hasil Penjualan Konstruksi Dalam Pengerjaan Jalan, Jaringan, dan Irigasi-Jalan dan
Jembatan-Jalan-Jalan Kabupaten</t>
  </si>
  <si>
    <t>410401050692. Hasil Penjualan Konstruksi Dalam Pengerjaan Jalan, Jaringan, dan Irigasi-Jalan dan
Jembatan-Jembatan-Jembatan pada Jalan Kabupaten</t>
  </si>
  <si>
    <t>410401050694. Hasil Penjualan Konstruksi Dalam Pengerjaan Jalan, Jaringan, dan Irigasi-Jalan dan
Jembatan-Jembatan-Jembatan pada Jalan Desa</t>
  </si>
  <si>
    <t>410401050701. Hasil Penjualan Konstruksi Dalam Pengerjaan Jalan, Jaringan, dan Irigasi-Jalan dan
Jembatan-Jembatan-Jembatan Pengukur</t>
  </si>
  <si>
    <t>410401050703. Hasil Penjualan Konstruksi Dalam Pengerjaan Jalan, Jaringan, dan Irigasi-Bangunan
Air-Bangunan Air Irigasi-Bangunan Waduk Irigasi</t>
  </si>
  <si>
    <t>410401050707. Hasil Penjualan Konstruksi Dalam Pengerjaan Jalan, Jaringan, dan Irigasi-Bangunan
Air-Bangunan Air Irigasi-Bangunan Pengaman Irigasi</t>
  </si>
  <si>
    <t>410401050708. Hasil Penjualan Konstruksi Dalam Pengerjaan Jalan, Jaringan, dan Irigasi-Bangunan
Air-Bangunan Air Irigasi-Bangunan Pelengkap Irigasi</t>
  </si>
  <si>
    <t>410401050685. Hasil Penjualan Konstruksi Dalam Pengerjaan Jalan, Jaringan, dan Irigasi-Jalan dan
Jembatan-Jalan-Jalan Tol</t>
  </si>
  <si>
    <t>410401050706. Hasil Penjualan Konstruksi Dalam Pengerjaan Jalan, Jaringan, dan Irigasi-Bangunan
Air-Bangunan Air Irigasi-Bangunan Pembuang Irigasi</t>
  </si>
  <si>
    <t>410401050711. Hasil Penjualan Konstruksi Dalam Pengerjaan Jalan, Jaringan, dan Irigasi-Bangunan Air-Bangunan Pengairan Pasang Surut-Bangunan Waduk Pasang Surut</t>
  </si>
  <si>
    <t>410401050702. Hasil Penjualan Konstruksi Dalam Pengerjaan Jalan, Jaringan, dan Irigasi-Jalan dan
Jembatan-Jembatan-Jembatan Lainnya</t>
  </si>
  <si>
    <t>410401050689. Hasil Penjualan Konstruksi Dalam Pengerjaan Jalan, Jaringan, dan Irigasi-Jalan dan
Jembatan-Jalan-Jalan Lainnya</t>
  </si>
  <si>
    <t>410401050687. Hasil Penjualan Konstruksi Dalam Pengerjaan Jalan, Jaringan, dan Irigasi-Jalan dan
Jembatan-Jalan-Landasan Pacu Pesawat Terbang</t>
  </si>
  <si>
    <t>410401050713. Hasil Penjualan Konstruksi Dalam Pengerjaan Jalan, Jaringan, dan Irigasi-Bangunan Air-Bangunan Pengairan Pasang Surut- Bangunan Pembawa Pasang Surut</t>
  </si>
  <si>
    <t>410401050695. Hasil Penjualan Konstruksi Dalam Pengerjaan Jalan, Jaringan, dan Irigasi-Jalan dan
Jembatan-Jembatan-Jembatan pada Jalan Tol</t>
  </si>
  <si>
    <t>410401050696. Hasil Penjualan Konstruksi Dalam Pengerjaan Jalan, Jaringan, dan Irigasi-Jalan dan
Jembatan-Jembatan-Jembatan pada Jalan Kereta Api</t>
  </si>
  <si>
    <t>410401050704. Hasil Penjualan Konstruksi Dalam Pengerjaan Jalan, Jaringan, dan Irigasi-Bangunan
Air-Bangunan Air Irigasi- Bangunan Pengambilan Irigasi</t>
  </si>
  <si>
    <t>410401050715. Hasil Penjualan Konstruksi Dalam Pengerjaan Jalan, Jaringan, dan Irigasi-Bangunan Air-Bangunan Pengairan Pasang Surut-Bangunan Pengaman Pasang Surut</t>
  </si>
  <si>
    <t>410401050714. Hasil Penjualan Konstruksi Dalam Pengerjaan Jalan, Jaringan, dan Irigasi-Bangunan Air-Bangunan Pengairan Pasang Surut-Saluran Pembuang Pasang Surut</t>
  </si>
  <si>
    <t>410401050691. Hasil Penjualan Konstruksi Dalam Pengerjaan Jalan, Jaringan, dan Irigasi-Jalan dan
Jembatan-Jembatan-Jembatan pada Jalan Provinsi</t>
  </si>
  <si>
    <t>410401050693. Hasil Penjualan Konstruksi Dalam Pengerjaan Jalan, Jaringan, dan Irigasi-Jalan dan
Jembatan-Jembatan-Jembatan pada Jalan Kota</t>
  </si>
  <si>
    <t>410401050699. Hasil Penjualan Konstruksi Dalam Pengerjaan Jalan, Jaringan, dan Irigasi-Jalan dan
Jembatan-Jembatan-Jembatan Penyeberangan</t>
  </si>
  <si>
    <t>410401050712. Hasil Penjualan Konstruksi Dalam Pengerjaan Jalan, Jaringan, dan Irigasi-Bangunan Air-Bangunan Pengairan Pasang Surut-Bangunan Pengambilan Pasang Surut</t>
  </si>
  <si>
    <t>410401050686. Hasil Penjualan Konstruksi Dalam Pengerjaan Jalan, Jaringan, dan Irigasi-Jalan dan
Jembatan-Jalan-Jalan Kereta Api</t>
  </si>
  <si>
    <t>410401050700. Hasil Penjualan Konstruksi Dalam Pengerjaan Jalan, Jaringan, dan Irigasi-Jalan dan
Jembatan-Jembatan-Jembatan Labuh/Sandar pada Terminal</t>
  </si>
  <si>
    <t>410401050709. Hasil Penjualan Konstruksi Dalam Pengerjaan Jalan, Jaringan, dan Irigasi-Bangunan
Air-Bangunan Air Irigasi-Bangunan Sawah Irigasi</t>
  </si>
  <si>
    <t>410401050684. Hasil Penjualan Konstruksi Dalam Pengerjaan Jalan, Jaringan, dan Irigasi-Jalan dan
Jembatan-Jalan-Jalan Desa</t>
  </si>
  <si>
    <t>410401050698. Hasil Penjualan Konstruksi Dalam Pengerjaan Jalan, Jaringan, dan Irigasi-Jalan dan
Jembatan-Jembatan-Jembatan pada Jalan Khusus</t>
  </si>
  <si>
    <t>410401050710. Hasil Penjualan Konstruksi Dalam Pengerjaan Jalan, Jaringan, dan Irigasi-Bangunan
Air-Bangunan Air Irigasi- Bangunan Air Irigasi Lainnya</t>
  </si>
  <si>
    <t>410401050705. Hasil Penjualan Konstruksi Dalam Pengerjaan Jalan, Jaringan, dan Irigasi-Bangunan
Air-Bangunan Air Irigasi-Bangunan Pembawa Irigasi</t>
  </si>
  <si>
    <t>410401050697. Hasil Penjualan Konstruksi Dalam Pengerjaan Jalan, Jaringan, dan Irigasi-Jalan dan Jembatan-Jembatan-Jembatan pada Jalan Landasan Pacu Pesawat Terbang</t>
  </si>
  <si>
    <t>410401050690. Hasil Penjualan Konstruksi Dalam Pengerjaan Jalan, Jaringan, dan Irigasi-Jalan dan
Jembatan-Jembatan-Jembatan pada Jalan Nasional</t>
  </si>
  <si>
    <t>410401050742. Hasil Penjualan Konstruksi Dalam Pengerjaan Jalan, Jaringan, dan Irigasi-Bangunan Air-Bangunan Air Bersih/Air Baku-Bangunan Waduk Air Bersih/Air Baku</t>
  </si>
  <si>
    <t>410401050745. Hasil Penjualan Konstruksi Dalam Pengerjaan Jalan, Jaringan, dan Irigasi-Bangunan Air-Bangunan Air Bersih/Air Baku-Bangunan Pembuang Air Bersih/Air Baku</t>
  </si>
  <si>
    <t>410401050722. Hasil Penjualan Konstruksi Dalam Pengerjaan Jalan, Jaringan, dan Irigasi-Bangunan
Air-Bangunan Pengembangan Rawa dan Polder-Bangunan Pembuang Pengembangan Rawa</t>
  </si>
  <si>
    <t>410401050746. Hasil Penjualan Konstruksi Dalam Pengerjaan Jalan, Jaringan, dan Irigasi-Bangunan Air-Bangunan Air Bersih/Air Baku-Bangunan Pelengkap Air Bersih/Air Baku</t>
  </si>
  <si>
    <t>410401050747. Hasil Penjualan Konstruksi Dalam Pengerjaan Jalan, Jaringan, dan Irigasi-Bangunan Air-Bangunan Air Bersih/Air Baku-Bangunan Air Bersih/Air Baku Lainnya</t>
  </si>
  <si>
    <t>410401050752. Hasil Penjualan Konstruksi Dalam Pengerjaan Jalan, Jaringan, dan Irigasi-Bangunan
Air-Bangunan Air Kotor-Bangunan Pelengkap Air Kotor</t>
  </si>
  <si>
    <t>410401050724. Hasil Penjualan Konstruksi Dalam Pengerjaan Jalan, Jaringan, dan Irigasi-Bangunan
Air-Bangunan Pengembangan Rawa dan Polder-Bangunan Pelengkap Pengembangan Rawa</t>
  </si>
  <si>
    <t>410401050717. Hasil Penjualan Konstruksi Dalam Pengerjaan Jalan, Jaringan, dan Irigasi-Bangunan Air-Bangunan Pengairan Pasang Surut-Bangunan Sawah Pasang Surut</t>
  </si>
  <si>
    <t>410401050718. Hasil Penjualan Konstruksi Dalam Pengerjaan Jalan, Jaringan, dan Irigasi-Bangunan Air-Bangunan Pengairan Pasang Surut-Bangunan Pengairan Pasang Surut Lainnya</t>
  </si>
  <si>
    <t>410401050723. Hasil Penjualan Konstruksi Dalam Pengerjaan Jalan, Jaringan, dan Irigasi-Bangunan Air-Bangunan Pengembangan Rawa dan Polder-Bangunan Pengaman Pengembangan
Rawa</t>
  </si>
  <si>
    <t>410401050726. Hasil Penjualan Konstruksi Dalam Pengerjaan Jalan, Jaringan, dan Irigasi-Bangunan
Air-Bangunan Pengembangan Rawa dan Polder-Bangunan Pengembangan Rawa dan Polder Lainnya</t>
  </si>
  <si>
    <t>410401050716. Hasil Penjualan Konstruksi Dalam Pengerjaan Jalan, Jaringan, dan Irigasi-Bangunan Air-Bangunan Pengairan Pasang Surut-Bangunan Pelengkap Pasang Surut</t>
  </si>
  <si>
    <t>410401050740. Hasil Penjualan Konstruksi Dalam Pengerjaan Jalan, Jaringan, dan Irigasi-Bangunan Air-Bangunan Pengembangan Sumber Air dan Air Tanah-Bangunan Sawah Irigasi Air
Tanah</t>
  </si>
  <si>
    <t>410401050743. Hasil Penjualan Konstruksi Dalam Pengerjaan Jalan, Jaringan, dan Irigasi-Bangunan Air-Bangunan Air Bersih/Air Baku-Bangunan Pengambilan Air Bersih/Air Baku</t>
  </si>
  <si>
    <t>410401050744. Hasil Penjualan Konstruksi Dalam Pengerjaan Jalan, Jaringan, dan Irigasi-Bangunan Air-Bangunan Air Bersih/Air Baku-Bangunan Pembawa Air Bersih/Air Baku</t>
  </si>
  <si>
    <t>410401050760. Hasil Penjualan Konstruksi Dalam Pengerjaan Jalan, Jaringan, dan Irigasi-Instalasi-
Instalasi Air Kotor-Instalasi Air Buangan Industri</t>
  </si>
  <si>
    <t>410401050766. Hasil Penjualan Konstruksi Dalam Pengerjaan Jalan, Jaringan, dan Irigasi-Instalasi- Instalasi Pengolahan Sampah-Instalasi Pengolahan Sampah Lainnya</t>
  </si>
  <si>
    <t>410401050777. Hasil Penjualan Konstruksi Dalam Pengerjaan Jalan, Jaringan, dan Irigasi-Instalasi- Instalasi Pembangkit Listrik-Instalasi Pembangkit Listrik Tenaga Gas (PLTG)</t>
  </si>
  <si>
    <t>410401050779. Hasil Penjualan Konstruksi Dalam Pengerjaan Jalan, Jaringan, dan Irigasi-Instalasi- Instalasi Pembangkit Listrik-Instalasi Pembangkit Listrik Tenaga Surya (PLTS)</t>
  </si>
  <si>
    <t>410401050751. Hasil Penjualan Konstruksi Dalam Pengerjaan Jalan, Jaringan, dan Irigasi-Bangunan
Air-Bangunan Air Kotor-Bangunan Pengaman Air Kotor</t>
  </si>
  <si>
    <t>410401050762. Hasil Penjualan Konstruksi Dalam Pengerjaan Jalan, Jaringan, dan Irigasi-Instalasi-
Instalasi Air Kotor-Instalasi Air Kotor Lainnya</t>
  </si>
  <si>
    <t>410401050765. Hasil Penjualan Konstruksi Dalam Pengerjaan Jalan, Jaringan, dan Irigasi-Instalasi-
Instalasi Pengolahan Sampah-Bangunan Penampung Sampah</t>
  </si>
  <si>
    <t>410401050759. Hasil Penjualan Konstruksi Dalam Pengerjaan Jalan, Jaringan, dan Irigasi-Instalasi-
Instalasi Air Kotor-Instalasi Air Buangan Domestik</t>
  </si>
  <si>
    <t>410401050761. Hasil Penjualan Konstruksi Dalam Pengerjaan Jalan, Jaringan, dan Irigasi-Instalasi-
Instalasi Air Kotor-Instalasi Air Buangan Pertanian</t>
  </si>
  <si>
    <t>410401050784. Hasil Penjualan Konstruksi Dalam Pengerjaan Jalan, Jaringan, dan Irigasi-Instalasi-
Instalasi Gardu Listrik-Instalasi Gardu Listrik Distribusi</t>
  </si>
  <si>
    <t>410401050764. Hasil Penjualan Konstruksi Dalam Pengerjaan Jalan, Jaringan, dan Irigasi-Instalasi- Instalasi Pengolahan Sampah-Instalasi Pengolahan Sampah Non Organik</t>
  </si>
  <si>
    <t>410401050758. Hasil Penjualan Konstruksi Dalam Pengerjaan Jalan, Jaringan, dan Irigasi-Instalasi- Instalasi Air Bersih/Air Baku- Instalasi Air Bersih/Air Baku Lainnya</t>
  </si>
  <si>
    <t>410401050748. Hasil Penjualan Konstruksi Dalam Pengerjaan Jalan, Jaringan, dan Irigasi-Bangunan
Air-Bangunan Air Kotor-Bangunan Pembawa Air Kotor</t>
  </si>
  <si>
    <t>410401050771. Hasil Penjualan Konstruksi Dalam Pengerjaan Jalan, Jaringan, dan Irigasi-Instalasi- Instalasi Pembangkit Listrik-Instalasi Pembangkit Listrik Tenaga Air (PLTA)</t>
  </si>
  <si>
    <t>410401050776. Hasil Penjualan Konstruksi Dalam Pengerjaan Jalan, Jaringan, dan Irigasi-Instalasi- Instalasi Pembangkit Listrik-Instalasi Pembangkit Listrik Tenaga Nuklir (PLTN)</t>
  </si>
  <si>
    <t>410401050756. Hasil Penjualan Konstruksi Dalam Pengerjaan Jalan, Jaringan, dan Irigasi-Instalasi-
Instalasi Air Bersih/Air Baku-Instalasi Air Tanah Dalam</t>
  </si>
  <si>
    <t>410401050778. Hasil Penjualan Konstruksi Dalam Pengerjaan Jalan, Jaringan, dan Irigasi-Instalasi- Instalasi Pembangkit Listrik-Instalasi Pembangkit Listrik Tenaga Panas Bumi (PLTP)</t>
  </si>
  <si>
    <t>410401050775. Hasil Penjualan Konstruksi Dalam Pengerjaan Jalan, Jaringan, dan Irigasi-Instalasi- Instalasi Pembangkit Listrik-Instalasi Pembangkit Listrik Tenaga Uap (PLTU)</t>
  </si>
  <si>
    <t>410401050750. Hasil Penjualan Konstruksi Dalam Pengerjaan Jalan, Jaringan, dan Irigasi-Bangunan
Air-Bangunan Air Kotor-Bangunan Pembuang Air Kotor</t>
  </si>
  <si>
    <t>410401050772. Hasil Penjualan Konstruksi Dalam Pengerjaan Jalan, Jaringan, dan Irigasi-Instalasi- Instalasi Pembangkit Listrik-Instalasi Pembangkit Listrik Tenaga Diesel (PLTD)</t>
  </si>
  <si>
    <t>410401050774. Hasil Penjualan Konstruksi Dalam Pengerjaan Jalan, Jaringan, dan Irigasi-Instalasi- Instalasi Pembangkit Listrik-Instalasi Pembangkit Listrik Tenaga Angin (PLTAN)</t>
  </si>
  <si>
    <t>410401050749. Hasil Penjualan Konstruksi Dalam Pengerjaan Jalan, Jaringan, dan Irigasi-Bangunan
Air-Bangunan Air Kotor-Bangunan Waduk Air Kotor</t>
  </si>
  <si>
    <t>410401050754. Hasil Penjualan Konstruksi Dalam Pengerjaan Jalan, Jaringan, dan Irigasi-Instalasi-
Instalasi Air Bersih/Air Baku-Instalasi Air Permukaan</t>
  </si>
  <si>
    <t>410401050755. Hasil Penjualan Konstruksi Dalam Pengerjaan Jalan, Jaringan, dan Irigasi-Instalasi-
Instalasi Air Bersih/Air Baku-Instalasi Air Sumber/Mata Air</t>
  </si>
  <si>
    <t>410401050753. Hasil Penjualan Konstruksi Dalam Pengerjaan Jalan, Jaringan, dan Irigasi-Bangunan
Air-Bangunan Air Kotor-Bangunan Air Kotor Lainnya</t>
  </si>
  <si>
    <t>410401050763. Hasil Penjualan Konstruksi Dalam Pengerjaan Jalan, Jaringan, dan Irigasi-Instalasi- Instalasi Pengolahan Sampah-Instalasi Pengolahan Sampah Organik</t>
  </si>
  <si>
    <t>410401050773. Hasil Penjualan Konstruksi Dalam Pengerjaan Jalan, Jaringan, dan Irigasi-Instalasi- Instalasi Pembangkit Listrik-Instalasi Pembangkit Listrik Tenaga Mikro Hidro (PLTM)</t>
  </si>
  <si>
    <t>410401050757. Hasil Penjualan Konstruksi Dalam Pengerjaan Jalan, Jaringan, dan Irigasi-Instalasi-
Instalasi Air Bersih/Air Baku-Instalasi Air Tanah Dangkal</t>
  </si>
  <si>
    <t>410401050785. Hasil Penjualan Konstruksi Dalam Pengerjaan Jalan, Jaringan, dan Irigasi-Instalasi-
Instalasi Gardu Listrik-Instalasi Pusat Pengatur Listrik</t>
  </si>
  <si>
    <t>410401050788. Hasil Penjualan Konstruksi Dalam Pengerjaan Jalan, Jaringan, dan Irigasi-Instalasi-
Instalasi Instalasi Pertahanan-instalasi pertahanan lainnya</t>
  </si>
  <si>
    <t>410401050789. Hasil Penjualan Konstruksi Dalam Pengerjaan Jalan, Jaringan, dan Irigasi-Instalasi-
Instalasi Gas-Instalasi Gardu Gas</t>
  </si>
  <si>
    <t>410401050799. Hasil Penjualan Konstruksi Dalam Pengerjaan Jalan, Jaringan, dan Irigasi-Jaringan-
Jaringan Air Minum-Jaringan Induk Distribusi</t>
  </si>
  <si>
    <t>410401050792. Hasil Penjualan Konstruksi Dalam Pengerjaan Jalan, Jaringan, dan Irigasi-Instalasi-
Instalasi Gas-Instalasi Gas Lainnya</t>
  </si>
  <si>
    <t>410401050803. Hasil Penjualan Konstruksi Dalam Pengerjaan Jalan, Jaringan, dan Irigasi-Jaringan-
Jaringan Listrik-Jaringan Transmisi</t>
  </si>
  <si>
    <t>410401050805. Hasil Penjualan Konstruksi Dalam Pengerjaan Jalan, Jaringan, dan Irigasi-Jaringan-
Jaringan Listrik-Jaringan Listrik Lainnya</t>
  </si>
  <si>
    <t>410401050780. Hasil Penjualan Konstruksi Dalam Pengerjaan Jalan, Jaringan, dan Irigasi-Instalasi- Instalasi Pembangkit Listrik-Instalasi Pembangkit Listrik Tenaga Biogas (PLTB)</t>
  </si>
  <si>
    <t>410401050791. Hasil Penjualan Konstruksi Dalam Pengerjaan Jalan, Jaringan, dan Irigasi-Instalasi-
Instalasi Gas-Instalasi Pengolahan Gas</t>
  </si>
  <si>
    <t>410401050798. Hasil Penjualan Konstruksi Dalam Pengerjaan Jalan, Jaringan, dan Irigasi-Jaringan-
Jaringan Air Minum-Jaringan Pembawa</t>
  </si>
  <si>
    <t>410401050782. Hasil Penjualan Konstruksi Dalam Pengerjaan Jalan, Jaringan, dan Irigasi-Instalasi-
Instalasi Pembangkit Listrik-Instalasi Pembangkit Listrik Lainnya</t>
  </si>
  <si>
    <t>410401050809. Hasil Penjualan Konstruksi Dalam Pengerjaan Jalan, Jaringan, dan Irigasi-Jaringan-
Jaringan Telepon- Jaringan dengan Media Udara</t>
  </si>
  <si>
    <t>410401050802. Hasil Penjualan Konstruksi Dalam Pengerjaan Jalan, Jaringan, dan Irigasi-Jaringan-
Jaringan Air Minum-Jaringan Air Minum Lainnya</t>
  </si>
  <si>
    <t>410401050806. Hasil Penjualan Konstruksi Dalam Pengerjaan Jalan, Jaringan, dan Irigasi-Jaringan-
Jaringan Telepon- Jaringan Telepon di atas Tanah</t>
  </si>
  <si>
    <t>410401050795. Hasil Penjualan Konstruksi Dalam Pengerjaan Jalan, Jaringan, dan Irigasi-Instalasi-
Instalasi Pengaman-Instalasi Pengolahan Limbah Radioaktif</t>
  </si>
  <si>
    <t>410401050793. Hasil Penjualan Konstruksi Dalam Pengerjaan Jalan, Jaringan, dan Irigasi-Instalasi-
Instalasi Pengaman-Instalasi Pengaman Penangkal Petir</t>
  </si>
  <si>
    <t>410401050811. Hasil Penjualan Konstruksi Dalam Pengerjaan Jalan, Jaringan, dan Irigasi-Jaringan-
Jaringan Gas-Jaringan Pipa Gas Transmisi</t>
  </si>
  <si>
    <t>410401050787. Hasil Penjualan Konstruksi Dalam Pengerjaan Jalan, Jaringan, dan Irigasi-Instalasi-
Instalasi Instalasi Pertahanan-Instalasi Pertahanan di Darat</t>
  </si>
  <si>
    <t>410401050797. Hasil Penjualan Konstruksi Dalam Pengerjaan Jalan, Jaringan, dan Irigasi-Instalasi-
Instalasi Lain-Instalasi Lain</t>
  </si>
  <si>
    <t>410401050790. Hasil Penjualan Konstruksi Dalam Pengerjaan Jalan, Jaringan, dan Irigasi-Instalasi-
Instalasi Gas-Instalasi Jaringan Pipa Gas</t>
  </si>
  <si>
    <t>410401050800. Hasil Penjualan Konstruksi Dalam Pengerjaan Jalan, Jaringan, dan Irigasi-Jaringan-
Jaringan Air Minum-Jaringan Cabang Distribusi</t>
  </si>
  <si>
    <t>410401050808. Hasil Penjualan Konstruksi Dalam Pengerjaan Jalan, Jaringan, dan Irigasi-Jaringan-
Jaringan Telepon- Jaringan Telepon di dalam Air</t>
  </si>
  <si>
    <t>410401050804. Hasil Penjualan Konstruksi Dalam Pengerjaan Jalan, Jaringan, dan Irigasi-Jaringan-
Jaringan Listrik-Jaringan Distribusi</t>
  </si>
  <si>
    <t>410401050783. Hasil Penjualan Konstruksi Dalam Pengerjaan Jalan, Jaringan, dan Irigasi-Instalasi-
Instalasi Gardu Listrik-Instalasi Gardu Listrik Induk</t>
  </si>
  <si>
    <t>410401050807. Hasil Penjualan Konstruksi Dalam Pengerjaan Jalan, Jaringan, dan Irigasi-Jaringan-
Jaringan Telepon- Jaringan Telepon di bawah Tanah</t>
  </si>
  <si>
    <t>410401050786. Hasil Penjualan Konstruksi Dalam Pengerjaan Jalan, Jaringan, dan Irigasi-Instalasi-
Instalasi Gardu Listrik-Instalasi Gardu Listrik Lainnya</t>
  </si>
  <si>
    <t>410401050801. Hasil Penjualan Konstruksi Dalam Pengerjaan Jalan, Jaringan, dan Irigasi-Jaringan-
Jaringan Air Minum-Jaringan Sambungan ke Rumah</t>
  </si>
  <si>
    <t>410401050810. Hasil Penjualan Konstruksi Dalam Pengerjaan Jalan, Jaringan, dan Irigasi-Jaringan-
Jaringan Telepon- Jaringan Telepon Lainnya</t>
  </si>
  <si>
    <t>410401050794. Hasil Penjualan Konstruksi Dalam Pengerjaan Jalan, Jaringan, dan Irigasi-Instalasi-
Instalasi Pengaman-Instalasi Reaktor Nuklir</t>
  </si>
  <si>
    <t>410401050796. Hasil Penjualan Konstruksi Dalam Pengerjaan Jalan, Jaringan, dan Irigasi-Instalasi-
Instalasi Pengaman-Instalasi Pengaman Lainnya</t>
  </si>
  <si>
    <t>410401050812. Hasil Penjualan Konstruksi Dalam Pengerjaan Jalan, Jaringan, dan Irigasi-Jaringan-
Jaringan Gas-Jaringan Pipa Distribusi</t>
  </si>
  <si>
    <t>410401050815. Hasil Penjualan Konstruksi Dalam Pengerjaan Jalan, Jaringan, dan Irigasi-Jaringan-
Jaringan Gas-Jaringan Gas Lainnya</t>
  </si>
  <si>
    <t>410401050814. Hasil Penjualan Konstruksi Dalam Pengerjaan Jalan, Jaringan, dan Irigasi-Jaringan-
Jaringan Gas-Jaringan BBM</t>
  </si>
  <si>
    <t>410401050813. Hasil Penjualan Konstruksi Dalam Pengerjaan Jalan, Jaringan, dan Irigasi-Jaringan-
Jaringan Gas-Jaringan Pipa Dinas</t>
  </si>
  <si>
    <t>410401050872. Hasil Penjualan Konstruksi Dalam Pengerjaan Aset Tetap Lainnya Tanaman-Tanaman
Tanaman</t>
  </si>
  <si>
    <t>410401060001. Hasil Penjualan Aset Lainnya-Aset Tidak Berwujud</t>
  </si>
  <si>
    <t>410401050862. Hasil Penjualan Konstruksi Dalam Pengerjaan Aset Tetap Lainnya-Biota Perairan-Ikan
Bersirip (Pisces/Ikan Bersiri p)-Ikan Budidaya</t>
  </si>
  <si>
    <t>410402010008. Hasil Selisih Lebih Tukar Menukar Tanah-Tanah-Tanah Persil-Tanah Persil Lainnya</t>
  </si>
  <si>
    <t>410401070001. Hasil Penjualan Aset Tidak Berwujud-Aset Tidak Berwujud-Goodwill</t>
  </si>
  <si>
    <t>410401070002. Hasil Penjualan Aset Tidak Berwujud-Aset Tidak Berwujud-Lisensi dan Franchise</t>
  </si>
  <si>
    <t>410401070004. Hasil Penjualan Aset Tidak Berwujud-Aset Tidak Berwujud-Hak Paten</t>
  </si>
  <si>
    <t>410402010013. Hasil Selisih Lebih Tukar Menukar Tanah-Tanah-Tanah Non Persil-Tanah Tandus</t>
  </si>
  <si>
    <t>410401060002. Hasil Penjualan Aset Lainnya-Aset Lain-Lain</t>
  </si>
  <si>
    <t>410402010010. Hasil Selisih Lebih Tukar Menukar Tanah-Tanah-Tanah Non Persil-Tanah Kering</t>
  </si>
  <si>
    <t>410402010012. Hasil Selisih Lebih Tukar Menukar Tanah-Tanah-Tanah Non Persil-Tanah Hutan</t>
  </si>
  <si>
    <t>410402010009. Hasil Selisih Lebih Tukar Menukar Tanah-Tanah-Tanah Non Persil-Tanah Basah</t>
  </si>
  <si>
    <t>410401070003. Hasil Penjualan Aset Tidak Berwujud-Aset Tidak Berwujud-Hak Cipta</t>
  </si>
  <si>
    <t>410402010015. Hasil Selisih Lebih Tukar Menukar Tanah-Tanah-Tanah Non Persil-Tanah Pertanian</t>
  </si>
  <si>
    <t>410401070006. Hasil Penjualan Aset Tidak Berwujud-Aset Tidak Berwujud-Kajian</t>
  </si>
  <si>
    <t>410401070005. Hasil Penjualan Aset Tidak Berwujud-Aset Tidak Berwujud-Software</t>
  </si>
  <si>
    <t>410401080001. Hasil Penjualan Aset Lain-Lain-Aset Lain-Lain-Aset Rusak Berat/Usang</t>
  </si>
  <si>
    <t>410401070007. Hasil Penjualan Aset Tidak Berwujud-Aset Tidak Berwujud-Aset Tidak Berwujud Yang
Mempunyai Nilai Sejarah/Budaya</t>
  </si>
  <si>
    <t>410402010001. Hasil Selisih Lebih Tukar Menukar Tanah</t>
  </si>
  <si>
    <t>410401040048. Hasil Penjualan Bangunan Air-Bangunan Pengembangan Rawa dan Polder-Bangunan
Pengaman Pengembangan Rawa</t>
  </si>
  <si>
    <t>410401040051. Hasil Penjualan Bangunan Air-Bangunan Pengembangan Rawa dan Polder-Bangunan
Pengembangan Rawa dan Polder Lainnya</t>
  </si>
  <si>
    <t>410401040061. Hasil Penjualan Bangunan Air-Bangunan Pengembangan Sumber Air dan Air Tanah-
Bangunan Pembawa Pengembangan Sumber Air</t>
  </si>
  <si>
    <t>410401040045. Hasil Penjualan Bangunan Air-Bangunan Pengembangan Rawa dan Polder-Bangunan
Pengambilan Pengembangan Rawa</t>
  </si>
  <si>
    <t>410401040060. Hasil Penjualan Bangunan Air-Bangunan Pengembangan Sumber Air dan Air Tanah-
Bangunan Pengambilan Pengembangan Sumber Air</t>
  </si>
  <si>
    <t>410401040066. Hasil Penjualan Bangunan Air-Bangunan Pengembangan Sumber Air dan Air Tanah-
Bangunan Pengembangan Sumber Air dan Air Tanah Lainnya</t>
  </si>
  <si>
    <t>410401040046. Hasil Penjualan Bangunan Air-Bangunan Pengembangan Rawa dan Polder-Bangunan
Pembawa Pengembangan Rawa</t>
  </si>
  <si>
    <t>410401040067. Hasil Penjualan Bangunan Air-Bangunan Air Bersih/Air Baku-Bangunan Waduk Air
Bersih/Air Baku</t>
  </si>
  <si>
    <t>410401040064. Hasil Penjualan Bangunan Air-Bangunan Pengembangan Sumber Air dan Air Tanah-
Bangunan Pelengkap Pengembangan Sumber Air</t>
  </si>
  <si>
    <t>410401040062. Hasil Penjualan Bangunan Air-Bangunan Pengembangan Sumber Air dan Air Tanah-
Bangunan Pembuang Pengembangan Sumber Air</t>
  </si>
  <si>
    <t>410401040059. Hasil Penjualan Bangunan Air-Bangunan Pengembangan Sumber Air dan Air Tanah-
Bangunan Waduk Pengembangan Sumber Air</t>
  </si>
  <si>
    <t>410401040047. Hasil Penjualan Bangunan Air-Bangunan Pengembangan Rawa dan Polder-Bangunan
Pembuang Pengembangan Rawa</t>
  </si>
  <si>
    <t>410401040065. Hasil Penjualan Bangunan Air-Bangunan Pengembangan Sumber Air dan Air Tanah-
Bangunan Sawah Irigasi Air Tanah</t>
  </si>
  <si>
    <t>410401040049. Hasil Penjualan Bangunan Air-Bangunan Pengembangan Rawa dan Polder-Bangunan
Pelengkap Pengembangan Rawa</t>
  </si>
  <si>
    <t>410401040044. Hasil Penjualan Bangunan Air-Bangunan Pengembangan Rawa dan Polder-Bangunan
Waduk Pengembangan Rawa</t>
  </si>
  <si>
    <t>410401040050. Hasil Penjualan Bangunan Air-Bangunan Pengembangan Rawa dan Polder-Bangunan
Sawah Pengembangan Rawa</t>
  </si>
  <si>
    <t>410401040063. Hasil Penjualan Bangunan Air-Bangunan Pengembangan Sumber Air dan Air Tanah-
Bangunan Pengaman Pengembangan Sumber Air</t>
  </si>
  <si>
    <t>410401040073. Hasil Penjualan Bangunan Air-Bangunan Air Kotor-Bangunan Pembawa Air Kotor</t>
  </si>
  <si>
    <t>410401040074. Hasil Penjualan Bangunan Air-Bangunan Air Kotor-Bangunan Waduk Air Kotor</t>
  </si>
  <si>
    <t>410401040081. Hasil Penjualan Instalasi-Instalasi Air Bersih/Air Baku-Instalasi Air Tanah Dalam</t>
  </si>
  <si>
    <t>410401040082. Hasil Penjualan Instalasi-Instalasi Air Bersih/Air Baku-Instalasi Air Tanah Dangkal</t>
  </si>
  <si>
    <t>410401040087. Hasil Penjualan Instalasi-Instalasi Air Kotor-Instalasi Air Kotor Lainnya</t>
  </si>
  <si>
    <t>410401040088. Hasil Penjualan Instalasi-Instalasi Pengolahan Sampah-Instalasi Pengolahan Sampah
Organik</t>
  </si>
  <si>
    <t>410401040076. Hasil Penjualan Bangunan Air-Bangunan Air Kotor-Bangunan Pengaman Air Kotor</t>
  </si>
  <si>
    <t>410401040095. Hasil Penjualan Instalasi-Instalasi Pengolahan Bahan Bangunan-Instalasi Pengolahan
Bahan Bangunan Lainnya</t>
  </si>
  <si>
    <t>410401040079. Hasil Penjualan Instalasi-Instalasi Air Bersih/Air Baku-Instalasi Air Permukaan</t>
  </si>
  <si>
    <t>410401040085. Hasil Penjualan Instalasi-Instalasi Air Kotor-Instalasi Air Buangan Industri</t>
  </si>
  <si>
    <t>410401040091. Hasil Penjualan Instalasi-Instalasi Pengolahan Sampah-Instalasi Pengolahan Sampah
Lainnya</t>
  </si>
  <si>
    <t>410401040092. Hasil Penjualan Instalasi-Instalasi Pengolahan Bahan Bangunan-Instalasi Pengolahan
Bahan Bangunan Percontohan</t>
  </si>
  <si>
    <t>410401040093. Hasil Penjualan Instalasi-Instalasi Pengolahan Bahan Bangunan-Instalasi Pengolahan
Bahan Bangunan Perintis</t>
  </si>
  <si>
    <t>410401040094. Hasil Penjualan Instalasi-Instalasi Pengolahan Bahan Bangunan-Instalasi Pengolahan
Bahan Bangunan Terapan</t>
  </si>
  <si>
    <t>410401040077. Hasil Penjualan Bangunan Air-Bangunan Air Kotor-Bangunan Pelengkap Air Kotor</t>
  </si>
  <si>
    <t>410401040084. Hasil Penjualan Instalasi-Instalasi Air Kotor-Instalasi Air Buangan Domestik</t>
  </si>
  <si>
    <t>410401040083. Hasil Penjualan Instalasi-Instalasi Air Bersih/Air Baku-Instalasi Air Bersih/Air Baku
Lainnya</t>
  </si>
  <si>
    <t>410401040080. Hasil Penjualan Instalasi-Instalasi Air Bersih/Air Baku-Instalasi Air Sumber/Mata Air</t>
  </si>
  <si>
    <t>410401040089. Hasil Penjualan Instalasi-Instalasi Pengolahan Sampah-Instalasi Pengolahan Sampah
Non Organik</t>
  </si>
  <si>
    <t>410401040075. Hasil Penjualan Bangunan Air-Bangunan Air Kotor-Bangunan Pembuang Air Kotor</t>
  </si>
  <si>
    <t>410401040078. Hasil Penjualan Bangunan Air-Bangunan Air Kotor-Bangunan Air Kotor Lainnya</t>
  </si>
  <si>
    <t>410401040086. Hasil Penjualan Instalasi-Instalasi Air Kotor-Instalasi Air Buangan Pertanian</t>
  </si>
  <si>
    <t>410401040131. Hasil Penjualan Jaringan-Jaringan Telepon-Jaringan Telepon di atas Tanah</t>
  </si>
  <si>
    <t>410401040133. Hasil Penjualan Jaringan-Jaringan Telepon-Jaringan Telepon di dalam Air</t>
  </si>
  <si>
    <t>410401040136. Hasil Penjualan Jaringan-Jaringan Gas-Jaringan Pipa Gas Transmisi</t>
  </si>
  <si>
    <t>410401040138. Hasil Penjualan Jaringan-Jaringan Gas-Jaringan Pipa Dinas</t>
  </si>
  <si>
    <t>410401040114. Hasil Penjualan Instalasi-Instalasi Gas-Instalasi Gardu Gas</t>
  </si>
  <si>
    <t>410401040110. Hasil Penjualan Instalasi-Instalasi Gardu Listrik-Instalasi Pusat Pengatur Listrik</t>
  </si>
  <si>
    <t>410401040123. Hasil Penjualan Jaringan-Jaringan Air Minum-Jaringan Pembawa</t>
  </si>
  <si>
    <t>410401040128. Hasil Penjualan Jaringan-Jaringan Listrik-Jaringan Transmisi</t>
  </si>
  <si>
    <t>410401040129. Hasil Penjualan Jaringan-Jaringan Listrik-Jaringan Distribusi</t>
  </si>
  <si>
    <t>410401040117. Hasil Penjualan Instalasi-Instalasi Gas-Instalasi Gas Lainnya</t>
  </si>
  <si>
    <t>410401040108. Hasil Penjualan Instalasi-Instalasi Gardu Listrik-Instalasi Gardu Listrik Induk</t>
  </si>
  <si>
    <t>410401040122. Hasil Penjualan Instalasi-Instalasi Lain-Instalasi Lain</t>
  </si>
  <si>
    <t>410401040135. Hasil Penjualan Jaringan-Jaringan Telepon-Jaringan Telepon Lainnya</t>
  </si>
  <si>
    <t>410401040118. Hasil Penjualan Instalasi-Instalasi Pengaman-Instalasi Pengaman Penangkal Petir</t>
  </si>
  <si>
    <t>410401040137. Hasil Penjualan Jaringan-Jaringan Gas-Jaringan Pipa Distribusi</t>
  </si>
  <si>
    <t>410401040121. Hasil Penjualan Instalasi-Instalasi Pengaman-Instalasi Pengaman Lainnya</t>
  </si>
  <si>
    <t>410401040113. Hasil Penjualan Instalasi-Instalasi Pertahanan-Instalasi Pertahanan Lainnya</t>
  </si>
  <si>
    <t>410401040126. Hasil Penjualan Jaringan-Jaringan Air Minum-Jaringan Sambungan ke Rumah</t>
  </si>
  <si>
    <t>410401040115. Hasil Penjualan Instalasi-Instalasi Gas-Instalasi Jaringan Pipa Gas</t>
  </si>
  <si>
    <t>410401040124. Hasil Penjualan Jaringan-Jaringan Air Minum-Jaringan Induk Distribusi</t>
  </si>
  <si>
    <t>410401040109. Hasil Penjualan Instalasi-Instalasi Gardu Listrik-Instalasi Gardu Listrik Distribusi</t>
  </si>
  <si>
    <t>410401040134. Hasil Penjualan Jaringan-Jaringan Telepon-Jaringan dengan Media Udara</t>
  </si>
  <si>
    <t>410401040112. Hasil Penjualan Instalasi-Instalasi Pertahanan-Instalasi Pertahanan di Darat</t>
  </si>
  <si>
    <t>410401040116. Hasil Penjualan Instalasi-Instalasi Gas-Instalasi Pengolahan Gas</t>
  </si>
  <si>
    <t>410401040125. Hasil Penjualan Jaringan-Jaringan Air Minum-Jaringan Cabang Distribusi</t>
  </si>
  <si>
    <t>410401040132. Hasil Penjualan Jaringan-Jaringan Telepon-Jaringan Telepon di bawah Tanah</t>
  </si>
  <si>
    <t>410401040130. Hasil Penjualan Jaringan-Jaringan Listrik-Jaringan Listrik Lainnya</t>
  </si>
  <si>
    <t>410401040111. Hasil Penjualan Instalasi-Instalasi Gardu Listrik-Instalasi Gardu Listrik Lainnya</t>
  </si>
  <si>
    <t>410401040120. Hasil Penjualan Instalasi-Instalasi Pengaman-Instalasi Pengolahan Limbah Radioaktif</t>
  </si>
  <si>
    <t>410401040127. Hasil Penjualan Jaringan-Jaringan Air Minum-Jaringan Air Minum Lainnya</t>
  </si>
  <si>
    <t>410401040119. Hasil Penjualan Instalasi-Instalasi Pengaman-Instalasi Reaktor Nuklir</t>
  </si>
  <si>
    <t>410401050015. Hasil Penjualan Bahan Perpustakaan-Bahan Perpustakaan Tercetak-Buku Arsitektur,
Kesenian, dan Olahraga</t>
  </si>
  <si>
    <t>410401050002. Hasil Penjualan Barang Bercorak Kesenian/Kebudayaan/Olahraga</t>
  </si>
  <si>
    <t>410401050017. Hasil Penjualan Bahan Perpustakaan-Bahan Perpustakaan Tercetak-Serial</t>
  </si>
  <si>
    <t>410401050010. Hasil Penjualan Bahan Perpustakaan-Bahan Perpustakaan Tercetak-Buku Agama</t>
  </si>
  <si>
    <t>410401050008. Hasil Penjualan Bahan Perpustakaan-Bahan Perpustakaan Tercetak-Buku Umum</t>
  </si>
  <si>
    <t>410401050001. Hasil Penjualan Bahan Perpustakaan</t>
  </si>
  <si>
    <t>410401050004. Hasil Penjualan Biota Perairan</t>
  </si>
  <si>
    <t>410401050005. Hasil Penjualan Tanaman</t>
  </si>
  <si>
    <t>410401050018. Hasil Penjualan Bahan Perpustakaan-Bahan Perpustakaan Tercetak-Buku Laporan</t>
  </si>
  <si>
    <t>410401040140. Hasil Penjualan Jaringan-Jaringan Gas-Jaringan Gas Lainnya</t>
  </si>
  <si>
    <t>410401050029. Hasil Penjualan Bahan Perpustakaan-Karya Grafika(Graphic Material)-Karya Grafika
(Graphic Material)</t>
  </si>
  <si>
    <t>410401050009. Hasil Penjualan Bahan Perpustakaan-Bahan Perpustakaan Tercetak-Buku Filsafat</t>
  </si>
  <si>
    <t>410401050007. Hasil Penjualan Aset Tetap Dalam Renovasi</t>
  </si>
  <si>
    <t>410401050030. Hasil Penjualan Bahan Perpustakaan-Karya Grafika (Graphic Material)-Karya Grafika
(Graphic Material ) Lainnya</t>
  </si>
  <si>
    <t>410401050006. Hasil Penjualan Barang Koleksi Non Budaya</t>
  </si>
  <si>
    <t>410401040139. Hasil Penjualan Jaringan-Jaringan Gas-Jaringan BBM</t>
  </si>
  <si>
    <t>410401050027. Hasil Penjualan Bahan Perpustakaan-Musik-Karya Musik</t>
  </si>
  <si>
    <t>410401050028. Hasil Penjualan Bahan Perpustakaan-Musik-Musik Lainnya</t>
  </si>
  <si>
    <t>410401050003. Hasil Penjualan Hewan</t>
  </si>
  <si>
    <t>410401050054. Hasil Penjualan Biota Perairan-Ikan Bersirip (Pisces/Ikan Bersirip)-Ikan Budidaya</t>
  </si>
  <si>
    <t>410401050053. Hasil Penjualan Hewan-Hewan Lainnya-Hewan Lainnya</t>
  </si>
  <si>
    <t>410401050033. Hasil Penjualan Bahan Perpustakaan-Tarscalt-Tarscalt</t>
  </si>
  <si>
    <t>410401050058. Hasil Penjualan Biota Perairan-Echinodermata (Tripang, Bulu Babi dan Sebangsanya)-
Echinodermata Budidaya (Tripang, Bulu Babi dan Sebangsanya)</t>
  </si>
  <si>
    <t>410401050048. Hasil Penjualan Hewan-Hewan Piaraan-Hewan Piaraan-Hewan Piaraan Lainnya</t>
  </si>
  <si>
    <t>410401050046. Hasil Penjualan Hewan-Hewan Piaraan-Hewan Piaraan-Hewan Pengangkut</t>
  </si>
  <si>
    <t>410401050049. Hasil Penjualan Hewan-Ternak-Ternak Potong</t>
  </si>
  <si>
    <t>410401050034. Hasil Penjualan Bahan Perpustakaan-Tarscalt-Tarscalt Lainn ya</t>
  </si>
  <si>
    <t>410401050050. Hasil Penjualan Hewan-Ternak-Ternak Perah</t>
  </si>
  <si>
    <t>410401050047. Hasil Penjualan Hewan-Hewan Piaraan-Hewan Piaraan-Hewan Kebun Binatang</t>
  </si>
  <si>
    <t>410401050045. Hasil Penjualan Hewan-Hewan Piaraan-Hewan Piaraan-Hewan Pengaman</t>
  </si>
  <si>
    <t>410401050051. Hasil Penjualan Hewan-Ternak-Ternak Unggas</t>
  </si>
  <si>
    <t>410401050052. Hasil Penjualan Hewan-Ternak-Ternak Lainnya</t>
  </si>
  <si>
    <t>410401050084. Hasil Penjualan Konstruksi Dalam Pengerjaan Tanah-Tanah-Tanah Non Persil-Tanah
Padang Alang-Alang/Rumput</t>
  </si>
  <si>
    <t>410401050082. Hasil Penjualan Konstruksi Dalam Pengerjaan Tanah-Tanah-Tanah Non Persil-Tanah
Hutan</t>
  </si>
  <si>
    <t>410401050087. Hasil Penjualan Konstruksi Dalam Pengerjaan Tanah-Tanah-Tanah Non Persil-Tanah
Non Persil Lainnya</t>
  </si>
  <si>
    <t>410401050085. Hasil Penjualan Konstruksi Dalam Pengerjaan Tanah-Tanah-Tanah Non Persil-Tanah
Pertanian</t>
  </si>
  <si>
    <t>410401050070. Hasil Penjualan Barang Koleksi Non Budaya-Barang Koleksi Non Budaya-Fosil</t>
  </si>
  <si>
    <t>410401050080. Hasil Penjualan Konstruksi Dalam Pengerjaan Tanah-Tanah-Tanah Non Persil-Tanah
Kering</t>
  </si>
  <si>
    <t>410401050079. Hasil Penjualan Konstruksi Dalam Pengerjaan Tanah-Tanah-Tanah Non Persil-Tanah
Basah</t>
  </si>
  <si>
    <t>410401050081. Hasil Penjualan Konstruksi Dalam Pengerjaan Tanah-Tanah-Tanah Non Persil-Tanah
Perkebunan</t>
  </si>
  <si>
    <t>410401050064. Hasil Penjualan Tanaman-Tanaman-Tanaman</t>
  </si>
  <si>
    <t>410401050083. Hasil Penjualan Konstruksi Dalam Pengerjaan Tanah-Tanah-Tanah Non Persil-Tanah
Tandus</t>
  </si>
  <si>
    <t>410401050086. Hasil Penjualan Konstruksi Dalam Pengerjaan Tanah-Tanah-Tanah Non Persil-Tanah
Pertambangan</t>
  </si>
  <si>
    <t>410401050102. Hasil Penjualan Konstruksi Dalam Pengerjaan Tanah-Tanah-Lapangan-Tanah Daerah
Pertahanan</t>
  </si>
  <si>
    <t>410401050105. Hasil Penjualan Konstruksi Dalam Pengerjaan Tanah-Tanah-Lapangan- Emplasment</t>
  </si>
  <si>
    <t>410401050181. Hasil Penjualan Konstruksi Dalam Pengerjaan Peralatan dan Mesin-Alat Bengkel dan
Alat Ukur-Alat Bengkel Tak Bermesin-Perkakas Bengkel Kerja</t>
  </si>
  <si>
    <t>410401050178. Hasil Penjualan Konstruksi Dalam Pengerjaan Peralatan dan Mesin-Alat Bengkel dan
Alat Ukur-Alat Bengkel Tak Bermesin-Perkakas Pengangkat</t>
  </si>
  <si>
    <t>410401050167. Hasil Penjualan Konstruksi Dalam Pengerjaan Peralatan dan Mesin-Alat Bengkel dan
Alat Ukur-Alat Bengkel Bermesin-Perkakas Bengkel Listrik</t>
  </si>
  <si>
    <t>410401050177. Hasil Penjualan Konstruksi Dalam Pengerjaan Peralatan dan Mesin-Alat Bengkel dan Alat Ukur-Alat Bengkel Tak Bermesin-Perkakas Bengkel Service</t>
  </si>
  <si>
    <t>410401050180. Hasil Penjualan Konstruksi Dalam Pengerjaan Peralatan dan Mesin-Alat Bengkel dan Alat Ukur-Alat Bengkel Tak Bermesin-Perkakas Khusus (Special Tools)</t>
  </si>
  <si>
    <t>410401050172. Hasil Penjualan Konstruksi Dalam Pengerjaan Peralatan dan Mesin-Alat Bengkel dan
Alat Ukur-Alat Bengkel Bermesin-Peralatan Las</t>
  </si>
  <si>
    <t>410401050183. Hasil Penjualan Konstruksi Dalam Pengerjaan Peralatan dan Mesin-Alat Bengkel dan
Alat Ukur-Alat Bengkel Tak Bermesin-Peralatan Tukang Kayu</t>
  </si>
  <si>
    <t>410401050179. Hasil Penjualan Konstruksi Dalam Pengerjaan Peralatan dan Mesin-Alat Bengkel dan Alat Ukur-Alat Bengkel Tak Bermesin-Perkakas Standard (Standard Tools)</t>
  </si>
  <si>
    <t>410401050186. Hasil Penjualan Konstruksi Dalam Pengerjaan Peralatan dan Mesin-Alat Bengkel dan Alat Ukur-Alat Bengkel Tak Bermesin- Peralatan Bengkel Khusus Peladam</t>
  </si>
  <si>
    <t>410401050175. Hasil Penjualan Konstruksi Dalam Pengerjaan Peralatan dan Mesin-Alat Bengkel dan Alat Ukur-Alat Bengkel Tak Bermesin-Perkakas Bengkel Konstruksi Logam</t>
  </si>
  <si>
    <t>410401050187. Hasil Penjualan Konstruksi Dalam Pengerjaan Peralatan dan Mesin-Alat Bengkel dan Alat Ukur-Alat Bengkel Tak Bermesin-Alat Bengkel Tak Bermesin Lainnya</t>
  </si>
  <si>
    <t>410401050185. Hasil Penjualan Konstruksi Dalam Pengerjaan Peralatan dan Mesin-Alat Bengkel dan Alat Ukur-Alat Bengkel Tak Bermesin- Peralatan Ukur, Gip dan Feeting</t>
  </si>
  <si>
    <t>410401050170. Hasil Penjualan Konstruksi Dalam Pengerjaan Peralatan dan Mesin-Alat Bengkel dan
Alat Ukur-Alat Bengkel Bermesin-Perkakas Bengkel Kayu</t>
  </si>
  <si>
    <t>410401050171. Hasil Penjualan Konstruksi Dalam Pengerjaan Peralatan dan Mesin-Alat Bengkel dan
Alat Ukur-Alat Bengkel Bermesin-Perkakas Bengkel Khusus</t>
  </si>
  <si>
    <t>410401050182. Hasil Penjualan Konstruksi Dalam Pengerjaan Peralatan dan Mesin-Alat Bengkel dan
Alat Ukur-Alat Bengkel Tak Bermesin-Peralatan Tukang Besi</t>
  </si>
  <si>
    <t>410401050174. Hasil Penjualan Konstruksi Dalam Pengerjaan Peralatan dan Mesin-Alat Bengkel dan Alat Ukur-Alat Bengkel Bermesin-Alat Bengkel Bermesin Lainnya</t>
  </si>
  <si>
    <t>410401050168. Hasil Penjualan Konstruksi Dalam Pengerjaan Peralatan dan Mesin-Alat Bengkel dan
Alat Ukur-Alat Bengkel Bermesin-Perkakas Bengkel Service</t>
  </si>
  <si>
    <t>410401050169. Hasil Penjualan Konstruksi Dalam Pengerjaan Peralatan dan Mesin-Alat Bengkel dan Alat Ukur-Alat Bengkel Bermesin-Perkakas Pengangkat Bermesin</t>
  </si>
  <si>
    <t>410401050173. Hasil Penjualan Konstruksi Dalam Pengerjaan Peralatan dan Mesin-Alat Bengkel dan
Alat Ukur-Alat Bengkel Bermesin-Perkakas Pabrik Es</t>
  </si>
  <si>
    <t>520215040006. Belanja Modal Alat Ukur Peralatan Faslektrik</t>
  </si>
  <si>
    <t>520217010004. Belanja Modal Solid-Solid Classifier</t>
  </si>
  <si>
    <t>520217010019. Belanja Modal Transport and Storage Equipment for Liquid</t>
  </si>
  <si>
    <t>520217010011. Belanja Modal Centrifuge for Solid Liquid</t>
  </si>
  <si>
    <t>520216010002. Belanja Modal Alat Peraga Percontohan</t>
  </si>
  <si>
    <t>520217010007. Belanja Modal Ion Exchange Absortion Equipment</t>
  </si>
  <si>
    <t>520215040004. Belanja Modal Peralatan Fasilitas Bantu Pelayanan dan Pengamanan Bandar Udara</t>
  </si>
  <si>
    <t>520217010020. Belanja Modal Solid Material Handling Equipment</t>
  </si>
  <si>
    <t>520217010021. Belanja Modal Size Reduction Size Bala gement Equipment</t>
  </si>
  <si>
    <t>520217010024. Belanja Modal Mechanical Process</t>
  </si>
  <si>
    <t>520217010018. Belanja Modal Isotope Separation Equipment</t>
  </si>
  <si>
    <t>520217010003. Belanja Modal Solid-Solid Screening Equipment</t>
  </si>
  <si>
    <t>520217010022. Belanja Modal Heat Generating Equipment</t>
  </si>
  <si>
    <t>520217010023. Belanja Modal Heat Transfer Equipment</t>
  </si>
  <si>
    <t>520217010017. Belanja Modal Gas-Liquid Separation Equipment</t>
  </si>
  <si>
    <t>520217010025. Belanja Modal Chemical Reaction Equipment</t>
  </si>
  <si>
    <t>520216010003. Belanja Modal Alat Peraga Pelatihan dan Percontohan Lainnya</t>
  </si>
  <si>
    <t>520217010001. Belanja Modal Liquid-Liquid Contractor Equipment</t>
  </si>
  <si>
    <t>520217010009. Belanja Modal Gravity Sedimentation Equipment</t>
  </si>
  <si>
    <t>520217010010. Belanja Modal Solid Liquid Filtering Equipment</t>
  </si>
  <si>
    <t>520215040005. Belanja Modal Peralatan Fasilitas Listrik Bandar Udara</t>
  </si>
  <si>
    <t>520217010015. Belanja Modal Gas-Solid Separation Equipment</t>
  </si>
  <si>
    <t>520215040007. Belanja Modal Alat Kerja Penerbangan Lainnya</t>
  </si>
  <si>
    <t>520217010006. Belanja Modal Solid Liquid Crystallization Equipment</t>
  </si>
  <si>
    <t>520217010014. Belanja Modal Gas-Solid Fluidised Bed Equipment</t>
  </si>
  <si>
    <t>520217010016. Belanja Modal Gas-Liquid Distillation Equipment</t>
  </si>
  <si>
    <t>520217010005. Belanja Modal Solid-Liquid Mixing Equipment</t>
  </si>
  <si>
    <t>520218010001. Belanja Modal Rambu Bersuar</t>
  </si>
  <si>
    <t>510203020329. Belanja Pemeliharaan Alat Laboratorium-Alat Laboratorium Fisika Nuklir/Elektronika
Measuring/Testing Device</t>
  </si>
  <si>
    <t>510203020326. Belanja Pemeliharaan Alat Laboratorium-Alat Laboratorium Fisika Nuklir/Elektronika
Assembly/Counting System</t>
  </si>
  <si>
    <t>510203020324. Belanja Pemeliharaan Alat Laboratorium-Alat Laboratorium Fisika Nuklir/Elektronika
Radiation Detector</t>
  </si>
  <si>
    <t>510203020325. Belanja Pemeliharaan Alat Laboratorium-Alat Laboratorium Fisika Nuklir/Elektronika
Modular Counting and Scientific Electronic</t>
  </si>
  <si>
    <t>510203020333. Belanja Pemeliharaan Alat Laboratorium-Alat Laboratorium Fisika Nuklir/Elektronika
Alat Laboratorium Fisika Nuklir/Elektronika Lainnya</t>
  </si>
  <si>
    <t>510203020337. Belanja Pemeliharaan Alat Laboratorium-Alat Proteksi Radiasi/Proteksi Lingkungan-
Meteorological Equipment</t>
  </si>
  <si>
    <t>510203020328. Belanja Pemeliharaan Alat Laboratorium-Alat Laboratorium Fisika Nuklir/Elektronika
System/Power Supp y</t>
  </si>
  <si>
    <t>510203020331. Belanja Pemeliharaan Alat Laboratorium-Alat Laboratorium Fisika Nuklir/Elektronika
Accelerator</t>
  </si>
  <si>
    <t>510203020332. Belanja Pemeliharaan Alat Laboratorium-Alat Laboratorium Fisika Nuklir/Elektronika
Reactor Experimental System</t>
  </si>
  <si>
    <t>510203020327. Belanja Pemeliharaan Alat Laboratorium-Alat Laboratorium Fisika Nuklir/Elektronika
Recorder Display</t>
  </si>
  <si>
    <t>510203020330. Belanja Pemeliharaan Alat Laboratorium-Alat Laboratorium Fisika Nuklir/Elektronika
Opto Electronics</t>
  </si>
  <si>
    <t>510203020406. Belanja Pemeliharaan Komputer-Komputer Unit-Komputer Unit Lainnya</t>
  </si>
  <si>
    <t>510203020411. Belanja Pemeliharaan Komputer-Peralatan Komputer-Peralatan Komputer Lainnya</t>
  </si>
  <si>
    <t>510203020412. Belanja Pemeliharaan Alat Eksplorasi-Alat Eksplorasi Topografi-Optik</t>
  </si>
  <si>
    <t>510203020405. Belanja Pemeliharaan Komputer-Komputer Unit-Personal Computer</t>
  </si>
  <si>
    <t>510203020404. Belanja Pemeliharaan Komputer-Komputer Unit-Komputer Jaringan</t>
  </si>
  <si>
    <t>510203020407. Belanja Pemeliharaan Komputer-Peralatan Komputer-Peralatan Mainframe</t>
  </si>
  <si>
    <t>510203020408. Belanja Pemeliharaan Komputer-Peralatan Komputer-Peralatan Mini Computer</t>
  </si>
  <si>
    <t>510203020409. Belanja Pemeliharaan Komputer-Peralatan Komputer-Peralatan Personal Computer</t>
  </si>
  <si>
    <t>510203020410. Belanja Pemeliharaan Komputer-Peralatan Komputer-Peralatan Jaringan</t>
  </si>
  <si>
    <t>510203020417. Belanja Pemeliharaan Alat Eksplorasi-Alat Eksplorasi Geofisika-Manual</t>
  </si>
  <si>
    <t>510203020446. Belanja Pemeliharaan Alat Keselamatan Kerja-Alat Pelindung-Baju Pengaman</t>
  </si>
  <si>
    <t>510203020443. Belanja Pemeliharaan Alat Keselamatan Kerja-Alat Deteksi-Radiasi</t>
  </si>
  <si>
    <t>510203020416. Belanja Pemeliharaan Alat Eksplorasi-Alat Eksplorasi Geofisika-Elektronik/Electric</t>
  </si>
  <si>
    <t>510203020438. Belanja Pemeliharaan Alat Bantu Eksplorasi-Alat Bantu Eksplorasi-Elektrik</t>
  </si>
  <si>
    <t>510203020441. Belanja Pemeliharaan Alat Bantu Eksplorasi-Alat Bantu Produksi-Tes Unit</t>
  </si>
  <si>
    <t>510203020419. Belanja Pemeliharaan Alat Pengeboran-Alat Pengeboran Mesin-Bor Mesin Tumbuk</t>
  </si>
  <si>
    <t>510203020437. Belanja Pemeliharaan Alat Bantu Eksplorasi-Alat Bantu Eksplorasi-Mekanik</t>
  </si>
  <si>
    <t>510203020420. Belanja Pemeliharaan Alat Pengeboran-Alat Pengeboran Mesin-Bor Mesin Putar</t>
  </si>
  <si>
    <t>510203020423. Belanja Pemeliharaan Alat Pengeboran-Alat Pengeboran Non Mesin-Pantek</t>
  </si>
  <si>
    <t>510203020440. Belanja Pemeliharaan Alat Bantu Eksplorasi-Alat Bantu Produksi-Perawatan Sumur</t>
  </si>
  <si>
    <t>510203020422. Belanja Pemeliharaan Alat Pengeboran-Alat Pengeboran Non Mesin-Bangka</t>
  </si>
  <si>
    <t>510203020424. Belanja Pemeliharaan Alat Pengeboran-Alat Pengeboran Non Mesin-Putar</t>
  </si>
  <si>
    <t>510203020421. Belanja Pemeliharaan Alat Pengeboran-Alat Pengeboran Mesin-Alat Pengeboran Mesin
Lainnya</t>
  </si>
  <si>
    <t>510203020425. Belanja Pemeliharaan Alat Pengeboran-Alat Pengeboran Non Mesin-Peralatan Bantu</t>
  </si>
  <si>
    <t>510203020415. Belanja Pemeliharaan Alat Eksplorasi-Alat Eksplorasi Geofisika-Mekanik</t>
  </si>
  <si>
    <t>510203020413. Belanja Pemeliharaan Alat Eksplorasi-Alat Eksplorasi Topografi-Ukur/Instrumen</t>
  </si>
  <si>
    <t>510203020444. Belanja Pemeliharaan Alat Keselamatan Kerja-Alat Deteksi-Suara</t>
  </si>
  <si>
    <t>510203020430. Belanja Pemeliharaan Alat Produksi, Pengolahan, dan Pemurnian-Produksi-RIG</t>
  </si>
  <si>
    <t>510203020455. Belanja Pemeliharaan Alat Keselamatan Kerja-Alat SAR-Alat SAR Lainnya</t>
  </si>
  <si>
    <t>510203020454. Belanja Pemeliharaan Alat Keselamatan Kerja-Alat SAR-Alat Kerja Bawah Air</t>
  </si>
  <si>
    <t>510203020478. Belanja Pemeliharaan Peralatan Proses/Produksi-Unit Peralatan Proses/Produksi-Gas
Solid Drying Equipment</t>
  </si>
  <si>
    <t>510203020463. Belanja Pemeliharaan Alat Peraga-Alat Peraga Pelatihan dan Percontohan-Alat Peraga
Pelatihan</t>
  </si>
  <si>
    <t>510203020445. Belanja Pemeliharaan Alat Keselamatan Kerja-Alat Deteksi-Alat Deteksi Lainnya</t>
  </si>
  <si>
    <t>510203020453. Belanja Pemeliharaan Alat Keselamatan Kerja-Alat SAR-Alat Pendukung Pencarian</t>
  </si>
  <si>
    <t>510203020450. Belanja Pemeliharaan Alat Keselamatan Kerja-Alat Pelindung-Sepatu Lapangan</t>
  </si>
  <si>
    <t>510203020465. Belanja Pemeliharaan Alat Peraga-Alat Peraga Pelatihan dan Percontohan-Alat Peraga
Pelatihan dan Percontohan Lainnya</t>
  </si>
  <si>
    <t>510203020447. Belanja Pemeliharaan Alat Keselamatan Kerja-Alat Pelindung-Masker</t>
  </si>
  <si>
    <t>510203020448. Belanja Pemeliharaan Alat Keselamatan Kerja-Alat Pelindung-Topi Kerja</t>
  </si>
  <si>
    <t>510203020449. Belanja Pemeliharaan Alat Keselamatan Kerja-Alat Pelindung-Sabuk Pengaman</t>
  </si>
  <si>
    <t>510203020464. Belanja Pemeliharaan Alat Peraga-Alat Peraga Pelatihan dan Percontohan-Alat Peraga
Percontohan</t>
  </si>
  <si>
    <t>510203020452. Belanja Pemeliharaan Alat Keselamatan Kerja-Alat SAR-Alat Penolong</t>
  </si>
  <si>
    <t>510203020472. Belanja Pemeliharaan Peralatan Proses/Produksi-Unit Peralatan Proses/Produksi-Ion
Exchange Absortion Equipment</t>
  </si>
  <si>
    <t>510203020451. Belanja Pemeliharaan Alat Keselamatan Kerja-Alat Pelindung-Alat Pelindung Lainnya</t>
  </si>
  <si>
    <t>510203020493. Belanja Pemeliharaan Rambu-Rambu-Rambu-Rambu Lalu Lintas Darat-Rambu Tidak
Bersuar</t>
  </si>
  <si>
    <t>510203020499. Belanja Pemeliharaan Rambu-Rambu-Rambu-Rambu Lalu Lintas Udara-Signal</t>
  </si>
  <si>
    <t>510203020505. Belanja Pemeliharaan Peralatan Olahraga-Peralatan Olahraga-Peralatan Permainan</t>
  </si>
  <si>
    <t>510203030001. Belanja Pemeliharaan Bangunan Gedung-Bangunan Gedung Tempat Kerja-Bangunan
Gedung Kantor</t>
  </si>
  <si>
    <t>510203020506. Belanja Pemeliharaan Peralatan Olahraga-Peralatan Olahraga-Peralatan Senam</t>
  </si>
  <si>
    <t>510203020507. Belanja Pemeliharaan Peralatan Olahraga-Peralatan Olahraga-Peralatan Olahraga Air</t>
  </si>
  <si>
    <t>510203020479. Belanja Pemeliharaan Peralatan Proses/Produksi-Unit Peralatan Proses/Produksi-Gas
Solid Fluidised Bed Equipment</t>
  </si>
  <si>
    <t>510203020481. Belanja Pemeliharaan Peralatan Proses/Produksi-Unit Peralatan Proses/Produksi-Gas
Liquid Distillation Equipment</t>
  </si>
  <si>
    <t>510203020482. Belanja Pemeliharaan Peralatan Proses/Produksi-Unit Peralatan Proses/Produksi-Gas
Liquid Separation Equipment</t>
  </si>
  <si>
    <t>510203020500. Belanja Pemeliharaan Rambu-Rambu-Rambu-Rambu Lalu Lintas Udara-Flood Lights</t>
  </si>
  <si>
    <t>510203020480. Belanja Pemeliharaan Peralatan Proses/Produksi-Unit Peralatan Proses/Produksi-Gas
Solid Separation Equipment</t>
  </si>
  <si>
    <t>510203030020. Belanja Pemeliharaan Bangunan Gedung-Bangunan Gedung Tempat Kerja-Bangunan
Gedung Lembaga Pemasyarakatan</t>
  </si>
  <si>
    <t>510203030013. Belanja Pemeliharaan Bangunan Gedung-Bangunan Gedung Tempat Kerja-Bangunan
Gedung untuk Pos Jaga</t>
  </si>
  <si>
    <t>510203030014. Belanja Pemeliharaan Bangunan Gedung-Bangunan Gedung Tempat Kerja-Bangunan
Gedung Garasi/Pool</t>
  </si>
  <si>
    <t>510203030016. Belanja Pemeliharaan Bangunan Gedung-Bangunan Gedung Tempat Kerja-Bangunan
Gedung Perpustakaan</t>
  </si>
  <si>
    <t>510203030022. Belanja Pemeliharaan Bangunan Gedung-Bangunan Gedung Tempat Kerja-Bangunan
Gedung Krematorium</t>
  </si>
  <si>
    <t>510203030024. Belanja Pemeliharaan Bangunan Gedung-Bangunan Gedung Tempat Kerja-Bangunan
Tempat Persidangan</t>
  </si>
  <si>
    <t>510203030033. Belanja Pemeliharaan Bangunan Gedung-Bangunan Gedung Tempat Kerja-Bangunan
Parkir</t>
  </si>
  <si>
    <t>510203030011. Belanja Pemeliharaan Bangunan Gedung-Bangunan Gedung Tempat Kerja-Bangunan
Gedung Tempat Olahraga</t>
  </si>
  <si>
    <t>510203030029. Belanja Pemeliharaan Bangunan Gedung-Bangunan Gedung Tempat Kerja-Bangunan
Peternakan/Perikanan</t>
  </si>
  <si>
    <t>510203030017. Belanja Pemeliharaan Bangunan Gedung-Bangunan Gedung Tempat Kerja-Bangunan
Gedung Museum</t>
  </si>
  <si>
    <t>510203030030. Belanja Pemeliharaan Bangunan Gedung-Bangunan Gedung Tempat Kerja-Bangunan
Gedung Tempat Kerja Lainnya</t>
  </si>
  <si>
    <t>510203030003. Belanja Pemeliharaan Bangunan Gedung-Bangunan Gedung Tempat Kerja-Bangunan
Gedung untuk Bengkel/Hanggar</t>
  </si>
  <si>
    <t>510203030004. Belanja Pemeliharaan Bangunan Gedung-Bangunan Gedung Tempat Kerja-Bangunan
Gedung Instalasi</t>
  </si>
  <si>
    <t>510203030021. Belanja Pemeliharaan Bangunan Gedung-Bangunan Gedung Tempat Kerja-Bangunan
Rumah Tahanan</t>
  </si>
  <si>
    <t>510203030028. Belanja Pemeliharaan Bangunan Gedung-Bangunan Gedung Tempat Kerja-Bangunan
Industri</t>
  </si>
  <si>
    <t>510203030018. Belanja Pemeliharaan Bangunan Gedung-Bangunan Gedung Tempat Kerja-Bangunan
Gedung Terminal/Pelabuhan/Bandara</t>
  </si>
  <si>
    <t>510203030031. Belanja Pemeliharaan Bangunan Gedung-Bangunan Gedung Tempat Kerja-Bangunan
Peralatan Geofisika</t>
  </si>
  <si>
    <t>510203030015. Belanja Pemeliharaan Bangunan Gedung-Bangunan Gedung Tempat Kerja-Bangunan
Gedung Pemotong Hewan</t>
  </si>
  <si>
    <t>510203030019. Belanja Pemeliharaan Bangunan Gedung-Bangunan Gedung Tempat Kerja-Bangunan
Pengujian Kelaikan</t>
  </si>
  <si>
    <t>510203030006. Belanja Pemeliharaan Bangunan Gedung-Bangunan Gedung Tempat Kerja-Bangunan
Kesehatan</t>
  </si>
  <si>
    <t>510203030007. Belanja Pemeliharaan Bangunan Gedung-Bangunan Gedung Tempat Kerja-Bangunan
Oseanarium/Observatorium</t>
  </si>
  <si>
    <t>510203030008. Belanja Pemeliharaan Bangunan Gedung-Bangunan Gedung Tempat Kerja-Bangunan
Gedung Tempat Ibadah</t>
  </si>
  <si>
    <t>510203030010. Belanja Pemeliharaan Bangunan Gedung-Bangunan Gedung Tempat Kerja-Bangunan
Gedung Tempat Pendidikan</t>
  </si>
  <si>
    <t>510203030002. Belanja Pemeliharaan Bangunan Gedung-Bangunan Gedung Tempat Kerja-Bangunan
Gudang</t>
  </si>
  <si>
    <t>510203030005. Belanja Pemeliharaan Bangunan Gedung-Bangunan Gedung Tempat Kerja-Bangunan
Gedung Laboratorium</t>
  </si>
  <si>
    <t>510203030012. Belanja Pemeliharaan Bangunan Gedung-Bangunan Gedung Tempat Kerja-Bangunan
Gedung Pertokoan/Koperasi/Pasar</t>
  </si>
  <si>
    <t>510203030025. Belanja Pemeliharaan Bangunan Gedung-Bangunan Gedung Tempat Kerja-Bangunan
Terbuka</t>
  </si>
  <si>
    <t>510203030023. Belanja Pemeliharaan Bangunan Gedung-Bangunan Gedung Tempat Kerja-Bangunan
Pembakaran Bangkai Hewan</t>
  </si>
  <si>
    <t>510203030027. Belanja Pemeliharaan Bangunan Gedung-Bangunan Gedung Tempat Kerja-Bangunan
Tempat Pelelangan Ikan (TPI)</t>
  </si>
  <si>
    <t>510203030026. Belanja Pemeliharaan Bangunan Gedung-Bangunan Gedung Tempat Kerja-Bangunan
Penampung Sekam</t>
  </si>
  <si>
    <t>510203030009. Belanja Pemeliharaan Bangunan Gedung-Bangunan Gedung Tempat Kerja-Bangunan
Gedung Tempat Pertemuan</t>
  </si>
  <si>
    <t>510203030042. Belanja Pemeliharaan Bangunan Gedung-Bangunan Gedung Tempat Tinggal-Asrama</t>
  </si>
  <si>
    <t>510203030052. Belanja Pemeliharaan Monumen-Candi/Tugu Peringatan/Prasasti-Tugu</t>
  </si>
  <si>
    <t>510203040001. Belanja Pemeliharaan Jalan dan Jembatan-Jalan-Jalan Nasional</t>
  </si>
  <si>
    <t>510203030062. Belanja Pemeliharaan Tugu Titik Kontrol/Pasti- Tugu/Tanda Batas-Pilar/Tugu/Tanda
Lainnya</t>
  </si>
  <si>
    <t>510203030032. Belanja Pemeliharaan Bangunan Gedung-Bangunan Gedung Tempat Kerja-Bangunan
Fasilitas Umum</t>
  </si>
  <si>
    <t>510203030063. Belanja Pemeliharaan Tugu Titik Kontrol/Pasti-Tugu/Tanda Batas-Pagar</t>
  </si>
  <si>
    <t>510203030046. Belanja Pemeliharaan Bangunan Gedung-Bangunan Gedung Tempat Tinggal-Rumah
Negara dalam Proses Penggolongan</t>
  </si>
  <si>
    <t>510203030051. Belanja Pemeliharaan Monumen-Candi/Tugu Peringatan/Prasasti-Candi</t>
  </si>
  <si>
    <t>510203030060. Belanja Pemeliharaan Tugu Titik Kontrol/Pasti-Tugu/Tanda Batas-Tugu/Tanda Batas
Administrasi</t>
  </si>
  <si>
    <t>510203030038. Belanja Pemeliharaan Bangunan Gedung-Bangunan Gedung Tempat Tinggal-Rumah
Negara Golongan I</t>
  </si>
  <si>
    <t>510203030040. Belanja Pemeliharaan Bangunan Gedung-Bangunan Gedung Tempat Tinggal-Rumah
Negara Golongan III</t>
  </si>
  <si>
    <t>510203030043. Belanja Pemeliharaan Bangunan Gedung-Bangunan Gedung Tempat Tinggal-Hotel</t>
  </si>
  <si>
    <t>510203030036. Belanja Pemeliharaan Bangunan Gedung-Bangunan Gedung Tempat Kerja-Taman</t>
  </si>
  <si>
    <t>510203030035. Belanja Pemeliharaan Bangunan Gedung-Bangunan Gedung Tempat Kerja-Bangunan
Stasiun Bus</t>
  </si>
  <si>
    <t>510203030034. Belanja Pemeliharaan Bangunan Gedung-Bangunan Gedung Tempat Kerja-Bangunan
Gedung Pabrik</t>
  </si>
  <si>
    <t>510203030044. Belanja Pemeliharaan Bangunan Gedung-Bangunan Gedung Tempat Tinggal-Motel</t>
  </si>
  <si>
    <t>510203030049. Belanja Pemeliharaan Bangunan Gedung-Bangunan Gedung Tempat Tinggal-Rumah
Tidak Bersusun</t>
  </si>
  <si>
    <t>510203030039. Belanja Pemeliharaan Bangunan Gedung-Bangunan Gedung Tempat Tinggal-Rumah
Negara Golongan II</t>
  </si>
  <si>
    <t>510203040014. Belanja Pemeliharaan Jalan dan Jembatan-Jembatan-Jembatan pada Jalan Kota</t>
  </si>
  <si>
    <t>510203040007. Belanja Pemeliharaan Jalan dan Jembatan-Jalan-Jalan Kereta Api</t>
  </si>
  <si>
    <t>510203040010. Belanja Pemeliharaan Jalan dan Jembatan-Jalan-Jalan Lainnya</t>
  </si>
  <si>
    <t>510203040005. Belanja Pemeliharaan Jalan dan Jembatan-Jalan-Jalan Desa</t>
  </si>
  <si>
    <t>510203040002. Belanja Pemeliharaan Jalan dan Jembatan-Jalan-Jalan Provinsi</t>
  </si>
  <si>
    <t>510203040018. Belanja Pemeliharaan Jalan dan Jembatan-Jembatan-Jembatan pada Landasan Pacu
Pesawat Terbang</t>
  </si>
  <si>
    <t>510203040006. Belanja Pemeliharaan Jalan dan Jembatan-Jalan-Jalan Tol</t>
  </si>
  <si>
    <t>510203040008. Belanja Pemeliharaan Jalan dan Jembatan-Jalan-Landasan Pacu Pesawat Terbang</t>
  </si>
  <si>
    <t>510203040012. Belanja Pemeliharaan Jalan dan Jembatan-Jembatan-Jembatan pada Jalan Provinsi</t>
  </si>
  <si>
    <t>510203040003. Belanja Pemeliharaan Jalan dan Jembatan-Jalan-Jalan Kabupaten</t>
  </si>
  <si>
    <t>510203040015. Belanja Pemeliharaan Jalan dan Jembatan-Jembatan-Jembatan pada Jalan Desa</t>
  </si>
  <si>
    <t>510203040023. Belanja Pemeliharaan Jalan dan Jembatan-Jembatan-Jembatan Lainnya</t>
  </si>
  <si>
    <t>510203030064. Belanja Pemeliharaan Tugu Titik Kontrol/Pasti-Tugu/Tanda Batas-Tugu/Tanda Batas
Lainnya</t>
  </si>
  <si>
    <t>510203040030. Belanja Pemeliharaan Bangunan Air-Bangunan Air Irigasi-Bangunan Sawah Irigasi</t>
  </si>
  <si>
    <t>510203040020. Belanja Pemeliharaan Jalan dan Jembatan-Jembatan-Jembatan Penyeberangan</t>
  </si>
  <si>
    <t>510203040021. Belanja Pemeliharaan Jalan dan Jembatan-Jembatan-Jembatan Labuh/Sandar pada
Terminal</t>
  </si>
  <si>
    <t>510203040009. Belanja Pemeliharaan Jalan dan Jembatan-Jalan-Jalan Khusus</t>
  </si>
  <si>
    <t>510203040019. Belanja Pemeliharaan Jalan dan Jembatan-Jembatan-Jembatan pada Jalan Khusus</t>
  </si>
  <si>
    <t>510203040011. Belanja Pemeliharaan Jalan dan Jembatan-Jembatan-Jembatan pada Jalan Nasional</t>
  </si>
  <si>
    <t>510203040016. Belanja Pemeliharaan Jalan dan Jembatan-Jembatan-Jembatan pada Jalan Tol</t>
  </si>
  <si>
    <t>510203040022. Belanja Pemeliharaan Jalan dan Jembatan-Jembatan-Jembatan Pengukur</t>
  </si>
  <si>
    <t>510203040024. Belanja Pemeliharaan Bangunan Air-Bangunan Air Irigasi-Bangunan Waduk Irigasi</t>
  </si>
  <si>
    <t>510203040026. Belanja Pemeliharaan Bangunan Air-Bangunan Air Irigasi-Bangunan Pembawa Irigasi</t>
  </si>
  <si>
    <t>510203040004. Belanja Pemeliharaan Jalan dan Jembatan-Jalan-Jalan Kota</t>
  </si>
  <si>
    <t>510203040070. Belanja Pemeliharaan Bangunan Air-Bangunan Air Kotor-Bangunan Waduk Air Kotor</t>
  </si>
  <si>
    <t>510203040081. Belanja Pemeliharaan Instalasi-Instalasi Air Kotor-Instalasi Air Buangan Industri</t>
  </si>
  <si>
    <t>510203040075. Belanja Pemeliharaan Instalasi-Instalasi Air Bersih/Air Baku-Instalasi Air Permukaan</t>
  </si>
  <si>
    <t>510203040080. Belanja Pemeliharaan Instalasi-Instalasi Air Kotor-Instalasi Air Buangan Domestik</t>
  </si>
  <si>
    <t>510203040083. Belanja Pemeliharaan Instalasi-Instalasi Air Kotor-Instalasi Air Kotor Lainnya</t>
  </si>
  <si>
    <t>510203040082. Belanja Pemeliharaan Instalasi-Instalasi Air Kotor-Instalasi Air Buangan Pertanian</t>
  </si>
  <si>
    <t>510203040079. Belanja Pemeliharaan Instalasi-Instalasi Air Bersih/Air Baku-Instalasi Air Bersih/Air
Baku Lainnya</t>
  </si>
  <si>
    <t>510203040115. Belanja Pemeliharaan Instalasi-Instalasi Pengaman-Instalasi Reaktor Nuklir</t>
  </si>
  <si>
    <t>510203040119. Belanja Pemeliharaan Jaringan-Jaringan Air Minum-Jaringan Pembawa</t>
  </si>
  <si>
    <t>510203040112. Belanja Pemeliharaan Instalasi-Instalasi Gas-Instalasi Pengolahan Gas</t>
  </si>
  <si>
    <t>510203040117. Belanja Pemeliharaan Instalasi-Instalasi Pengaman-Instalasi Pengaman Lainnya</t>
  </si>
  <si>
    <t>510203040121. Belanja Pemeliharaan Jaringan-Jaringan Air Minum-Jaringan Cabang Distribusi</t>
  </si>
  <si>
    <t>510203040123. Belanja Pemeliharaan Jaringan-Jaringan Air Minum-Jaringan Air Minum Lainnya</t>
  </si>
  <si>
    <t>510203040129. Belanja Pemeliharaan Jaringan-Jaringan Telepon-Jaringan Telepon di dalam Air</t>
  </si>
  <si>
    <t>510203040124. Belanja Pemeliharaan Jaringan-Jaringan Listrik-Jaringan Transmisi</t>
  </si>
  <si>
    <t>510203040127. Belanja Pemeliharaan Jaringan-Jaringan Telepon-Jaringan Telepon di atas Tanah</t>
  </si>
  <si>
    <t>510203040126. Belanja Pemeliharaan Jaringan-Jaringan Listrik-Jaringan Listrik Lainnya</t>
  </si>
  <si>
    <t>510203040110. Belanja Pemeliharaan Instalasi-Instalasi Gas-Instalasi Gardu Gas</t>
  </si>
  <si>
    <t>510203040109. Belanja Pemeliharaan Instalasi-Instalasi Pertahanan-Instalasi Pertahanan Lainnya</t>
  </si>
  <si>
    <t>510203040113. Belanja Pemeliharaan Instalasi-Instalasi Gas-Instalasi Gas Lainnya</t>
  </si>
  <si>
    <t>510203040118. Belanja Pemeliharaan Instalasi-Instalasi Lain-Instalasi Lain</t>
  </si>
  <si>
    <t>510203040108. Belanja Pemeliharaan Instalasi-Instalasi Pertahanan-Instalasi Pertahanan di Darat</t>
  </si>
  <si>
    <t>510203040120. Belanja Pemeliharaan Jaringan-Jaringan Air Minum-Jaringan Induk Distribusi</t>
  </si>
  <si>
    <t>510203040122. Belanja Pemeliharaan Jaringan-Jaringan Air Minum-Jaringan Sambungan ke Rumah</t>
  </si>
  <si>
    <t>510203040125. Belanja Pemeliharaan Jaringan-Jaringan Listrik-Jaringan Distribusi</t>
  </si>
  <si>
    <t>510203040111. Belanja Pemeliharaan Instalasi-Instalasi Gas-Instalasi Jaringan Pipa Gas</t>
  </si>
  <si>
    <t>510203040133. Belanja Pemeliharaan Jaringan-Jaringan Gas-Jaringan Pipa Distribusi</t>
  </si>
  <si>
    <t>510203040130. Belanja Pemeliharaan Jaringan-Jaringan Telepon-Jaringan dengan Media Udara</t>
  </si>
  <si>
    <t>510203040135. Belanja Pemeliharaan Jaringan-Jaringan Gas-Jaringan BBM</t>
  </si>
  <si>
    <t>510203040131. Belanja Pemeliharaan Jaringan-Jaringan Telepon-Jaringan Telepon Lainnya</t>
  </si>
  <si>
    <t>510203050018. Belanja Pemeliharaan Bahan Perpustakaan-Kartografi, Naskah, dan Lukisan-Lukisan
dan Ukiran</t>
  </si>
  <si>
    <t>510203050017. Belanja Pemeliharaan Bahan Perpustakaan-Kartografi, Naskah, dan Lukisan-Naskah
(Manuskrip)/Asli</t>
  </si>
  <si>
    <t>510203050020. Belanja Pemeliharaan Bahan Perpustakaan-Musik-Karya Musik</t>
  </si>
  <si>
    <t>510203050021. Belanja Pemeliharaan Bahan Perpustakaan-Musik-Musik Lainnya</t>
  </si>
  <si>
    <t>510203040136. Belanja Pemeliharaan Jaringan-Jaringan Gas-Jaringan Gas Lainnya</t>
  </si>
  <si>
    <t>510203050004. Belanja Pemeliharaan Bahan Perpustakaan-Bahan Perpustakaan Tercetak-Buku Ilmu
Sosial</t>
  </si>
  <si>
    <t>510203040134. Belanja Pemeliharaan Jaringan-Jaringan Gas-Jaringan Pipa Dinas</t>
  </si>
  <si>
    <t>510203050005. Belanja Pemeliharaan Bahan Perpustakaan-Bahan Perpustakaan Tercetak-Buku Ilmu
Bahasa</t>
  </si>
  <si>
    <t>510203050007. Belanja Pemeliharaan Bahan Perpustakaan-Bahan Perpustakaan Tercetak-Buku Ilmu
Pengetahuan Praktis</t>
  </si>
  <si>
    <t>510203040128. Belanja Pemeliharaan Jaringan-Jaringan Telepon-Jaringan Telepon di bawah Tanah</t>
  </si>
  <si>
    <t>510203050010. Belanja Pemeliharaan Bahan Perpustakaan-Bahan Perpustakaan Tercetak-Serial</t>
  </si>
  <si>
    <t>510203040132. Belanja Pemeliharaan Jaringan-Jaringan Gas-Jaringan Pipa Gas Transmisi</t>
  </si>
  <si>
    <t>510203050039. Belanja Pemeliharaan Hewan-Hewan Piaraan-Hewan Pengangkut</t>
  </si>
  <si>
    <t>510203050027. Belanja Pemeliharaan Bahan Perpustakaan-Tarscalt-Tarscalt Lainn ya</t>
  </si>
  <si>
    <t>510203050041. Belanja Pemeliharaan Hewan-Hewan Piaraan-Hewan Piaraan Lainnya</t>
  </si>
  <si>
    <t>510203050043. Belanja Pemeliharaan Hewan-Hewan Ternak-Ternak Perah</t>
  </si>
  <si>
    <t>510203050040. Belanja Pemeliharaan Hewan-Hewan Piaraan-Hewan Kebun Binatang</t>
  </si>
  <si>
    <t>510203050044. Belanja Pemeliharaan Hewan-Hewan Ternak-Ternak Unggas</t>
  </si>
  <si>
    <t>510203050053. Belanja Pemeliharaan Biota Perairan-Reptilia (Buaya, Penyu, Kura-Kura, Biawak, Ular
Air, dan Sebangsanya)-Reptilia Budidaya (Buaya, Penyu, Kura-Kura, Biawak, Ular Air, dan Sebangsanya)</t>
  </si>
  <si>
    <t>510203050057. Belanja Pemeliharaan Tanaman-Tanaman-Tanaman</t>
  </si>
  <si>
    <t>510203050026. Belanja Pemeliharaan Bahan Perpustakaan-Tarscalt-Tarscalt</t>
  </si>
  <si>
    <t>510203050038. Belanja Pemeliharaan Hewan-Hewan Piaraan-Hewan Pengaman</t>
  </si>
  <si>
    <t>510203050046. Belanja Pemeliharaan Hewan-Hewan Lainnya-Hewan Lainnya</t>
  </si>
  <si>
    <t>510203050042. Belanja Pemeliharaan Hewan-Hewan Ternak-Ternak Potong</t>
  </si>
  <si>
    <t>510203050045. Belanja Pemeliharaan Hewan-Hewan Ternak-Ternak Lainnya</t>
  </si>
  <si>
    <t>510204010002. Belanja Perjalanan Dinas Tetap</t>
  </si>
  <si>
    <t>510205010004. Belanja Penanganan Dampak Sosial Kemasyarakatan</t>
  </si>
  <si>
    <t>510203060004. Belanja Pemeliharaan Aset Tidak Berwujud-Hak Paten</t>
  </si>
  <si>
    <t>510205010002. Belanja Penghargaan atas Suatu Prestasi</t>
  </si>
  <si>
    <t>510205010003. Belanja Beasiswa</t>
  </si>
  <si>
    <t>510203060009. Belanja Pemeliharaan Aset Tidak Berwujud-Aset Tidak Berwujud Lainnya</t>
  </si>
  <si>
    <t>510206010001. Belanja Penunjang Otonomi Khusus*)</t>
  </si>
  <si>
    <t>510205010006. Belanja Bantuan Fasilitasi Premi Asuransi Pertanian</t>
  </si>
  <si>
    <t>510205010007. Belanja Santunan Kematian</t>
  </si>
  <si>
    <t>510205010001. Belanja Hadiah yang Bersifat Perlombaan</t>
  </si>
  <si>
    <t>510205020001. Belanja Jasa yang Diberikan kepada Pihak Ketiga/Pihak Lain</t>
  </si>
  <si>
    <t>510205010005. Belanja Transfer Keuangan Daerah dan Desa (TKDD)</t>
  </si>
  <si>
    <t>510203060003. Belanja Pemeliharaan Aset Tidak Berwujud-Hak Cipta</t>
  </si>
  <si>
    <t>510203050056. Belanja Pemeliharaan Biota Perairan-Biota Perairan Lainnya-Budidaya Biota Perairan
Lainnya</t>
  </si>
  <si>
    <t>510203060001. Belanja Pemeliharaan Aset Tidak Berwujud-Goodwill</t>
  </si>
  <si>
    <t>510204010001. Belanja Perjalanan Dinas Biasa</t>
  </si>
  <si>
    <t>510203060008. Belanja Pemeliharaan Aset Tidak Berwujud-Aset Tidak Berwujud dalam Pengerjaan</t>
  </si>
  <si>
    <t>510203060006. Belanja Pemeliharaan Aset Tidak Berwujud-Kajian</t>
  </si>
  <si>
    <t>510203060005. Belanja Pemeliharaan Aset Tidak Berwujud-Software</t>
  </si>
  <si>
    <t>510204010003. Belanja Perjalanan Dinas Dalam Kota</t>
  </si>
  <si>
    <t>510204020001. Belanja Perjalanan Dinas Biasa–Luar Negeri</t>
  </si>
  <si>
    <t>510203060002. Belanja Pemeliharaan Aset Tidak Berwujud-Lisensi dan Franchise</t>
  </si>
  <si>
    <t>510203050063. Belanja Pemeliharaan Barang Koleksi Non Budaya-Barang Koleksi Non Budaya-Fosil</t>
  </si>
  <si>
    <t>510302010001. Belanja Bunga Utang Pinjaman kepada Pemerintah Daerah-Jangka Pendek</t>
  </si>
  <si>
    <t>510299999999. Belanja Barang dan Jasa BLUD</t>
  </si>
  <si>
    <t>510401010001. Belanja Subsidi kepada BUMN</t>
  </si>
  <si>
    <t>510305010001. Belanja Bunga Utang Kepada Masyarakat (Obligasi)</t>
  </si>
  <si>
    <t>510306010001. Belanja Bunga Utang Pinjaman melalui BLUD-Jangka Pendek</t>
  </si>
  <si>
    <t>510306020001. Belanja Bunga Utang Pinjaman melalui BLUD-Jangka Menengah</t>
  </si>
  <si>
    <t>510205020002. Belanja Jasa yang Diberikan kepada Masyarakat</t>
  </si>
  <si>
    <t>510288888888. Belanja Barang dan Jasa BOS</t>
  </si>
  <si>
    <t>510505030002. Belanja Hibah Barang kepada Badan dan Lembaga Nirlaba, Sukarela Bersifat Sosial
Kemasyarakatan</t>
  </si>
  <si>
    <t>510505010001. Belanja Hibah Uang kepada Badan dan Lembaga yang Bersifat Nirlaba, Sukarela dan Sosial yang Dibentuk Berdasarkan Peraturan Perundang-Undangan</t>
  </si>
  <si>
    <t>510505040001. Belanja Hibah Uang kepada Koperasi</t>
  </si>
  <si>
    <t>510505040002. Belanja Hibah Barang kepada Koperasi</t>
  </si>
  <si>
    <t>510501030001. Belanja Hibah Jasa kepada Pemerintah Pusat</t>
  </si>
  <si>
    <t>510505040003. Belanja Hibah Jasa kepada Koperasi</t>
  </si>
  <si>
    <t>510404010001. Belanja Subsidi kepada Koperasi</t>
  </si>
  <si>
    <t>510501020001. Belanja Hibah Barang kepada Pemerintah Pusat</t>
  </si>
  <si>
    <t>510504020001. Belanja Hibah Barang kepada BUMD</t>
  </si>
  <si>
    <t>510504010001. Belanja Hibah Uang kepada BUMD</t>
  </si>
  <si>
    <t>510501010001. Belanja Hibah Uang kepada Pemerintah Pusat</t>
  </si>
  <si>
    <t>510507010001. Belanja Hibah berupa Bantuan Keuangan kepada Partai Politik</t>
  </si>
  <si>
    <t>510506010001. Belanja Hibah Uang Dana BOS yang Diterima oleh Satdikdas Negeri</t>
  </si>
  <si>
    <t>510506020001. Belanja Hibah Uang Dana BOS yang Diterima oleh Satdikdas Swasta</t>
  </si>
  <si>
    <t>510506030001. Belanja Hibah Uang Dana BOS yang Diterima oleh Satdikmen Swasta</t>
  </si>
  <si>
    <t>510402020001. Belanja Subsidi kepada BUMD</t>
  </si>
  <si>
    <t>510505020002. Belanja Hibah Barang kepada Badan dan Lembaga Nirlaba, Sukarela dan Sosial yang
Telah Memiliki Surat Keterangan Terdaftar</t>
  </si>
  <si>
    <t>510503020001. Belanja Hibah Barang kepada BUMN</t>
  </si>
  <si>
    <t>510403010001. Belanja Subsidi kepada Badan Usaha Milik Swasta</t>
  </si>
  <si>
    <t>510502010001. Belanja Hibah Uang kepada Pemerintah Daerah Lainnya</t>
  </si>
  <si>
    <t>510504030001. Belanja Hibah Jasa kepada BUMD</t>
  </si>
  <si>
    <t>510306030001. Belanja Bunga Utang Pinjaman melalui BLUD-Jangka Panjang</t>
  </si>
  <si>
    <t>510505010003. Belanja Hibah Jasa kepada Badan dan Lembaga yang Bersifat Nirlaba, Sukarela dan Sosial yang Dibentuk Berdasarkan Peraturan Perundang-Undangan</t>
  </si>
  <si>
    <t>510502030001. Belanja Hibah Jasa kepada Pemerintah Daerah Lainnya</t>
  </si>
  <si>
    <t>510502020001. Belanja Hibah Barang kepada Pemerintah Daerah Lainnya</t>
  </si>
  <si>
    <t>510503010001. Belanja Hibah Uang kepada BUMN</t>
  </si>
  <si>
    <t>510503030001. Belanja Hibah Jasa kepada BUMN</t>
  </si>
  <si>
    <t>520101020008. Belanja Modal Tanah Pertambangan</t>
  </si>
  <si>
    <t>520101020009. Belanja Modal Tanah Non Persil Lainnya</t>
  </si>
  <si>
    <t>510506040001. Belanja Hibah Uang Dana BOS yang Diterima oleh Satdiksus Swasta</t>
  </si>
  <si>
    <t>510603020001. Belanja Bantuan Sosial Barang yang direncanakan kepada Kelompok Masyarakat</t>
  </si>
  <si>
    <t>520101010003. Belanja Modal Tanah untuk Bangunan Industri</t>
  </si>
  <si>
    <t>520101020006. Belanja Modal Tanah Padang Alang-Alang/Rumput</t>
  </si>
  <si>
    <t>520101030001. Belanja Modal Tanah Lapangan Olahraga</t>
  </si>
  <si>
    <t>520101030002. Belanja Modal Tanah Lapangan Parkir</t>
  </si>
  <si>
    <t>520101020003. Belanja Modal Tanah Perkebunan</t>
  </si>
  <si>
    <t>520101030003. Belanja Modal Tanah Lapangan Penimbunan Barang</t>
  </si>
  <si>
    <t>510601010001. Belanja Bantuan Sosial Uang yang Direncanakan kepada Individu</t>
  </si>
  <si>
    <t>520101020005. Belanja Modal Tanah Tandus</t>
  </si>
  <si>
    <t>520101020004. Belanja Modal Tanah Hutan</t>
  </si>
  <si>
    <t>520101030008. Belanja Modal Tanah untuk Bangunan Air</t>
  </si>
  <si>
    <t>520101030004. Belanja Modal Tanah Lapangan Pemancar dan Studio Alam</t>
  </si>
  <si>
    <t>520101030005. Belanja Modal Tanah Lapangan Pengujian/Pengolahan</t>
  </si>
  <si>
    <t>520101010001. Belanja Modal Tanah Bangunan Perumahan/ Gedung Tempat Tinggal</t>
  </si>
  <si>
    <t>520101010002. Belanja Modal Tanah untuk Bangunan Gedung Perdagangan/Perusahaan</t>
  </si>
  <si>
    <t>520101030006. Belanja Modal Tanah Lapangan Terbang</t>
  </si>
  <si>
    <t>510604010001. Belanja Bantuan Sosial Uang yang Direncanakan kepada Lembaga Non Pemerintahan
(Bidang Pendidikan, Keagamaan dan Bidang Lainnya)</t>
  </si>
  <si>
    <t>520101010007. Belanja Modal Tanah Persil Lainnya</t>
  </si>
  <si>
    <t>510603010001. Belanja Bantuan Sosial Uang yang Direncanakan kepada Kelompok Masyarakat</t>
  </si>
  <si>
    <t>510602010001. Belanja Bantuan Sosial Uang yang Direncanakan kepada Keluarga</t>
  </si>
  <si>
    <t>520101020001. Belanja Modal Tanah Basah</t>
  </si>
  <si>
    <t>510601020001. Belanja Bantuan Sosial Barang yang Direncanakan kepada Individu</t>
  </si>
  <si>
    <t>520101010005. Belanja Modal Tanah untuk Bangunan Gedung Sarana Olah Raga</t>
  </si>
  <si>
    <t>520101010006. Belanja Modal Tanah untuk Bangunan Tempat Ibadah</t>
  </si>
  <si>
    <t>520101020002. Belanja Modal Tanah Kering</t>
  </si>
  <si>
    <t>520101020007. Belanja Modal Tanah Pertanian</t>
  </si>
  <si>
    <t>520101010004. Belanja Modal Tanah untuk Bangunan Tempat Kerja</t>
  </si>
  <si>
    <t>510602020001. Belanja Bantuan Sosial Barang yang Direncanakan kepada Keluarga</t>
  </si>
  <si>
    <t>520201010008. Belanja Modal Aggregate and Concrete Equipment</t>
  </si>
  <si>
    <t>520201010011. Belanja Modal Mesin Proses</t>
  </si>
  <si>
    <t>520201010002. Belanja Modal Grader</t>
  </si>
  <si>
    <t>520201020001. Belanja Modal Dredger</t>
  </si>
  <si>
    <t>520201020002. Belanja Modal Floating Excavator</t>
  </si>
  <si>
    <t>520101030015. Belanja Modal Tanah Daerah Pertahanan</t>
  </si>
  <si>
    <t>520201020003. Belanja Modal Amphibi Dredger</t>
  </si>
  <si>
    <t>520201010010. Belanja Modal Alat Pengangkat</t>
  </si>
  <si>
    <t>520201010009. Belanja Modal Loader</t>
  </si>
  <si>
    <t>520201030002. Belanja Modal Feeder</t>
  </si>
  <si>
    <t>520201020004. Belanja Modal Kapal Tarik</t>
  </si>
  <si>
    <t>520201020005. Belanja Modal Mesin Proses Apung</t>
  </si>
  <si>
    <t>520101030018. Belanja Modal Emplasment</t>
  </si>
  <si>
    <t>520101030007. Belanja Modal Tanah untuk Jalan</t>
  </si>
  <si>
    <t>520101030016. Belanja Modal Tanah Lapangan PBB</t>
  </si>
  <si>
    <t>520101030017. Belanja Modal Tanah Kampung</t>
  </si>
  <si>
    <t>520199999999. Belanja Modal Tanah BLUD</t>
  </si>
  <si>
    <t>520201010001. Belanja Modal Tractor</t>
  </si>
  <si>
    <t>520201010007. Belanja Modal Compacting Equipment</t>
  </si>
  <si>
    <t>520101030009. Belanja Modal Tanah untuk Bangunan Instalasi</t>
  </si>
  <si>
    <t>520201020006. Belanja Modal Alat Besar Apung Lainnya</t>
  </si>
  <si>
    <t>520201010004. Belanja Modal Pile Driver</t>
  </si>
  <si>
    <t>520201010012. Belanja Modal Alat Besar Darat Lainnya</t>
  </si>
  <si>
    <t>520201010006. Belanja Modal Asphalt Equipment</t>
  </si>
  <si>
    <t>520101030014. Belanja Modal Tanah untuk Latihan</t>
  </si>
  <si>
    <t>520201010003. Belanja Modal Excavator</t>
  </si>
  <si>
    <t>520201010005. Belanja Modal Hauler</t>
  </si>
  <si>
    <t>520101030019. Belanja Modal Lapangan Lainnya</t>
  </si>
  <si>
    <t>520101030013. Belanja Modal Tanah untuk Taman</t>
  </si>
  <si>
    <t>520101030011. Belanja Modal Tanah untuk Bangunan Bersejarah</t>
  </si>
  <si>
    <t>520101030010. Belanja Modal Tanah untuk Bangunan Jaringan</t>
  </si>
  <si>
    <t>520101030012. Belanja Modal Tanah untuk Makam</t>
  </si>
  <si>
    <t>520202020002. Belanja Modal Kendaraan Tak Bermotor Penumpang</t>
  </si>
  <si>
    <t>520201030004. Belanja Modal Electric Generating Set</t>
  </si>
  <si>
    <t>520202010008. Belanja Modal Alat Angkutan Kereta Rel</t>
  </si>
  <si>
    <t>520202010001. Belanja Modal Kendaraan Dinas Bermotor Perorangan</t>
  </si>
  <si>
    <t>520202020003. Belanja Modal Alat Angkutan Kereta Rel Tak Bermotor</t>
  </si>
  <si>
    <t>520202020004. Belanja Modal Alat Angkutan Darat Tak Bemotor Lainnya</t>
  </si>
  <si>
    <t>520201030014. Belanja Modal Peralatan SAR Mountenering</t>
  </si>
  <si>
    <t>520202030002. Belanja Modal Alat Angkutan Apung Bermotor untuk Penumpang</t>
  </si>
  <si>
    <t>520202010002. Belanja Modal Kendaraan Bermotor Penumpang</t>
  </si>
  <si>
    <t>520202030005. Belanja Modal Alat Angkutan Apung Bermotor Lainnya</t>
  </si>
  <si>
    <t>520202030003. Belanja Modal Alat Angkutan Apung Bermotor Khusus</t>
  </si>
  <si>
    <t>520202030001. Belanja Modal Alat Angkutan Apung Bermotor untuk Barang</t>
  </si>
  <si>
    <t>520202010004. Belanja Modal Kendaraan Bermotor Beroda Dua</t>
  </si>
  <si>
    <t>520201030001. Belanja Modal Alat Penarik</t>
  </si>
  <si>
    <t>520201030003. Belanja Modal Compressor</t>
  </si>
  <si>
    <t>520201030016. Belanja Modal Alat Bantu Lainnya</t>
  </si>
  <si>
    <t>520202010007. Belanja Modal Kendaraan Tempur</t>
  </si>
  <si>
    <t>520201030013. Belanja Modal Peralatan Selam</t>
  </si>
  <si>
    <t>520201030015. Belanja Modal Peralatan Intelijen</t>
  </si>
  <si>
    <t>520201030010. Belanja Modal Air Port Maintenance Equipment /Alat Bantu Penerbangan</t>
  </si>
  <si>
    <t>520201030008. Belanja Modal Alat Pengolahan Air Kotor</t>
  </si>
  <si>
    <t>520201030009. Belanja Modal Pembangkit Uap Air Panas/Steam Generator</t>
  </si>
  <si>
    <t>520201030005. Belanja Modal Pompa</t>
  </si>
  <si>
    <t>520201030007. Belanja Modal Unit Pemeliharaan Lapangan</t>
  </si>
  <si>
    <t>520202010005. Belanja Modal Kendaraan Bermotor Beroda Tiga</t>
  </si>
  <si>
    <t>520202010006. Belanja Modal Kendaraan Bermotor Khusus</t>
  </si>
  <si>
    <t>520201030012. Belanja Modal Perlengkapan Kebakaran Hutan</t>
  </si>
  <si>
    <t>520201030011. Belanja Modal Mesin Tatoo</t>
  </si>
  <si>
    <t>520201030006. Belanja Modal Mesin Bor</t>
  </si>
  <si>
    <t>520202010009. Belanja Modal Alat Angkutan Darat Bermotor Lainnya</t>
  </si>
  <si>
    <t>520202020001. Belanja Modal Kendaraan Tak Bermotor Angkutan Barang</t>
  </si>
  <si>
    <t>520202010003. Belanja Modal Kendaraan Bermotor Angkutan Barang</t>
  </si>
  <si>
    <t>520203010003. Belanja Modal Perkakas Bengkel Listrik</t>
  </si>
  <si>
    <t>520202040002. Belanja Modal Alat Angkutan Apung Tak Bermotor untuk Penumpang</t>
  </si>
  <si>
    <t>520203020001. Belanja Modal Perkakas Bengkel Konstruksi Logam</t>
  </si>
  <si>
    <t>520203020009. Belanja Modal Peralatan Tukang Kayu</t>
  </si>
  <si>
    <t>520203010005. Belanja Modal Perkakas Pengangkat Bermesin</t>
  </si>
  <si>
    <t>520203020011. Belanja Modal Peralatan Ukur, Gip, dan Feeting</t>
  </si>
  <si>
    <t>520203020012. Belanja Modal Peralatan Bengkel Khusus Peladam</t>
  </si>
  <si>
    <t>520203010006. Belanja Modal Perkakas Bengkel Kayu</t>
  </si>
  <si>
    <t>520203020004. Belanja Modal Perkakas Pengangkat</t>
  </si>
  <si>
    <t>520203010004. Belanja Modal Perkakas Bengkel Service</t>
  </si>
  <si>
    <t>520202040001. Belanja Modal Alat Angkutan Apung Tak Bermotor untuk Barang</t>
  </si>
  <si>
    <t>520203010008. Belanja Modal Peralatan Las</t>
  </si>
  <si>
    <t>520203010009. Belanja Modal Perkakas Pabrik Es</t>
  </si>
  <si>
    <t>520203010001. Belanja Modal Perkakas Konstruksi Logam Terpasang pada Fondasi</t>
  </si>
  <si>
    <t>520203020007. Belanja Modal Perkakas Bengkel Kerja</t>
  </si>
  <si>
    <t>520202040004. Belanja Modal Alat Angkutan Apung Tak Bermotor Lainnya</t>
  </si>
  <si>
    <t>520203010007. Belanja Modal Perkakas Bengkel Khusus</t>
  </si>
  <si>
    <t>520203020005. Belanja Modal Perkakas Standard (Standard Tools )</t>
  </si>
  <si>
    <t>520203020006. Belanja Modal Perkakas Khusus (Special Tools )</t>
  </si>
  <si>
    <t>520203020013. Belanja Modal Alat Bengkel Tak Bermesin Lainnya</t>
  </si>
  <si>
    <t>520203030001. Belanja Modal Alat Ukur Universal</t>
  </si>
  <si>
    <t>520202030004. Belanja Modal Alat Angkutan Apung Bermotor Militer</t>
  </si>
  <si>
    <t>520202050001. Belanja Modal Kapal Terbang</t>
  </si>
  <si>
    <t>520203030003. Belanja Modal Alat Ukur/Tes Alat Kepribadian</t>
  </si>
  <si>
    <t>520202040003. Belanja Modal Alat Angkutan Apung Tak Bermotor Khusus</t>
  </si>
  <si>
    <t>520203020008. Belanja Modal Peralatan Tukang Besi</t>
  </si>
  <si>
    <t>520203010010. Belanja Modal Alat Bengkel Bermesin Lainnya</t>
  </si>
  <si>
    <t>520202050002. Belanja Modal Alat Angkutan Bermotor Udara Lainnya</t>
  </si>
  <si>
    <t>520203030002. Belanja Modal Alat Ukur/Tes Inteligensia</t>
  </si>
  <si>
    <t>520203030011. Belanja Modal Anak Timbangan/Biara</t>
  </si>
  <si>
    <t>520203030014. Belanja Modal Takaran Lainnya</t>
  </si>
  <si>
    <t>520203030007. Belanja Modal Universal Tester</t>
  </si>
  <si>
    <t>520203030018. Belanja Modal Alat Pengukur Penglihatan</t>
  </si>
  <si>
    <t>520204010009. Belanja Modal Alat-Alat Peternakan</t>
  </si>
  <si>
    <t>520203030009. Belanja Modal Alat Ukur Lain-Lain</t>
  </si>
  <si>
    <t>520205010004. Belanja Modal Alat Penyimpan Perlengkapan Kantor</t>
  </si>
  <si>
    <t>520205010001. Belanja Modal Mesin Ketik</t>
  </si>
  <si>
    <t>520205010002. Belanja Modal Mesin Hitung/Mesin Jumlah</t>
  </si>
  <si>
    <t>520203030005. Belanja Modal Alat Kalibrasi</t>
  </si>
  <si>
    <t>520203030004. Belanja Modal Alat Ukur/Tes Klinis Lain</t>
  </si>
  <si>
    <t>520203030017. Belanja Modal Alat Pengukur Keadaan Alam</t>
  </si>
  <si>
    <t>520203030008. Belanja Modal Alat Ukur/Pembanding</t>
  </si>
  <si>
    <t>520203030013. Belanja Modal Takaran Bahan Bangunan</t>
  </si>
  <si>
    <t>520203030020. Belanja Modal Alat Ukur Instrument Workshop</t>
  </si>
  <si>
    <t>520203030006. Belanja Modal Oscilloscope</t>
  </si>
  <si>
    <t>520204010010. Belanja Modal Alat Pengolahan Lainnya</t>
  </si>
  <si>
    <t>520203030021. Belanja Modal Alat Ukur Lainnya</t>
  </si>
  <si>
    <t>520204010002. Belanja Modal Alat Pemeliharaan Tanaman/Ikan/Ternak</t>
  </si>
  <si>
    <t>520203030019. Belanja Modal Alat Pengukur Ketepatan dan Koreksi Waktu</t>
  </si>
  <si>
    <t>520203030015. Belanja Modal Alat Penguji Kendaraan Bermotor</t>
  </si>
  <si>
    <t>520204010003. Belanja Modal Alat Panen</t>
  </si>
  <si>
    <t>520204010004. Belanja Modal Alat Penyimpan Hasil Percobaan Pertanian</t>
  </si>
  <si>
    <t>520203030010. Belanja Modal Alat Timbangan/Biara</t>
  </si>
  <si>
    <t>520204010005. Belanja Modal Alat Laboratorium Pertanian</t>
  </si>
  <si>
    <t>520203030012. Belanja Modal Takaran Kering</t>
  </si>
  <si>
    <t>520203030016. Belanja Modal Specific Set</t>
  </si>
  <si>
    <t>520204010006. Belanja Modal Alat Processing</t>
  </si>
  <si>
    <t>520204010001. Belanja Modal Alat Pengolahan Tanah dan Tanaman</t>
  </si>
  <si>
    <t>520204010007. Belanja Modal Alat Pasca Panen</t>
  </si>
  <si>
    <t>520204010008. Belanja Modal Alat Produksi Perikanan</t>
  </si>
  <si>
    <t>520205030005. Belanja Modal Kursi Hadap Depan Meja Kerja Pejabat</t>
  </si>
  <si>
    <t>520205020007. Belanja Modal Alat Pemadam Kebakaran</t>
  </si>
  <si>
    <t>520205030003. Belanja Modal Kursi Kerja Pejabat</t>
  </si>
  <si>
    <t>520206010004. Belanja Modal Peralatan Cetak</t>
  </si>
  <si>
    <t>520206020003. Belanja Modal Alat Komunikasi Radio HF/FM</t>
  </si>
  <si>
    <t>520205010005. Belanja Modal Alat Kantor Lainnya</t>
  </si>
  <si>
    <t>520206020005. Belanja Modal Alat Komunikasi Radio UHF</t>
  </si>
  <si>
    <t>520206020011. Belanja Modal Alat Komunikasi Lainnya</t>
  </si>
  <si>
    <t>520205030004. Belanja Modal Kursi Rapat Pejabat</t>
  </si>
  <si>
    <t>520205020001. Belanja Modal Mebel</t>
  </si>
  <si>
    <t>520206020006. Belanja Modal Alat Komunikasi Sosial</t>
  </si>
  <si>
    <t>520206020007. Belanja Modal Alat-Alat Sandi</t>
  </si>
  <si>
    <t>520205020003. Belanja Modal Alat Pembersih</t>
  </si>
  <si>
    <t>520206020002. Belanja Modal Alat Komunikasi Radio SSB</t>
  </si>
  <si>
    <t>520205030007. Belanja Modal Lemari dan Arsip Pejabat</t>
  </si>
  <si>
    <t>520206020009. Belanja Modal Alat Komunikasi Digital dan Konvensional</t>
  </si>
  <si>
    <t>520205030002. Belanja Modal Meja Rapat Pejabat</t>
  </si>
  <si>
    <t>520205020006. Belanja Modal Alat Rumah Tangga Lainnya (Home Use )</t>
  </si>
  <si>
    <t>520205020005. Belanja Modal Alat Dapur</t>
  </si>
  <si>
    <t>520205010003. Belanja Modal Alat Reproduksi (Penggandaan)</t>
  </si>
  <si>
    <t>520205030006. Belanja Modal Kursi Tamu di Ruangan Pejabat</t>
  </si>
  <si>
    <t>520206010001. Belanja Modal Peralatan Studio Audio</t>
  </si>
  <si>
    <t>520206010002. Belanja Modal Peralatan Studio Video dan Film</t>
  </si>
  <si>
    <t>520205030001. Belanja Modal Meja Kerja Pejabat</t>
  </si>
  <si>
    <t>520205020004. Belanja Modal Alat Pendingin</t>
  </si>
  <si>
    <t>520206010005. Belanja Modal Peralatan Studio Pemetaan/Peralatan Ukur Tanah</t>
  </si>
  <si>
    <t>520206020001. Belanja Modal Alat Komunikasi Telephone</t>
  </si>
  <si>
    <t>520206020004. Belanja Modal Alat Komunikasi Radio VHF</t>
  </si>
  <si>
    <t>520206020008. Belanja Modal Alat Komunikasi Khusus</t>
  </si>
  <si>
    <t>520206010003. Belanja Modal Peralatan Studio Gambar</t>
  </si>
  <si>
    <t>520206010006. Belanja Modal Alat Studio Lainnya</t>
  </si>
  <si>
    <t>520205020002. Belanja Modal Alat Pengukur Waktu</t>
  </si>
  <si>
    <t>520206030003. Belanja Modal Peralatan Pemancar VHF/FM</t>
  </si>
  <si>
    <t>520206030016. Belanja Modal Peralatan Microwave Terestrial</t>
  </si>
  <si>
    <t>520206030025. Belanja Modal Peralatan Pemancar LF</t>
  </si>
  <si>
    <t>520206030002. Belanja Modal Peralatan Pemancar HF/SW</t>
  </si>
  <si>
    <t>520206030015. Belanja Modal Peralatan Microwave FPU</t>
  </si>
  <si>
    <t>520206030032. Belanja Modal Peralatan Pemancar dan Penerima MF+HF</t>
  </si>
  <si>
    <t>520206030012. Belanja Modal Peralatan Translator UHF/UHF</t>
  </si>
  <si>
    <t>520206030018. Belanja Modal Peralatan Dummy Load</t>
  </si>
  <si>
    <t>520206030024. Belanja Modal Peralatan Antena Penerima VHF</t>
  </si>
  <si>
    <t>520206030011. Belanja Modal Peralatan Translator VHF/VHF</t>
  </si>
  <si>
    <t>520206030001. Belanja Modal Peralatan Pemancar MF/MW</t>
  </si>
  <si>
    <t>520206030023. Belanja Modal Program Input Equipment</t>
  </si>
  <si>
    <t>520206030013. Belanja Modal Peralatan Translator VHF/UHF</t>
  </si>
  <si>
    <t>520206030004. Belanja Modal Peralatan Pemancar UHF</t>
  </si>
  <si>
    <t>520206030026. Belanja Modal Unit Pemancar MF+HF</t>
  </si>
  <si>
    <t>520206030022. Belanja Modal Humidity Control</t>
  </si>
  <si>
    <t>520206030027. Belanja Modal Peralatan Antena Pemancar MF+HF</t>
  </si>
  <si>
    <t>520206030029. Belanja Modal Peralatan Pemancar dan Penerima LF</t>
  </si>
  <si>
    <t>520206030006. Belanja Modal Peralatan Antena MF/MW</t>
  </si>
  <si>
    <t>520206030028. Belanja Modal Peralatan Penerima</t>
  </si>
  <si>
    <t>520206030030. Belanja Modal Peralatan Pemancar dan Penerima MF</t>
  </si>
  <si>
    <t>520206030008. Belanja Modal Peralatan Antena VHF/FM</t>
  </si>
  <si>
    <t>520206030009. Belanja Modal Peralatan Antena UHF</t>
  </si>
  <si>
    <t>520206030007. Belanja Modal Peralatan Antena HF/SW</t>
  </si>
  <si>
    <t>520206030010. Belanja Modal Peralatan Antena SHF/Parabola</t>
  </si>
  <si>
    <t>520206020010. Belanja Modal Alat Komunikasi Satelit</t>
  </si>
  <si>
    <t>520206030005. Belanja Modal Peralatan Pemancar SHF</t>
  </si>
  <si>
    <t>520206030017. Belanja Modal Peralatan Microwave TVRO</t>
  </si>
  <si>
    <t>520206030019. Belanja Modal Switcher Antena</t>
  </si>
  <si>
    <t>520206030020. Belanja Modal Switcher /Menara Antena</t>
  </si>
  <si>
    <t>520206030014. Belanja Modal Peralatan Translator UHF/VHF</t>
  </si>
  <si>
    <t>520206030043. Belanja Modal Peralatan Penerima Cuaca Citra Satelit Resolusi Rendah</t>
  </si>
  <si>
    <t>520206030036. Belanja Modal Peralatan Antena Pemancar dan Penerima LF</t>
  </si>
  <si>
    <t>520206030045. Belanja Modal Peralatan Penerima dan Pengirim Gambar ke Permukaan</t>
  </si>
  <si>
    <t>520206030046. Belanja Modal Peralatan Perlengkapan Radio</t>
  </si>
  <si>
    <t>520206040001. Belanja Modal Peralatan Komunikasi Navigasi Instrumen Landing System</t>
  </si>
  <si>
    <t>520206040005. Belanja Modal Alat Pangatur Telekomunikasi</t>
  </si>
  <si>
    <t>520206030047. Belanja Modal Sumber Tenaga</t>
  </si>
  <si>
    <t>520206040007. Belanja Modal Peralatan Komunikasi Navigasi Lainnya</t>
  </si>
  <si>
    <t>520207010009. Belanja Modal Alat Kedokteran Kamar Jenazah/Mortua y</t>
  </si>
  <si>
    <t>520206030044. Belanja Modal Peralatan Penerima Cuaca Citra Satelit Resolusi Tinggi</t>
  </si>
  <si>
    <t>520206030035. Belanja Modal Peralatan Pemancar dan Penerima SHF</t>
  </si>
  <si>
    <t>520207010001. Belanja Modal Alat Kedokteran Umum</t>
  </si>
  <si>
    <t>520206030041. Belanja Modal Peralatan Antena Pemancar dan Penerima UHF</t>
  </si>
  <si>
    <t>520207010004. Belanja Modal Alat Kedokteran Bedah</t>
  </si>
  <si>
    <t>520206030038. Belanja Modal Peralatan Antena Pemancar dan Penerima HF</t>
  </si>
  <si>
    <t>520207010003. Belanja Modal Alat Kedokteran Keluarga Berencana</t>
  </si>
  <si>
    <t>520206030034. Belanja Modal Peralatan Pemancar dan Penerima UHF</t>
  </si>
  <si>
    <t>520206030042. Belanja Modal Peralatan Antena Pemancar dan Penerima SHF</t>
  </si>
  <si>
    <t>520207010005. Belanja Modal Alat Kesehatan Kebidanan dan Penyakit Kandungan</t>
  </si>
  <si>
    <t>520206030048. Belanja Modal Peralatan Pemancar Lainnya</t>
  </si>
  <si>
    <t>520206040006. Belanja Modal Peralatan Komunikasi untuk Dokumentasi</t>
  </si>
  <si>
    <t>520206030039. Belanja Modal Peralatan Antena Pemancar dan Penerima MF+HF</t>
  </si>
  <si>
    <t>520206030033. Belanja Modal Peralatan Pemancar dan Penerima VHF</t>
  </si>
  <si>
    <t>520206040004. Belanja Modal Radar</t>
  </si>
  <si>
    <t>520206030037. Belanja Modal Peralatan Antena Pemancar dan Penerima MF</t>
  </si>
  <si>
    <t>520207010002. Belanja Modal Alat Kedokteran Gigi</t>
  </si>
  <si>
    <t>520207010006. Belanja Modal Alat Kedokteran THT</t>
  </si>
  <si>
    <t>520207010007. Belanja Modal Alat Kedokteran Mata</t>
  </si>
  <si>
    <t>520206030031. Belanja Modal Peralatan Pemancar dan Penerima HF</t>
  </si>
  <si>
    <t>520206030040. Belanja Modal Peralatan Antena Pemancar dan Penerima VHF</t>
  </si>
  <si>
    <t>520207010020. Belanja Modal Alat Kedokteran Kulit dan Kelamin</t>
  </si>
  <si>
    <t>520207010026. Belanja Modal Alat Kedokteran Bedah Jantung</t>
  </si>
  <si>
    <t>520207010029. Belanja Modal Alat Kedokteran Lainnya</t>
  </si>
  <si>
    <t>520207010008. Belanja Modal Alat Kedokteran Bagian Penyakit Dalam</t>
  </si>
  <si>
    <t>520207010011. Belanja Modal Alat Kedokteran Poliklinik</t>
  </si>
  <si>
    <t>520207010018. Belanja Modal Alat Kedokteran Radioterapi</t>
  </si>
  <si>
    <t>520207010022. Belanja Modal Alat Kedokteran Jiwa</t>
  </si>
  <si>
    <t>520207020002. Belanja Modal Alat Kesehatan Matra Udara</t>
  </si>
  <si>
    <t>520207010024. Belanja Modal Alat Kedokteran ICU</t>
  </si>
  <si>
    <t>520207010019. Belanja Modal Alat Kedokteran Nuklir</t>
  </si>
  <si>
    <t>520208010001. Belanja Modal Alat Laboratorium Kimia Air Teknik Penyehatan</t>
  </si>
  <si>
    <t>520208010004. Belanja Modal Alat Laboratorium Model Hidrolika</t>
  </si>
  <si>
    <t>520207010015. Belanja Modal Alat Kedokteran Radiodiagnostic</t>
  </si>
  <si>
    <t>520207020005. Belanja Modal Alat Kesehatan Umum Lainnya</t>
  </si>
  <si>
    <t>520207010025. Belanja Modal Alat Kedokteran ICCU</t>
  </si>
  <si>
    <t>520207010028. Belanja Modal Alat Kedokteran Anestesi</t>
  </si>
  <si>
    <t>520208010005. Belanja Modal Alat Laboratorium Batuan/Geologi</t>
  </si>
  <si>
    <t>520207010012. Belanja Modal Alat Kesehatan Rehabilitasi Medis</t>
  </si>
  <si>
    <t>520207010014. Belanja Modal Alat Kedokteran Jantung</t>
  </si>
  <si>
    <t>520207010017. Belanja Modal Alat Kedokteran Transfusi Darah</t>
  </si>
  <si>
    <t>520207010027. Belanja Modal Alat Kedokteran Traditional Medicine</t>
  </si>
  <si>
    <t>520207020001. Belanja Modal Alat Kesehatan Matra Laut</t>
  </si>
  <si>
    <t>520207010023. Belanja Modal Alat Kedokteran Bedah Ortopedi</t>
  </si>
  <si>
    <t>520207010021. Belanja Modal Alat Kedokteran Gawat Darurat</t>
  </si>
  <si>
    <t>520207020003. Belanja Modal Alat Kesehatan Kepolisian</t>
  </si>
  <si>
    <t>520207020004. Belanja Modal Alat Kesehatan Olahraga</t>
  </si>
  <si>
    <t>520208010002. Belanja Modal Alat Laboratorium Mikro Biologi Teknik Penyehatan</t>
  </si>
  <si>
    <t>520207010010. Belanja Modal Alat Kedokteran Anak</t>
  </si>
  <si>
    <t>520208010003. Belanja Modal Alat Laboratorium Hidrokimia</t>
  </si>
  <si>
    <t>520207010013. Belanja Modal Alat Kedokteran Neurologi (Saraf)</t>
  </si>
  <si>
    <t>520207010016. Belanja Modal Alat Kedokteran Patalogi Anatomy</t>
  </si>
  <si>
    <t>520208010020. Belanja Modal Alat Laboratorium Fisika</t>
  </si>
  <si>
    <t>520208010027. Belanja Modal Alat Laboratorium Metalografi</t>
  </si>
  <si>
    <t>520208010024. Belanja Modal Alat Laboratorium Pasir</t>
  </si>
  <si>
    <t>520208010022. Belanja Modal Alat Laboratorium Klimatologi</t>
  </si>
  <si>
    <t>520208010028. Belanja Modal Alat Laboratorium Proses Pengelasan</t>
  </si>
  <si>
    <t>520208010029. Belanja Modal Alat Laboratorium Uji Proses Pengelasan</t>
  </si>
  <si>
    <t>520208010016. Belanja Modal Alat Laboratorium Hematologi</t>
  </si>
  <si>
    <t>520208010039. Belanja Modal Alat Laboratorium Uji Keramik</t>
  </si>
  <si>
    <t>520208010035. Belanja Modal Alat Laboratorium Uji Tekstil</t>
  </si>
  <si>
    <t>520208010013. Belanja Modal Alat Laboratorium Kimia</t>
  </si>
  <si>
    <t>520208010031. Belanja Modal Alat Laboratorium Metrologi</t>
  </si>
  <si>
    <t>520208010014. Belanja Modal Alat Laboratorium Patologi</t>
  </si>
  <si>
    <t>520208010033. Belanja Modal Alat Laboratorium Proses Pengolahan Panas</t>
  </si>
  <si>
    <t>520208010034. Belanja Modal Alat Laboratorium Proses Teknologi Tekstil</t>
  </si>
  <si>
    <t>520208010026. Belanja Modal Alat Laboratorium Pembuatan Pola</t>
  </si>
  <si>
    <t>520208010037. Belanja Modal Alat Laboratorium Proses Teknologi Kulit, Karet, dan Plastik</t>
  </si>
  <si>
    <t>520208010023. Belanja Modal Alat Laboratorium Proses Peleburan</t>
  </si>
  <si>
    <t>520208010032. Belanja Modal Alat Laboratorium Pelapisan Logam</t>
  </si>
  <si>
    <t>520208010012. Belanja Modal Alat Laboratorium Mikrobiologi</t>
  </si>
  <si>
    <t>520208010018. Belanja Modal Alat Laboratorium Makanan</t>
  </si>
  <si>
    <t>520208010019. Belanja Modal Alat Laboratorium Farmasi</t>
  </si>
  <si>
    <t>520208010008. Belanja Modal Alat Laboratorium Mekanika Tanah dan Batuan</t>
  </si>
  <si>
    <t>520208010021. Belanja Modal Alat Laboratorium Hidrodinamika</t>
  </si>
  <si>
    <t>520208010030. Belanja Modal Alat Laboratorium Proses Pembuatan Logam</t>
  </si>
  <si>
    <t>520208010036. Belanja Modal Alat Laboratorium Proses Teknologi Keramik</t>
  </si>
  <si>
    <t>520208010010. Belanja Modal Alat Laboratorium Logam, Mesin, dan Listrik</t>
  </si>
  <si>
    <t>520208010015. Belanja Modal Alat Laboratorium Immunologi</t>
  </si>
  <si>
    <t>520208010009. Belanja Modal Alat Laboratorium Cocok Tanam</t>
  </si>
  <si>
    <t>520208010025. Belanja Modal Alat Laboratorium Proses Pembuatan Cekatan</t>
  </si>
  <si>
    <t>520208010017. Belanja Modal Alat Laboratorium Film</t>
  </si>
  <si>
    <t>520208010006. Belanja Modal Alat Laboratorium Bahan Bangunan Konstruksi</t>
  </si>
  <si>
    <t>520208010011. Belanja Modal Alat Laboratorium Umum</t>
  </si>
  <si>
    <t>520208010059. Belanja Modal Alat Laboratorium Teknologi Proses Enzim</t>
  </si>
  <si>
    <t>520208010056. Belanja Modal Alat Laboratorium Lain</t>
  </si>
  <si>
    <t>520208010060. Belanja Modal Alat Laboratorium Teknik Pantai</t>
  </si>
  <si>
    <t>520208010061. Belanja Modal Alat Laboratorium Sumber Daya dan Energi</t>
  </si>
  <si>
    <t>520208010058. Belanja Modal Alat Laboratorium Pendidikan</t>
  </si>
  <si>
    <t>520208010062. Belanja Modal Alat Laboratorium Populasi</t>
  </si>
  <si>
    <t>520208010063. Belanja Modal Alat Pengukur Gelombang</t>
  </si>
  <si>
    <t>520208020001. Belanja Modal Analytical Instrument</t>
  </si>
  <si>
    <t>520208010045. Belanja Modal Alat Laboratorium Oseanografi</t>
  </si>
  <si>
    <t>520208010044. Belanja Modal Alat Laboratorium Konversi Batubara dan Biomas</t>
  </si>
  <si>
    <t>520208010057. Belanja Modal Alat Laboratorium Hermodinamika Motor dan Sistem Propulasi</t>
  </si>
  <si>
    <t>520208020002. Belanja Modal Instrument Probe/ Sensor</t>
  </si>
  <si>
    <t>520208030001. Alat Peraga Praktek Sekolah Bidang Studi:Bahasa Indonesia</t>
  </si>
  <si>
    <t>520208010064. Belanja Modal Unit Alat Laboratorium Lainnya</t>
  </si>
  <si>
    <t>520208020003. Belanja Modal General Laborato y Tool</t>
  </si>
  <si>
    <t>520208020004. Belanja Modal Glassware Plastic/Utensils</t>
  </si>
  <si>
    <t>520208010055. Belanja Modal Laboratorium Hematologi dan Urinalisis</t>
  </si>
  <si>
    <t>520208020005. Belanja Modal Laboratory Safety Equipment</t>
  </si>
  <si>
    <t>520208010042. Belanja Modal Alat Laboratorium Elektronika dan Daya</t>
  </si>
  <si>
    <t>520208010051. Belanja Modal Alat Laboratorium Proses/Teknik Kimia</t>
  </si>
  <si>
    <t>520208010052. Belanja Modal Alat Laboratorium Proses Industri</t>
  </si>
  <si>
    <t>520208010053. Belanja Modal Alat Laboratorium Kesehatan Kerja</t>
  </si>
  <si>
    <t>520208010038. Belanja Modal Alat Laboratorium Uji Kulit, Karet, dan Plastik</t>
  </si>
  <si>
    <t>520208010047. Belanja Modal Alat Laboratorium Biologi Perairan</t>
  </si>
  <si>
    <t>520208010049. Belanja Modal Alat Laboratorium Geofisika</t>
  </si>
  <si>
    <t>520208010046. Belanja Modal Alat Laboratorium Lingkungan Perairan</t>
  </si>
  <si>
    <t>520208010054. Belanja Modal Laboratorium Kearsipan</t>
  </si>
  <si>
    <t>520208010040. Belanja Modal Alat Laboratorium Proses Teknologi Selulosa</t>
  </si>
  <si>
    <t>520208010048. Belanja Modal Alat Laboratorium Biologi</t>
  </si>
  <si>
    <t>520208010050. Belanja Modal Alat Laboratorium Tambang</t>
  </si>
  <si>
    <t>520208010043. Belanja Modal Alat Laboratorium Energi Surya</t>
  </si>
  <si>
    <t>520208030002. Belanja Modal Alat Peraga Praktek Sekolah Bidang Studi:Matematika</t>
  </si>
  <si>
    <t>520208030014. Belanja Modal Alat Peraga Kejuruan</t>
  </si>
  <si>
    <t>520208040009. Belanja Modal Reactor Experimental System</t>
  </si>
  <si>
    <t>520208040002. Belanja Modal Modular Counting and Scientific Electronic</t>
  </si>
  <si>
    <t>520208040001. Belanja Modal Radiation Detector</t>
  </si>
  <si>
    <t>520208040010. Belanja Modal Alat Laboratorium Fisika Nuklir/Elektronika Lainnya</t>
  </si>
  <si>
    <t>520208050001. Belanja Modal Alat Ukur Fisika Kesehatan</t>
  </si>
  <si>
    <t>520208050002. Belanja Modal Alat Kesehatan Kerja</t>
  </si>
  <si>
    <t>520208030010. Belanja Modal Alat Peraga Praktek Sekolah Bidang Studi:Kesenian</t>
  </si>
  <si>
    <t>520208060001. Belanja Modal Radiation Application Equipment</t>
  </si>
  <si>
    <t>520208030016. Belanja Modal Alat Peraga Praktik Sekolah Lainnya</t>
  </si>
  <si>
    <t>520208030003. Belanja Modal Alat Peraga Praktek Sekolah Bidang Studi:IPA Dasar</t>
  </si>
  <si>
    <t>520208030015. Belanja Modal Alat Peraga PAUD/TK</t>
  </si>
  <si>
    <t>520208020006. Belanja Modal Unit Alat Laboratorium Kimia Nuklir Lainnya</t>
  </si>
  <si>
    <t>520208050003. Belanja Modal Proteksi Lingkungan</t>
  </si>
  <si>
    <t>520208030005. Belanja Modal Alat Peraga Praktek Sekolah Bidang Studi:IPA Menengah</t>
  </si>
  <si>
    <t>520208050004. Belanja Modal Meteorological Equipment</t>
  </si>
  <si>
    <t>520208050005. Belanja Modal Sumber Radiasi</t>
  </si>
  <si>
    <t>520208030007. Belanja Modal Alat Peraga Praktek Sekolah Bidang Studi:IPS</t>
  </si>
  <si>
    <t>520208030008. Alat Peraga Praktek Sekolah Bidang Studi:Agama</t>
  </si>
  <si>
    <t>520208030006. Belanja Modal Alat Peraga Praktek Sekolah Bidang Studi:IPA Atas</t>
  </si>
  <si>
    <t>520208030009. Belanja Modal Alat Peraga Praktek Sekolah Bidang Studi:Keterampilan</t>
  </si>
  <si>
    <t>520208040007. Belanja Modal Opto Electronics</t>
  </si>
  <si>
    <t>520208030004. Belanja Modal Alat Peraga Praktek Sekolah Bidang Studi:IPA Lanjutan</t>
  </si>
  <si>
    <t>520208040003. Belanja Modal Assembly/Counting System</t>
  </si>
  <si>
    <t>520208040006. Belanja Modal Measuring/Testing Device</t>
  </si>
  <si>
    <t>520208040008. Belanja Modal Accelerator</t>
  </si>
  <si>
    <t>520208030011. Belanja Modal Alat Peraga Praktek Sekolah Bidang Studi:Olahraga</t>
  </si>
  <si>
    <t>520208040004. Belanja Modal Recorder Display</t>
  </si>
  <si>
    <t>520208030012. Belanja Modal Alat Peraga Praktek Sekolah Bidang Studi:PKN</t>
  </si>
  <si>
    <t>520208070005. Belanja Modal Alat Laboratorium Penunjang</t>
  </si>
  <si>
    <t>520208080001. Belanja Modal Towing Carriage</t>
  </si>
  <si>
    <t>520208080013. Belanja Modal Pemesinan:Electrical Workshop</t>
  </si>
  <si>
    <t>520208070002. Belanja Modal Alat Laboratorium Kualitas Udara</t>
  </si>
  <si>
    <t>520208070004. Belanja Modal Laboratorium Lingkungan</t>
  </si>
  <si>
    <t>520208080002. Belanja Modal Wave Generator and Absorber</t>
  </si>
  <si>
    <t>520208080004. Belanja Modal Cavitation Tunnel</t>
  </si>
  <si>
    <t>520208080005. Belanja Modal Overhead Cranes</t>
  </si>
  <si>
    <t>520208080008. Belanja Modal Pemesinan:Propeller Model Workshop</t>
  </si>
  <si>
    <t>520208080006. Belanja Modal Peralatan Umum</t>
  </si>
  <si>
    <t>520208090007. Belanja Modal Alat Laboratorium Natius</t>
  </si>
  <si>
    <t>520208080003. Belanja Modal Data Accquisition and Ana yzing System</t>
  </si>
  <si>
    <t>520208080015. Belanja Modal Photo and Film Equipment</t>
  </si>
  <si>
    <t>520208070003. Belanja Modal Alat Laboratorium Kebisingan dan Getaran</t>
  </si>
  <si>
    <t>520208080012. Belanja Modal Pemesinan:Ship Model Preparation Shop</t>
  </si>
  <si>
    <t>520208050006. Belanja Modal Alat Proteksi Radiasi/Proteksi Lingkungan Lainnya</t>
  </si>
  <si>
    <t>520208070006. Belanja Modal Alat Laboratorium Lingkungan Hidup Lainnya</t>
  </si>
  <si>
    <t>520208080009. Belanja Modal Pemesinan:Mechanical Workshop</t>
  </si>
  <si>
    <t>520208080010. Belanja Modal Pemesinan:Precision Mechanical Workshop</t>
  </si>
  <si>
    <t>520208080011. Belanja Modal Pemesinan:Painting Shop</t>
  </si>
  <si>
    <t>520208080016. Belanja Modal Peralatan Laboratorium Hydrodinamica Lainn ya</t>
  </si>
  <si>
    <t>520208080014. Belanja Modal MOB</t>
  </si>
  <si>
    <t>520208090002. Belanja Modal Alat Laboratorium Standar dan Kalibrator</t>
  </si>
  <si>
    <t>520208070001. Belanja Modal Alat Laboratorium Kualitas Air dan Tanah</t>
  </si>
  <si>
    <t>520208090004. Belanja Modal Alat Laboratorium Listrik dan Mekanik</t>
  </si>
  <si>
    <t>520208080007. Belanja Modal Pemesinan:Model Ship Workshop</t>
  </si>
  <si>
    <t>520208090005. Belanja Modal Alat Laboratorium Tekanan dan Suhu</t>
  </si>
  <si>
    <t>520208090001. Belanja Modal Alat Laboratorium Kalibrasi Elektromedik dan Biomedik</t>
  </si>
  <si>
    <t>520208060003. Belanja Modal Peralatan Hidrologi</t>
  </si>
  <si>
    <t>520208060004. Belanja Modal Radiation Application and Non Destructive Testing Laboratory Lainnya</t>
  </si>
  <si>
    <t>520213020002. Belanja Modal Produksi Lainnya</t>
  </si>
  <si>
    <t>520210010003. Belanja Modal Komputer Unit Lainnya</t>
  </si>
  <si>
    <t>520211010002. Belanja Modal Ukur/Instrumen</t>
  </si>
  <si>
    <t>520212020003. Belanja Modal Putar</t>
  </si>
  <si>
    <t>520213010002. Belanja Modal Sumur Pemboran</t>
  </si>
  <si>
    <t>520213010003. Belanja Modal Sumur Lainnya</t>
  </si>
  <si>
    <t>520208090008. Belanja Modal Alat Laboratorium Elektronika dan Telekomunikasi Pelayaran</t>
  </si>
  <si>
    <t>520211020004. Belanja Modal Alat Eksplorasi Geofisika Lainnya</t>
  </si>
  <si>
    <t>520208090006. Belanja Modal Alat Laboratorium Standarisasi Kalibrasi dan Instrumentasi Lain</t>
  </si>
  <si>
    <t>520210020003. Belanja Modal Peralatan Personal Computer</t>
  </si>
  <si>
    <t>520208090009. Belanja Modal Alat Laboratorium Sarana Bantu Navigasi Pelayaran</t>
  </si>
  <si>
    <t>520210010001. Belanja Modal Komputer Jaringan</t>
  </si>
  <si>
    <t>520208090010. Belanja Modal Alat Laboratorium Uji Perangkat</t>
  </si>
  <si>
    <t>520211020003. Belanja Modal Manual</t>
  </si>
  <si>
    <t>520212010001. Belanja Modal Bor Mesin Tumbuk</t>
  </si>
  <si>
    <t>520212010002. Belanja Modal Bor Mesin Putar</t>
  </si>
  <si>
    <t>520210020004. Belanja Modal Peralatan Jaringan</t>
  </si>
  <si>
    <t>520211020002. Belanja Modal Elektronik/Electric</t>
  </si>
  <si>
    <t>520212020001. Belanja Modal Bangka</t>
  </si>
  <si>
    <t>520213010001. Belanja Modal Peralatan Sumur Minyak</t>
  </si>
  <si>
    <t>520210020002. Belanja Modal Peralatan Mini Computer</t>
  </si>
  <si>
    <t>520210020001. Belanja Modal Peralatan Mainframe</t>
  </si>
  <si>
    <t>520211010003. Belanja Modal Alat Eksplorasi Topografi Lainnya</t>
  </si>
  <si>
    <t>520210010002. Belanja Modal Personal Computer</t>
  </si>
  <si>
    <t>520212020002. Belanja Modal Pantek</t>
  </si>
  <si>
    <t>520211020001. Belanja Modal Mekanik</t>
  </si>
  <si>
    <t>520212020004. Belanja Modal Peralatan Bantu</t>
  </si>
  <si>
    <t>520212020005. Belanja Modal Alat Pengeboran Non Mesin Lainnya</t>
  </si>
  <si>
    <t>520208090011. Belanja Modal Alat Laboratorium Standarisasi Kalibrasi dan Instrumentasi Lainnya</t>
  </si>
  <si>
    <t>520210020005. Belanja Modal Peralatan Komputer Lainnya</t>
  </si>
  <si>
    <t>520211010001. Belanja Modal Optik</t>
  </si>
  <si>
    <t>520212010003. Belanja Modal Alat Pengeboran Mesin Lainnya</t>
  </si>
  <si>
    <t>520215010001. Belanja Modal Radiasi</t>
  </si>
  <si>
    <t>520214020003. Belanja Modal Alat Bantu Produksi Lainnya</t>
  </si>
  <si>
    <t>520213030004. Belanja Modal Alat Pengolahan Wax</t>
  </si>
  <si>
    <t>520215020004. Belanja Modal Sabuk Pengaman</t>
  </si>
  <si>
    <t>520215020003. Belanja Modal Topi Kerja</t>
  </si>
  <si>
    <t>520215020005. Belanja Modal Sepatu Lapangan</t>
  </si>
  <si>
    <t>520213030005. Belanja Modal Pengolahan dan Pemurnian Lainnya</t>
  </si>
  <si>
    <t>520215020006. Belanja Modal Alat Pelindung Lainnya</t>
  </si>
  <si>
    <t>520215030001. Belanja Modal Alat Penolong</t>
  </si>
  <si>
    <t>520215020001. Belanja Modal Baju Pengaman</t>
  </si>
  <si>
    <t>520213020001. Belanja Modal RIG</t>
  </si>
  <si>
    <t>520213030001. Belanja Modal Alat Pengolahan Minyak</t>
  </si>
  <si>
    <t>520214010002. Belanja Modal Elektrik</t>
  </si>
  <si>
    <t>520215030003. Belanja Modal Alat Kerja Bawah Air</t>
  </si>
  <si>
    <t>520215030004. Belanja Modal Alat SAR Lainnya</t>
  </si>
  <si>
    <t>520213030003. Belanja Modal Alat Pengolahan Steam</t>
  </si>
  <si>
    <t>520214020002. Belanja Modal Tes Unit</t>
  </si>
  <si>
    <t>520215010003. Belanja Modal Alat Deteksi Lainnya</t>
  </si>
  <si>
    <t>520215030002. Belanja Modal Alat Pendukung Pencarian</t>
  </si>
  <si>
    <t>520215010002. Belanja Modal Suara</t>
  </si>
  <si>
    <t>520215040001. Belanja Modal Peralatan Fasilitas Komunikasi Penerbangan</t>
  </si>
  <si>
    <t>520214010003. Belanja Modal Alat Bantu Ekplorasi Lainnya</t>
  </si>
  <si>
    <t>520215040002. Belanja Modal Peralatan Fasilitas Navigasi dan Pengamatan Penerbangan</t>
  </si>
  <si>
    <t>520215020002. Belanja Modal Masker</t>
  </si>
  <si>
    <t>520215040003. Belanja Modal Peralatan Fasilitas Bantu Pendaratan</t>
  </si>
  <si>
    <t>520216010001. Belanja Modal Alat Peraga Pelatihan</t>
  </si>
  <si>
    <t>520214020001. Belanja Modal Perawatan Sumur</t>
  </si>
  <si>
    <t>520213030002. Belanja Modal Alat Pengolahan Air</t>
  </si>
  <si>
    <t>520301010002. Belanja Modal Bangunan Gudang</t>
  </si>
  <si>
    <t>520301010004. Belanja Modal Bangunan Gedung Instalasi</t>
  </si>
  <si>
    <t>520301010001. Belanja Modal Bangunan Gedung Kantor</t>
  </si>
  <si>
    <t>520218010002. Belanja Modal Rambu Tidak Bersuar</t>
  </si>
  <si>
    <t>520301010009. Belanja Modal Bangunan Gedung Tempat Pertemuan</t>
  </si>
  <si>
    <t>520301010005. Belanja Modal Bangunan Gedung Laboratorium</t>
  </si>
  <si>
    <t>520301010006. Belanja Modal Bangunan Kesehatan</t>
  </si>
  <si>
    <t>520301010008. Belanja Modal Bangunan Gedung Tempat Ibadah</t>
  </si>
  <si>
    <t>520301010007. Belanja Modal Bangunan Oseanarium/Observatorium</t>
  </si>
  <si>
    <t>520218020007. Belanja Modal Rambu-Rambu Lalu Lintas Udara Lainnya</t>
  </si>
  <si>
    <t>520301010010. Belanja Modal Bangunan Gedung Tempat Pendidikan</t>
  </si>
  <si>
    <t>520218020006. Belanja Modal Flood Lights</t>
  </si>
  <si>
    <t>520301010003. Belanja Modal Bangunan Gedung untuk Bengkel/Hanggar</t>
  </si>
  <si>
    <t>520299999999. Belanja Modal Peralatan dan Mesin BLUD</t>
  </si>
  <si>
    <t>520301010011. Belanja Modal Bangunan Gedung Tempat Olahraga</t>
  </si>
  <si>
    <t>520219010004. Belanja Modal Peralatan Olahraga Air</t>
  </si>
  <si>
    <t>520219010005. Belanja Modal Peralatan Olahraga Udara</t>
  </si>
  <si>
    <t>520218020001. Belanja Modal Runway/Threshold Light</t>
  </si>
  <si>
    <t>520218030002. Belanja Modal Rambu-Rambu Lalu Lintas Laut Lainnya</t>
  </si>
  <si>
    <t>520219010002. Belanja Modal Peralatan Permainan</t>
  </si>
  <si>
    <t>520218030001. Belanja Modal Rambu-Rambu Lalu Lintas Laut</t>
  </si>
  <si>
    <t>520219010006. Belanja Modal Peralatan Olahraga Lainnya</t>
  </si>
  <si>
    <t>520218020003. Belanja Modal Approach Light</t>
  </si>
  <si>
    <t>520288888888. Belanja Modal Peralatan dan Mesin BOS</t>
  </si>
  <si>
    <t>520218010003. Belanja Modal Rambu-Rambu Lalu Lintas Darat Lainnya</t>
  </si>
  <si>
    <t>520219010001. Belanja Modal Peralatan Olahraga Atletik</t>
  </si>
  <si>
    <t>520218020005. Belanja Modal Signal</t>
  </si>
  <si>
    <t>520219010003. Belanja Modal Peralatan Senam</t>
  </si>
  <si>
    <t>520301010028. Belanja Modal Bangunan Industri</t>
  </si>
  <si>
    <t>520301020001. Belanja Modal Rumah Negara Golongan I</t>
  </si>
  <si>
    <t>520301010020. Belanja Modal Bangunan Gedung Lembaga Pemasyarakatan</t>
  </si>
  <si>
    <t>520301010013. Belanja Modal Bangunan Gedung untuk Pos Jaga</t>
  </si>
  <si>
    <t>520301020002. Belanja Modal Rumah Negara Golongan II</t>
  </si>
  <si>
    <t>520301010024. Belanja Modal Bangunan Tempat Persidangan</t>
  </si>
  <si>
    <t>520301010030. Belanja Modal Bangunan Gedung Tempat Kerja Lainnya</t>
  </si>
  <si>
    <t>520301010032. Belanja Modal Bangunan Fasilitas Umum</t>
  </si>
  <si>
    <t>520301020003. Belanja Modal Rumah Negara Golongan III</t>
  </si>
  <si>
    <t>520301010026. Belanja Modal Bangunan Penampung Sekam</t>
  </si>
  <si>
    <t>520301010029. Belanja Modal Bangunan Peternakan/Perikanan</t>
  </si>
  <si>
    <t>520301020005. Belanja Modal Asrama</t>
  </si>
  <si>
    <t>520301010015. Belanja Modal Bangunan Gedung Pemotong Hewan</t>
  </si>
  <si>
    <t>520301010016. Belanja Modal Bangunan Gedung Perpustakaan</t>
  </si>
  <si>
    <t>520301010031. Belanja Modal Bangunan Peralatan Geofisika</t>
  </si>
  <si>
    <t>520301010012. Belanja Modal Bangunan Gedung Pertokoan/Koperasi/Pasar</t>
  </si>
  <si>
    <t>520301020004. Belanja Modal Mess/Wisma/Bungalow/Tempat Peristirahatan</t>
  </si>
  <si>
    <t>520301010022. Belanja Modal Bangunan Gedung Krematorium</t>
  </si>
  <si>
    <t>520301010019. Belanja Modal Bangunan Pengujian Kelaikan</t>
  </si>
  <si>
    <t>520301020006. Belanja Modal Hotel</t>
  </si>
  <si>
    <t>520301010034. Belanja Modal Bangunan Gedung Pabrik</t>
  </si>
  <si>
    <t>520301010023. Belanja Modal Bangunan Pembakaran Bangkai Hewan</t>
  </si>
  <si>
    <t>520301010021. Belanja Modal Bangunan Rumah Tahanan</t>
  </si>
  <si>
    <t>520301010035. Belanja Modal Bangunan Stasiun Bus</t>
  </si>
  <si>
    <t>520301010017. Belanja Modal Bangunan Gedung Museum</t>
  </si>
  <si>
    <t>520301010014. Belanja Modal Bangunan Gedung Garasi/Pool</t>
  </si>
  <si>
    <t>520301010027. Belanja Modal Bangunan Tempat Pelelangan Ikan (TPI)</t>
  </si>
  <si>
    <t>520301010025. Belanja Modal Bangunan Terbuka</t>
  </si>
  <si>
    <t>520301010033. Belanja Modal Bangunan Parkir</t>
  </si>
  <si>
    <t>520301010036. Belanja Modal Taman</t>
  </si>
  <si>
    <t>520301010018. Belanja Modal Bangunan Gedung Terminal/Pelabuhan/Bandara</t>
  </si>
  <si>
    <t>520303010004. Belanja Modal Bangunan Menara Pengawas</t>
  </si>
  <si>
    <t>520302010001. Belanja Modal Candi</t>
  </si>
  <si>
    <t>520401010003. Belanja Modal Jalan Kabupaten</t>
  </si>
  <si>
    <t>520401010007. Belanja Modal Jalan Kereta Api</t>
  </si>
  <si>
    <t>520401010009. Belanja Modal Jalan Khusus</t>
  </si>
  <si>
    <t>520401010008. Belanja Modal Landasan Pacu Pesawat Terbang</t>
  </si>
  <si>
    <t>520401010010. Belanja Modal Jalan Lainnya</t>
  </si>
  <si>
    <t>520304010002. Belanja Modal Tugu/Tanda Jaring Kontrol Geodesi</t>
  </si>
  <si>
    <t>520401010001. Belanja Modal Jalan Nasional</t>
  </si>
  <si>
    <t>520301020008. Belanja Modal Flat/Rumah Susun</t>
  </si>
  <si>
    <t>520301020013. Belanja Modal Bangunan Gedung Tempat Tinggal Lainnya</t>
  </si>
  <si>
    <t>520303010005. Belanja Modal Bangunan Menara Perambuan Lainnya</t>
  </si>
  <si>
    <t>520303010002. Belanja Modal Bangunan Perambuan Penerangan Pantai</t>
  </si>
  <si>
    <t>520304010005. Belanja Modal Tugu/Tanda Batas Lainnya</t>
  </si>
  <si>
    <t>520302010003. Belanja Modal Bangunan Peninggalan</t>
  </si>
  <si>
    <t>520304010003. Belanja Modal Pilar/Tugu/Tanda Lainnya</t>
  </si>
  <si>
    <t>520301020012. Belanja Modal Rumah Tidak Bersusun</t>
  </si>
  <si>
    <t>520303010003. Belanja Modal Bangunan Menara Telekomunikasi</t>
  </si>
  <si>
    <t>520304010004. Belanja Modal Pagar</t>
  </si>
  <si>
    <t>520401010005. Belanja Modal Jalan Desa</t>
  </si>
  <si>
    <t>520401010002. Belanja Modal Jalan Provinsi</t>
  </si>
  <si>
    <t>520401010006. Belanja Modal Jalan Tol</t>
  </si>
  <si>
    <t>520302010004. Belanja Modal Candi/Tugu Peringatan/Prasasti Lainnya</t>
  </si>
  <si>
    <t>520399999999. Belanja Modal Gedung dan Bangunan BLUD</t>
  </si>
  <si>
    <t>520301020011. Belanja Modal Apartemen</t>
  </si>
  <si>
    <t>520304010001. Belanja Modal Tugu/Tanda Batas Administrasi</t>
  </si>
  <si>
    <t>520301020007. Belanja Modal Motel</t>
  </si>
  <si>
    <t>520302010002. Belanja Modal Tugu</t>
  </si>
  <si>
    <t>520401010004. Belanja Modal Jalan Kota</t>
  </si>
  <si>
    <t>520301020009. Belanja Modal Rumah Negara dalam Proses Penggolongan</t>
  </si>
  <si>
    <t>520303010001. Belanja Modal Bangunan Menara Perambuan Penerangan Pantai</t>
  </si>
  <si>
    <t>520301020010. Belanja Modal Panti Asuhan</t>
  </si>
  <si>
    <t>520402020005. Belanja Modal Bangunan Pengaman Pasang Surut</t>
  </si>
  <si>
    <t>520402010002. Belanja Modal Bangunan Pengambilan Irigasi</t>
  </si>
  <si>
    <t>520402020001. Belanja Modal Bangunan Waduk Pasang Surut</t>
  </si>
  <si>
    <t>520401020011. Belanja Modal Jembatan Labuh/Sandar pada Terminal</t>
  </si>
  <si>
    <t>520401020010. Belanja Modal Jembatan Penyeberangan</t>
  </si>
  <si>
    <t>520402010005. Belanja Modal Bangunan Pengaman Irigasi</t>
  </si>
  <si>
    <t>520401020013. Belanja Modal Jembatan Lainnya</t>
  </si>
  <si>
    <t>520401020001. Belanja Modal Jembatan pada Jalan Nasional</t>
  </si>
  <si>
    <t>520402020007. Belanja Modal Bangunan Sawah Pasang Surut</t>
  </si>
  <si>
    <t>520402020008. Belanja Modal Bangunan Pengairan Pasang Surut Lainnya</t>
  </si>
  <si>
    <t>520402020003. Belanja Modal Bangunan Pembawa Pasang Surut</t>
  </si>
  <si>
    <t>520402030001. Belanja Modal Bangunan Waduk Pengembangan Rawa</t>
  </si>
  <si>
    <t>520401020006. Belanja Modal Jembatan pada Jalan Tol</t>
  </si>
  <si>
    <t>520402010008. Belanja Modal Bangunan Air Irigasi Lainnya</t>
  </si>
  <si>
    <t>520402030002. Belanja Modal Bangunan Pengambilan Pengembangan Rawa</t>
  </si>
  <si>
    <t>520402030003. Belanja Modal Bangunan Pembawa Pengembangan Rawa</t>
  </si>
  <si>
    <t>520402020004. Belanja Modal Saluran Pembuang Pasang Surut</t>
  </si>
  <si>
    <t>520402020006. Belanja Modal Bangunan Pelengkap Pasang Surut</t>
  </si>
  <si>
    <t>520401020012. Belanja Modal Jembatan Pengukur</t>
  </si>
  <si>
    <t>520401020004. Belanja Modal Jembatan pada Jalan Kota</t>
  </si>
  <si>
    <t>520401020005. Belanja Modal Jembatan pada Jalan Desa</t>
  </si>
  <si>
    <t>520401020003. Belanja Modal Jembatan pada Jalan Kabupaten</t>
  </si>
  <si>
    <t>520401020008. Belanja Modal Jembatan pada Landasan Pacu Pesawat Terbang</t>
  </si>
  <si>
    <t>520402010001. Belanja Modal Bangunan Waduk Irigasi</t>
  </si>
  <si>
    <t>520402010003. Belanja Modal Bangunan Pembawa Irigasi</t>
  </si>
  <si>
    <t>520402010004. Belanja Modal Bangunan Pembuang Irigasi</t>
  </si>
  <si>
    <t>520402010006. Belanja Modal Bangunan Pelengkap Irigasi</t>
  </si>
  <si>
    <t>520402010007. Belanja Modal Bangunan Sawah Irigasi</t>
  </si>
  <si>
    <t>520401020007. Belanja Modal Jembatan pada Jalan Kereta Api</t>
  </si>
  <si>
    <t>520401020009. Belanja Modal Jembatan pada Jalan Khusus</t>
  </si>
  <si>
    <t>520402020002. Belanja Modal Bangunan Pengambilan Pasang Surut</t>
  </si>
  <si>
    <t>520401020002. Belanja Modal Jembatan pada Jalan Provinsi</t>
  </si>
  <si>
    <t>520402030006. Belanja Modal Bangunan Pelengkap Pengembangan Rawa</t>
  </si>
  <si>
    <t>520402060005. Belanja Modal Bangunan Pelengkap Air Bersih/Air Baku</t>
  </si>
  <si>
    <t>520402050008. Belanja Modal Bangunan Pengembangan Sumber Air dan Air Tanah Lainnya</t>
  </si>
  <si>
    <t>520402040003. Belanja Modal Bangunan Pembawa Pengaman Sungai/Pantai</t>
  </si>
  <si>
    <t>520402050004. Belanja Modal Bangunan Pembuang Pengembangan Sumber Air</t>
  </si>
  <si>
    <t>520402030007. Belanja Modal Bangunan Sawah Pengembangan Rawa</t>
  </si>
  <si>
    <t>520402070001. Belanja Modal Bangunan Pembawa Air Kotor</t>
  </si>
  <si>
    <t>520402070003. Belanja Modal Bangunan Pembuang Air Kotor</t>
  </si>
  <si>
    <t>520402070004. Belanja Modal Bangunan Pengaman Air Kotor</t>
  </si>
  <si>
    <t>520402070005. Belanja Modal Bangunan Pelengkap Air Kotor</t>
  </si>
  <si>
    <t>520402060003. Belanja Modal Bangunan Pembawa Air Bersih/Air Baku</t>
  </si>
  <si>
    <t>520402050007. Belanja Modal Bangunan Sawah Irigasi Air Tanah</t>
  </si>
  <si>
    <t>520402070006. Belanja Modal Bangunan Air Kotor Lainnya</t>
  </si>
  <si>
    <t>520402070002. Belanja Modal Bangunan Waduk Air Kotor</t>
  </si>
  <si>
    <t>520402040005. Belanja Modal Bangunan Pengaman Pengamanan Sungai/Pantai</t>
  </si>
  <si>
    <t>520402050001. Belanja Modal Bangunan Waduk Pengembangan Sumber Air</t>
  </si>
  <si>
    <t>520402060001. Belanja Modal Bangunan Waduk Air Bersih/Air Baku</t>
  </si>
  <si>
    <t>520402050005. Belanja Modal Bangunan Pengaman Pengembangan Sumber Air</t>
  </si>
  <si>
    <t>520402050006. Belanja Modal Bangunan Pelengkap Pengembangan Sumber Air</t>
  </si>
  <si>
    <t>520402040004. Belanja Modal Bangunan Pembuang Pengaman Sungai</t>
  </si>
  <si>
    <t>520402030005. Belanja Modal Bangunan Pengaman Pengembangan Rawa</t>
  </si>
  <si>
    <t>520402030004. Belanja Modal Bangunan Pembuang Pengembangan Rawa</t>
  </si>
  <si>
    <t>520402050003. Belanja Modal Bangunan Pembawa Pengembangan Sumber Air</t>
  </si>
  <si>
    <t>520402060006. Belanja Modal Bangunan Air Bersih/Air Baku Lainnya</t>
  </si>
  <si>
    <t>520402050002. Belanja Modal Bangunan Pengambilan Pengembangan Sumber Air</t>
  </si>
  <si>
    <t>520402060002. Belanja Modal Bangunan Pengambilan Air Bersih/Air Baku</t>
  </si>
  <si>
    <t>520402030008. Belanja Modal Bangunan Pengembangan Rawa dan Polder Lainnya</t>
  </si>
  <si>
    <t>520402040002. Belanja Modal Bangunan Pengambilan Pengaman Sungai/Pantai</t>
  </si>
  <si>
    <t>520402060004. Belanja Modal Bangunan Pembuang Air Bersih/Air Baku</t>
  </si>
  <si>
    <t>520402040006. Belanja Modal Bangunan Pelengkap Pengaman Sungai</t>
  </si>
  <si>
    <t>520403040004. Belanja Modal Instalasi Pengolahan Bahan Bangunan Lainnya</t>
  </si>
  <si>
    <t>520403030001. Belanja Modal Instalasi Pengolahan Sampah Organik</t>
  </si>
  <si>
    <t>520403050007. Belanja Modal Instalasi Pembangkit Listrik Tenaga Gas (PLTG)</t>
  </si>
  <si>
    <t>520403030004. Belanja Modal Instalasi Pengolahan Sampah Lainnya</t>
  </si>
  <si>
    <t>520403050003. Belanja Modal Instalasi Pembangkit Listrik Tenaga Mikro Hidro (PLTM)</t>
  </si>
  <si>
    <t>520403050011. Belanja Modal Instalasi Pembangkit Listrik Tenaga Samudera/Gelombang Samudera</t>
  </si>
  <si>
    <t>520403040002. Belanja Modal Instalasi Pengolahan Bahan Bangunan Perintis</t>
  </si>
  <si>
    <t>520403060002. Belanja Modal Instalasi Gardu Listrik Distribusi</t>
  </si>
  <si>
    <t>520403010003. Belanja Modal Instalasi Air Tanah Dalam</t>
  </si>
  <si>
    <t>520403020002. Belanja Modal Instalasi Air Buangan Industri</t>
  </si>
  <si>
    <t>520403010004. Belanja Modal Instalasi Air Tanah Dangkal</t>
  </si>
  <si>
    <t>520403050004. Belanja Modal Instalasi Pembangkit Listrik Tenaga Angin (PLTAN)</t>
  </si>
  <si>
    <t>520403060003. Belanja Modal Instalasi Pusat Pengatur Listrik</t>
  </si>
  <si>
    <t>520403010002. Belanja Modal Instalasi Air Sumber/Mata Air</t>
  </si>
  <si>
    <t>520403050009. Belanja Modal Instalasi Pembangkit Listrik Tenaga Surya (PLTS)</t>
  </si>
  <si>
    <t>520403010001. Belanja Modal Instalasi Air Permukaan</t>
  </si>
  <si>
    <t>520403050001. Belanja Modal Instalasi Pembangkit Listrik Tenaga Air (PLTA)</t>
  </si>
  <si>
    <t>520403030003. Belanja Modal Bangunan Penampung Sampah</t>
  </si>
  <si>
    <t>520403020003. Belanja Modal Instalasi Air Buangan Pertanian</t>
  </si>
  <si>
    <t>520403020004. Belanja Modal Instalasi Air Kotor Lainnya</t>
  </si>
  <si>
    <t>520403050006. Belanja Modal Instalasi Pembangkit Listrik Tenaga Nuklir (PLTN)</t>
  </si>
  <si>
    <t>520403050010. Belanja Modal Instalasi Pembangkit Listrik Tenaga Biogas (PLTB)</t>
  </si>
  <si>
    <t>520403050005. Belanja Modal Instalasi Pembangkit Listrik Tenaga Uap (PLTU)</t>
  </si>
  <si>
    <t>520403050012. Belanja Modal Instalasi Pembangkit Listrik Lainnya</t>
  </si>
  <si>
    <t>520403030002. Belanja Modal Instalasi Pengolahan Sampah Non Organik</t>
  </si>
  <si>
    <t>520403040001. Belanja Modal Instalasi Pengolahan Bahan Bangunan Percontohan</t>
  </si>
  <si>
    <t>520403050008. Belanja Modal Instalasi Pembangkit Listrik Tenaga Panas Bumi (PLTP)</t>
  </si>
  <si>
    <t>520403060001. Belanja Modal Instalasi Gardu Listrik Induk</t>
  </si>
  <si>
    <t>520403020001. Belanja Modal Instalasi Air Buangan Domestik</t>
  </si>
  <si>
    <t>520403040003. Belanja Modal Instalasi Pengolahan Bahan Bangunan Terapan</t>
  </si>
  <si>
    <t>520403050002. Belanja Modal Instalasi Pembangkit Listrik Tenaga Diesel (PLTD)</t>
  </si>
  <si>
    <t>520403010005. Belanja Modal Instalasi Air Bersih/Air Baku Lainnya</t>
  </si>
  <si>
    <t>520404010003. Belanja Modal Jaringan Cabang Distribusi</t>
  </si>
  <si>
    <t>520403090001. Belanja Modal Instalasi Pengaman Penangkal Petir</t>
  </si>
  <si>
    <t>520404030005. Belanja Modal Jaringan Telepon Lainnya</t>
  </si>
  <si>
    <t>520499999999. Belanja Modal Jalan, Jaringan, dan Irigasi BLUD</t>
  </si>
  <si>
    <t>520501010001. Belanja Modal Buku Umum</t>
  </si>
  <si>
    <t>520404030001. Belanja Modal Jaringan Telepon di atas Tanah</t>
  </si>
  <si>
    <t>520404020001. Belanja Modal Jaringan Transmisi</t>
  </si>
  <si>
    <t>520404030002. Belanja Modal Jaringan Telepon di bawah Tanah</t>
  </si>
  <si>
    <t>520403070001. Belanja Modal Instalasi Pertahanan di Darat</t>
  </si>
  <si>
    <t>520403080004. Belanja Modal Instalasi Gas Lainnya</t>
  </si>
  <si>
    <t>520404010004. Belanja Modal Jaringan Sambungan ke Rumah</t>
  </si>
  <si>
    <t>520404010001. Belanja Modal Jaringan Pembawa</t>
  </si>
  <si>
    <t>520403090003. Belanja Modal Instalasi Pengolahan Limbah Radioaktif</t>
  </si>
  <si>
    <t>520404020002. Belanja Modal Jaringan Distribusi</t>
  </si>
  <si>
    <t>520403080003. Belanja Modal Instalasi Pengolahan Gas</t>
  </si>
  <si>
    <t>520404010002. Belanja Modal Jaringan Induk Distribusi</t>
  </si>
  <si>
    <t>520404030003. Belanja Modal Jaringan Telepon di dalam Air</t>
  </si>
  <si>
    <t>520404030004. Belanja Modal Jaringan dengan Media Udara</t>
  </si>
  <si>
    <t>520404040001. Belanja Modal Jaringan Pipa Gas Transmisi</t>
  </si>
  <si>
    <t>520404040002. Belanja Modal Jaringan Pipa Distribusi</t>
  </si>
  <si>
    <t>520404040003. Belanja Modal Jaringan Pipa Dinas</t>
  </si>
  <si>
    <t>520403090004. Belanja Modal Instalasi Pengaman Lainnya</t>
  </si>
  <si>
    <t>520403080002. Belanja Modal Instalasi Jaringan Pipa Gas</t>
  </si>
  <si>
    <t>520404010005. Belanja Modal Jaringan Air Minum Lainnya</t>
  </si>
  <si>
    <t>520404020003. Belanja Modal Jaringan Listrik Lainnya</t>
  </si>
  <si>
    <t>520403090002. Belanja Modal Instalasi Reaktor Nuklir</t>
  </si>
  <si>
    <t>520404040004. Belanja Modal Jaringan BBM</t>
  </si>
  <si>
    <t>520403060004. Belanja Modal Instalasi Gardu Listrik Lainnya</t>
  </si>
  <si>
    <t>520404040005. Belanja Modal Jaringan Gas Lainnya</t>
  </si>
  <si>
    <t>520403070002. Belanja Modal Instalasi Pertahanan Lainnya</t>
  </si>
  <si>
    <t>520403100001. Belanja Modal Instalasi Lain</t>
  </si>
  <si>
    <t>520403080001. Belanja Modal Instalasi Gardu Gas</t>
  </si>
  <si>
    <t>520501040002. Belanja Modal Musik Lainnya</t>
  </si>
  <si>
    <t>520501010005. Belanja Modal Buku Ilmu Bahasa</t>
  </si>
  <si>
    <t>520501060001. Belanja Modal Three Dimensional Artifacts And Realita</t>
  </si>
  <si>
    <t>520501010007. Belanja Modal Buku Ilmu Pengetahuan Praktis</t>
  </si>
  <si>
    <t>520501030001. Belanja Modal Bahan Kartografi</t>
  </si>
  <si>
    <t>520502010001. Belanja Modal Alat Musik</t>
  </si>
  <si>
    <t>520501020001. Belanja Modal Audio Visual</t>
  </si>
  <si>
    <t>520501020002. Belanja Modal Bentuk Mikro (Microform )</t>
  </si>
  <si>
    <t>520501010010. Belanja Modal Serial</t>
  </si>
  <si>
    <t>520501020003. Belanja Modal Terekam dan Bentuk Mikro Lainnya</t>
  </si>
  <si>
    <t>520502010004. Belanja Modal Barang Bercorak Kesenian Lainnya</t>
  </si>
  <si>
    <t>520501010012. Belanja Modal Bahan Perpustakaan Tercetak Lainnya</t>
  </si>
  <si>
    <t>520502020002. Belanja Modal Maket, Miniatur, Replika, Foto Dokumen, dan Benda Bersejarah</t>
  </si>
  <si>
    <t>520501010011. Belanja Modal Buku Laporan</t>
  </si>
  <si>
    <t>520501070002. Belanja Modal Tarscalt Lainn ya</t>
  </si>
  <si>
    <t>520502020001. Belanja Modal Pahatan</t>
  </si>
  <si>
    <t>520501040001. Belanja Modal Karya Musik</t>
  </si>
  <si>
    <t>520501010004. Belanja Modal Buku Ilmu Sosial</t>
  </si>
  <si>
    <t>520501050001. Belanja Modal Karya Grafika (Graphic Material )</t>
  </si>
  <si>
    <t>520501050002. Belanja Modal Karya Grafika (Graphic Material ) Lainnya</t>
  </si>
  <si>
    <t>520501010003. Belanja Modal Buku Agama</t>
  </si>
  <si>
    <t>520501070001. Belanja Modal Tarscalt</t>
  </si>
  <si>
    <t>520502010003. Belanja Modal Alat Peraga Kesenian</t>
  </si>
  <si>
    <t>520501010006. Belanja Modal Buku Matematika dan Pengetahuan Alam</t>
  </si>
  <si>
    <t>520501030003. Belanja Modal Lukisan dan Ukiran</t>
  </si>
  <si>
    <t>520501030002. Belanja Modal Naskah (Manuskrip)/Asli</t>
  </si>
  <si>
    <t>520501060002. Belanja Modal Three Dimensional Artifacts And Realita Lainn ya</t>
  </si>
  <si>
    <t>520502010002. Belanja Modal Lukisan</t>
  </si>
  <si>
    <t>520501010002. Belanja Modal Buku Filsafat</t>
  </si>
  <si>
    <t>520506010002. Belanja Modal Biota Perairan Koleksi</t>
  </si>
  <si>
    <t>520503010002. Belanja Modal Hewan Pengangkut</t>
  </si>
  <si>
    <t>520503010003. Belanja Modal Hewan Kebun Binatang</t>
  </si>
  <si>
    <t>520503020001. Belanja Modal Ternak Potong</t>
  </si>
  <si>
    <t>520503020004. Belanja Modal Ternak Lainnya</t>
  </si>
  <si>
    <t>520506010003. Belanja Modal Tanaman Koleksi</t>
  </si>
  <si>
    <t>520502020003. Belanja Modal Barang Kerajinan</t>
  </si>
  <si>
    <t>520505010001. Belanja Modal Tanaman</t>
  </si>
  <si>
    <t>520506010004. Belanja Modal Mikroba Koleksi</t>
  </si>
  <si>
    <t>520506010005. Belanja Modal Batuan Koleksi</t>
  </si>
  <si>
    <t>520504100001. Belanja Modal Budidaya Biota Perairan Lainnya</t>
  </si>
  <si>
    <t>520503010001. Belanja Modal Hewan Pengaman</t>
  </si>
  <si>
    <t>520504020001. Belanja Modal Crustacea Budidaya (Udang, Rajungan, Kepiting dan Sebangsanya)</t>
  </si>
  <si>
    <t>520506010006. Belanja Modal Fosil</t>
  </si>
  <si>
    <t>520506010007. Belanja Modal Barang Koleksi Non Budaya Lainnya</t>
  </si>
  <si>
    <t>520503020002. Belanja Modal Ternak Perah</t>
  </si>
  <si>
    <t>520503020003. Belanja Modal Ternak Unggas</t>
  </si>
  <si>
    <t>520507010001. Belanja Modal Aset Tetap Dalam Renovasi</t>
  </si>
  <si>
    <t>520504010001. Belanja Modal Ikan Budidaya</t>
  </si>
  <si>
    <t>520504050001. Belanja Modal Echinodermata Budidaya (Tripang, Bulu Babi dan Sebangsanya)</t>
  </si>
  <si>
    <t>520503010004. Belanja Modal Hewan Piaraan Lainnya</t>
  </si>
  <si>
    <t>520504040001. Belanja Modal Coelenterata Budida ya (Ubur-ubur dan Sebangsanya)</t>
  </si>
  <si>
    <t>520504060001. Belanja Modal Amphibia Budida ya (Kodok dan Sebangsanya)</t>
  </si>
  <si>
    <t>520502020004. Belanja Modal Alat Bercorak Kebudayaan Lainnya</t>
  </si>
  <si>
    <t>520503030001. Belanja Modal Hewan Lainnya</t>
  </si>
  <si>
    <t>520502030002. Belanja Modal Tanda Penghargaan Bidang Lainnya</t>
  </si>
  <si>
    <t>520502030001. Belanja Modal Tanda Penghargaan Bidang Olahraga</t>
  </si>
  <si>
    <t>520506010001. Belanja Modal Hewan Koleksi</t>
  </si>
  <si>
    <t>540101010001. Belanja Bagi Hasil Pajak Daerah Kepada Pemerintahan Kabupaten</t>
  </si>
  <si>
    <t>540101030001. Belanja Bagi Hasil Pajak Daerah Kepada Pemerintahan Desa</t>
  </si>
  <si>
    <t>540102010001. Belanja Bagi Hasil Retribusi Daerah Kabupaten/Kota Kepada Pemerintah Desa</t>
  </si>
  <si>
    <t>520601010001. Belanja Modal Aset Tidak Berwujud-Goodwill</t>
  </si>
  <si>
    <t>540201010001. Belanja Bantuan Keuangan Umum kepada Pemerintah Provinsi</t>
  </si>
  <si>
    <t>520601010002. Belanja Modal Aset Tidak Berwujud-Lisensi dan Franchise</t>
  </si>
  <si>
    <t>540202010001. Belanja Bantuan Keuangan Umum kepada Pemerintah Kabupaten/Kota</t>
  </si>
  <si>
    <t>520601010008. Belanja Modal Aset Tidak Berwujud-Aset Tidak Berwujud dalam Pengerjaan</t>
  </si>
  <si>
    <t>520601010004. Belanja Modal Aset Tidak Berwujud-Hak Paten</t>
  </si>
  <si>
    <t>520508010009. Belanja Modal Aset Tidak Berwujud Lainnya</t>
  </si>
  <si>
    <t>540201020001. Belanja Bantuan Keuangan Khusus kepada Pemerintah Provinsi</t>
  </si>
  <si>
    <t>530101010001. Belanja Tidak Terduga</t>
  </si>
  <si>
    <t>540202020001. Belanja Bantuan Keuangan Khusus antar Daerah Kabupaten/Kota</t>
  </si>
  <si>
    <t>540203010001. Belanja Bantuan Keuangan Umum Daerah Provinsi ke Kabupaten/Kota</t>
  </si>
  <si>
    <t>540203020001. Belanja Bantuan Keuangan Khusus Daerah Provinsi ke Kabupaten/Kota</t>
  </si>
  <si>
    <t>520699999999. Belanja Modal Aset Lainnya BLUD</t>
  </si>
  <si>
    <t>520508010008. Belanja Modal Aset Tidak Berwujud Dalam Pengerjaan</t>
  </si>
  <si>
    <t>520508010007. Belanja Modal Aset Tidak Berwujud Yang Mempunyai Nilai Sejarah/Budaya</t>
  </si>
  <si>
    <t>520599999999. Belanja Modal Aset Tetap Lainnya BLUD</t>
  </si>
  <si>
    <t>520508010004. Belanja Modal Hak Paten</t>
  </si>
  <si>
    <t>520508010002. Belanja Modal Lisensi dan Franchise</t>
  </si>
  <si>
    <t>520601010005. Belanja Modal Aset Tidak Berwujud-Software</t>
  </si>
  <si>
    <t>520508010001. Belanja Modal Goodwill</t>
  </si>
  <si>
    <t>520601010003. Belanja Modal Aset Tidak Berwujud-Hak Cipta</t>
  </si>
  <si>
    <t>520508010006. Belanja Modal Kajian</t>
  </si>
  <si>
    <t>520508010003. Belanja Modal Hak Cipta</t>
  </si>
  <si>
    <t>520601010006. Belanja Modal Aset Tidak Berwujud-Kajian</t>
  </si>
  <si>
    <t>540101020001. Belanja Bagi Hasil Pajak Daerah Kepada Pemerintahan Kota</t>
  </si>
  <si>
    <t>520508010005. Belanja Modal Software</t>
  </si>
  <si>
    <t>520601010009. Belanja Modal Aset Tidak Berwujud-Aset Tidak Berwujud Lainnya</t>
  </si>
  <si>
    <t>520588888888. Belanja Modal Aset Tetap Lainnya BOS</t>
  </si>
  <si>
    <t>610101010014. Pelampauan Penerimaan PAD-Pajak Mineral Bukan Logam dan Batuan</t>
  </si>
  <si>
    <t>610101020002. Pelampauan Penerimaan PAD-Retribusi Jasa Usaha</t>
  </si>
  <si>
    <t>540204020001. Belanja Bantuan Keuangan Khusus Daerah Kabupaten/Kota ke Provinsi</t>
  </si>
  <si>
    <t>610101010016. Pelampauan Penerimaan PAD-Bea Perolehan Hak Atas Tanah dan Bangunan (BPHTB)</t>
  </si>
  <si>
    <t>610101010008. Pelampauan Penerimaan PAD-Pajak Hiburan</t>
  </si>
  <si>
    <t>540204010001. Belanja Bantuan Keuangan Umum Daerah Kabupaten/Kota ke Provinsi</t>
  </si>
  <si>
    <t>610101020003. Pelampauan Penerimaan PAD-Retribusi Perizinan Tertentu</t>
  </si>
  <si>
    <t>610101010013. Pelampauan Penerimaan PAD-Pajak Sarang Burung Walet</t>
  </si>
  <si>
    <t>610101010002. Pelampauan Penerimaan PAD-Bea Balik Nama Kendaraan Bermotor (BBNKB)</t>
  </si>
  <si>
    <t>610101010010. Pelampauan Penerimaan PAD-Pajak Penerangan Jalan</t>
  </si>
  <si>
    <t>610101010011. Pelampauan Penerimaan PAD-Pajak Parkir</t>
  </si>
  <si>
    <t>540205020002. Belanja Bantuan Keuangan Khusus Provinsi kepada Desa</t>
  </si>
  <si>
    <t>610101010009. Pelampauan Penerimaan PAD-Pajak Reklame</t>
  </si>
  <si>
    <t>540205010002. Belanja Bantuan Keuangan Umum Provinsi kepada Desa</t>
  </si>
  <si>
    <t>540205010003. Belanja Bantuan Keuangan Umum Kabupaten/Kota kepada Desa</t>
  </si>
  <si>
    <t>540206010001. Belanja Transfer Dana Otonomi Khusus Provinsi kepada Kabupaten/Kota</t>
  </si>
  <si>
    <t>540205020003. Belanja Bantuan Keuangan Khusus Kabupaten/Kota kepada Desa</t>
  </si>
  <si>
    <t>610101010001. Pelampauan Penerimaan PAD-Pajak Kendaraan Bermotor (PKB)</t>
  </si>
  <si>
    <t>610101010007. Pelampauan Penerimaan PAD-Pajak Restoran</t>
  </si>
  <si>
    <t>610101010004. Pelampauan Penerimaan PAD-Pajak Air Permukaan</t>
  </si>
  <si>
    <t>610101010006. Pelampauan Penerimaan PAD-Pajak Hotel</t>
  </si>
  <si>
    <t>610101010003. Pelampauan Penerimaan PAD-Pajak Bahan Bakar Kendaraan Bermotor (PBBKB)</t>
  </si>
  <si>
    <t>610101020001. Pelampauan Penerimaan PAD-Retribusi Jasa Umum</t>
  </si>
  <si>
    <t>610101010005. Pelampauan Penerimaan PAD-Pajak Rokok</t>
  </si>
  <si>
    <t>610101040006. Pelampauan Penerimaan PAD-Hasil Pengelolaan Dana Bergulir.</t>
  </si>
  <si>
    <t>610101040018. Pelampauan Penerimaan PAD-Pendapatan Hasil Pengelolaan Dana Bergulir</t>
  </si>
  <si>
    <t>610101040012. Pelampauan Penerimaan PAD-Pendapatan Denda Pajak Daerah</t>
  </si>
  <si>
    <t>610101040021. Pelampauan Penerimaan PAD-Pendapatan Zakat, Infaq, Shadaqah, dan Wakaf</t>
  </si>
  <si>
    <t>610101040009. Pelampauan Penerimaan PAD-Penerimaan Komisi, Potongan, atau Bentuk Lain</t>
  </si>
  <si>
    <t>610101040004. Pelampauan Penerimaan PAD-Hasil Kerja Sama Daerah</t>
  </si>
  <si>
    <t>610101040007. Pelampauan Penerimaan PAD-Pendapatan Bunga</t>
  </si>
  <si>
    <t>610101040015. Pelampauan Penerimaan PAD-Pendapatan dari Pengembalian</t>
  </si>
  <si>
    <t>610101040003. Pelampauan Penerimaan PAD-Hasil Pemanfaatan BMD yang Tidak Dipisahkan</t>
  </si>
  <si>
    <t>610101040020. Pelampauan Penerimaan PAD-Pelanggaran Peraturan Daerah</t>
  </si>
  <si>
    <t>610101040005. Pelampauan Penerimaan PAD-Jasa Giro</t>
  </si>
  <si>
    <t>610101040013. Pelampauan Penerimaan PAD-Pendapatan Denda Retribusi Daerah</t>
  </si>
  <si>
    <t>610101040014. Pelampauan Penerimaan PAD-Pendapatan Hasil Eksekusi atas Jaminan</t>
  </si>
  <si>
    <t>610101040001. Pelampauan Penerimaan PAD-Hasil Penjualan BMD Yang Tidak Dipisahkan</t>
  </si>
  <si>
    <t>610102010094. Pelampauan Penerimaan Pendapatan Transfer-Transfer Pemerintah Pusat-Dana Desa</t>
  </si>
  <si>
    <t>610103010001. Pelampauan Penerimaan Lain-Lain Pendapatan Daerah yang Sah-Pendapatan Hibah
dari Pemerintah Pusat</t>
  </si>
  <si>
    <t>610104010001. Pelampauan Penerimaan Pembiayaan-Pencairan Dana Cadangan</t>
  </si>
  <si>
    <t>610104040005. Pelampauan Penerimaan Pembiayaan-Penerimaan Kembali Pinjaman kepada BUMD</t>
  </si>
  <si>
    <t>610104040007. Pelampauan Penerimaan Pembiayaan-Penerimaan Kembali Pinjaman kepada BUMN</t>
  </si>
  <si>
    <t>610103010003. Pelampauan Penerimaan Lain-Lain Pendapatan Daerah yang Sah-Pendapatan Hibah
dari Kelompok Masyarakat/Perorangan Dalam Negeri</t>
  </si>
  <si>
    <t>610103020001. Pelampauan Penerimaan Lain-Lain Pendapatan Daerah yang Sah-Dana Darurat</t>
  </si>
  <si>
    <t>610104030001. Pelampauan Penerimaan Pembiayaan-Pinjaman Daerah dari Pemerintah Pusat</t>
  </si>
  <si>
    <t>610103010002. Pelampauan Penerimaan Lain-Lain Pendapatan Daerah yang Sah-Pendapatan Hibah
dari Pemerintah Daerah Lainnya</t>
  </si>
  <si>
    <t>610104030002. Pelampauan Penerimaan Pembiayaan-Pinjaman Daerah dari Pemerintah Daerah Lain</t>
  </si>
  <si>
    <t>610102020001. Pelampauan Penerimaan Pendapatan Transfer antar Daerah-Pendapatan Bagi Hasil</t>
  </si>
  <si>
    <t>610104030005. Pelampauan Penerimaan Pembiayaan-Pinjaman Daerah dari Masyarakat</t>
  </si>
  <si>
    <t>610102020002. Pelampauan Penerimaan Pendapatan Transfer antar Daerah-Bantuan Keuangan</t>
  </si>
  <si>
    <t>610103010004. Pelampauan Penerimaan Lain-Lain Pendapatan Daerah yang Sah-Pendapatan Hibah dari Badan/Lembaga/Organisasi dalam Negeri/Luar Negeri</t>
  </si>
  <si>
    <t>610105010016. Penghematan Belanja Bunga-Bunga Utang Pinjaman kepada Masyarakat (Obligasi)</t>
  </si>
  <si>
    <t>610105010017. Penghematan Belanja Subsidi-Subsidi kepada BUMN</t>
  </si>
  <si>
    <t>610105010019. Penghematan Belanja Subsidi-Subsidi kepada Badan Usaha Milik Swasta</t>
  </si>
  <si>
    <t>610105010012. Penghematan Belanja Bunga-Bunga Utang Pinjaman kepada Pemerintah Pusat</t>
  </si>
  <si>
    <t>610105010022. Penghematan Belanja Hibah-Hibah kepada BUMN</t>
  </si>
  <si>
    <t>610105010004. Penghematan Belanja Pegawai-Gaji dan Tunjangan DPRD</t>
  </si>
  <si>
    <t>610105010021. Penghematan Belanja Hibah-Hibah kepada Pemerintah Daerah Lainnya</t>
  </si>
  <si>
    <t>610105010023. Penghematan Belanja Hibah-Hibah kepada BUMD</t>
  </si>
  <si>
    <t>610105010025. Penghematan Belanja Hibah-Hibah Dana BOS</t>
  </si>
  <si>
    <t>610105010008. Penghematan Belanja Barang dan Jasa-Jasa</t>
  </si>
  <si>
    <t>610105010026. Penghematan Belanja Hibah-Hibah Bantuan Keuangan kepada Partai Politik</t>
  </si>
  <si>
    <t>610105010027. Penghematan Belanja Bantuan Sosial-Bantuan Sosial kepada Individu</t>
  </si>
  <si>
    <t>610105010028. Penghematan Belanja Bantuan Sosial-Bantuan Sosial kepada Keluarga</t>
  </si>
  <si>
    <t>610105010007. Penghematan Belanja Barang dan Jasa-Barang</t>
  </si>
  <si>
    <t>610105010001. Penghematan Belanja Pegawai-Gaji dan Tunjangan ASN</t>
  </si>
  <si>
    <t>610105010005. Penghematan Belanja Pegawai-Gaji dan Tunjangan KDH/WKDH</t>
  </si>
  <si>
    <t>610104040009. Pelampauan Penerimaan Pembiayaan-Penerimaan Kembali Pinjaman kepada Koperasi</t>
  </si>
  <si>
    <t>610105010010. Penghematan Belanja Barang dan Jasa-Perjalanan Dinas</t>
  </si>
  <si>
    <t>610105010009. Penghematan Belanja Barang dan Jasa-Pemeliharaan</t>
  </si>
  <si>
    <t>610105010018. Penghematan Belanja Subsidi-Subsidi kepada BUMD</t>
  </si>
  <si>
    <t>610105010002. Penghematan Belanja Pegawai-Tambahan Penghasilan ASN</t>
  </si>
  <si>
    <t>610105020015. Penghematan Belanja Modal Peralatan dan Mesin-Alat Bantu Eksplorasi</t>
  </si>
  <si>
    <t>610105010029. Penghematan Belanja Bantuan Sosial-Bantuan Sosial kepada Kelompok Masyarakat</t>
  </si>
  <si>
    <t>610105020011. Penghematan Belanja Modal Peralatan dan Mesin-Alat Komputer</t>
  </si>
  <si>
    <t>610105020013. Penghematan Belanja Modal Peralatan dan Mesin-Alat Pengeboran</t>
  </si>
  <si>
    <t>610105020027. Penghematan Belanja Modal Jalan, Jaringan, dan Irigasi-Instalasi</t>
  </si>
  <si>
    <t>610105020019. Penghematan Belanja Modal Peralatan dan Mesin-Rambu-Rambu</t>
  </si>
  <si>
    <t>610105020009. Penghematan Belanja Modal Peralatan dan Mesin-Alat Laboratorium</t>
  </si>
  <si>
    <t>610105020001. Penghematan Belanja Modal Tanah-Tanah</t>
  </si>
  <si>
    <t>610105020016. Penghematan Belanja Modal Peralatan dan Mesin-Alat Keselamatan Kerja</t>
  </si>
  <si>
    <t>610105020017. Penghematan Belanja Modal Peralatan dan Mesin-Alat Peraga</t>
  </si>
  <si>
    <t>610105020020. Penghematan Belanja Modal Peralatan dan Mesin-Peralatan Olahraga</t>
  </si>
  <si>
    <t>610105020018. Penghematan Belanja Modal Peralatan dan Mesin-Peralatan Proses/Produksi</t>
  </si>
  <si>
    <t>610105020024. Penghematan Belanja Modal Gedung dan Bangunan-Tugu Titik Kontrol/Pasti</t>
  </si>
  <si>
    <t>610105020003. Penghematan Belanja Modal Peralatan dan Mesin-Alat Angkutan</t>
  </si>
  <si>
    <t>610105020008. Penghematan Belanja Modal Peralatan dan Mesin-Alat Kedokteran dan Kesehatan</t>
  </si>
  <si>
    <t>610105020021. Penghematan Belanja Modal Gedung dan Bangunan-Bangunan Gedung</t>
  </si>
  <si>
    <t>610105020012. Penghematan Belanja Modal Peralatan dan Mesin-Alat Eksplorasi</t>
  </si>
  <si>
    <t>610105020022. Penghematan Belanja Modal Gedung dan Bangunan-Monumen</t>
  </si>
  <si>
    <t>610105020023. Penghematan Belanja Modal Gedung dan Bangunan-Bangunan Menara</t>
  </si>
  <si>
    <t>610105020029. Penghematan Belanja Modal Aset Tetap Lainnya-Bahan Perpustakaan</t>
  </si>
  <si>
    <t>610105020031. Penghematan Belanja Modal Aset Tetap Lainnya-Hewan</t>
  </si>
  <si>
    <t>610105020006. Penghematan Belanja Modal Peralatan dan Mesin-Alat Kantor dan Rumah Tangga</t>
  </si>
  <si>
    <t>610105020025. Penghematan Belanja Modal Jalan, Jaringan, dan Irigasi-Jalan dan Jembatan</t>
  </si>
  <si>
    <t>610105020002. Penghematan Belanja Modal Peralatan dan Mesin-Alat Besar</t>
  </si>
  <si>
    <t>610105020004. Penghematan Belanja Modal Peralatan dan Mesin-Alat Bengkel dan Alat Ukur</t>
  </si>
  <si>
    <t>610105020005. Penghematan Belanja Modal Peralatan dan Mesin-Alat Pertanian</t>
  </si>
  <si>
    <t>610302010001. Hasil Penjualan Kekayaan Daerah yang Dipisahkan pada BUMD</t>
  </si>
  <si>
    <t>610403010001. Pinjaman Daerah dari Lembaga Keuangan Bank (LKB)-BUMN-Jangka Pendek</t>
  </si>
  <si>
    <t>610403020001. Pinjaman Daerah dari Lembaga Keuangan Bank (LKB)-BUMN-Jangka Menengah</t>
  </si>
  <si>
    <t>610106010001. Uang Jaminan</t>
  </si>
  <si>
    <t>610108020001. Sisa Dana BOS</t>
  </si>
  <si>
    <t>610105040007. Sisa Belanja Transfer Dana Otonomi Khusus Provinsi kepada Kabupaten/Kota</t>
  </si>
  <si>
    <t>610105020032. Penghematan Belanja Modal Aset Tetap Lainnya-Biota Perairan</t>
  </si>
  <si>
    <t>610108030001. Sisa Dana Kapitasi</t>
  </si>
  <si>
    <t>610108010001. Sisa Lebih Perhitungan Anggaran BLUD</t>
  </si>
  <si>
    <t>610403030001. Pinjaman Daerah dari Lembaga Keuangan Bank (LKB)-BUMN-Jangka Panjang</t>
  </si>
  <si>
    <t>610201010001. Pencairan Dana Cadangan</t>
  </si>
  <si>
    <t>610105020035. Penghematan Belanja Modal Aset Tetap Lainnya-Aset Tetap Dalam Renovasi</t>
  </si>
  <si>
    <t>610105020033. Penghematan Belanja Modal Aset Tetap Lainnya-Tanaman</t>
  </si>
  <si>
    <t>610105020034. Penghematan Belanja Modal Aset Tetap Lainnya-Barang Koleksi Non Budaya</t>
  </si>
  <si>
    <t>610401060001. Pinjaman Daerah dari Pemerintah Pusat- Sumber Lainnya sesuai dengan Ketentuan
Peraturan Perundang-undangan-Jangka Panjang</t>
  </si>
  <si>
    <t>610402010001. Pinjaman Daerah dari Pemerintah Daerah-Jangka Pendek</t>
  </si>
  <si>
    <t>610107010001. Sisa Dana Akibat Tidak Tercapainya Capaian Target Kinerja</t>
  </si>
  <si>
    <t>610109010001. Penarikan Sisa Lebih Perhitungan Anggaran BLUD</t>
  </si>
  <si>
    <t>610401050001. Pinjaman Daerah dari Pemerintah Pusat- Sumber Lainnya sesuai dengan Ketentuan
Peraturan Perundang-Undangan-Jangka Menengah</t>
  </si>
  <si>
    <t>610105030001. Sisa Penggunaan Belanja Tidak Terduga</t>
  </si>
  <si>
    <t>610107020001. Sisa Dana Pengeluaran Pembiayaan</t>
  </si>
  <si>
    <t>610301010001. Hasil Penjualan Kekayaan Daerah yang Dipisahkan pada BUMN</t>
  </si>
  <si>
    <t>610105040002. Sisa Belanja Bantuan Keuangan-Bantuan Keuangan antar Daerah Provinsi</t>
  </si>
  <si>
    <t>610105040003. Sisa Belanja Bantuan Keuangan-Bantuan Keuangan antar Daerah Kabupaten/Kota</t>
  </si>
  <si>
    <t>610504020001. Penerimaan Kembali Investasi Non Permanen kepada BUMN</t>
  </si>
  <si>
    <t>610501020001. Penerimaan Kembali Investasi dalam Proyek Pembangunan kepada Pemerintah Pusat</t>
  </si>
  <si>
    <t>610505020001. Penerimaan Kembali Dana Bergulir kepada Koperasi</t>
  </si>
  <si>
    <t>610507010001. Penerimaan Kembali Dana Bergulir kepada BLUD</t>
  </si>
  <si>
    <t>610503010001. Penerimaan Kembali Pinjaman kepada BUMD</t>
  </si>
  <si>
    <t>610506010001. Penerimaan Kembali Pinjaman kepada Masyarakat</t>
  </si>
  <si>
    <t>610403050001. Pinjaman Daerah dari Lembaga Keuangan Bank (LKB)-BUMD-Jangka Menengah</t>
  </si>
  <si>
    <t>610403080001. Pinjaman Daerah dari Lembaga Keuangan Bank (LKB)-Swasta-Jangka Menengah</t>
  </si>
  <si>
    <t>610503020001. Penerimaan Kembali Investasi Non Permanen kepada BUMD</t>
  </si>
  <si>
    <t>610506020001. Penerimaan Kembali Dana Bergulir kepada Masyarakat</t>
  </si>
  <si>
    <t>610405010001. Obligasi Daerah</t>
  </si>
  <si>
    <t>610403070001. Pinjaman Daerah dari Lembaga Keuangan Bank (LKB)-Swasta-Jangka Pendek</t>
  </si>
  <si>
    <t>610505010001. Penerimaan Kembali Pinjaman kepada Koperasi</t>
  </si>
  <si>
    <t>610403040001. Pinjaman Daerah dari LKB-BUMD-Jangka Pendek</t>
  </si>
  <si>
    <t>610601010001. Penerimaan Kembali Pinjaman melalui BLUD-Jangka Pendek</t>
  </si>
  <si>
    <t>610504010001. Penerimaan Kembali Pinjaman kepada BUMN</t>
  </si>
  <si>
    <t>610601020001. Penerimaan Kembali Pinjaman melalui BLUD-Jangka Menengah</t>
  </si>
  <si>
    <t>610601030001. Penerimaan Kembali Pinjaman melalui BLUD-Jangka Panjang</t>
  </si>
  <si>
    <t>610403060001. Pinjaman Daerah dari Lembaga Keuangan Bank (LKB)-BUMD-Jangka Panjang</t>
  </si>
  <si>
    <t>610501010001. Penerimaan Kembali Pemberian Pinjaman Daerah kepada Pemerintah Pusat</t>
  </si>
  <si>
    <t>610403090001. Pinjaman Daerah dari Lembaga Keuangan Bank (LKB)-Swasta-Jangka Panjang</t>
  </si>
  <si>
    <t>620401010001. Pemberian Pinjaman Daerah kepada Pemerintah Pusat</t>
  </si>
  <si>
    <t>620201010001. Penyertaan Modal Daerah pada BUMN</t>
  </si>
  <si>
    <t>620303070001. Pembayaran Pinjaman dari Lembaga Keuangan Bank (LKB)-Swasta-Jangka Pendek</t>
  </si>
  <si>
    <t>620305010001. Pembayaran Obligasi Daerah</t>
  </si>
  <si>
    <t>620401020001. Pemberian Pinjaman-Investasi dalam Proyek Pembangunan kepada Pemerintah Pusat</t>
  </si>
  <si>
    <t>620303050001. Pembayaran Pinjaman dari Lembaga Keuangan Bank (LKB)-BUMD-Jangka Menengah</t>
  </si>
  <si>
    <t>620302010001. Pembayaran Pinjaman dari Pemerintah Daerah Lain-Jangka Pendek</t>
  </si>
  <si>
    <t>620101010001. Pembentukan Dana Cadangan</t>
  </si>
  <si>
    <t>620303020001. Pembayaran Pinjaman dari Lembaga Keuangan Bank (LKB)-BUMN-Jangka Menengah</t>
  </si>
  <si>
    <t>620303010001. Pembayaran Pinjaman dari Lembaga Keuangan Bank (LKB)-BUMN-Jangka Pendek</t>
  </si>
  <si>
    <t>620301060001. Pembayaran Pinjaman Daerah dari Pemerintah Pusat-Sumber Lainnya sesuai dengan
Ketentuan Peraturan Perundang-undangan-Jangka Panjang</t>
  </si>
  <si>
    <t>620303030001. Pembayaran Pinjaman dari Lembaga Keuangan Bank (LKB)-BUMN-Jangka Panjang</t>
  </si>
  <si>
    <t>620303040001. Pembayaran Pinjaman dari Lembaga Keuangan Bank (LKB)-BUMD-Jangka Pendek</t>
  </si>
  <si>
    <t>620303060001. Pembayaran Pinjaman dari Lembaga Keuangan Bank (LKB)-BUMD-Jangka Panjang</t>
  </si>
  <si>
    <t>610602010001. Divestasi Jangka Pendek BLUD</t>
  </si>
  <si>
    <t>620303090001. Pembayaran Pinjaman dari Lembaga Keuangan Bank (LKB)-Swasta-Jangka Panjang</t>
  </si>
  <si>
    <t>620202010001. Penyertaan Modal Daerah pada BUMD</t>
  </si>
  <si>
    <t>620502010001. Investasi Jangka Pendek BLUD</t>
  </si>
  <si>
    <t>620402010001. Pemberian Pinjaman Daerah kepada Pemerintah Daerah Lainnya</t>
  </si>
  <si>
    <t>620406010001. Pemberian Pinjaman Daerah kepada Masyarakat</t>
  </si>
  <si>
    <t>620403020001. Pemberian Pinjaman-Investasi Non Permanen kepada BUMD</t>
  </si>
  <si>
    <t>620403010001. Pemberian Pinjaman Daerah kepada BUMD</t>
  </si>
  <si>
    <t>620501010001. Pinjaman melalui BLUD-Jangka Pendek</t>
  </si>
  <si>
    <t>620406020001. Pemberian Pinjaman-Dana Bergulir kepada Masyarakat</t>
  </si>
  <si>
    <t>620407010001. Pemberian Pinjaman-Dana Bergulir melalui BLUD</t>
  </si>
  <si>
    <t>620501030001. Pinjaman melalui BLUD-Jangka Panjang</t>
  </si>
  <si>
    <t>620405020001. Pemberian Pinjaman-Dana Bergulir kepada Koperasi</t>
  </si>
  <si>
    <t>620501020001. Pinjaman melalui BLUD-Jangka Menengah</t>
  </si>
  <si>
    <t>620405010001. Pemberian Pinjaman Daerah kepada Koperasi</t>
  </si>
  <si>
    <t>620404010001. Pemberian Pinjaman Daerah kepada BUMN</t>
  </si>
  <si>
    <t>620404020001. Pemberian Pinjaman-Investasi Non Permanen Lainnya kepada BUMN</t>
  </si>
  <si>
    <t>410101110001. PKB-Sepeda Motor-Sepeda Motor Roda Tiga-Pribadi</t>
  </si>
  <si>
    <t>410101100002. PKB-Sepeda Motor-Sepeda Motor Roda Dua-Umum</t>
  </si>
  <si>
    <t>410101130001. PKB-Kendaraan Khusus Alat Berat/Alat Besar-Pribadi</t>
  </si>
  <si>
    <t>410101070004. PKB-Mobil Barang/Beban-Light Truck-Pemerintah Daerah</t>
  </si>
  <si>
    <t>410101090002. PKB-Mobil Barang/Beban-Blind Van-Umum</t>
  </si>
  <si>
    <t>410101100001. PKB-Sepeda Motor-Sepeda Motor Roda Dua-Pribadi</t>
  </si>
  <si>
    <t>410101110002. PKB-Sepeda Motor-Sepeda Motor Roda Tiga-Umum</t>
  </si>
  <si>
    <t>410101100003. PKB-Sepeda Motor-Sepeda Motor Roda Dua-Pemerintah Pusat</t>
  </si>
  <si>
    <t>410101120001. PKB-Kendaraan Bermotor yang Dioperasikan di Air-Pribadi</t>
  </si>
  <si>
    <t>410101130002. PKB-Kendaraan Khusus Alat Berat/Alat Besar-Umum</t>
  </si>
  <si>
    <t>410101080001. PKB-Mobil Barang/Beban-Truck-Pribadi</t>
  </si>
  <si>
    <t>410101130003. PKB-Kendaraan Khusus Alat Berat/Alat Besar-Pemerintah Pusat</t>
  </si>
  <si>
    <t>410101090001. PKB-Mobil Barang/Beban-Blind Van-Pribadi</t>
  </si>
  <si>
    <t>410101130004. PKB-Kendaraan Khusus Alat Berat/Alat Besar-Pemerintah Daerah</t>
  </si>
  <si>
    <t>410101090003. PKB-Mobil Barang/Beban-Blind Van-Pemerintah Pusat</t>
  </si>
  <si>
    <t>410101140002. PKB-Mobil Roda Tiga-Umum</t>
  </si>
  <si>
    <t>410101140004. PKB-Mobil Roda Tiga-Pemerintah Daerah</t>
  </si>
  <si>
    <t>410101120002. PKB-Kendaraan Bermotor yang Dioperasikan di Air-Umum</t>
  </si>
  <si>
    <t>410101080002. PKB-Mobil Barang/Beban-Truck-Umum</t>
  </si>
  <si>
    <t>410101080003. PKB-Mobil Barang/Beban-Truck-Pemerintah Pusat</t>
  </si>
  <si>
    <t>410101100004. PKB-Sepeda Motor-Sepeda Motor Roda Dua-Pemerintah Daerah</t>
  </si>
  <si>
    <t>410101120004. PKB-Kendaraan Bermotor yang Dioperasikan di Air-Pemerintah Daerah</t>
  </si>
  <si>
    <t>410101110004. PKB-Sepeda Motor-Sepeda Motor Roda Tiga-Pemerintah Daerah</t>
  </si>
  <si>
    <t>410101110003. PKB-Sepeda Motor-Sepeda Motor Roda Tiga-Pemerintah Pusat</t>
  </si>
  <si>
    <t>410101080004. PKB-Mobil Barang/Beban-Truck-Pemerintah Daerah</t>
  </si>
  <si>
    <t>410101090004. PKB-Mobil Barang/Beban-Blind Van-Pemerintah Daerah</t>
  </si>
  <si>
    <t>410101120003. PKB-Kendaraan Bermotor yang Dioperasikan di Air-Pemerintah Pusat</t>
  </si>
  <si>
    <t>410101140001. PKB-Mobil Roda Tiga-Pribadi</t>
  </si>
  <si>
    <t>410101140003. PKB-Mobil Roda Tiga-Pemerintah Pusat</t>
  </si>
  <si>
    <t>410102120001. BBNKB-Kendaraan Bermotor yang Dioperasikan di Air</t>
  </si>
  <si>
    <t>410102110001. BBNKB-Sepeda Motor-Sepeda Motor Roda Tiga</t>
  </si>
  <si>
    <t>410107010001. Pajak Restoran dan Sejenisnya</t>
  </si>
  <si>
    <t>410106060001. Pajak Pesanggrahan</t>
  </si>
  <si>
    <t>410106070001. Pajak Rumah Penginapan dan Sejenisnya</t>
  </si>
  <si>
    <t>410102140001. BBNKB-Mobil Roda Tiga</t>
  </si>
  <si>
    <t>410103010001. PBBKB Bahan Bakar Bensin</t>
  </si>
  <si>
    <t>410102020001. BBNKB-Mobil Penumpang-Jeep</t>
  </si>
  <si>
    <t>410103040001. PBBKB Bahan Bakar Lainnya</t>
  </si>
  <si>
    <t>410105010001. Pajak Rokok</t>
  </si>
  <si>
    <t>410106080001. Pajak Rumah Kos dengan Jumlah Kamar Lebih dari 10 (Sepuluh)</t>
  </si>
  <si>
    <t>410107020001. Pajak Rumah Makan dan Sejenisnya</t>
  </si>
  <si>
    <t>410106020001. Pajak Motel</t>
  </si>
  <si>
    <t>410107030001. Pajak Kafetaria dan Sejenisnya</t>
  </si>
  <si>
    <t>410102040001. BBNKB-Mobil Bus-Microbus</t>
  </si>
  <si>
    <t>410102130001. BBNKB-Kendaraan Khusus Alat Berat</t>
  </si>
  <si>
    <t>410102060001. BBNKB-Mobil Barang/Beban-Pick Up</t>
  </si>
  <si>
    <t>410102080001. BBNKB-Mobil Barang/Beban-Truck</t>
  </si>
  <si>
    <t>410103020001. PBBKB Bahan Bakar Solar</t>
  </si>
  <si>
    <t>410102010001. BBNKB-Mobil Penumpang-Sedan</t>
  </si>
  <si>
    <t>410102090001. BBNKB-Mobil Barang/Beban-Blind Van</t>
  </si>
  <si>
    <t>410103030001. PBBKB Bahan Bakar Gas</t>
  </si>
  <si>
    <t>410104010001. Pajak Air Permukaan</t>
  </si>
  <si>
    <t>410102070001. BBNKB-Mobil Barang/Beban-Light Truck</t>
  </si>
  <si>
    <t>410102100001. BBNKB-Sepeda Motor-Sepeda Motor Roda Dua</t>
  </si>
  <si>
    <t>410106010001. Pajak Hotel</t>
  </si>
  <si>
    <t>410106030001. Pajak Losmen</t>
  </si>
  <si>
    <t>410106040001. Pajak Gubuk Pariwisata</t>
  </si>
  <si>
    <t>410106050001. Pajak Wisma Pariwisata</t>
  </si>
  <si>
    <t>410102030001. BBNKB-Mobil Penumpang-Minibus</t>
  </si>
  <si>
    <t>410102050001. BBNKB-Mobil Bus-Bus</t>
  </si>
  <si>
    <t>410109100001. Pajak Reklame Peragaan</t>
  </si>
  <si>
    <t>410114010001. Pajak Asbes</t>
  </si>
  <si>
    <t>410110020001. Pajak Penerangan Jalan Sumber Lain</t>
  </si>
  <si>
    <t>410109040001. Pajak Reklame Selebaran</t>
  </si>
  <si>
    <t>410110010001. Pajak Penerangan Jalan Dihasilkan Sendiri</t>
  </si>
  <si>
    <t>410108040001. Pajak Pameran</t>
  </si>
  <si>
    <t>410109090001. Pajak Reklame Film/Slide</t>
  </si>
  <si>
    <t>410108060001. Pajak Sirkus/Akrobat/Sulap</t>
  </si>
  <si>
    <t>410108020001. Pajak Pagelaran Kesenian/Musik/Tari/ Busana</t>
  </si>
  <si>
    <t>410111010001. Pajak Parkir</t>
  </si>
  <si>
    <t>410113010001. Pajak Sarang Burung Walet</t>
  </si>
  <si>
    <t>410108010001. Pajak Tontonan Film</t>
  </si>
  <si>
    <t>410109060001. Pajak Reklame Udara</t>
  </si>
  <si>
    <t>410109030001. Pajak Reklame Melekat/Stiker</t>
  </si>
  <si>
    <t>410107050001. Pajak Warung dan Sejenisnya</t>
  </si>
  <si>
    <t>410107060001. Pajak Bar dan Sejenisnya</t>
  </si>
  <si>
    <t>410108100001. Pajak Pertandingan Olahraga</t>
  </si>
  <si>
    <t>410107040001. Pajak Kantin dan Sejenisnya</t>
  </si>
  <si>
    <t>410109010001. Pajak Reklame Papan/Billboard /Videotron/Megatron</t>
  </si>
  <si>
    <t>410109080001. Pajak Reklame Suara</t>
  </si>
  <si>
    <t>410108090001. Pajak Panti Pijat, Refleksi, Mandi Uap/Spa dan Pusat Kebugaran (Fitness Center)</t>
  </si>
  <si>
    <t>410108070001. Pajak Permainan Biliar dan Bowling</t>
  </si>
  <si>
    <t>410109020001. Pajak Reklame Kain</t>
  </si>
  <si>
    <t>410109070001. Pajak Reklame Apung</t>
  </si>
  <si>
    <t>410109050001. Pajak Reklame Berjalan</t>
  </si>
  <si>
    <t>410114130001. Pajak Gips</t>
  </si>
  <si>
    <t>410114080001. Pajak Dolomit</t>
  </si>
  <si>
    <t>410114290001. Pajak Tanah Diatome</t>
  </si>
  <si>
    <t>410114020001. Pajak Batu Tulis</t>
  </si>
  <si>
    <t>410114070001. Pajak Bentonit</t>
  </si>
  <si>
    <t>410114300001. Pajak Tanah Liat</t>
  </si>
  <si>
    <t>410114040001. Pajak Batu Kapur</t>
  </si>
  <si>
    <t>410114270001. Pajak Talk</t>
  </si>
  <si>
    <t>410114090001. Pajak Felspar</t>
  </si>
  <si>
    <t>410114110001. Pajak Grafit</t>
  </si>
  <si>
    <t>410114180001. Pajak Mika</t>
  </si>
  <si>
    <t>410114310001. Pajak Tawas (Alum)</t>
  </si>
  <si>
    <t>410114320001. Pajak Tras</t>
  </si>
  <si>
    <t>410114170001. Pajak Magnesit</t>
  </si>
  <si>
    <t>410114200001. Pajak Nitrat</t>
  </si>
  <si>
    <t>410114220001. Pajak Oker</t>
  </si>
  <si>
    <t>410114050001. Pajak Batu Apung</t>
  </si>
  <si>
    <t>410114250001. Pajak Perlit</t>
  </si>
  <si>
    <t>410114240001. Pajak Pasir Kuarsa</t>
  </si>
  <si>
    <t>410114260001. Pajak Phospat</t>
  </si>
  <si>
    <t>410114100001. Pajak Garam Batu (Halite )</t>
  </si>
  <si>
    <t>410114330001. Pajak Yarosif</t>
  </si>
  <si>
    <t>410114030001. Pajak Batu Setengah Permata</t>
  </si>
  <si>
    <t>410114060001. Pajak Batu Permata</t>
  </si>
  <si>
    <t>410114140001. Pajak Kalsit</t>
  </si>
  <si>
    <t>410114120001. Pajak Granit/Andesit</t>
  </si>
  <si>
    <t>410114150001. Pajak Kaolin</t>
  </si>
  <si>
    <t>410114160001. Pajak Leusit</t>
  </si>
  <si>
    <t>410114190001. Pajak Marmer</t>
  </si>
  <si>
    <t>410114210001. Pajak Opsidien</t>
  </si>
  <si>
    <t>410114230001. Pajak Pasir dan Kerikil</t>
  </si>
  <si>
    <t>410114280001. Pajak Tanah Serap (Fullers Earth )</t>
  </si>
  <si>
    <t>410201010006. Retribusi Pelayanan Kesehatan di Tempat Pelayanan Kesehatan Lainnya yang Sejenis</t>
  </si>
  <si>
    <t>410116010001. BPHTB-Pemindahan Hak</t>
  </si>
  <si>
    <t>410201070001. Retribusi Pelayanan Pemeriksaan dan/atau Pengujian Alat Pemadam Kebakaran</t>
  </si>
  <si>
    <t>410116020001. BPHTB-Pemberian Hak Baru</t>
  </si>
  <si>
    <t>410201060001. Retribusi Pengujian Kendaraan Bermotor</t>
  </si>
  <si>
    <t>410114360001. Pajak Trakit</t>
  </si>
  <si>
    <t>410114370001. Pajak Mineral bukan Logam dan Batuan Lainnya</t>
  </si>
  <si>
    <t>410201050003. Retribusi Kios</t>
  </si>
  <si>
    <t>410201080002. Retribusi Penyediaan Peta Foto</t>
  </si>
  <si>
    <t>410201080003. Retribusi Penyediaan Peta Digital</t>
  </si>
  <si>
    <t>410201030002. Retribusi Sewa Tempat Pemakaman atau Pembakaran/Pengabuan Mayat</t>
  </si>
  <si>
    <t>410201080004. Retribusi Penyediaan Peta Tematik</t>
  </si>
  <si>
    <t>410201080005. Retribusi Penyediaan Peta Teknis (Struktur)</t>
  </si>
  <si>
    <t>410201100002. Retribusi Perkantoran</t>
  </si>
  <si>
    <t>410201100001. Retribusi Rumah Tangga</t>
  </si>
  <si>
    <t>410114340001. Pajak Zeolit</t>
  </si>
  <si>
    <t>410114350001. Pajak Basal</t>
  </si>
  <si>
    <t>410115010001. PBBP2</t>
  </si>
  <si>
    <t>410201080001. Retribusi Penyediaan Peta Dasar (Garis)</t>
  </si>
  <si>
    <t>410201090001. Retribusi Penyediaan dan/atau Penyedotan Kakus</t>
  </si>
  <si>
    <t>410201020001. Retribusi Pelayanan Persampahan/ Kebersihan</t>
  </si>
  <si>
    <t>410201050001. Retribusi Pelataran</t>
  </si>
  <si>
    <t>410201010003. Retribusi Pelayanan Kesehatan di Puskesmas Pembantu</t>
  </si>
  <si>
    <t>410201010001. Retribusi Pelayanan Kesehatan di Puskesmas</t>
  </si>
  <si>
    <t>410201030001. Retribusi Pelayanan Penguburan/Pemakaman termasuk Penggalian dan Pengurukan
serta Pembakaran/Pengabuan Mayat</t>
  </si>
  <si>
    <t>410201040001. Retribusi Penyediaan Pelayanan Parkir di Tepi Jalan Umum</t>
  </si>
  <si>
    <t>410201050002. Retribusi Los</t>
  </si>
  <si>
    <t>410201070003. Retribusi Pelayanan Pemeriksaan dan/atau Pengujian Alat Penyelamatan Jiwa</t>
  </si>
  <si>
    <t>410201010002. Retribusi Pelayanan Kesehatan di Puskesmas Keliling</t>
  </si>
  <si>
    <t>410201010004. Retribusi Pelayanan Kesehatan di Balai Pengobatan</t>
  </si>
  <si>
    <t>410201010005. Retribusi Pelayanan Kesehatan di Rumah Sakit Umum Daerah</t>
  </si>
  <si>
    <t>410202080001. Retribusi Pelayanan Kepelabuhanan</t>
  </si>
  <si>
    <t>410202020002. Retribusi Penyediaan Fasilitas Pasar/Pertokoan yang Dikontrakkan</t>
  </si>
  <si>
    <t>410202060001. Retribusi Pelayanan Tempat Penginapan/ Pesanggrahan/Vila</t>
  </si>
  <si>
    <t>410202010006. Retribusi Pemakaian Kendaraan Bermotor</t>
  </si>
  <si>
    <t>410202010007. Retribusi Pemakaian Alat</t>
  </si>
  <si>
    <t>410202010004. Retribusi Pemakaian Laboratorium</t>
  </si>
  <si>
    <t>410202010005. Retribusi Pemakaian Ruangan</t>
  </si>
  <si>
    <t>410202100002. Retribusi Pelayanan Penyeberangan Barang</t>
  </si>
  <si>
    <t>410202050001. Retribusi Pelayanan Tempat Khusus Parkir</t>
  </si>
  <si>
    <t>410201100003. Retribusi Industri</t>
  </si>
  <si>
    <t>410202010003. Retribusi Penyewaan Bangunan</t>
  </si>
  <si>
    <t>410202090001. Retribusi Pelayanan Tempat Rekreasi dan Olahraga</t>
  </si>
  <si>
    <t>410202100001. Retribusi Pelayanan Penyeberangan Orang</t>
  </si>
  <si>
    <t>410201110002. Retribusi Pengujian Barang dalam Keadaan Terbungkus</t>
  </si>
  <si>
    <t>410202010002. Retribusi Penyewaan Tanah</t>
  </si>
  <si>
    <t>410202040003. Retribusi Pelayanan Penyediaan Fasilitas Lainnya di Lingkungan Terminal</t>
  </si>
  <si>
    <t>410201130001. Retribusi Pengawasan dan Pengendalian Menara Telekomunikasi</t>
  </si>
  <si>
    <t>410201120003. Retribusi Pelayanan Penyelenggaraan Pendidikan dan Pelatihan Teknis</t>
  </si>
  <si>
    <t>410201120001. Retribusi Pelayanan Penyelenggaraan Pendidikan Teknis</t>
  </si>
  <si>
    <t>410201110001. Retribusi Pelayanan Pengujian Alat-Alat Ukur, Takar, Timbang, dan Perlengkapannya</t>
  </si>
  <si>
    <t>410202030001. Retribusi Penyediaan Tempat Pelelangan</t>
  </si>
  <si>
    <t>410202010001. Retribusi Penyewaan Tanah dan Bangunan</t>
  </si>
  <si>
    <t>410202030002. Retribusi Penyediaan Fasilitas Lainnya di Tempat Pelelangan</t>
  </si>
  <si>
    <t>410202040002. Retribusi Pelayanan Penyediaan Tempat Kegiatan Usaha</t>
  </si>
  <si>
    <t>410201120002. Retribusi Pelayanan Penyelenggaraan Pelatihan Teknis</t>
  </si>
  <si>
    <t>410202070001. Retribusi Pelayanan Rumah Potong Hewan</t>
  </si>
  <si>
    <t>410401010004. Hasil Penjualan Tanah-Tanah Persil-Tanah untuk Bangunan Industri</t>
  </si>
  <si>
    <t>410401010008. Hasil Penjualan Tanah-Tanah Persil-Tanah Persil Lainnya</t>
  </si>
  <si>
    <t>410401010010. Hasil Penjualan Tanah-Tanah Non Persil-Tanah Kering</t>
  </si>
  <si>
    <t>410401010011. Hasil Penjualan Tanah-Tanah Non Persil-Tanah Perkebunan</t>
  </si>
  <si>
    <t>410401010001. Hasil Penjualan Tanah</t>
  </si>
  <si>
    <t>410401010009. Hasil Penjualan Tanah-Tanah Non Persil-Tanah Basah</t>
  </si>
  <si>
    <t>410203060001. Retribusi Pemberian Perpanjangan IMTA kepada Pemberi Kerja Tenaga Kerja Asing</t>
  </si>
  <si>
    <t>410203010001. Retribusi Pemberian Izin Mendirikan Bangunan</t>
  </si>
  <si>
    <t>410203020001. Retribusi Pemberian Izin Tempat Penjualan Minuman Beralkohol</t>
  </si>
  <si>
    <t>410401010012. Hasil Penjualan Tanah-Tanah Non Persil-Tanah Hutan</t>
  </si>
  <si>
    <t>410401010005. Hasil Penjualan Tanah-Tanah Persil-Tanah untuk Bangunan Tempat Kerja</t>
  </si>
  <si>
    <t>410401010007. Hasil Penjualan Tanah-Tanah Persil-Tanah untuk Bangunan Tempat Ibadah</t>
  </si>
  <si>
    <t>410401010013. Hasil Penjualan Tanah-Tanah Non Persil-Tanah Tandus</t>
  </si>
  <si>
    <t>410203040002. Retribusi Pemberian Izin Kegiatan Usaha Pembudidayaan Ikan</t>
  </si>
  <si>
    <t>410203080001. Retribusi Penggunaan Tenaga Kerja Asing (TKA)</t>
  </si>
  <si>
    <t>410203070001. Retribusi Persetujuan Bangunan Gedung</t>
  </si>
  <si>
    <t>410203050001. Retribusi Pengendalian Lalu Lintas Penggunaan Ruas Jalan Tertentu</t>
  </si>
  <si>
    <t>410203090001. Retribusi Pengelolaan Pertambangan Rakyat</t>
  </si>
  <si>
    <t>410203040001. Retribusi Pemberian Izin Kegiatan Usaha Penangkapan Ikan</t>
  </si>
  <si>
    <t>410203030001. Retribusi Izin Trayek untuk Menyediakan Pelayanan Angkutan Umum</t>
  </si>
  <si>
    <t>410203050003. Retribusi Pengendalian Lalu Lintas Penggunaan Kawasan Tertentu</t>
  </si>
  <si>
    <t>410401020003. Hasil Penjualan Alat Bengkel dan Alat Ukur</t>
  </si>
  <si>
    <t>410401020004. Hasil Penjualan Alat Pertanian</t>
  </si>
  <si>
    <t>410401010022. Hasil Penjualan Tanah-Lapangan-Tanah Lapangan Pengujian/Pengolahan</t>
  </si>
  <si>
    <t>410401010021. Hasil Penjualan Tanah-Lapangan-Tanah Lapangan Pemancar dan Studio Alam</t>
  </si>
  <si>
    <t>410401010015. Hasil Penjualan Tanah-Tanah Non Persil-Tanah Pertanian</t>
  </si>
  <si>
    <t>410401010033. Hasil Penjualan Tanah-Lapangan-Tanah Lapangan PBB</t>
  </si>
  <si>
    <t>410401020010. Hasil Penjualan Komputer</t>
  </si>
  <si>
    <t>410401010019. Hasil Penjualan Tanah-Lapangan-Tanah Lapangan Parkir</t>
  </si>
  <si>
    <t>410401010032. Hasil Penjualan Tanah-Lapangan-Tanah Daerah Pertahanan</t>
  </si>
  <si>
    <t>410401010025. Hasil Penjualan Tanah-Lapangan-Tanah untuk Bangunan Air</t>
  </si>
  <si>
    <t>410401010016. Hasil Penjualan Tanah-Tanah Non Persil-Tanah Pertambangan</t>
  </si>
  <si>
    <t>410401010036. Hasil Penjualan Tanah-Lapangan-Lapangan Lainnya</t>
  </si>
  <si>
    <t>410401020007. Hasil Penjualan Alat Kedokteran dan Kesehatan</t>
  </si>
  <si>
    <t>410401020002. Hasil Penjualan Alat Angkutan</t>
  </si>
  <si>
    <t>410401010034. Hasil Penjualan Tanah-Lapangan-Tanah Kampung</t>
  </si>
  <si>
    <t>410401020008. Hasil Penjualan Alat Laboratorium</t>
  </si>
  <si>
    <t>410401010028. Hasil Penjualan Tanah-Lapangan-Tanah untuk Bangunan Bersejarah</t>
  </si>
  <si>
    <t>410401010031. Hasil Penjualan Tanah-Lapangan-Tanah untuk Latihan</t>
  </si>
  <si>
    <t>410401020001. Hasil Penjualan Alat Besar</t>
  </si>
  <si>
    <t>410401020005. Hasil Penjualan Alat Kantor dan Rumah Tangga</t>
  </si>
  <si>
    <t>410401010018. Hasil Penjualan Tanah-Lapangan-Tanah Lapangan Olahraga</t>
  </si>
  <si>
    <t>410401010029. Hasil Penjualan Tanah-Lapangan-Tanah untuk Makam</t>
  </si>
  <si>
    <t>410401010030. Hasil Penjualan Tanah-Lapangan-Tanah untuk Taman</t>
  </si>
  <si>
    <t>410401010017. Hasil Penjualan Tanah-Tanah Non Persil-Tanah Non Persil Lainnya</t>
  </si>
  <si>
    <t>410401010014. Hasil Penjualan Tanah-Tanah Non Persil-Tanah Padang Alang-Alang/Rumput</t>
  </si>
  <si>
    <t>410401010023. Hasil Penjualan Tanah-Lapangan-Tanah Lapangan Terbang</t>
  </si>
  <si>
    <t>410401010027. Hasil Penjualan Tanah-Lapangan-Tanah untuk Bangunan Jaringan</t>
  </si>
  <si>
    <t>410401010020. Hasil Penjualan Tanah-Lapangan-Tanah Lapangan Penimbunan Barang</t>
  </si>
  <si>
    <t>410401010024. Hasil Penjualan Tanah-Lapangan-Tanah untuk Jalan</t>
  </si>
  <si>
    <t>410401010026. Hasil Penjualan Tanah-Lapangan-Tanah untuk Bangunan Instalasi</t>
  </si>
  <si>
    <t>410401010035. Hasil Penjualan Tanah-Lapangan-Emplasment</t>
  </si>
  <si>
    <t>410401020033. Hasil Penjualan Alat Besar-Alat Besar Apung-Floating Excavator</t>
  </si>
  <si>
    <t>410401020024. Hasil Penjualan Alat Besar-Alat Besar Darat-Hauler</t>
  </si>
  <si>
    <t>410401020031. Hasil Penjualan Alat Besar-Alat Besar Darat-Alat Besar Darat Lainnya</t>
  </si>
  <si>
    <t>410401020034. Hasil Penjualan Alat Besar-Alat Besar Apung-Amphibi Dredger</t>
  </si>
  <si>
    <t>410401020019. Hasil Penjualan Peralatan Olahraga</t>
  </si>
  <si>
    <t>410401020014. Hasil Penjualan Alat Bantu Eksplorasi</t>
  </si>
  <si>
    <t>410401020015. Hasil Penjualan Alat Keselamatan Kerja</t>
  </si>
  <si>
    <t>410401020036. Hasil Penjualan Alat Besar-Alat Besar Apung-Mesin Proses Apung</t>
  </si>
  <si>
    <t>410401020037. Hasil Penjualan Alat Besar-Alat Besar Apung-Alat Besar Apung Lainnya</t>
  </si>
  <si>
    <t>410401020035. Hasil Penjualan Alat Besar-Alat Besar Apung-Kapal Tarik</t>
  </si>
  <si>
    <t>410401020023. Hasil Penjualan Alat Besar-Alat Besar Darat-Pile Driver</t>
  </si>
  <si>
    <t>410401020018. Hasil Penjualan Rambu-rambu</t>
  </si>
  <si>
    <t>410401020042. Hasil Penjualan Alat Besar-Alat Bantu-Pompa</t>
  </si>
  <si>
    <t>410401020012. Hasil Penjualan Alat Pengeboran</t>
  </si>
  <si>
    <t>410401020032. Hasil Penjualan Alat Besar-Alat Besar Apung-Dredger</t>
  </si>
  <si>
    <t>410401020041. Hasil Penjualan Alat Besar-Alat Bantu-Electric Generating Set</t>
  </si>
  <si>
    <t>410401020039. Hasil Penjualan Alat Besar-Alat Bantu-Feeder</t>
  </si>
  <si>
    <t>410401020040. Hasil Penjualan Alat Besar-Alat Bantu-Compressor</t>
  </si>
  <si>
    <t>410401020030. Hasil Penjualan Alat Besar-Alat Besar Darat-Mesin Proses</t>
  </si>
  <si>
    <t>410401020017. Hasil Penjualan Peralatan Proses/Produksi</t>
  </si>
  <si>
    <t>410401020022. Hasil Penjualan Alat Besar-Alat Besar Darat-Excavator</t>
  </si>
  <si>
    <t>410401020025. Hasil Penjualan Alat Besar-Alat Besar Darat-Asphalt Equipment</t>
  </si>
  <si>
    <t>410401020038. Hasil Penjualan Alat Besar-Alat Bantu-Alat Penarik</t>
  </si>
  <si>
    <t>410401020026. Hasil Penjualan Alat Besar-Alat Besar Darat-Compacting Equipment</t>
  </si>
  <si>
    <t>410401020011. Hasil Penjualan Alat Eksplorasi</t>
  </si>
  <si>
    <t>410401020016. Hasil Penjualan Alat Peraga</t>
  </si>
  <si>
    <t>410401020021. Hasil Penjualan Alat Besar-Alat Besar Darat-Grader</t>
  </si>
  <si>
    <t>410401020020. Hasil Penjualan Alat Besar-Alat Besar Darat-Tractor</t>
  </si>
  <si>
    <t>410401020028. Hasil Penjualan Alat Besar-Alat Besar Darat-Loader</t>
  </si>
  <si>
    <t>410401020027. Hasil Penjualan Alat Besar-Alat Besar Darat-Aggregate and Concrete Equipment</t>
  </si>
  <si>
    <t>410401020029. Hasil Penjualan Alat Besar-Alat Besar Darat-Alat Pengangkat</t>
  </si>
  <si>
    <t>410401020067. Hasil Penjualan Alat Angkutan-Alat Angkutan Apung Bermotor-Alat Angkutan Apung
Bermotor untuk Barang</t>
  </si>
  <si>
    <t>410401020045. Hasil Penjualan Alat Besar-Alat Bantu-Alat Pengolahan Air Kotor</t>
  </si>
  <si>
    <t>410401020068. Hasil Penjualan Alat Angkutan-Alat Angkutan Apung Bermotor-Alat Angkutan Apung
Bermotor untuk Penumpang</t>
  </si>
  <si>
    <t>410401020046. Hasil Penjualan Alat Besar-Alat Bantu-Pembangkit Uap Air Panas/Steam Generator</t>
  </si>
  <si>
    <t>410401020069. Hasil Penjualan Alat Angkutan-Alat Angkutan Apung Bermotor-Alat Angkutan Apung
Bermotor Khusus</t>
  </si>
  <si>
    <t>410401020043. Hasil Penjualan Alat Besar-Alat Bantu-Mesin Bor</t>
  </si>
  <si>
    <t>410401020060. Hasil Penjualan Alat Angkutan-Alat Angkutan Darat Bermotor-Kendaraan Tempur</t>
  </si>
  <si>
    <t>410401020048. Hasil Penjualan Alat Besar-Alat Bantu-Mesin Tatoo</t>
  </si>
  <si>
    <t>410401020070. Hasil Penjualan Alat Angkutan-Alat Angkutan Apung Bermotor-Alat Angkutan Apung
Bermotor Militer</t>
  </si>
  <si>
    <t>410401020071. Hasil Penjualan Alat Angkutan-Alat Angkutan Apung Bermotor-Alat Angkutan Apung
Bermotor Lainnya</t>
  </si>
  <si>
    <t>410401020050. Hasil Penjualan Alat Besar-Alat Bantu-Peralatan Selam</t>
  </si>
  <si>
    <t>410401020044. Hasil Penjualan Alat Besar-Alat Bantu-Unit Pemeliharaan Lapangan</t>
  </si>
  <si>
    <t>410401020053. Hasil Penjualan Alat Besar-Alat Bantu-Alat Bantu Lainnya</t>
  </si>
  <si>
    <t>410401020051. Hasil Penjualan Alat Besar-Alat Bantu-Peralatan SAR Mountenering</t>
  </si>
  <si>
    <t>410401020049. Hasil Penjualan Alat Besar-Alat Bantu-Perlengkapan Kebakaran Hutan</t>
  </si>
  <si>
    <t>410401020061. Hasil Penjualan Alat Angkutan-Alat Angkutan Darat Bermotor-Alat Angkutan Kereta
Rel</t>
  </si>
  <si>
    <t>410401020052. Hasil Penjualan Alat Besar-Alat Bantu-Peralatan Intelijen</t>
  </si>
  <si>
    <t>410401020100. Hasil Penjualan Alat Bengkel dan Alat Ukur-Alat Bengkel Tak Bermesin-Alat Bengkel
Tak Bermesin Lainnya</t>
  </si>
  <si>
    <t>410401020101. Hasil Penjualan Alat Bengkel dan Alat Ukur-Alat Ukur-Alat Ukur Universal</t>
  </si>
  <si>
    <t>410401020083. Hasil Penjualan Alat Bengkel dan Alat Ukur-Alat Bengkel Bermesin-Perkakas Bengkel
Kayu</t>
  </si>
  <si>
    <t>410401020102. Hasil Penjualan Alat Bengkel dan Alat Ukur-Alat Ukur-Alat Ukur/Tes Inteligensia</t>
  </si>
  <si>
    <t>410401020104. Hasil Penjualan Alat Bengkel dan Alat Ukur-Alat Ukur-Alat Ukur/Tes Klinis Lain</t>
  </si>
  <si>
    <t>410401020085. Hasil Penjualan Alat Bengkel dan Alat Ukur-Alat Bengkel Bermesin-Peralatan Las</t>
  </si>
  <si>
    <t>410401020106. Hasil Penjualan Alat Bengkel dan Alat Ukur-Alat Ukur-Oscilloscope</t>
  </si>
  <si>
    <t>410401020076. Hasil Penjualan Alat Angkutan-Alat Angkutan Bermotor Udara-Kapal Terbang</t>
  </si>
  <si>
    <t>410401020086. Hasil Penjualan Alat Bengkel dan Alat Ukur-Alat Bengkel Bermesin-Perkakas Pabrik
Es</t>
  </si>
  <si>
    <t>410401020084. Hasil Penjualan Alat Bengkel dan Alat Ukur-Alat Bengkel Bermesin-Perkakas Bengkel
Khusus</t>
  </si>
  <si>
    <t>410401020081. Hasil Penjualan Alat Bengkel dan Alat Ukur-Alat Bengkel Bermesin-Perkakas Bengkel
Service</t>
  </si>
  <si>
    <t>410401020080. Hasil Penjualan Alat Bengkel dan Alat Ukur-Alat Bengkel Bermesin-Perkakas Bengkel
Listrik</t>
  </si>
  <si>
    <t>410401020131. Hasil Penjualan Alat Pertanian-Alat Pengolahan-Alat Pengolahan Lainnya</t>
  </si>
  <si>
    <t>410401020127. Hasil Penjualan Alat Pertanian-Alat Pengolahan-Alat Processing</t>
  </si>
  <si>
    <t>410401020118. Hasil Penjualan Alat Bengkel dan Alat Ukur-Alat Ukur-Alat Pengukur Penglihatan</t>
  </si>
  <si>
    <t>410401020111. Hasil Penjualan Alat Bengkel dan Alat Ukur-Alat Ukur-Anak Timbangan/Biara</t>
  </si>
  <si>
    <t>410401020126. Hasil Penjualan Alat Pertanian-Alat Pengolahan-Alat Laboratorium Pertanian</t>
  </si>
  <si>
    <t>410401020121. Hasil Penjualan Alat Bengkel dan Alat Ukur-Alat Ukur-Alat Ukur Lainnya</t>
  </si>
  <si>
    <t>410401020136. Hasil Penjualan Alat Kantor dan Rumah Tangga-Alat Kantor-Alat Kantor Lainnya</t>
  </si>
  <si>
    <t>410401020117. Hasil Penjualan Alat Bengkel dan Alat Ukur-Alat Ukur-Alat Pengukur Keadaan Alam</t>
  </si>
  <si>
    <t>410401020107. Hasil Penjualan Alat Bengkel dan Alat Ukur-Alat Ukur-Universal Tester</t>
  </si>
  <si>
    <t>410401020114. Hasil Penjualan Alat Bengkel dan Alat Ukur-Alat Ukur-Takaran Lainnya</t>
  </si>
  <si>
    <t>410401020132. Hasil Penjualan Alat Kantor dan Rumah Tangga-Alat Kantor-Mesin Ketik</t>
  </si>
  <si>
    <t>410401020110. Hasil Penjualan Alat Bengkel dan Alat Ukur-Alat Ukur-Alat Timbangan/Biara</t>
  </si>
  <si>
    <t>410401020130. Hasil Penjualan Alat Pertanian-Alat Pengolahan-Alat-Alat Peternakan</t>
  </si>
  <si>
    <t>410401020113. Hasil Penjualan Alat Bengkel dan Alat Ukur-Alat Ukur-Takaran Bahan Bangunan</t>
  </si>
  <si>
    <t>410401020109. Hasil Penjualan Alat Bengkel dan Alat Ukur-Alat Ukur-Alat Ukur Lain-Lain</t>
  </si>
  <si>
    <t>410401020105. Hasil Penjualan Alat Bengkel dan Alat Ukur-Alat Ukur-Alat Kalibrasi</t>
  </si>
  <si>
    <t>410401020122. Hasil Penjualan Alat Pertanian-Alat Pengolahan-Alat Pengolahan Tanah dan Tanaman</t>
  </si>
  <si>
    <t>410401020112. Hasil Penjualan Alat Bengkel dan Alat Ukur-Alat Ukur-Takaran Kering</t>
  </si>
  <si>
    <t>410401020116. Hasil Penjualan Alat Bengkel dan Alat Ukur-Alat Ukur-Specific Set</t>
  </si>
  <si>
    <t>410401020108. Hasil Penjualan Alat Bengkel dan Alat Ukur-Alat Ukur-Alat Ukur/Pembanding</t>
  </si>
  <si>
    <t>410401020119. Hasil Penjualan Alat Bengkel dan Alat Ukur-Alat Ukur-Alat Pengukur Ketepatan dan
Koreksi Waktu</t>
  </si>
  <si>
    <t>410401020124. Hasil Penjualan Alat Pertanian-Alat Pengolahan-Alat Panen</t>
  </si>
  <si>
    <t>410401020128. Hasil Penjualan Alat Pertanian-Alat Pengolahan-Alat Pasca Panen</t>
  </si>
  <si>
    <t>410401020129. Hasil Penjualan Alat Pertanian-Alat Pengolahan-Alat Produksi Perikanan</t>
  </si>
  <si>
    <t>410401020153. Hasil Penjualan Alat Studio, Komunikasi, dan Pemancar-Alat Studio-Peralatan Studio
Gambar</t>
  </si>
  <si>
    <t>410401020148. Hasil Penjualan Alat Kantor dan Rumah Tangga-Meja dan Kursi Kerja/Rapat Pejabat-
Kursi Hadap Depan Meja Kerja Pejabat</t>
  </si>
  <si>
    <t>410401020152. Hasil Penjualan Alat Studio, Komunikasi, dan Pemancar-Alat Studio-Peralatan Studio
Video dan Film</t>
  </si>
  <si>
    <t>410401020145. Hasil Penjualan Alat Kantor dan Rumah Tangga-Meja dan Kursi Kerja/Rapat Pejabat-
Meja Rapat Pejabat</t>
  </si>
  <si>
    <t>410401020154. Hasil Penjualan Alat Studio, Komunikasi, dan Pemancar-Alat Studio-Peralatan Cetak</t>
  </si>
  <si>
    <t>410401020155. Hasil Penjualan Alat Studio, Komunikasi, dan Pemancar-Alat Studio-Peralatan Studio
Pemetaan/Peralatan Ukur Tanah</t>
  </si>
  <si>
    <t>410401020147. Hasil Penjualan Alat Kantor dan Rumah Tangga-Meja dan Kursi Kerja/Rapat Pejabat-
Kursi Rapat Pejabat</t>
  </si>
  <si>
    <t>410401020151. Hasil Penjualan Alat Studio, Komunikasi, dan Pemancar-Alat Studio-Peralatan Studio
Audio</t>
  </si>
  <si>
    <t>410401020140. Hasil Penjualan Alat Kantor dan Rumah Tangga-Alat Rumah Tangga-Alat Pendingin</t>
  </si>
  <si>
    <t>410401020139. Hasil Penjualan Alat Kantor dan Rumah Tangga-Alat Rumah Tangga-Alat Pembersih</t>
  </si>
  <si>
    <t>410401020144. Hasil Penjualan Alat Kantor dan Rumah Tangga-Meja dan Kursi Kerja/Rapat Pejabat-
Meja Kerja Pejabat</t>
  </si>
  <si>
    <t>410401020137. Hasil Penjualan Alat Kantor dan Rumah Tangga-Alat Rumah Tangga-Mebel</t>
  </si>
  <si>
    <t>410401020146. Hasil Penjualan Alat Kantor dan Rumah Tangga-Meja dan Kursi Kerja/Rapat Pejabat-
Kursi Kerja Pejabat</t>
  </si>
  <si>
    <t>410401020141. Hasil Penjualan Alat Kantor dan Rumah Tangga-Alat Rumah Tangga-Alat Dapur</t>
  </si>
  <si>
    <t>410401020150. Hasil Penjualan Alat Kantor dan Rumah Tangga-Meja dan Kursi Kerja/Rapat Pejabat-
Lemari dan Arsip Pejabat</t>
  </si>
  <si>
    <t>410401020149. Hasil Penjualan Alat Kantor dan Rumah Tangga-Meja dan Kursi Kerja/Rapat Pejabat-
Kursi Tamu di Ruangan Pejabat</t>
  </si>
  <si>
    <t>410401020188. Hasil Penjualan Alat Studio, Komunikasi, dan Pemancar-Peralatan Pemancar-Feeder</t>
  </si>
  <si>
    <t>410401020190. Hasil Penjualan Alat Studio, Komunikasi, dan Pemancar-Peralatan Pemancar-Program
Input Equipment</t>
  </si>
  <si>
    <t>410401020224. Hasil Penjualan Alat Kedokteran dan Kesehatan-Alat Kedokteran-Alat Kedokteran Gigi</t>
  </si>
  <si>
    <t>410401020214. Hasil Penjualan Alat Studio, Komunikasi, dan Pemancar-Peralatan Pemancar-Sumber
Tenaga</t>
  </si>
  <si>
    <t>410401020266. Hasil Penjualan Alat Laboratorium-Unit Alat Laboratorium-Alat Laboratorium Logam,
Mesin, dan Listrik</t>
  </si>
  <si>
    <t>410401020246. Hasil Penjualan Alat Kedokteran dan Kesehatan-Alat Kedokteran-Alat Kedokteran ICU</t>
  </si>
  <si>
    <t>410401020269. Hasil Penjualan Alat Laboratorium-Unit Alat Laboratorium-Alat Laboratorium Kimia</t>
  </si>
  <si>
    <t>410401020270. Hasil Penjualan Alat Laboratorium-Unit Alat Laboratorium-Alat Laboratorium Patologi</t>
  </si>
  <si>
    <t>410401020273. Hasil Penjualan Alat Laboratorium-Unit Alat Laboratorium-Alat Laboratorium Film</t>
  </si>
  <si>
    <t>410401020267. Hasil Penjualan Alat Laboratorium-Unit Alat Laboratorium-Alat Laboratorium Umum</t>
  </si>
  <si>
    <t>410401020275. Hasil Penjualan Alat Laboratorium-Unit Alat Laboratorium-Alat Laboratorium Farmasi</t>
  </si>
  <si>
    <t>410401020276. Hasil Penjualan Alat Laboratorium-Unit Alat Laboratorium-Alat Laboratorium Fisika</t>
  </si>
  <si>
    <t>410401020280. Hasil Penjualan Alat Laboratorium-Unit Alat Laboratorium-Alat Laboratorium Pasir</t>
  </si>
  <si>
    <t>410401020303. Hasil Penjualan Alat Laboratorium-Unit Alat Laboratorium-Alat Laboratorium Biologi
Perairan</t>
  </si>
  <si>
    <t>410401020304. Hasil Penjualan Alat Laboratorium-Unit Alat Laboratorium-Alat Laboratorium Biologi</t>
  </si>
  <si>
    <t>410401020319. Hasil Penjualan Alat Laboratorium-Unit Alat Laboratorium-Alat Pengukur Gelombang</t>
  </si>
  <si>
    <t>410401020310. Hasil Penjualan Alat Laboratorium-Unit Alat Laboratorium-Laboratorium Kearsipan</t>
  </si>
  <si>
    <t>410101010001. PKB-Mobil Penumpang-Sedan-Pribadi</t>
  </si>
  <si>
    <t>410401020317. Hasil Penjualan Alat Laboratorium-Unit Alat Laboratorium-Alat Laboratorium Sumber
Daya dan Energi</t>
  </si>
  <si>
    <t>410401020316. Hasil Penjualan Alat Laboratorium-Unit Alat Laboratorium-Alat Laboratorium Teknik
Pantai</t>
  </si>
  <si>
    <t>410401020312. Hasil Penjualan Alat Laboratorium-Unit Alat Laboratorium-Alat Laboratorium Lain</t>
  </si>
  <si>
    <t>410401020349. Hasil Penjualan Alat Laboratorium-Alat Laboratorium Fisika Nuklir/Elektronika-Opto
Electronics</t>
  </si>
  <si>
    <t>410401020340. Hasil Penjualan Alat Laboratorium-Alat Peraga Praktik Sekolah-Alat Peraga Kejuruan</t>
  </si>
  <si>
    <t>410401020341. Hasil Penjualan Alat Laboratorium-Alat Peraga Praktik Sekolah-Alat Peraga PAUD/TK</t>
  </si>
  <si>
    <t>410401020383. Hasil Penjualan Alat Laboratorium-Peralatan LaboratoriumHydrodinamica-Photo and
Film Equipment</t>
  </si>
  <si>
    <t>410401020382. Hasil Penjualan Alat Laboratorium-Peralatan Laboratorium Hydrodinamica-MOB</t>
  </si>
  <si>
    <t>410401020374. Hasil Penjualan Alat Laboratorium-Peralatan LaboratoriumHydrodinamica-Peralata
Umum</t>
  </si>
  <si>
    <t>410401020359. Hasil Penjualan Alat Laboratorium-Radiation Application and Non Destructive Testing
Laboratory Lainnya-Radiation Application Equipment</t>
  </si>
  <si>
    <t>410401020372. Hasil Penjualan Alat Laboratorium-Peralatan LaboratoriumHydrodinamica-Cavitation
Tunnel</t>
  </si>
  <si>
    <t>410401020441. Hasil Penjualan Alat Pengeboran-Alat Pengeboran Non Mesin-Bangka</t>
  </si>
  <si>
    <t>410401020442. Hasil Penjualan Alat Pengeboran-Alat Pengeboran Non Mesin-Pantek</t>
  </si>
  <si>
    <t>410401020426. Hasil Penjualan Komputer-Peralatan Komputer-Peralatan Mainframe</t>
  </si>
  <si>
    <t>410401020423. Hasil Penjualan Komputer-Komputer Unit-Komputer Jaringan</t>
  </si>
  <si>
    <t>410401020430. Hasil Penjualan Komputer-Peralatan Komputer-Peralatan Komputer Lainnya</t>
  </si>
  <si>
    <t>410401020438. Hasil Penjualan Alat Pengeboran-Alat Pengeboran Mesin-Bor Mesin Tumbuk</t>
  </si>
  <si>
    <t>410401020427. Hasil Penjualan Komputer-Peralatan Komputer-Peralatan Mini Computer</t>
  </si>
  <si>
    <t>410401020436. Hasil Penjualan Alat Eksplorasi-Alat Eksplorasi Geofisika-Manual</t>
  </si>
  <si>
    <t>410401020443. Hasil Penjualan Alat Pengeboran-Alat Pengeboran Non Mesin-Putar</t>
  </si>
  <si>
    <t>410401020432. Hasil Penjualan Alat Eksplorasi-Alat Eksplorasi Topografi-Ukur/Instrumen</t>
  </si>
  <si>
    <t>410401020434. Hasil Penjualan Alat Eksplorasi-Alat Eksplorasi Geofisika-Mekanik</t>
  </si>
  <si>
    <t>410401020435. Hasil Penjualan Alat Eksplorasi-Alat Eksplorasi Geofisika-Elektronik/Electric</t>
  </si>
  <si>
    <t>410401020431. Hasil Penjualan Alat Eksplorasi-Alat Eksplorasi Topografi-Optik</t>
  </si>
  <si>
    <t>410401020429. Hasil Penjualan Komputer-Peralatan Komputer-Peralatan Jaringan</t>
  </si>
  <si>
    <t>410401020428. Hasil Penjualan Komputer-Peralatan Komputer-Peralatan Personal Computer</t>
  </si>
  <si>
    <t>410401020425. Hasil Penjualan Komputer-Komputer Unit-Komputer Unit Lainnya</t>
  </si>
  <si>
    <t>410401020439. Hasil Penjualan Alat Pengeboran-Alat Pengeboran Mesin-Bor Mesin Putar</t>
  </si>
  <si>
    <t>410401020424. Hasil Penjualan Komputer-Komputer Unit-Personal Computer</t>
  </si>
  <si>
    <t>410401020468. Hasil Penjualan Alat Keselamatan Kerja-Alat Pelindung-Sabuk Pengaman</t>
  </si>
  <si>
    <t>410401020456. Hasil Penjualan Alat Bantu Eksplorasi-Alat Bantu Eksplorasi-Mekanik</t>
  </si>
  <si>
    <t>410401020464. Hasil Penjualan Alat Keselamatan Kerja-Alat Deteksi-Alat Deteksi Lainnya</t>
  </si>
  <si>
    <t>410401020466. Hasil Penjualan Alat Keselamatan Kerja-Alat Pelindung-Masker</t>
  </si>
  <si>
    <t>410401020469. Hasil Penjualan Alat Keselamatan Kerja-Alat Pelindung-Sepatu Lapangan</t>
  </si>
  <si>
    <t>410401020460. Hasil Penjualan Alat Bantu Eksplorasi-Alat Bantu Produksi-Tes Unit</t>
  </si>
  <si>
    <t>410401020470. Hasil Penjualan Alat Keselamatan Kerja-Alat Pelindung-Alat Pelindung Lainnya</t>
  </si>
  <si>
    <t>410401020463. Hasil Penjualan Alat Keselamatan Kerja-Alat Deteksi-Suara</t>
  </si>
  <si>
    <t>410401020471. Hasil Penjualan Alat Keselamatan Kerja-Alat SAR-Alat Penolong</t>
  </si>
  <si>
    <t>410401020473. Hasil Penjualan Alat Keselamatan Kerja-Alat SAR-Alat Kerja Bawah Air</t>
  </si>
  <si>
    <t>410401020457. Hasil Penjualan Alat Bantu Eksplorasi-Alat Bantu Eksplorasi-Elektrik</t>
  </si>
  <si>
    <t>410401020447. Hasil Penjualan Alat Produksi, Pengolahan, dan Pemurnian-Sumur-Sumur Pemboran</t>
  </si>
  <si>
    <t>410401020474. Hasil Penjualan Alat Keselamatan Kerja-Alat SAR-Alat SAR Lainnya</t>
  </si>
  <si>
    <t>410401020462. Hasil Penjualan Alat Keselamatan Kerja-Alat Deteksi-Radiasi</t>
  </si>
  <si>
    <t>410401020444. Hasil Penjualan Alat Pengeboran-Alat Pengeboran Non Mesin-Peralatan Bantu</t>
  </si>
  <si>
    <t>410401020467. Hasil Penjualan Alat Keselamatan Kerja-Alat Pelindung-Topi Kerja</t>
  </si>
  <si>
    <t>410401020459. Hasil Penjualan Alat Bantu Eksplorasi-Alat Bantu Produksi-Perawatan Sumur</t>
  </si>
  <si>
    <t>410401020472. Hasil Penjualan Alat Keselamatan Kerja-Alat SAR-Alat Pendukung Pencarian</t>
  </si>
  <si>
    <t>410401020448. Hasil Penjualan Alat Produksi, Pengolahan, dan Pemurnian-Sumur-Sumur Lainnya</t>
  </si>
  <si>
    <t>410401020446. Hasil Penjualan Alat Produksi, Pengolahan, dan Pemurnian-Sumur-Peralatan Sumur
Minyak</t>
  </si>
  <si>
    <t>410401020465. Hasil Penjualan Alat Keselamatan Kerja-Alat Pelindung-Baju Pengaman</t>
  </si>
  <si>
    <t>410401020492. Hasil Penjualan Peralatan Proses/Produksi-Unit Peralatan Proses/Produksi-Leaching
Equipment</t>
  </si>
  <si>
    <t>410401020480. Hasil Penjualan Alat Keselamatan Kerja-Alat Kerja Penerbangan-Alat Ukur Peralatan
Faslektrik</t>
  </si>
  <si>
    <t>410401020497. Hasil Penjualan Peralatan Proses/Produksi-Unit Peralatan Proses/Produksi-Gas-Solid
Drying Equipment</t>
  </si>
  <si>
    <t>410401020498. Hasil Penjualan Peralatan Proses/Produksi-Unit Peralatan Proses/Produksi-Gas-Solid
Fluidised Bed Equipment</t>
  </si>
  <si>
    <t>410401020499. Hasil Penjualan Peralatan Proses/Produksi-Unit Peralatan Proses/Produksi-Gas-Solid
Separation Equipment</t>
  </si>
  <si>
    <t>410401020513. Hasil Penjualan Rambu-rambu-Rambu-rambu Lalu Lintas Darat-Rambu-Rambu Lalu
Lintas Darat Lainnya</t>
  </si>
  <si>
    <t>410401020503. Hasil Penjualan Peralatan Proses/Produksi-Unit Peralatan Proses/Produksi-Transport
and Storage Equipment for Liquid</t>
  </si>
  <si>
    <t>410401020514. Hasil Penjualan Rambu-rambu-Rambu-rambu Lalu Lintas Udara-Runway/Threshold
Light</t>
  </si>
  <si>
    <t>410401020516. Hasil Penjualan Rambu-rambu-Rambu-rambu Lalu Lintas Udara-Approach Light</t>
  </si>
  <si>
    <t>410401020511. Hasil Penjualan Rambu-rambu-Rambu-rambu Lalu Lintas Darat-Rambu Bersuar</t>
  </si>
  <si>
    <t>410401020525. Hasil Penjualan Peralatan Olahraga-Peralatan Olahraga-Peralatan Senam</t>
  </si>
  <si>
    <t>410401020527. Hasil Penjualan Peralatan Olahraga-Peralatan Olahraga-Peralatan Olahraga Udara</t>
  </si>
  <si>
    <t>410401030002. Hasil Penjualan Monumen</t>
  </si>
  <si>
    <t>410401020518. Hasil Penjualan Rambu-rambu-Rambu-rambu Lalu Lintas Udara-Signal</t>
  </si>
  <si>
    <t>410401020526. Hasil Penjualan Peralatan Olahraga-Peralatan Olahraga-Peralatan Olahraga Air</t>
  </si>
  <si>
    <t>410401020528. Hasil Penjualan Peralatan Olahraga-Peralatan Olahraga-Peralatan Olahraga Lainnya</t>
  </si>
  <si>
    <t>410401030001. Hasil Penjualan Bangunan Gedung</t>
  </si>
  <si>
    <t>410401020524. Hasil Penjualan Peralatan Olahraga-Peralatan Olahraga-Peralatan Permainan</t>
  </si>
  <si>
    <t>410401020520. Hasil Penjualan Rambu-rambu-Rambu-rambu Lalu Lintas Udara-Rambu-Rambu Lalu
Lintas Udara Lainnya</t>
  </si>
  <si>
    <t>410401020519. Hasil Penjualan Rambu-rambu-Rambu-rambu Lalu Lintas Udara-Flood Lights</t>
  </si>
  <si>
    <t>410401020523. Hasil Penjualan Peralatan Olahraga-Peralatan Olahraga-Peralatan Olahraga Atletik</t>
  </si>
  <si>
    <t>410401030004. Hasil Penjualan Tugu Titik Kontrol/Pasti</t>
  </si>
  <si>
    <t>410401030003. Hasil Penjualan Bangunan Menara</t>
  </si>
  <si>
    <t>410401030052. Hasil Penjualan Bangunan Gedung-Bangunan Gedung Tempat Tinggal-Apartemen</t>
  </si>
  <si>
    <t>410401030055. Hasil Penjualan Monumen-Candi/Tugu Peringatan/Prasasti-Candi</t>
  </si>
  <si>
    <t>410401030057. Hasil Penjualan Monumen-Candi/Tugu Peringatan/Prasasti-Bangunan Peninggalan</t>
  </si>
  <si>
    <t>410401030059. Hasil Penjualan Bangunan Menara-Bangunan Menara Perambuan-Bangunan Menara
Perambuan Penerangan Pantai</t>
  </si>
  <si>
    <t>410401030061. Hasil Penjualan Bangunan Menara-Bangunan Menara Perambuan-Bangunan Menara
Telekomunikasi</t>
  </si>
  <si>
    <t>410401030047. Hasil Penjualan Bangunan Gedung-Bangunan Gedung Tempat Tinggal-Hotel</t>
  </si>
  <si>
    <t>410401030062. Hasil Penjualan Bangunan Menara-Bangunan Menara Perambuan-Bangunan Menara
Pengawas</t>
  </si>
  <si>
    <t>410401030063. Hasil Penjualan Bangunan Menara-Bangunan Menara Perambuan-Bangunan Menara
Perambuan Lainnya</t>
  </si>
  <si>
    <t>410401030048. Hasil Penjualan Bangunan Gedung-Bangunan Gedung Tempat Tinggal-Motel</t>
  </si>
  <si>
    <t>410401030056. Hasil Penjualan Monumen-Candi/Tugu Peringatan/Prasasti-Tugu</t>
  </si>
  <si>
    <t>410401030046. Hasil Penjualan Bangunan Gedung-Bangunan Gedung Tempat Tinggal-Asrama</t>
  </si>
  <si>
    <t>410401030053. Hasil Penjualan Bangunan Gedung-Bangunan Gedung Tempat Tinggal-Rumah Tidak
Bersusun</t>
  </si>
  <si>
    <t>410401030040. Hasil Penjualan Bangunan Gedung-Bangunan Gedung Tempat Kerja-Taman</t>
  </si>
  <si>
    <t>410401030051. Hasil Penjualan Bangunan Gedung-Bangunan Gedung Tempat Tinggal-Panti Asuhan</t>
  </si>
  <si>
    <t>410401040009. Hasil Penjualan Jalan dan Jembatan-Jalan-Jalan Desa</t>
  </si>
  <si>
    <t>410401040005. Hasil Penjualan Jalan dan Jembatan-Jalan-Jalan Nasional</t>
  </si>
  <si>
    <t>410401040007. Hasil Penjualan Jalan dan Jembatan-Jalan-Jalan Kabupaten</t>
  </si>
  <si>
    <t>410401040001. Hasil Penjualan Jalan dan Jembatan</t>
  </si>
  <si>
    <t>410401040011. Hasil Penjualan Jalan dan Jembatan-Jalan-Jalan Kereta Api</t>
  </si>
  <si>
    <t>410401040012. Hasil Penjualan Jalan dan Jembatan-Jalan-Landasan Pacu Pesawat Terbang</t>
  </si>
  <si>
    <t>410401040004. Hasil Penjualan Jaringan</t>
  </si>
  <si>
    <t>410401030067. Hasil Penjualan Tugu Titik Kontrol/Pasti-Tugu/Tanda Batas-Pagar</t>
  </si>
  <si>
    <t>410401040010. Hasil Penjualan Jalan dan Jembatan-Jalan-Jalan Tol</t>
  </si>
  <si>
    <t>410401040017. Hasil Penjualan Jalan dan Jembatan-Jembatan-Jembatan pada Jalan Kabupaten</t>
  </si>
  <si>
    <t>410401040002. Hasil Penjualan Bangunan Air</t>
  </si>
  <si>
    <t>410401040003. Hasil Penjualan Instalasi</t>
  </si>
  <si>
    <t>410401040008. Hasil Penjualan Jalan dan Jembatan-Jalan-Jalan Kota</t>
  </si>
  <si>
    <t>410401040006. Hasil Penjualan Jalan dan Jembatan-Jalan-Jalan Provinsi</t>
  </si>
  <si>
    <t>410401040015. Hasil Penjualan Jalan dan Jembatan-Jembatan-Jembatan pada Jalan Nasional</t>
  </si>
  <si>
    <t>410401040033. Hasil Penjualan Bangunan Air-Bangunan Air Irigasi-Bangunan Pelengkap Irigasi</t>
  </si>
  <si>
    <t>410401040031. Hasil Penjualan Bangunan Air-Bangunan Air Irigasi-Bangunan Pembuang Irigasi</t>
  </si>
  <si>
    <t>410401040039. Hasil Penjualan Bangunan Air-Bangunan Pengairan Pasang Surut-Saluran Pembuang
Pasang Surut</t>
  </si>
  <si>
    <t>410401040042. Hasil Penjualan Bangunan Air-Bangunan Pengairan Pasang Surut-Bangunan Sawah
Pasang Surut</t>
  </si>
  <si>
    <t>410401040016. Hasil Penjualan Jalan dan Jembatan-Jembatan-Jembatan pada Jalan Provinsi</t>
  </si>
  <si>
    <t>410401040018. Hasil Penjualan Jalan dan Jembatan-Jembatan-Jembatan pada Jalan Kota</t>
  </si>
  <si>
    <t>410401040019. Hasil Penjualan Jalan dan Jembatan-Jembatan-Jembatan pada Jalan Desa</t>
  </si>
  <si>
    <t>410401040023. Hasil Penjualan Jalan dan Jembatan-Jembatan-Jembatan pada Jalan Khusus</t>
  </si>
  <si>
    <t>410401040021. Hasil Penjualan Jalan dan Jembatan-Jembatan-Jembatan pada Jalan Kereta Api</t>
  </si>
  <si>
    <t>410401040028. Hasil Penjualan Bangunan Air-Bangunan Air Irigasi-Bangunan Waduk Irigasi</t>
  </si>
  <si>
    <t>410401040032. Hasil Penjualan Bangunan Air-Bangunan Air Irigasi-Bangunan Pengaman Irigasi</t>
  </si>
  <si>
    <t>410401040036. Hasil Penjualan Bangunan Air-Bangunan Pengairan Pasang Surut-Bangunan Waduk
Pasang Surut</t>
  </si>
  <si>
    <t>410401040014. Hasil Penjualan Jalan dan Jembatan-Jalan-Jalan Lainnya</t>
  </si>
  <si>
    <t>410401040027. Hasil Penjualan Jalan dan Jembatan-Jembatan-Jembatan Lainnya</t>
  </si>
  <si>
    <t>410401040020. Hasil Penjualan Jalan dan Jembatan-Jembatan-Jembatan pada Jalan Tol</t>
  </si>
  <si>
    <t>410401040034. Hasil Penjualan Bangunan Air-Bangunan Air Irigasi-Bangunan Sawah Irigasi</t>
  </si>
  <si>
    <t>410401040026. Hasil Penjualan Jalan dan Jembatan-Jembatan-Jembatan Pengukur</t>
  </si>
  <si>
    <t>410401040035. Hasil Penjualan Bangunan Air-Bangunan Air Irigasi-Bangunan Air Irigasi Lainnya</t>
  </si>
  <si>
    <t>410401040024. Hasil Penjualan Jalan dan Jembatan-Jembatan-Jembatan Penyeberangan</t>
  </si>
  <si>
    <t>410401040030. Hasil Penjualan Bangunan Air-Bangunan Air Irigasi-Bangunan Pembawa Irigasi</t>
  </si>
  <si>
    <t>410401040013. Hasil Penjualan Jalan dan Jembatan-Jalan-Jalan Khusus</t>
  </si>
  <si>
    <t>410401040029. Hasil Penjualan Bangunan Air-Bangunan Air Irigasi-Bangunan Pengambilan Irigasi</t>
  </si>
  <si>
    <t>410101040004. PKB-Mobil Bus-Microbus-Pemerintah Daerah</t>
  </si>
  <si>
    <t>410101010003. PKB-Mobil Penumpang-Sedan-Pemerintah Pusat</t>
  </si>
  <si>
    <t>410101030004. PKB-Mobil Penumpang-Minibus-Pemerintah Daerah</t>
  </si>
  <si>
    <t>410101040003. PKB-Mobil Bus-Microbus-Pemerintah Pusat</t>
  </si>
  <si>
    <t>410101030002. PKB-Mobil Penumpang-Minibus-Umum</t>
  </si>
  <si>
    <t>410101040001. PKB-Mobil Bus-Microbus-Pribadi</t>
  </si>
  <si>
    <t>410101040002. PKB-Mobil Bus-Microbus-Umum</t>
  </si>
  <si>
    <t>410101030003. PKB-Mobil Penumpang-Minibus-Pemerintah Pusat</t>
  </si>
  <si>
    <t>410101030001. PKB-Mobil Penumpang-Minibus-Pribadi</t>
  </si>
  <si>
    <t>410101060001. PKB-Mobil Barang/Beban-Pick Up -Pribadi</t>
  </si>
  <si>
    <t>410101010002. PKB-Mobil Penumpang-Sedan-Umum</t>
  </si>
  <si>
    <t>410101020003. PKB-Mobil Penumpang-Jeep -Pemerintah Pusat</t>
  </si>
  <si>
    <t>410101020002. PKB-Mobil Penumpang-Jeep -Umum</t>
  </si>
  <si>
    <t>410101020004. PKB-Mobil Penumpang-Jeep -Pemerintah Daerah</t>
  </si>
  <si>
    <t>410101010004. PKB-Mobil Penumpang-Sedan-Pemerintah Daerah</t>
  </si>
  <si>
    <t>410101020001. PKB-Mobil Penumpang-Jeep -Pribadi</t>
  </si>
  <si>
    <t>410101050004. PKB-Mobil Bus-Bus-Pemerintah Daerah</t>
  </si>
  <si>
    <t>410101050001. PKB-Mobil Bus-Bus-Pribadi</t>
  </si>
  <si>
    <t>410101050003. PKB-Mobil Bus-Bus-Pemerintah Pusat</t>
  </si>
  <si>
    <t>410101060002. PKB-Mobil Barang/Beban-Pick Up -Umum</t>
  </si>
  <si>
    <t>410101060003. PKB-Mobil Barang/Beban-Pick Up -Pemerintah Pusat</t>
  </si>
  <si>
    <t>410101070001. PKB-Mobil Barang/Beban-Light Truck-Pribadi</t>
  </si>
  <si>
    <t>410101050002. PKB-Mobil Bus-Bus-Umum</t>
  </si>
  <si>
    <t>410101060004. PKB-Mobil Barang/Beban-Pick Up -Pemerintah Daerah</t>
  </si>
  <si>
    <t>410101070002. PKB-Mobil Barang/Beban-Light Truck-Umum</t>
  </si>
  <si>
    <t>410101070003. PKB-Mobil Barang/Beban-Light Truck-Pemerintah Pusat</t>
  </si>
  <si>
    <t>410402040129. Hasil Selisih Lebih Tukar Menukar Jaringan-Jaringan Listrik-Jaringan Distribusi</t>
  </si>
  <si>
    <t>410402040117. Hasil Selisih Lebih Tukar Menukar Instalasi-Instalasi Gas-Instalasi Gas Lainnya</t>
  </si>
  <si>
    <t>410402040127. Hasil Selisih Lebih Tukar Menukar Jaringan-Jaringan Air Minum-Jaringan Air Minum
Lainnya</t>
  </si>
  <si>
    <t>410402040138. Hasil Selisih Lebih Tukar Menukar Jaringan-Jaringan Gas-Jaringan Pipa Dinas</t>
  </si>
  <si>
    <t>410402040123. Hasil Selisih Lebih Tukar Menukar Jaringan-Jaringan Air Minum-Jaringan Pembawa</t>
  </si>
  <si>
    <t>410402040116. Hasil Selisih Lebih Tukar Menukar Instalasi-Instalasi Gas-Instalasi Pengolahan Gas</t>
  </si>
  <si>
    <t>410402040120. Hasil Selisih Lebih Tukar Menukar Instalasi-Instalasi Pengaman-Instalasi Pengolahan
Limbah Radioaktif</t>
  </si>
  <si>
    <t>410402040115. Hasil Selisih Lebih Tukar Menukar Instalasi-Instalasi Gas-Instalasi Jaringan Pipa Gas</t>
  </si>
  <si>
    <t>410402040139. Hasil Selisih Lebih Tukar Menukar Jaringan-Jaringan Gas-Jaringan BBM</t>
  </si>
  <si>
    <t>410402040140. Hasil Selisih Lebih Tukar Menukar Jaringan-Jaringan Gas-Jaringan Gas Lainnya</t>
  </si>
  <si>
    <t>410402040137. Hasil Selisih Lebih Tukar Menukar Jaringan-Jaringan Gas-Jaringan Pipa Distribusi</t>
  </si>
  <si>
    <t>410402040122. Hasil Selisih Lebih Tukar Menukar Instalasi-Instalasi Lain-Instalasi Lain</t>
  </si>
  <si>
    <t>410402050001. Hasil Selisih Lebih Tukar Menukar Bahan Perpustakaan</t>
  </si>
  <si>
    <t>410402050002. Hasil Selisih Lebih Tukar Menukar Barang Bercorak Kesenian/Kebudayaan/Olahraga</t>
  </si>
  <si>
    <t>410402040114. Hasil Selisih Lebih Tukar Menukar Instalasi-Instalasi Gas-Instalasi Gardu Gas</t>
  </si>
  <si>
    <t>410402040128. Hasil Selisih Lebih Tukar Menukar Jaringan-Jaringan Listrik-Jaringan Transmisi</t>
  </si>
  <si>
    <t>410402050034. Hasil Selisih Lebih Tukar Menukar Bahan Perpustakaan-Tarscalt-Tarscalt Lainnya</t>
  </si>
  <si>
    <t>410402050007. Hasil Selisih Lebih Tukar Menukar Aset Tetap Dalam Renovasi</t>
  </si>
  <si>
    <t>410402050005. Hasil Selisih Lebih Tukar Menukar Tanaman</t>
  </si>
  <si>
    <t>410402050028. Hasil Selisih Lebih Tukar Menukar Bahan Perpustakaan-Musik-Musik Lainnya</t>
  </si>
  <si>
    <t>410402050003. Hasil Selisih Lebih Tukar Menukar Hewan</t>
  </si>
  <si>
    <t>410402050027. Hasil Selisih Lebih Tukar Menukar Bahan Perpustakaan-Musik-Karya Musik</t>
  </si>
  <si>
    <t>410402050006. Hasil Selisih Lebih Tukar Menukar Barang Koleksi Non Budaya</t>
  </si>
  <si>
    <t>410402050031. Hasil Selisih Lebih Tukar Menukar Bahan Perpustakaan-Three Dimensional Artifacts
and Realita-Three Dimensional Artifacts and Realita</t>
  </si>
  <si>
    <t>410402050032. Hasil Selisih Lebih Tukar Menukar Bahan Perpustakaan-Three Dimensional Artifacts
and Realita-Three Dimensional Artifacts and Realita Lainn ya</t>
  </si>
  <si>
    <t>410402050033. Hasil Selisih Lebih Tukar Menukar Bahan Perpustakaan-Tarscalt-Tarscalt</t>
  </si>
  <si>
    <t>410402050004. Hasil Selisih Lebih Tukar Menukar Biota Perairan</t>
  </si>
  <si>
    <t>410402050036. Hasil Selisih Lebih Tukar Menukar Barang Bercorak Kesenian/Kebudayaan/Olahraga
Barang Bercorak Kesenian-Lukisan</t>
  </si>
  <si>
    <t>410402050039. Hasil Selisih Lebih Tukar Menukar Barang Bercorak Kesenian/Kebudayaan/Olahraga
Alat Bercorak Kebudayaan-Pahatan</t>
  </si>
  <si>
    <t>410402050058. Hasil Selisih Lebih Tukar Menukar Biota Perairan-Echinodermata(Tripang, Bulu Babi dan Sebangsanya)-Echinodermata Budidaya (Tripang, Bulu Babi dan Sebangsanya)</t>
  </si>
  <si>
    <t>410402050051. Hasil Selisih Lebih Tukar Menukar Hewan-Ternak-Ternak Unggas</t>
  </si>
  <si>
    <t>410402050052. Hasil Selisih Lebih Tukar Menukar Hewan-Ternak-Ternak Lainnya</t>
  </si>
  <si>
    <t>410402050054. Hasil Selisih Lebih Tukar Menukar Biota Perairan-Ikan Bersirip (Pisces/Ikan Bersirip)
Ikan Budidaya</t>
  </si>
  <si>
    <t>410402050043. Hasil Selisih Lebih Tukar Menukar Barang Bercorak Kesenian/Kebudayaan/Olahraga Tanda Penghargaan-Tanda Penghargaan Bidang Olahraga</t>
  </si>
  <si>
    <t>410402050064. Hasil Selisih Lebih Tukar Menukar Tanaman-Tanaman-Tanaman</t>
  </si>
  <si>
    <t>410402050050. Hasil Selisih Lebih Tukar Menukar Hewan-Ternak-Ternak Perah</t>
  </si>
  <si>
    <t>410402050038. Hasil Selisih Lebih Tukar Menukar Barang Bercorak Kesenian/Kebudayaan/Olahraga Barang Bercorak Kesenian-Barang Bercorak Kesenian Lainnya</t>
  </si>
  <si>
    <t>410402050044. Hasil Selisih Lebih Tukar Menukar Barang Bercorak Kesenian/Kebudayaan/Olahraga Tanda Penghargaan-Tanda Penghargaan Bidang Lainnya</t>
  </si>
  <si>
    <t>410402050049. Hasil Selisih Lebih Tukar Menukar Hewan-Ternak-Ternak Potong</t>
  </si>
  <si>
    <t>410402050035. Hasil Selisih Lebih Tukar Menukar Barang Bercorak Kesenian/Kebudayaan/Olahraga
Barang Bercorak Kesenian-Alat Musik</t>
  </si>
  <si>
    <t>410402050053. Hasil Selisih Lebih Tukar Menukar Hewan-Hewan Lainnya-Hewan Lainnya</t>
  </si>
  <si>
    <t>410402050037. Hasil Selisih Lebih Tukar Menukar Barang Bercorak Kesenian/Kebudayaan/Olahraga Barang Bercorak Kesenian-Alat Peraga Kesenian</t>
  </si>
  <si>
    <t>410402050042. Hasil Selisih Lebih Tukar Menukar Barang Bercorak Kesenian/Kebudayaan/Olahraga Alat Bercorak Kebudayaan-Alat Bercorak Kebudayaan Lainnya</t>
  </si>
  <si>
    <t>410402050041. Hasil Selisih Lebih Tukar Menukar Barang Bercorak Kesenian/Kebudayaan/Olahraga Alat Bercorak Kebudayaan-Barang Kerajinan</t>
  </si>
  <si>
    <t>410402050073. Hasil Selisih Lebih Tukar Menukar Konstruksi Dalam Pengerjaan Tanah-Tanah-Tanah Persil-Tanah untuk Bangunan Gedung Perdagangan/Perusahaan</t>
  </si>
  <si>
    <t>410402050074. Hasil Selisih Lebih Tukar Menukar Konstruksi Dalam Pengerjaan Tanah-Tanah-Tanah
Persil-Tanah untuk Bangunan Industri</t>
  </si>
  <si>
    <t>410402050072. Hasil Selisih Lebih Tukar Menukar Konstruksi Dalam Pengerjaan Tanah-Tanah-Tanah
Persil-Tanah Bangunan Perumahan/Gedung Tempat Tinggal</t>
  </si>
  <si>
    <t>410402050076. Hasil Selisih Lebih Tukar Menukar Konstruksi Dalam Pengerjaan Tanah-Tanah-Tanah
Persil-Tanah untuk Bangunan Gedung Sarana Olahraga</t>
  </si>
  <si>
    <t>410402050077. Hasil Selisih Lebih Tukar Menukar Konstruksi Dalam Pengerjaan Tanah-Tanah-Tanah
Persil-Tanah untuk Bangunan Tempat Ibadah</t>
  </si>
  <si>
    <t>410402050075. Hasil Selisih Lebih Tukar Menukar Konstruksi Dalam Pengerjaan Tanah-Tanah-Tanah
Persil-Tanah untuk Bangunan Tempat Kerja</t>
  </si>
  <si>
    <t>410402050078. Hasil Selisih Lebih Tukar Menukar Konstruksi Dalam Pengerjaan Tanah-Tanah-Tanah
Persil-Tanah Persil Lainnya</t>
  </si>
  <si>
    <t>410402050079. Hasil Selisih Lebih Tukar Menukar Konstruksi Dalam Pengerjaan Tanah-Tanah-Tanah
Non Persil-Tanah Basah</t>
  </si>
  <si>
    <t>410402050080. Hasil Selisih Lebih Tukar Menukar Konstruksi Dalam Pengerjaan Tanah-Tanah-Tanah
Non Persil-Tanah Kering</t>
  </si>
  <si>
    <t>410402050081. Hasil Selisih Lebih Tukar Menukar Konstruksi Dalam Pengerjaan Tanah-Tanah-Tanah
Non Persil-Tanah Perkebunan</t>
  </si>
  <si>
    <t>410402050083. Hasil Selisih Lebih Tukar Menukar Konstruksi Dalam Pengerjaan Tanah-Tanah-Tanah
Non Persil-Tanah Tandus</t>
  </si>
  <si>
    <t>410402050084. Hasil Selisih Lebih Tukar Menukar Konstruksi Dalam Pengerjaan Tanah-Tanah-Tanah
Non Persil-Tanah Padang Alang-Alang/Rumput</t>
  </si>
  <si>
    <t>410402050086. Hasil Selisih Lebih Tukar Menukar Konstruksi Dalam Pengerjaan Tanah-Tanah-Tanah
Non Persil-Tanah Pertambangan</t>
  </si>
  <si>
    <t>410402050082. Hasil Selisih Lebih Tukar Menukar Konstruksi Dalam Pengerjaan Tanah-Tanah-Tanah
Non Persil-Tanah Hutan</t>
  </si>
  <si>
    <t>410402050085. Hasil Selisih Lebih Tukar Menukar Konstruksi Dalam Pengerjaan Tanah-Tanah-Tanah
Non Persil-Tanah Pertanian</t>
  </si>
  <si>
    <t>410402050087. Hasil Selisih Lebih Tukar Menukar Konstruksi Dalam Pengerjaan Tanah-Tanah-Tanah
Non Persil-Tanah Non Persil Lainnya</t>
  </si>
  <si>
    <t>410402030055. Hasil Selisih Lebih Tukar Menukar Monumen-Candi/Tugu Peringatan/Prasasti-Candi</t>
  </si>
  <si>
    <t>410402040014. Hasil Selisih Lebih Tukar Menukar Jalan dan Jembatan-Jalan-Jalan Lainnya</t>
  </si>
  <si>
    <t>410402030062. Hasil Selisih Lebih Tukar Menukar Bangunan Menara-Bangunan Menara Perambuan
Bangunan Menara Pengawas</t>
  </si>
  <si>
    <t>410402040003. Hasil Selisih Lebih Tukar Menukar Instalasi</t>
  </si>
  <si>
    <t>410402040002. Hasil Selisih Lebih Tukar Menukar Bangunan Air</t>
  </si>
  <si>
    <t>410402030067. Hasil Selisih Lebih Tukar Menukar Tugu Titik Kontrol/Pasti-Tugu/Tanda Batas-Pagar</t>
  </si>
  <si>
    <t>410402040009. Hasil Selisih Lebih Tukar Menukar Jalan dan Jembatan-Jalan-Jalan Desa</t>
  </si>
  <si>
    <t>410402040001. Hasil Selisih Lebih Tukar Menukar Jalan dan Jembatan</t>
  </si>
  <si>
    <t>410402030061. Hasil Selisih Lebih Tukar Menukar Bangunan Menara-Bangunan Menara Perambua
Bangunan Menara Telekomunikasi</t>
  </si>
  <si>
    <t>410402030063. Hasil Selisih Lebih Tukar Menukar Bangunan Menara-Bangunan Menara Perambuan
Bangunan Menara Perambuan Lainnya</t>
  </si>
  <si>
    <t>410402040006. Hasil Selisih Lebih Tukar Menukar Jalan dan Jembatan-Jalan-Jalan Provinsi</t>
  </si>
  <si>
    <t>410402040007. Hasil Selisih Lebih Tukar Menukar Jalan dan Jembatan-Jalan-Jalan Kabupaten</t>
  </si>
  <si>
    <t>410402040011. Hasil Selisih Lebih Tukar Menukar Jalan dan Jembatan-Jalan-Jalan Kereta Api</t>
  </si>
  <si>
    <t>410402040013. Hasil Selisih Lebih Tukar Menukar Jalan dan Jembatan-Jalan-Jalan Khusus</t>
  </si>
  <si>
    <t>410402040008. Hasil Selisih Lebih Tukar Menukar Jalan dan Jembatan-Jalan-Jalan Kota</t>
  </si>
  <si>
    <t>410402030060. Hasil Selisih Lebih Tukar Menukar Bangunan Menara-Bangunan Menara Perambua
Bangunan Perambuan Penerangan Pantai</t>
  </si>
  <si>
    <t>410402040005. Hasil Selisih Lebih Tukar Menukar Jalan dan Jembatan-Jalan-Jalan Nasional</t>
  </si>
  <si>
    <t>410402030056. Hasil Selisih Lebih Tukar Menukar Monumen-Candi/Tugu Peringatan/Prasasti-Tugu</t>
  </si>
  <si>
    <t>410402030059. Hasil Selisih Lebih Tukar Menukar Bangunan Menara-Bangunan Menara Perambua
Bangunan Menara Perambuan Penerangan Pantai</t>
  </si>
  <si>
    <t>410402040010. Hasil Selisih Lebih Tukar Menukar Jalan dan Jembatan-Jalan-Jalan Tol</t>
  </si>
  <si>
    <t>410402040004. Hasil Selisih Lebih Tukar Menukar Jaringan</t>
  </si>
  <si>
    <t>410402040040. Hasil Selisih Lebih Tukar Menukar Bangunan Air-Bangunan Pengairan Pasang Surut-
Bangunan Pengaman Pasang Surut</t>
  </si>
  <si>
    <t>410402040042. Hasil Selisih Lebih Tukar Menukar Bangunan Air-Bangunan Pengairan Pasang Surut-
Bangunan Sawah Pasang Surut</t>
  </si>
  <si>
    <t>410402040036. Hasil Selisih Lebih Tukar Menukar Bangunan Air-Bangunan Pengairan Pasang Surut-
Bangunan Waduk Pasang Surut</t>
  </si>
  <si>
    <t>410402040037. Hasil Selisih Lebih Tukar Menukar Bangunan Air-Bangunan Pengairan Pasang Surut-
Bangunan Pengambilan Pasang Surut</t>
  </si>
  <si>
    <t>410402040043. Hasil Selisih Lebih Tukar Menukar Bangunan Air-Bangunan Pengairan Pasang Surut-
Bangunan Pengairan Pasang Surut Lainnya</t>
  </si>
  <si>
    <t>410402040041. Hasil Selisih Lebih Tukar Menukar Bangunan Air-Bangunan Pengairan Pasang Surut-
Bangunan Pelengkap Pasang Surut</t>
  </si>
  <si>
    <t>410402040027. Hasil Selisih Lebih Tukar Menukar Jalan dan Jembatan-Jembatan-Jembatan Lainnya</t>
  </si>
  <si>
    <t>410402040039. Hasil Selisih Lebih Tukar Menukar Bangunan Air-Bangunan Pengairan Pasang Surut-
Saluran Pembuang Pasang Surut</t>
  </si>
  <si>
    <t>410402040035. Hasil Selisih Lebih Tukar Menukar Bangunan Air-Bangunan Air Irigasi-Bangunan Air
Irigasi Lainnya</t>
  </si>
  <si>
    <t>410402040038. Hasil Selisih Lebih Tukar Menukar Bangunan Air-Bangunan Pengairan Pasang Surut-
Bangunan Pembawa Pasang Surut</t>
  </si>
  <si>
    <t>410402040060. Hasil Selisih Lebih Tukar Menukar Bangunan Air-Bangunan Pengembangan Sumber Air dan Air Tanah-Bangunan Pengambilan Pengembangan Sumber Air</t>
  </si>
  <si>
    <t>410402040062. Hasil Selisih Lebih Tukar Menukar Bangunan Air-Bangunan Pengembangan Sumber
Air dan Air Tanah-Bangunan Pembuang Pengembangan Sumber Air</t>
  </si>
  <si>
    <t>410402040066. Hasil Selisih Lebih Tukar Menukar Bangunan Air-Bangunan Pengembangan Sumber Air dan Air Tanah-Bangunan Pengembangan Sumber Air dan Air Tanah Lainnya</t>
  </si>
  <si>
    <t>410402040059. Hasil Selisih Lebih Tukar Menukar Bangunan Air-Bangunan Pengembangan Sumber
Air dan Air Tanah-Bangunan Waduk Pengembangan Sumber Air</t>
  </si>
  <si>
    <t>410402040063. Hasil Selisih Lebih Tukar Menukar Bangunan Air-Bangunan Pengembangan Sumber
Air dan Air Tanah-Bangunan Pengaman Pengembangan Sumber Air</t>
  </si>
  <si>
    <t>410402040078. Hasil Selisih Lebih Tukar Menukar Bangunan Air-Bangunan Air Kotor-Bangunan Air
Kotor Lainnya</t>
  </si>
  <si>
    <t>410402040065. Hasil Selisih Lebih Tukar Menukar Bangunan Air-Bangunan Pengembangan Sumber
Air dan Air Tanah-Bangunan Sawah Irigasi Air Tanah</t>
  </si>
  <si>
    <t>410402040064. Hasil Selisih Lebih Tukar Menukar Bangunan Air-Bangunan Pengembangan Sumber
Air dan Air Tanah-Bangunan Pelengkap Pengembangan Sumber Air</t>
  </si>
  <si>
    <t>410402040061. Hasil Selisih Lebih Tukar Menukar Bangunan Air-Bangunan Pengembangan Sumber
Air dan Air Tanah-Bangunan Pembawa Pengembangan Sumber Air</t>
  </si>
  <si>
    <t>410402040092. Hasil Selisih Lebih Tukar Menukar Instalasi-Instalasi Pengolahan Bahan Bangunan-
Instalasi Pengolahan Bahan Bangunan Percontohan</t>
  </si>
  <si>
    <t>410402040086. Hasil Selisih Lebih Tukar Menukar Instalasi-Instalasi Air Kotor-Instalasi Air Buangan
Pertanian</t>
  </si>
  <si>
    <t>410402040085. Hasil Selisih Lebih Tukar Menukar Instalasi-Instalasi Air Kotor-Instalasi Air Buangan
Industri</t>
  </si>
  <si>
    <t>410402040090. Hasil Selisih Lebih Tukar Menukar Instalasi-Instalasi Pengolahan Sampah-Bangunan
Penampung Sampah</t>
  </si>
  <si>
    <t>410402040093. Hasil Selisih Lebih Tukar Menukar Instalasi-Instalasi Pengolahan Bahan Bangunan-
Instalasi Pengolahan Bahan Bangunan Perintis</t>
  </si>
  <si>
    <t>410402040094. Hasil Selisih Lebih Tukar Menukar Instalasi-Instalasi Pengolahan Bahan Bangunan-
Instalasi Pengolahan Bahan Bangunan Terapan</t>
  </si>
  <si>
    <t>410402040084. Hasil Selisih Lebih Tukar Menukar Instalasi-Instalasi Air Kotor-Instalasi Air Buangan
Domestik</t>
  </si>
  <si>
    <t>410402040095. Hasil Selisih Lebih Tukar Menukar Instalasi-Instalasi Pengolahan Bahan Bangunan-
Instalasi Pengolahan Bahan Bangunan Lainnya</t>
  </si>
  <si>
    <t>510202040165. Belanja Sewa Peralatan Microwave TVRO</t>
  </si>
  <si>
    <t>410415650008. Pendapatan dari Pengembalian Kelebihan Pembayaran Belanja Modal Jalan-Landasan
Pacu Pesawat Terbang</t>
  </si>
  <si>
    <t>410415650006. Pendapatan dari Pengembalian Kelebihan Pembayaran Belanja Modal Jalan-Jalan Tol</t>
  </si>
  <si>
    <t>410415670044. Pendapatan dari Pengembalian Kelebihan Pembayaran Belanja Modal Instalasi Lain-
Instalasi Lain</t>
  </si>
  <si>
    <t>410415670030. Pendapatan dari Pengembalian Kelebihan Pembayaran Belanja Modal Instalasi Gardu
Listrik-Instalasi Gardu Listrik Induk</t>
  </si>
  <si>
    <t>410415670031. Pendapatan dari Pengembalian Kelebihan Pembayaran Belanja Modal Instalasi Gardu
Listrik-Instalasi Gardu Listrik Distribusi</t>
  </si>
  <si>
    <t>410415670032. Pendapatan dari Pengembalian Kelebihan Pembayaran Belanja Modal Instalasi Gardu
Listrik-Instalasi Pusat Pengatur Listrik</t>
  </si>
  <si>
    <t>410415670033. Pendapatan dari Pengembalian Kelebihan Pembayaran Belanja Modal Instalasi Gardu
Listrik-Instalasi Gardu Listrik Lainnya</t>
  </si>
  <si>
    <t>410415680006. Pendapatan dari Pengembalian Kelebihan Pembayaran Belanja Modal Jaringan Listrik
Jaringan Transmisi</t>
  </si>
  <si>
    <t>410415680008. Pendapatan dari Pengembalian Kelebihan Pembayaran Belanja Modal Jaringan Listrik
Jaringan Listrik Lainnya</t>
  </si>
  <si>
    <t>410415680007. Pendapatan dari Pengembalian Kelebihan Pembayaran Belanja Modal Jaringan Listrik
Jaringan Distribusi</t>
  </si>
  <si>
    <t>410415710001. Pendapatan dari Pengembalian Kelebihan Pembayaran Belanja Modal Hewan Piaraan-
Hewan Pengaman</t>
  </si>
  <si>
    <t>410415710002. Pendapatan dari Pengembalian Kelebihan Pembayaran Belanja Modal Hewan Piaraan-
Hewan Pengangkut</t>
  </si>
  <si>
    <t>410415710003. Pendapatan dari Pengembalian Kelebihan Pembayaran Belanja Modal Hewan Piaraan-
Hewan Kebun Binatang</t>
  </si>
  <si>
    <t>410415710005. Pendapatan dari Pengembalian Kelebihan Pembayaran Belanja Modal Hewan Ternak-
Ternak Potong</t>
  </si>
  <si>
    <t>410415710006. Pendapatan dari Pengembalian Kelebihan Pembayaran Belanja Modal Hewan Ternak-
Ternak Perah</t>
  </si>
  <si>
    <t>410415710004. Pendapatan dari Pengembalian Kelebihan Pembayaran Belanja Modal Hewan Piaraan-
Hewan Piaraan Lainnya</t>
  </si>
  <si>
    <t>410415710008. Pendapatan dari Pengembalian Kelebihan Pembayaran Belanja Modal Hewan Ternak-
Ternak Lainnya</t>
  </si>
  <si>
    <t>410415710009. Pendapatan dari Pengembalian Kelebihan Pembayaran Belanja Modal Hewan Lainnya
Hewan Lainnya</t>
  </si>
  <si>
    <t>410415710007. Pendapatan dari Pengembalian Kelebihan Pembayaran Belanja Modal Hewan Ternak-
Ternak Unggas</t>
  </si>
  <si>
    <t>410415740003. Pendapatan dari Pengembalian Kelebihan Pembayaran Belanja Modal Barang Koleksi
Non Budaya-Tanaman Koleksi</t>
  </si>
  <si>
    <t>410415740005. Pendapatan dari Pengembalian Kelebihan Pembayaran Belanja Modal Barang Koleksi
Non Budaya-Batuan Koleksi</t>
  </si>
  <si>
    <t>410415740001. Pendapatan dari Pengembalian Kelebihan Pembayaran Belanja Modal Barang Koleksi
Non Budaya-Hewan Koleksi</t>
  </si>
  <si>
    <t>410415740006. Pendapatan dari Pengembalian Kelebihan Pembayaran Belanja Modal Barang Koleksi
Non Budaya-Fosil</t>
  </si>
  <si>
    <t>410415720010. Pendapatan dari Pengembalian Kelebihan Pembayaran Belanja Modal Biota Perairan
Lainnya-Budidaya Biota Perairan Lainnya</t>
  </si>
  <si>
    <t>410415770001. Pendapatan dari Pengembalian Kelebihan Pembayaran Belanja Tidak Terduga</t>
  </si>
  <si>
    <t>410415720005. Pendapatan dari Pengembalian Kelebihan Pembayaran Belanja ModalEchinodermata
(Tripang, Bulu Babi, dan Sebangsanya)-EchinodermataBudidaya (Tripang, Bulu Babi, dan Sebangsanya)</t>
  </si>
  <si>
    <t>410415740007. Pendapatan dari Pengembalian Kelebihan Pembayaran Belanja Modal Barang Koleksi
Non Budaya-Barang Koleksi Non Budaya Lainnya</t>
  </si>
  <si>
    <t>410415740002. Pendapatan dari Pengembalian Kelebihan Pembayaran Belanja Modal Barang Koleksi
Non Budaya-Perairan Koleksi</t>
  </si>
  <si>
    <t>410415740004. Pendapatan dari Pengembalian Kelebihan Pembayaran Belanja Modal Barang Koleksi
Non Budaya-Mikroba Koleksi</t>
  </si>
  <si>
    <t>410416010001. Pendapatan BLUD</t>
  </si>
  <si>
    <t>410416030001. Pendapatan BLUD dari Hibah Terikat</t>
  </si>
  <si>
    <t>410415880001. Pendapatan dari Pengembalian Kelebihan Pembayaran Belanja Pegawai BOS</t>
  </si>
  <si>
    <t>410415990001. Pendapatan dari Pengembalian Kelebihan Pembayaran Belanja Pegawai BLUD</t>
  </si>
  <si>
    <t>410416020001. Pendapatan BLUD dari Jasa Layanan</t>
  </si>
  <si>
    <t>410416030002. Pendapatan BLUD dari Hibah Tidak Terikat</t>
  </si>
  <si>
    <t>410415880002. Pendapatan dari Pengembalian Kelebihan Pembayaran Belanja Barang dan Jasa BOS</t>
  </si>
  <si>
    <t>410416040001. Pendapatan BLUD dari Hasil Kerja Sama dengan Pihak Lain</t>
  </si>
  <si>
    <t>410415990003. Pendapatan dari Pengembalian Kelebihan Pembayaran Belanja Modal Tanah BLUD</t>
  </si>
  <si>
    <t>420101010004. DBH Cukai Hasil Tembakau (CHT)</t>
  </si>
  <si>
    <t>410416060006. Pendapatan BLUD dari Pengembangan Usaha</t>
  </si>
  <si>
    <t>420101010007. DBH Sumber Daya Alam (SDA) Pengusahaan Panas Bumi</t>
  </si>
  <si>
    <t>410416060003. Pendapatan BLUD dari Keuntungan Selisih Nilai Tukar Rupiah Terhadap Mata Uang
Asing</t>
  </si>
  <si>
    <t>420101020001. DAU</t>
  </si>
  <si>
    <t>420101010002. DBH PPh Pasal 21</t>
  </si>
  <si>
    <t>410416060005. Pendapatan BLUD dari Investasi</t>
  </si>
  <si>
    <t>410417020001. Pendapatan Denda Hasil dari Kerja Sama Penyediaan Infrastruktur</t>
  </si>
  <si>
    <t>410419010001. Pendapatan Hasil Pengelolaan Dana Bergulir</t>
  </si>
  <si>
    <t>420101010001. DBH Pajak Bumi dan Bangunan</t>
  </si>
  <si>
    <t>420101010012. DBH Sumber Daya Alam (SDA) Kehutanan-Dana Reboisasi (DR)</t>
  </si>
  <si>
    <t>420101020002. DAU Tambahan Dukungan Pendanaan Kelurahan</t>
  </si>
  <si>
    <t>410422010003. Pendapatan Shadaqah</t>
  </si>
  <si>
    <t>410416060002. Pendapatan BLUD dari Pendapatan Bunga</t>
  </si>
  <si>
    <t>410418010001. Pendapatan Dana Kapitasi JKN pada FKTP</t>
  </si>
  <si>
    <t>410420010001. Pendapatan Berdasarkan Putusan Pengadilan (Inkracht)</t>
  </si>
  <si>
    <t>410422010002. Pendapatan Infaq</t>
  </si>
  <si>
    <t>410416050001. Pendapatan BLUD dari APBD</t>
  </si>
  <si>
    <t>410417010001. Pendapatan Denda Pengakhiran Sewa BMD</t>
  </si>
  <si>
    <t>420101010008. DBH Sumber Daya Alam (SDA) Mineral dan Batubara-Landrent</t>
  </si>
  <si>
    <t>420101010010. DBH Sumber Daya Alam (SDA) Kehutanan- Provisi Sumber Daya Hutan (PSDH)</t>
  </si>
  <si>
    <t>420101010003. DBH PPh Pasal 25 dan Pasal 29/WPOPDN</t>
  </si>
  <si>
    <t>420101010006. DBH Sumber Daya Alam (SDA) Gas Bumi</t>
  </si>
  <si>
    <t>410421010001. Pendapatan Denda atas Pelanggaran Peraturan Daerah</t>
  </si>
  <si>
    <t>420101010005. DBH Sumber Daya Alam (SDA) Minyak Bumi</t>
  </si>
  <si>
    <t>420101010013. DBH Sumber Daya Alam (SDA) Perikanan</t>
  </si>
  <si>
    <t>410422010001. Pendapatan Zakat</t>
  </si>
  <si>
    <t>420101010009. Dana Bagi Hasil (DBH) Sumber Daya Alam (SDA) Mineral dan Batubara-Royalty</t>
  </si>
  <si>
    <t>410416060001. Pendapatan BLUD dari Jasa Giro</t>
  </si>
  <si>
    <t>410422010004. Pendapatan Wakaf</t>
  </si>
  <si>
    <t>420101030011. DAK Fisik-Bidang Pendidikan-Reguler-Perpustakaan Daerah</t>
  </si>
  <si>
    <t>420101030014. DAK Fisik-Bidang Kesehatan dan KB-Reguler-Pelayanan Kesehatan Rujukan</t>
  </si>
  <si>
    <t>420101030020. DAK Fisik-Bidang Kesehatan dan KB-Penugasan-Pembangunan RS Pratama</t>
  </si>
  <si>
    <t>420101030003. DAK Fisik-Bidang Pendidikan-Reguler-SMP</t>
  </si>
  <si>
    <t>420101030022. DAK Fisik-Bidang Kesehatan dan KB-Penugasan-Balai Pelatihan Kesehatan</t>
  </si>
  <si>
    <t>420101030026. DAK Fisik-Bidang Kesehatan dan KB-Penugasan-Penurunan Stunting (KB)</t>
  </si>
  <si>
    <t>420101030006. DAK Fisik-Bidang Pendidikan-Reguler-SKB</t>
  </si>
  <si>
    <t>420101030004. DAK Fisik-Bidang Pendidikan-Reguler-SMA</t>
  </si>
  <si>
    <t>420101030009. DAK Fisik-Bidang Pendidikan-Afirmasi-SMA</t>
  </si>
  <si>
    <t>420101030008. DAK Fisik-Bidang Pendidikan-Afirmasi-SMP</t>
  </si>
  <si>
    <t>420101030013. DAK Fisik-Bidang Kesehatan dan KB-Reguler-Pelayanan Kesehatan Dasar</t>
  </si>
  <si>
    <t>420101030021. DAK Fisik-Bidang Kesehatan dan KB-Penugasan-Puskesmas Pariwisata</t>
  </si>
  <si>
    <t>420101030027. DAK Fisik-Bidang Perumahan dan Permukiman-Reguler-Penyediaan Rumah Swadaya</t>
  </si>
  <si>
    <t>420101030002. DAK Fisik-Bidang Pendidikan-Reguler-SD</t>
  </si>
  <si>
    <t>420101030029. DAK Fisik-Bidang Perumahan dan Permukiman-Afirmasi-Penyediaan Rumah Khusus</t>
  </si>
  <si>
    <t>420101030030. DAK Fisik-Bidang Industri Kecil dan Menengah-Penugasan-Pembangunan Sentra IKM
dan Revitalisasi Sentra IKM</t>
  </si>
  <si>
    <t>420101030007. DAK Fisik-Bidang Pendidikan-Afirmasi-SD</t>
  </si>
  <si>
    <t>420101030017. DAK Fisik-Bidang Kesehatan dan KB-Penugasan-Penguatan Intervensi Stunting</t>
  </si>
  <si>
    <t>420101030025. DAK Fisik-Bidang Kesehatan dan KB-Reguler-KB</t>
  </si>
  <si>
    <t>420101030005. DAK Fisik-Bidang Pendidikan-Reguler-SLB</t>
  </si>
  <si>
    <t>420101030001. DAK Fisik-Bidang Pendidikan-Reguler-PAUD</t>
  </si>
  <si>
    <t>420101030010. DAK Fisik-Bidang Pendidikan-Penugasan-SMK</t>
  </si>
  <si>
    <t>420101030012. DAK Fisik-Bidang Pendidikan-Reguler-Gedung Olahraga</t>
  </si>
  <si>
    <t>420101030015. DAK Fisik-Bidang Kesehatan dan KB-Reguler-Pelayanan Kefarmasian</t>
  </si>
  <si>
    <t>420101030016. DAK Fisik-Bidang Kesehatan dan KB-Penugasan-Penurunan AKI dan AKB</t>
  </si>
  <si>
    <t>420101030057. DAK Fisik-Bidang Kesehatan dan KB-Reguler-Penurunan AKI dan AKB</t>
  </si>
  <si>
    <t>420101030061. DAK Fisik-Bidang Perdagangan-Penugasan</t>
  </si>
  <si>
    <t>420101030032. DAK Fisik-Bidang Kelautan dan Perikanan-Penugasan</t>
  </si>
  <si>
    <t>420101030041. DAK Fisik-Bidang Sanitasi-Afirmasi</t>
  </si>
  <si>
    <t>420101030039. DAK Fisik-Bidang Air Minum-Penugasan</t>
  </si>
  <si>
    <t>420101030046. DAK Fisik-Bidang Lingkungan Hidup dan Kehutanan-Penugasan-Kehutanan</t>
  </si>
  <si>
    <t>420101030051. DAK Fisik-Bidang Pendidikan-Reguler-Sekolah Menengah Kejuruan</t>
  </si>
  <si>
    <t>420101030033. DAK Fisik-Bidang Pariwisata-Penugasan</t>
  </si>
  <si>
    <t>420101030034. DAK Fisik-Bidang Jalan-Reguler-Jalan</t>
  </si>
  <si>
    <t>420101030035. DAK Fisik-Bidang Jalan-Penugasan-Jalan</t>
  </si>
  <si>
    <t>420101030040. DAK Fisik-Bidang Sanitasi-Reguler</t>
  </si>
  <si>
    <t>420101030043. DAK Fisik-Bidang Irigasi-Penugasan</t>
  </si>
  <si>
    <t>420101030044. DAK Fisik-Bidang Pasar-Penugasan</t>
  </si>
  <si>
    <t>420101030047. DAK Fisik-Bidang Transportasi Perdesaan-Afirmasi</t>
  </si>
  <si>
    <t>420101030048. DAK Fisik-Bidang Transportasi Laut-Afirmasi</t>
  </si>
  <si>
    <t>420101030049. DAK Fisik-Bidang Transportasi Laut-Penugasan</t>
  </si>
  <si>
    <t>420101030053. DAK Fisik-Bidang Transportasi Laut-Reguler</t>
  </si>
  <si>
    <t>420101030045. DAK Fisik-Bidang Lingkungan Hidup dan Kehutanan-Penugasan-Lingkungan Hidup</t>
  </si>
  <si>
    <t>420101030038. DAK Fisik-Bidang Air Minum-Afirmasi</t>
  </si>
  <si>
    <t>420101030054. DAK Fisik-Bidang Transportasi Perdesaan-Reguler</t>
  </si>
  <si>
    <t>420101030056. DAK Fisik-Bidang Perumahan dan Permukiman-Penugasan</t>
  </si>
  <si>
    <t>420101030036. DAK Fisik-Bidang Jalan-Penugasan-Keselamatan Jalan</t>
  </si>
  <si>
    <t>420101030042. DAK Fisik-Bidang Sanitasi-Penugasan</t>
  </si>
  <si>
    <t>420101030050. DAK Fisik-Bidang Sosial-Reguler</t>
  </si>
  <si>
    <t>420101030059. DAK Fisik-Bidang Kesehatan dan KB-Reguler-Pengendalian Penyakit</t>
  </si>
  <si>
    <t>420101030060. DAK Fisik-Bidang Kesehatan dan KB-Reguler-Penguatan Sistem Kesehatan</t>
  </si>
  <si>
    <t>420101030037. DAK Fisik-Bidang Air Minum-Reguler</t>
  </si>
  <si>
    <t>420101030055. DAK Fisik-Bidang Kesehatan dan KB-Penugasan-Keluarga Berencana</t>
  </si>
  <si>
    <t>420101040010. DAK Non Fisik-BOP Museum dan Taman Budaya-Taman Budaya</t>
  </si>
  <si>
    <t>420103020002. Dana Otonomi Khusus-Kabupaten/Kota di Provinsi Papua Barat</t>
  </si>
  <si>
    <t>420103020001. Dana Otonomi Khusus-Provinsi Papua Barat</t>
  </si>
  <si>
    <t>420102010001. DID</t>
  </si>
  <si>
    <t>420101040012. DAK Non Fisik-BOKKB-Pengawasan Obat dan Makanan</t>
  </si>
  <si>
    <t>420101040020. DAK Non Fisik-Fasilitasi Penanaman Modal</t>
  </si>
  <si>
    <t>420101040008. DAK Non Fisik-BOP Pendidikan Kesetaraan</t>
  </si>
  <si>
    <t>420101040003. DAK Non Fisik-BOS Kinerja</t>
  </si>
  <si>
    <t>420103010001. Dana Otonomi Khusus-Provinsi Papua</t>
  </si>
  <si>
    <t>420101040013. DAK Non Fisik-BOKKB-Akreditasi Puskesmas</t>
  </si>
  <si>
    <t>420101040014. DAK Non Fisik-BOKKB-Jaminan Persalinan</t>
  </si>
  <si>
    <t>420101040002. DAK Non Fisik-BOS Afirmasi</t>
  </si>
  <si>
    <t>420101040007. DAK Non Fisik-BOP PAUD</t>
  </si>
  <si>
    <t>420101040009. DAK Non Fisik-BOP Museum dan Taman Budaya-Museum</t>
  </si>
  <si>
    <t>420101040021. DAK Non Fisik-BOKB-KB</t>
  </si>
  <si>
    <t>420101030064. DAK Fisik-Bidang Transportasi Perdesaan-Penugasan</t>
  </si>
  <si>
    <t>420101040011. DAK Non Fisik-BOKKB-BOK</t>
  </si>
  <si>
    <t>420101040023. DAK NonFisik-Dana Ketahanan Pangan dan Pertanian</t>
  </si>
  <si>
    <t>420101040024. DAK Non Fisik-Dana Penguatan Kapasitas Kelembagaan Sentra IKM</t>
  </si>
  <si>
    <t>420101030063. DAK Fisik-Bidang Transportasi Perairan-Penugasan</t>
  </si>
  <si>
    <t>420101040004. DAK Non Fisik-TPG PNSD</t>
  </si>
  <si>
    <t>420101040018. DAK Non Fisik-Dana Pelayanan Kepariwisataan</t>
  </si>
  <si>
    <t>420101040019. DAK Non Fisik-Dana Bantuan BLPS</t>
  </si>
  <si>
    <t>420101040022. DAK NonFisik-Dana Pelayanan Perlindungan Perempuan dan Anak</t>
  </si>
  <si>
    <t>420101040006. DAK Non Fisik-TKG PNSD</t>
  </si>
  <si>
    <t>420101040005. DAK Non Fisik-Tamsil Guru PNSD</t>
  </si>
  <si>
    <t>420101040017. DAK Non Fisik-Dana Pelayanan Administrasi Kependudukan</t>
  </si>
  <si>
    <t>420101040025. DAK Non Fisik-PK2UMK</t>
  </si>
  <si>
    <t>420101040016. DAK Non Fisik-PK2UKM</t>
  </si>
  <si>
    <t>420101040015. DAK Non Fisik-BOKKB-BOKB</t>
  </si>
  <si>
    <t>420103010002. Dana Otonomi Khusus-Kabupaten/Kota di Provinsi Papua</t>
  </si>
  <si>
    <t>420101040001. DAK Non Fisik-BOS Reguler</t>
  </si>
  <si>
    <t>430105010001. Sumbangan Pihak Ketiga/Sejenis</t>
  </si>
  <si>
    <t>420202030001. Bantuan Keuangan Umum dari Pemerintah Daerah Kabupaten/Kota</t>
  </si>
  <si>
    <t>420103030001. Dana Otonomi Khusus-Provinsi Aceh</t>
  </si>
  <si>
    <t>420103050001. Dana Tambahan Infrastruktur dalam rangka Otonomi Khusus Provinsi Papua Barat</t>
  </si>
  <si>
    <t>430102010001. Pendapatan Hibah dari Pemerintah Daerah</t>
  </si>
  <si>
    <t>430103010001. Pendapatan Hibah dari Kelompok Masyarakat Dalam Negeri/Perorangan dalam Negeri</t>
  </si>
  <si>
    <t>430104040001. Pendapatan Hibah dari Lembaga/Organisasi Swasta Luar Negeri</t>
  </si>
  <si>
    <t>430201010001. Dana Darurat pada Tahap Pasca Bencana</t>
  </si>
  <si>
    <t>430301010001. Pendapatan Hibah Dana BOS</t>
  </si>
  <si>
    <t>420201010001. Pendapatan Bagi Hasil Pajak Kendaraan Bermotor</t>
  </si>
  <si>
    <t>430301020001. Pendapatan atas Pengembalian Hibah pada Pemerintah</t>
  </si>
  <si>
    <t>420201010003. Pendapatan Bagi Hasil Pajak Bahan Bakar Kendaraan Bermotor</t>
  </si>
  <si>
    <t>420103040001. Dana Tambahan Infrastruktur dalam rangka Otonomi Khusus Provinsi Papua</t>
  </si>
  <si>
    <t>420202010001. Bantuan Keuangan Umum dari Pemerintah Daerah Provinsi</t>
  </si>
  <si>
    <t>430301020002. Pendapatan atas Pengembalian Hibah pada Pemerintah Daerah Lainnya</t>
  </si>
  <si>
    <t>430101010001. Pendapatan Hibah dari Pemerintah Pusat</t>
  </si>
  <si>
    <t>420201010005. Pendapatan Bagi Hasil Pajak Rokok</t>
  </si>
  <si>
    <t>430301020003. Pendapatan atas Pengembalian Hibah pada BUMN</t>
  </si>
  <si>
    <t>420104010001. Dana Keistimewaan Daerah Istimewa Yogyakarta</t>
  </si>
  <si>
    <t>430301020004. Pendapatan atas Pengembalian Hibah pada BUMD</t>
  </si>
  <si>
    <t>430104030001. Pendapatan Hibah dari Lembaga/Organisasi Swasta Dalam Negeri</t>
  </si>
  <si>
    <t>430301020006. Pendapatan atas Pengembalian Hibah Bantuan Keuangan pada Partai Politik</t>
  </si>
  <si>
    <t>430104010001. Pendapatan Hibah dari Badan/Lembaga/ Organisasi Dalam Negeri</t>
  </si>
  <si>
    <t>420105010001. Dana Desa</t>
  </si>
  <si>
    <t>420201010002. Pendapatan Bagi Hasil Bea Balik Nama Kendaraan Bermotor</t>
  </si>
  <si>
    <t>420202020001. Bantuan Keuangan Khusus dari Pemerintah Daerah Provinsi</t>
  </si>
  <si>
    <t>420202040001. Bantuan Keuangan Khusus dari Pemerintah Daerah Kabupaten/Kota</t>
  </si>
  <si>
    <t>430104020001. Pendapatan Hibah dari Badan/Lembaga/ Organisasi Luar Negeri</t>
  </si>
  <si>
    <t>420201010004. Pendapatan Bagi Hasil Pajak Air Permukaan</t>
  </si>
  <si>
    <t>510101010001. Belanja Gaji Pokok PNS</t>
  </si>
  <si>
    <t>510101020002. Belanja Tunjangan Keluarga PPPK</t>
  </si>
  <si>
    <t>510101120002. Belanja Iuran Simpanan Peserta Tabungan Perumahan Rakyat PPPK</t>
  </si>
  <si>
    <t>510101150002. Belanja Zakat PPPK</t>
  </si>
  <si>
    <t>510101030002. Belanja Tunjangan Jabatan PPPK</t>
  </si>
  <si>
    <t>510101060002. Belanja Tunjangan Beras PPPK</t>
  </si>
  <si>
    <t>510101090001. Belanja Iuran Jaminan Kesehatan PNS</t>
  </si>
  <si>
    <t>510101080001. Belanja Pembulatan Gaji PNS</t>
  </si>
  <si>
    <t>510101010002. Belanja Gaji Pokok PPPK</t>
  </si>
  <si>
    <t>510101040002. Belanja Tunjangan Fungsional PPPK</t>
  </si>
  <si>
    <t>510101030001. Belanja Tunjangan Jabatan PNS</t>
  </si>
  <si>
    <t>510101050001. Belanja Tunjangan Fungsional Umum PNS</t>
  </si>
  <si>
    <t>510101070001. Belanja Tunjangan PPh/Tunjangan Khusus PNS</t>
  </si>
  <si>
    <t>510101070002. Belanja Tunjangan PPh/Tunjangan Khusus PPPK</t>
  </si>
  <si>
    <t>510101110001. Belanja Iuran Jaminan Kematian PNS</t>
  </si>
  <si>
    <t>510101110002. Belanja Iuran Jaminan Kematian PPPK</t>
  </si>
  <si>
    <t>510101060001. Belanja Tunjangan Beras PNS</t>
  </si>
  <si>
    <t>510101120001. Belanja Iuran Simpanan Peserta Tabungan Perumahan Rakyat PNS</t>
  </si>
  <si>
    <t>510101130001. Belanja Jaminan Hari Tua PNS</t>
  </si>
  <si>
    <t>510101090002. Belanja Iuran Jaminan Kesehatan PPPK</t>
  </si>
  <si>
    <t>510101140001. Belanja Tunjangan Khusus*)</t>
  </si>
  <si>
    <t>510101150001. Belanja Zakat PNS</t>
  </si>
  <si>
    <t>510101020001. Belanja Tunjangan Keluarga PNS</t>
  </si>
  <si>
    <t>510101040001. Belanja Tunjangan Fungsional PNS</t>
  </si>
  <si>
    <t>510101050002. Belanja Tunjangan Fungsional Umum PPPK</t>
  </si>
  <si>
    <t>510101080002. Belanja Pembulatan Gaji PPPK</t>
  </si>
  <si>
    <t>510101100001. Belanja Iuran Jaminan Kecelakaan Kerja PNS</t>
  </si>
  <si>
    <t>510101100002. Belanja Iuran Jaminan Kecelakaan Kerja PPPK</t>
  </si>
  <si>
    <t>430301030001. Pendapatan atas DanaReducing Emission from Deforestration and Forest Degradation
(REDD+) Results Based Payment</t>
  </si>
  <si>
    <t>510103010011. Belanja Insentif bagi ASN atas Pemungutan Pajak Parkir</t>
  </si>
  <si>
    <t>510103010013. Belanja Insentif bagi ASN atas Pemungutan Pajak Sarang Burung Walet</t>
  </si>
  <si>
    <t>510103010002. Belanja Insentif bagi ASN atas Pemungutan Bea Balik Nama Kendaraan Bermotor</t>
  </si>
  <si>
    <t>510102030002. Tambahan Penghasilan berdasarkan Kondisi Kerja PPPK</t>
  </si>
  <si>
    <t>510103010009. Belanja Insentif bagi ASN atas Pemungutan Pajak Reklame</t>
  </si>
  <si>
    <t>510102010001. Tambahan Penghasilan berdasarkan Beban Kerja PNS</t>
  </si>
  <si>
    <t>510102010002. Tambahan Penghasilan berdasarkan Beban Kerja PPPK</t>
  </si>
  <si>
    <t>510103010014. Belanja Insentif bagi ASN atas Pemungutan Pajak Mineral Bukan Logam dan Batuan</t>
  </si>
  <si>
    <t>510102050001. Tambahan Penghasilan berdasarkan Prestasi Kerja PNS</t>
  </si>
  <si>
    <t>510103020005. Belanja Insentif bagi ASN atas Pemungutan Retribusi Jasa Umum-Pelayanan Pasar</t>
  </si>
  <si>
    <t>510102020001. Tambahan Penghasilan berdasarkan Tempat Bertugas PNS</t>
  </si>
  <si>
    <t>510103010007. Belanja Insentif bagi ASN atas Pemungutan Pajak Restoran</t>
  </si>
  <si>
    <t>510102040002. Tambahan Penghasilan berdasarkan Kelangkaan Profesi PPPK</t>
  </si>
  <si>
    <t>510103010004. Belanja Insentif bagi ASN atas Pemungutan Pajak Air Permukaan</t>
  </si>
  <si>
    <t>510103010003. Belanja Insentif bagi ASN atas Pemungutan Pajak Bahan Bakar Kendaraan Bermotor</t>
  </si>
  <si>
    <t>510103010012. Belanja Insentif bagi ASN atas Pemungutan Pajak Air Tanah</t>
  </si>
  <si>
    <t>510102020002. Tambahan Penghasilan berdasarkan Tempat Bertugas PPPK</t>
  </si>
  <si>
    <t>510103010001. Belanja Insentif bagi ASN atas Pemungutan Pajak Kendaraan Bermotor</t>
  </si>
  <si>
    <t>510102030001. Tambahan Penghasilan berdasarkan Kondisi Kerja PNS</t>
  </si>
  <si>
    <t>510103010005. Belanja Insentif bagi ASN atas Pemungutan Pajak Rokok</t>
  </si>
  <si>
    <t>510103010006. Belanja Insentif bagi ASN atas Pemungutan Pajak Hotel</t>
  </si>
  <si>
    <t>510103010010. Belanja Insentif bagi ASN atas Pemungutan Pajak Penerangan Jalan</t>
  </si>
  <si>
    <t>510102040001. Tambahan Penghasilan berdasarkan Kelangkaan Profesi PNS</t>
  </si>
  <si>
    <t>510102050002. Tambahan Penghasilan berdasarkan Prestasi Kerja PPPK</t>
  </si>
  <si>
    <t>510103010008. Belanja Insentif bagi ASN atas Pemungutan Pajak Hiburan</t>
  </si>
  <si>
    <t>510103020024. Belanja Insentif bagi ASN atas Pemungutan Retribusi Jasa Usaha-Penjualan Produksi
Usaha Daerah</t>
  </si>
  <si>
    <t>510103020007. Belanja Insentif bagi ASN atas Pemungutan Retribusi Jasa Umum-Pemeriksaan Alat
Pemadam Kebakaran</t>
  </si>
  <si>
    <t>510103020023. Belanja Insentif bagi ASN atas Pemungutan Retribusi Jasa Usaha-Penyeberangan Air</t>
  </si>
  <si>
    <t>510103020031. Belanja Insentif bagi ASN atas Pemungutan Retribusi Perizinan Tertentu-Persetujuan
Bangunan Gedung</t>
  </si>
  <si>
    <t>510103020032. Belanja Insentif bagi ASN atas Pemungutan Retribusi Perizinan Tertentu-Penggunaan
Tenaga Kerja Asing (TKA)</t>
  </si>
  <si>
    <t>510103030001. Belanja TPG PNSD</t>
  </si>
  <si>
    <t>510103040001. Belanja TKG PNSD</t>
  </si>
  <si>
    <t>510103050001. Belanja Tamsil Guru PNSD</t>
  </si>
  <si>
    <t>510103060001. Belanja Jasa Pelayanan Kesehatan bagi ASN</t>
  </si>
  <si>
    <t>510103070001. Belanja Honorarium Penanggungjawaban Pengelola Keuangan</t>
  </si>
  <si>
    <t>510103020017. Belanja Insentif bagi ASN atas Pemungutan Retribusi Jasa Usaha-Terminal</t>
  </si>
  <si>
    <t>510103020008. Belanja Insentif bagi ASN atas Pemungutan Retribusi Jasa Umum-Penggantian Biaya
Cetak Peta</t>
  </si>
  <si>
    <t>510103020016. Belanja Insentif bagi ASN atas Pemungutan Retribusi Jasa Usaha-Tempat Pelelangan</t>
  </si>
  <si>
    <t>510103020026. Belanja Insentif bagi ASN atas Pemungutan Retribusi Perizinan Tertentu-Izin Tempat
Penjualan Minuman Beralkohol</t>
  </si>
  <si>
    <t>510103020027. Belanja Insentif bagi ASN atas Pemungutan Retribusi Perizinan Tertentu-Izin Trayek
untuk Menyediakan Pelayanan Angkutan Umum</t>
  </si>
  <si>
    <t>510104120003. Belanja Jaminan Kematian DPRD</t>
  </si>
  <si>
    <t>510105070001. Belanja Iuran Jaminan Kesehatan bagi KDH/WKDH</t>
  </si>
  <si>
    <t>510105100001. Belanja Insentif bagi KDH/WKDH atas Pemungutan Pajak Kendaraan Bermotor bagi
KDH/WKDH</t>
  </si>
  <si>
    <t>510104040001. Belanja Uang Paket DPRD</t>
  </si>
  <si>
    <t>510104120001. Belanja Iuran Jaminan Kesehatan bagi DPRD</t>
  </si>
  <si>
    <t>510105030001. Belanja Tunjangan Jabatan KDH/WKDH</t>
  </si>
  <si>
    <t>510105040001. Belanja Tunjangan Beras KDH/WKDH</t>
  </si>
  <si>
    <t>510105090001. Belanja Iuran Jaminan Kematian KDH/WKDH</t>
  </si>
  <si>
    <t>510104120002. Belanja Jaminan Kecelakaan Kerja DPRD</t>
  </si>
  <si>
    <t>510104010001. Belanja Uang Representasi DPRD</t>
  </si>
  <si>
    <t>510105020001. Belanja Tunjangan Keluarga KDH/WKDH</t>
  </si>
  <si>
    <t>510103080002. Belanja Jasa Pengelolaan BMD yang Tidak Menghasilkan Pendapatan</t>
  </si>
  <si>
    <t>510104120004. Belanja Tunjangan Perumahan DPRD</t>
  </si>
  <si>
    <t>510103080001. Belanja Jasa Pengelolaan BMD yang Menghasilkan Pendapatan</t>
  </si>
  <si>
    <t>510104090001. Belanja Tunjangan Reses DPRD</t>
  </si>
  <si>
    <t>510104130001. Belanja Tunjangan Transportasi DPRD</t>
  </si>
  <si>
    <t>510104030001. Belanja Tunjangan Beras DPRD</t>
  </si>
  <si>
    <t>510103070003. Belanja Honorarium Perangkat Unit Kerja Pengadaan Barang dan Jasa (UKPBJ)</t>
  </si>
  <si>
    <t>510104080001. Belanja Tunjangan Komunikasi Intensif Pimpinan dan Anggota DPRD</t>
  </si>
  <si>
    <t>510104110001. Belanja Pembulatan Gaji DPRD</t>
  </si>
  <si>
    <t>510104140001. Belanja Uang Jasa Pengabdian DPRD</t>
  </si>
  <si>
    <t>510104020001. Belanja Tunjangan Keluarga DPRD</t>
  </si>
  <si>
    <t>510104060001. Belanja Tunjangan Alat Kelengkapan DPRD</t>
  </si>
  <si>
    <t>510103070002. Belanja Honorarium Pengadaan Barang/Jasa</t>
  </si>
  <si>
    <t>510104050001. Belanja Tunjangan Jabatan DPRD</t>
  </si>
  <si>
    <t>510105060001. Belanja Pembulatan Gaji KDH/WKDH</t>
  </si>
  <si>
    <t>510105050001. Belanja Tunjangan PPh/Tunjangan Khusus KDH/WKDH</t>
  </si>
  <si>
    <t>510105010001. Belanja Gaji Pokok KDH/WKDH</t>
  </si>
  <si>
    <t>510105080001. Belanja Iuran Jaminan Kecelakaan Kerja KDH/WKDH</t>
  </si>
  <si>
    <t>510104070001. Belanja Tunjangan Alat Kelengkapan Lainnya DPRD</t>
  </si>
  <si>
    <t>510104100001. Belanja Pembebanan PPh kepada Pimpinan dan Anggota DPRD</t>
  </si>
  <si>
    <t>510105110014. Belanja Insentif bagi KDH/WKDH atas Pemungutan Retribusi Jasa Usaha-Pemakaian
Kekayaan Daerah</t>
  </si>
  <si>
    <t>510105100010. Belanja Insentif bagi KDH/WKDH atas Pemungutan Pajak Penerangan Jalan</t>
  </si>
  <si>
    <t>510105110012. Belanja Insentif bagi KDH/WKDH atas Pemungutan Retribusi Jasa Umum-Pelayanan
Pendidikan</t>
  </si>
  <si>
    <t>510105110001. Belanja Insentif bagi KDH/WKDH atas Pemungutan Retribusi Jasa Umum-Pelayanan
Kesehatan</t>
  </si>
  <si>
    <t>510105100013. Belanja Insentif bagi KDH/WKDH atas Pemungutan Pajak Sarang Burung Walet</t>
  </si>
  <si>
    <t>510105110003. Belanja Insentif bagi KDH/WKDH atas Pemungutan Retribusi Jasa Umum-Pelayanan
Pemakaman dan Pengabuan Mayat</t>
  </si>
  <si>
    <t>510105110017. Belanja Insentif bagi KDH/WKDH atas Pemungutan Retribusi Jasa Usaha-Terminal</t>
  </si>
  <si>
    <t>510105110005. Belanja Insentif bagi KDH/WKDH atas Pemungutan Retribusi Jasa Umum-Pelayanan
Pasar</t>
  </si>
  <si>
    <t>510105110006. Belanja Insentif bagi KDH/WKDH atas Pemungutan Retribusi Jasa Umum-Pengujian
Kendaraan Bermotor</t>
  </si>
  <si>
    <t>510105100012. Belanja Insentif bagi KDH/WKDH atas Pemungutan Pajak Air Tanah</t>
  </si>
  <si>
    <t>510105110004. Belanja Insentif bagi KDH/WKDH atas Pemungutan Retribusi Jasa Umum-Pelayanan
Parkir di Tepi Jalan Umum</t>
  </si>
  <si>
    <t>510105100011. Belanja Insentif bagi KDH/WKDH atas Pemungutan Pajak Parkir</t>
  </si>
  <si>
    <t>510105100007. Belanja Insentif bagi KDH/WKDH atas Pemungutan Pajak Restoran</t>
  </si>
  <si>
    <t>510105100008. Belanja Insentif bagi KDH/WKDH atas Pemungutan Pajak Hiburan</t>
  </si>
  <si>
    <t>510105100009. Belanja Insentif bagi KDH/WKDH atas Pemungutan Pajak Reklame</t>
  </si>
  <si>
    <t>510105110002. Belanja Insentif bagi KDH/WKDH atas Pemungutan Retribusi Jasa Umum-Pelayanan
Persampahan/Kebersihan</t>
  </si>
  <si>
    <t>510105100006. Belanja Insentif bagi KDH/WKDH atas Pemungutan Pajak Hotel</t>
  </si>
  <si>
    <t>510105100014. Belanja Insentif bagi KDH/WKDH atas Pemungutan Pajak Mineral Bukan Logam dan
Batuan</t>
  </si>
  <si>
    <t>510105100005. Belanja Insentif bagi KDH/WKDH atas Pemungutan Pajak Rokok</t>
  </si>
  <si>
    <t>510105100004. Belanja Insentif bagi KDH/WKDH atas Pemungutan Pajak Air Permukaan</t>
  </si>
  <si>
    <t>510105110011. Belanja Insentif bagi KDH/WKDH atas Pemungutan Retribusi Jasa Umum-Pelayanan
Tera/Tera Ulang</t>
  </si>
  <si>
    <t>510105110021. Belanja Insentif bagi KDH/WKDH atas Pemungutan Retribusi Jasa Usaha-Pelayanan
Kepelabuhan</t>
  </si>
  <si>
    <t>510107010001. Belanja Uang Representasi MRP</t>
  </si>
  <si>
    <t>510106020001. Belanja Dana Operasional KDH/WKDH</t>
  </si>
  <si>
    <t>510107070001. Belanja Uang Penghargaan MRP</t>
  </si>
  <si>
    <t>510107080001. Belanja Tunjangan Komunikasi Intensif MRP</t>
  </si>
  <si>
    <t>510107020001. Belanja Tunjangan Keluarga MRP</t>
  </si>
  <si>
    <t>510106010001. Belanja Dana Operasional Pimpinan DPRD</t>
  </si>
  <si>
    <t>510107090001. Belanja Tunjangan Transportasi MRP</t>
  </si>
  <si>
    <t>510105110028. Belanja Insentif bagi KDH/WKDH atas Pemungutan Retribusi Perizinan Tertentu-Izin
Usaha Perikanan</t>
  </si>
  <si>
    <t>510107100001. Belanja Pembebanan PPh kepada Pimpinan dan Anggota MRP</t>
  </si>
  <si>
    <t>510107110001. Belanja Pembulatan Gaji MRP</t>
  </si>
  <si>
    <t>510107120001. Belanja Iuran Jaminan Kesehatan bagi MRP</t>
  </si>
  <si>
    <t>510107120002. Belanja Jaminan Kecelakaan Kerja MRP</t>
  </si>
  <si>
    <t>510107050001. Belanja Tunjangan Jabatan MRP</t>
  </si>
  <si>
    <t>510105110026. Belanja Insentif bagi KDH/WKDH atas Pemungutan Retribusi Perizinan Tertentu-Izin
Tempat Penjualan Minuman Beralkohol</t>
  </si>
  <si>
    <t>510107030001. Belanja Tunjangan Beras MRP</t>
  </si>
  <si>
    <t>510107060001. Belanja Tunjangan Kelompok Kerja MRP</t>
  </si>
  <si>
    <t>510107040001. Belanja Uang Paket MRP</t>
  </si>
  <si>
    <t>510105120001. Belanja Jasa Pengelolaan BMD yang Menghasilkan Pendapatan bagi KDH</t>
  </si>
  <si>
    <t>510105110025. Belanja Insentif bagi KDH/WKDH atas Pemungutan Retribusi Perizinan Tertentu-Izin
Mendirikan Bangunan</t>
  </si>
  <si>
    <t>510105120002. Belanja Jasa Pengelolaan BMD yang Tidak Menghasilkan Pendapatan bagi KDH</t>
  </si>
  <si>
    <t>510105110024. Belanja Insentif bagi KDH/WKDH atas Pemungutan Retribusi Jasa Usaha-Penjualan
Produksi Usaha Daerah</t>
  </si>
  <si>
    <t>510105110027. Belanja Insentif bagi KDH/WKDH atas Pemungutan Retribusi Perizinan Tertentu-Izin
Trayek untuk Menyediakan Pelayanan Angkutan Umum</t>
  </si>
  <si>
    <t>510201010015. Belanja Suku Cadang-Suku Cadang Alat Kedokteran</t>
  </si>
  <si>
    <t>510188888888. Belanja Pegawai BOS</t>
  </si>
  <si>
    <t>510201010006. Belanja Bahan-Bahan Kimia Nuklir</t>
  </si>
  <si>
    <t>510201010025. Belanja Alat/Bahan untuk Kegiatan Kantor- Kertas dan Cover</t>
  </si>
  <si>
    <t>510201010010. Belanja Bahan-Isi Tabung Gas</t>
  </si>
  <si>
    <t>510201010004. Belanja Bahan-Bahan Bakar dan Pelumas</t>
  </si>
  <si>
    <t>510201010017. Belanja Suku Cadang-Suku Cadang Alat Pemancar</t>
  </si>
  <si>
    <t>510201010027. Belanja Alat/Bahan untuk Kegiatan Kantor-Benda Pos</t>
  </si>
  <si>
    <t>510107120003. Belanja Jaminan Kematian MRP</t>
  </si>
  <si>
    <t>510201010014. Belanja Suku Cadang-Suku Cadang Alat Besar</t>
  </si>
  <si>
    <t>510201010029. Belanja Alat/Bahan untuk Kegiatan Kantor-Bahan Komputer</t>
  </si>
  <si>
    <t>510201010030. Belanja Alat/Bahan untuk Kegiatan Kantor-Perabot Kantor</t>
  </si>
  <si>
    <t>510199999999. Belanja Pegawai BLUD</t>
  </si>
  <si>
    <t>510201010011. Belanja Bahan-Bahan/Bibit Ternak/Bibit Ikan</t>
  </si>
  <si>
    <t>510201010012. Belanja Bahan-Bahan Lainnya</t>
  </si>
  <si>
    <t>510201010013. Belanja Suku Cadang-Suku Cadang Alat Angkutan</t>
  </si>
  <si>
    <t>510107120004. Belanja Tunjangan Perumahan MRP</t>
  </si>
  <si>
    <t>510201010020. Belanja Suku Cadang-Suku Cadang Alat Bengkel</t>
  </si>
  <si>
    <t>510201010008. Belanja Bahan-Bahan/Bibit Tanaman</t>
  </si>
  <si>
    <t>510201010007. Belanja Bahan-Barang dalam Proses</t>
  </si>
  <si>
    <t>510201010009. Belanja Bahan-Isi Tabung Pemadam Kebakaran</t>
  </si>
  <si>
    <t>510201010018. Belanja Suku Cadang-Suku Cadang Alat Studio dan Komunikasi</t>
  </si>
  <si>
    <t>510201010026. Belanja Alat/Bahan untuk Kegiatan Kantor- Bahan Cetak</t>
  </si>
  <si>
    <t>510201010023. Belanja Suku Cadang-Suku Cadang Lainnya</t>
  </si>
  <si>
    <t>510201010024. Belanja Alat/Bahan untuk Kegiatan Kantor-Alat Tulis Kantor</t>
  </si>
  <si>
    <t>510201010002. Belanja Bahan-Bahan Kimia</t>
  </si>
  <si>
    <t>510201010001. Belanja Bahan-Bahan Bangunan dan Konstruksi</t>
  </si>
  <si>
    <t>510201010019. Belanja Suku Cadang-Suku Cadang Alat Pertanian</t>
  </si>
  <si>
    <t>510201010022. Belanja Suku Cadang-Persediaan dari Belanja Bantuan Sosial</t>
  </si>
  <si>
    <t>510201010005. Belanja Bahan-Bahan Baku</t>
  </si>
  <si>
    <t>510201010016. Belanja Suku Cadang-Suku Cadang Alat Laboratorium</t>
  </si>
  <si>
    <t>510201010051. Belanja Persediaan Dalam Proses-Persediaan Dalam Proses Lainnya</t>
  </si>
  <si>
    <t>510201010053. Belanja Makanan dan Minuman Jamuan Tamu</t>
  </si>
  <si>
    <t>510201010031. Belanja Alat/Bahan untuk Kegiatan Kantor-Alat Listrik</t>
  </si>
  <si>
    <t>510201010054. Belanja Penambah Daya Tahan Tubuh</t>
  </si>
  <si>
    <t>510201010056. Belanja Makanan dan Minuman pada Fasilitas Pelayanan Urusan Kesehatan</t>
  </si>
  <si>
    <t>510201010039. Belanja Barang untuk Dijual/Diserahkan kepada Masyarakat</t>
  </si>
  <si>
    <t>510201010058. Belanja Makanan dan Minuman Aktivitas Lapangan</t>
  </si>
  <si>
    <t>510201010060. Belanja Pakaian Dinas dan Atribut Pimpinan dan Anggota DPRD</t>
  </si>
  <si>
    <t>510201010061. Belanja Pakaian Sipil Harian (PSH)</t>
  </si>
  <si>
    <t>510201010062. Belanja Pakaian Sipil Lengkap (PSL)</t>
  </si>
  <si>
    <t>510201010044. Belanja Natura dan Pakan-Pakan</t>
  </si>
  <si>
    <t>510201010057. Belanja Makanan dan Minuman pada Fasilitas Pelayanan Urusan Sosial</t>
  </si>
  <si>
    <t>510201010050. Belanja Persediaan Dalam Proses-Persediaan Dalam Proses</t>
  </si>
  <si>
    <t>510201010037. Belanja Obat-Obatan-Obat</t>
  </si>
  <si>
    <t>510201010055. Belanja Makanan dan Minuman pada Fasilitas Pelayanan Urusan Pendidikan</t>
  </si>
  <si>
    <t>510201010034. Belanja Alat/Bahan untuk Kegiatan Kantor- Perlengkapan Pendukung Olahraga</t>
  </si>
  <si>
    <t>510201010033. Belanja Alat/Bahan untuk Kegiatan Kantor- Kaporlap dan Perlengkapan Satwa</t>
  </si>
  <si>
    <t>510201010038. Belanja Obat-Obatan-Obat-Obatan Lainnya</t>
  </si>
  <si>
    <t>510201010043. Belanja Natura dan Pakan-Natura</t>
  </si>
  <si>
    <t>510201010049. Belanja Persediaan Penelitian-Persediaan Penelitian Lainnya</t>
  </si>
  <si>
    <t>510201010032. Belanja Alat/Bahan untuk Kegiatan Kantor-Perlengkapan Dinas</t>
  </si>
  <si>
    <t>510201010047. Belanja Persediaan Penelitian-Persediaan Penelitian Biologi Lainnya</t>
  </si>
  <si>
    <t>510201010046. Belanja Persediaan Penelitian-Persediaan Penelitian Biologi</t>
  </si>
  <si>
    <t>510201010048. Belanja Persediaan Penelitian-Persediaan Penelitian Teknologi</t>
  </si>
  <si>
    <t>510201010052. Belanja Makanan dan Minuman Rapat</t>
  </si>
  <si>
    <t>510201010035. Belanja Alat/Bahan untuk Kegiatan Kantor- Suvenir/Cendera Mata</t>
  </si>
  <si>
    <t>510201010059. Belanja Pakaian Dinas KDH dan WKDH</t>
  </si>
  <si>
    <t>510201010045. Belanja Natura dan Pakan-Natura dan Pakan Lainnya</t>
  </si>
  <si>
    <t>510201010040. Belanja Barang untuk Dijual/Diserahkan kepada Pihak Ketiga/Pihak Lain</t>
  </si>
  <si>
    <t>510201010073. Belanja Pakaian KORPRI</t>
  </si>
  <si>
    <t>510201010067. Belanja Pakaian Penyelamatan</t>
  </si>
  <si>
    <t>510201010074. Belanja Pakaian Adat Daerah</t>
  </si>
  <si>
    <t>510201010078. Belanja Pakaian Jas/Safari</t>
  </si>
  <si>
    <t>510201020003. Belanja Komponen-Komponen Peralatan</t>
  </si>
  <si>
    <t>510201020004. Belanja Komponen-Komponen Rambu-Rambu</t>
  </si>
  <si>
    <t>510201010066. Belanja Pakaian Dinas Upacara (PDU)</t>
  </si>
  <si>
    <t>510201020007. Belanja Pipa-Pipa Air Besi Tuang (DCI)</t>
  </si>
  <si>
    <t>510201020009. Belanja Pipa-Pipa Baja</t>
  </si>
  <si>
    <t>510201020005. Belanja Komponen-Attachment</t>
  </si>
  <si>
    <t>510201020001. Belanja Komponen-Komponen Jembatan Baja</t>
  </si>
  <si>
    <t>510201020011. Belanja Pipa-Pipa Fiber Glass</t>
  </si>
  <si>
    <t>510201010072. Belanja Pakaian Kerja Bengkel</t>
  </si>
  <si>
    <t>510201020008. Belanja Pipa-Pipa Asbes Semen (ACP)</t>
  </si>
  <si>
    <t>510201020012. Belanja Pipa-Pipa Plastik PVC (UPVC)</t>
  </si>
  <si>
    <t>510201030002. Belanja Komponen Bekas dan Pipa Bekas-Pipa Bekas</t>
  </si>
  <si>
    <t>510201030003. Belanja Komponen Bekas dan Pipa Bekas-Komponen Bekas dan Pipa Bekas Lainnya</t>
  </si>
  <si>
    <t>510201020002. Belanja Komponen-Komponen Jembatan Pratekan</t>
  </si>
  <si>
    <t>510201010063. Belanja Pakaian Dinas Harian (PDH)</t>
  </si>
  <si>
    <t>510201010068. Belanja Pakaian Siaga</t>
  </si>
  <si>
    <t>510201010069. Belanja Pakaian Teknik</t>
  </si>
  <si>
    <t>510201010065. Belanja Pakaian Sipil Resmi (PSR)</t>
  </si>
  <si>
    <t>510201010070. Belanja Pakaian Pelatihan Kerja</t>
  </si>
  <si>
    <t>510201010071. Belanja Pakaian Kerja Laboratorium</t>
  </si>
  <si>
    <t>510201010077. Belanja Pakaian Paskibraka</t>
  </si>
  <si>
    <t>510201010075. Belanja Pakaian Batik Tradisional</t>
  </si>
  <si>
    <t>510201010076. Belanja Pakaian Olahraga</t>
  </si>
  <si>
    <t>510201020006. Belanja Komponen-Komponen Lainnya</t>
  </si>
  <si>
    <t>510201020013. Belanja Pipa-Pipa Lainnya</t>
  </si>
  <si>
    <t>510201020010. Belanja Pipa-Pipa Beton Pratekan</t>
  </si>
  <si>
    <t>510201030001. Belanja Komponen Bekas dan Pipa Bekas-Komponen Bekas</t>
  </si>
  <si>
    <t>510201010064. Belanja Pakaian Dinas Lapangan (PDL)</t>
  </si>
  <si>
    <t>510202010025. Belanja Jasa Tenaga Kesenian dan Kebudayaan</t>
  </si>
  <si>
    <t>510202010012. Honorarium Tim Anggaran Pemerintah Daerah</t>
  </si>
  <si>
    <t>510202010028. Belanja Jasa Tenaga Pelayanan Umum</t>
  </si>
  <si>
    <t>510202010023. Belanja Jasa Tenaga Teknis Pertanian dan Pangan</t>
  </si>
  <si>
    <t>510202010021. Belanja Jasa Tenaga Sumber Daya Air</t>
  </si>
  <si>
    <t>510202010004. Honorarium Tim Pelaksana Kegiatan dan Sekretariat Tim Pelaksana Kegiatan</t>
  </si>
  <si>
    <t>510202010014. Belanja Jasa Tenaga Kesehatan</t>
  </si>
  <si>
    <t>510202010019. Belanja Jasa Tenaga Penanganan Bencana</t>
  </si>
  <si>
    <t>510202010030. Belanja Jasa Tenaga Kebersihan</t>
  </si>
  <si>
    <t>510202010024. Belanja Jasa Tenaga Arsip dan Perpustakaan</t>
  </si>
  <si>
    <t>510202010026. Belanja Jasa Tenaga Administrasi</t>
  </si>
  <si>
    <t>510202010015. Belanja Jasa Tenaga Laboratorium</t>
  </si>
  <si>
    <t>510202010029. Belanja Jasa Tenaga Ahli</t>
  </si>
  <si>
    <t>510202010003. Honorarium Narasumber atau Pembahas, Moderator, Pembawa Acara, dan Panitia</t>
  </si>
  <si>
    <t>510202010031. Belanja Jasa Tenaga Keamanan</t>
  </si>
  <si>
    <t>510202010032. Belanja Jasa Tenaga Caraka</t>
  </si>
  <si>
    <t>510202010009. Honorarium Penyelenggara Ujian</t>
  </si>
  <si>
    <t>510202010006. Honorarium Penyuluhan atau Pendampingan</t>
  </si>
  <si>
    <t>510202010017. Belanja Jasa Tenaga Ketenteraman, Ketertiban Umum, dan Perlindungan Masyarakat</t>
  </si>
  <si>
    <t>510202010018. Belanja Jasa Tenaga Pemadam Kebakaran dan Penyelamatan</t>
  </si>
  <si>
    <t>510202010007. Honorarium Rohaniwan</t>
  </si>
  <si>
    <t>510202010022. Belanja Jasa Tenaga Perhubungan</t>
  </si>
  <si>
    <t>510202010013. Belanja Jasa Tenaga Pendidikan</t>
  </si>
  <si>
    <t>510202010011. Honorarium Penyelenggaraan Kegiatan Pendidikan dan Pelatihan</t>
  </si>
  <si>
    <t>510202010020. Belanja Jasa Tenaga Penanganan Sosial</t>
  </si>
  <si>
    <t>510202010016. Belanja Jasa Tenaga Penanganan Prasarana dan Sarana Umum</t>
  </si>
  <si>
    <t>510202010027. Belanja Jasa Tenaga Operator Komputer</t>
  </si>
  <si>
    <t>510202010008. Honorarium Tim Penyusunan Jurnal, Buletin, Majalah, Pengelola Teknologi Informasi
dan Pengelola Website</t>
  </si>
  <si>
    <t>510202010058. Belanja Jasa Penyelaman</t>
  </si>
  <si>
    <t>510202010046. Belanja Jasa Konversi Aplikasi/Sistem Informasi</t>
  </si>
  <si>
    <t>510202010061. Belanja Tagihan Listrik</t>
  </si>
  <si>
    <t>510202010059. Belanja Tagihan Telepon</t>
  </si>
  <si>
    <t>510202010035. Belanja Jasa Tenaga Teknisi Mekanik dan Listrik</t>
  </si>
  <si>
    <t>510202010044. Belanja Jasa Pelayanan Perpustakaan</t>
  </si>
  <si>
    <t>510202010053. Belanja Jasa Pengukuran Tanah</t>
  </si>
  <si>
    <t>510202010060. Belanja Tagihan Air</t>
  </si>
  <si>
    <t>510202010062. Belanja Langganan Jurnal/Surat Kabar/Majalah</t>
  </si>
  <si>
    <t>510202010042. Belanja Jasa Pelaksanaan Transaksi Keuangan</t>
  </si>
  <si>
    <t>510202010047. Belanja Jasa Penyelenggaraan Acara</t>
  </si>
  <si>
    <t>510202010063. Belanja Kawat/Faksimili/Internet/TV Berlangganan</t>
  </si>
  <si>
    <t>510202010064. Belanja Paket/Pengiriman</t>
  </si>
  <si>
    <t>510202010036. Belanja Jasa Audit/Surveillance ISO</t>
  </si>
  <si>
    <t>510202010037. Belanja Jasa Juri Perlombaan/Pertandingan</t>
  </si>
  <si>
    <t>510202010038. Belanja Jasa Tata Rias</t>
  </si>
  <si>
    <t>510202010054. Belanja Jasa Jalan/Tol</t>
  </si>
  <si>
    <t>510202010039. Belanja Jasa Tenaga Informasi dan Teknologi</t>
  </si>
  <si>
    <t>510202010056. Belanja Jasa Pemindahan Benda Bersejarah</t>
  </si>
  <si>
    <t>510202010057. Belanja Jasa Operator Kapal</t>
  </si>
  <si>
    <t>510202010033. Belanja Jasa Tenaga Supir</t>
  </si>
  <si>
    <t>510202010034. Belanja Jasa Tenaga Juru Masak</t>
  </si>
  <si>
    <t>510202010040. Belanja Jasa Tenaga Operator Tiket</t>
  </si>
  <si>
    <t>510202010043. Belanja Jasa Penulisan dan Penerjemahan</t>
  </si>
  <si>
    <t>510202010051. Belanja Jasa Pengolahan Sampah</t>
  </si>
  <si>
    <t>510202010045. Belanja Jasa Pelayanan Kearsipan</t>
  </si>
  <si>
    <t>510202010050. Belanja Jasa Kalibrasi</t>
  </si>
  <si>
    <t>510202010048. Belanja Jasa Kontribusi Asosiasi</t>
  </si>
  <si>
    <t>510202020008. Belanja Asuransi Barang Milik Daerah</t>
  </si>
  <si>
    <t>510202030006. Belanja Sewa Tanah untuk Bangunan Tempat Ibadah</t>
  </si>
  <si>
    <t>510202020005. Belanja Iuran Jaminan Kesehatan bagi Non ASN</t>
  </si>
  <si>
    <t>510202030002. Belanja Sewa Tanah untuk Bangunan Gedung Perdagangan/Perusahaan</t>
  </si>
  <si>
    <t>510202020003. Belanja Iuran Jaminan Kesehatan bagi Peserta PBPU dan BP Kelas 3</t>
  </si>
  <si>
    <t>510202030003. Belanja Sewa Tanah untuk Bangunan Industri</t>
  </si>
  <si>
    <t>510202020007. Belanja Iuran Jaminan Kematian bagi Non ASN</t>
  </si>
  <si>
    <t>510202030008. Belanja Sewa Tanah Basah</t>
  </si>
  <si>
    <t>510202010071. Belanja Lembur</t>
  </si>
  <si>
    <t>510202030001. Belanja Sewa Tanah Bangunan Perumahan/Gedung Tempat Tinggal</t>
  </si>
  <si>
    <t>510202030004. Belanja Sewa Tanah untuk Bangunan Tempat Kerja</t>
  </si>
  <si>
    <t>510202010070. Belanja Ganti Rugi kepada Pihak Ketiga Akibat Kecelakaan</t>
  </si>
  <si>
    <t>510202020009. Belanja Pembayaran Pelayanan Kesehatan di luar Cakupan Layanan BPJS</t>
  </si>
  <si>
    <t>510202030005. Belanja Sewa Tanah untuk Bangunan Gedung Sarana Olahraga</t>
  </si>
  <si>
    <t>510202030009. Belanja Sewa Tanah Kering</t>
  </si>
  <si>
    <t>510202030010. Belanja Sewa Tanah Perkebunan</t>
  </si>
  <si>
    <t>510202020004. Belanja Bantuan Iuran Jaminan Kesehatan bagi Peserta PBPU dan BP Kelas 3</t>
  </si>
  <si>
    <t>510202020002. Belanja Kontribusi Jaminan Kesehatan bagi PBI</t>
  </si>
  <si>
    <t>510202030007. Belanja Sewa Tanah Persil Lainnya</t>
  </si>
  <si>
    <t>510202010074. Belanja Insentif Tenaga Kesehatan Vaksinator</t>
  </si>
  <si>
    <t>510202010069. Belanja Pengolahan Air Limbah</t>
  </si>
  <si>
    <t>510202010072. Belanja Denda atas Keterlambatan Pelaksanaan Pekerjaan</t>
  </si>
  <si>
    <t>510202010073. Belanja Medical Check Up</t>
  </si>
  <si>
    <t>510202010065. Belanja Penambahan Daya</t>
  </si>
  <si>
    <t>510202010077. Belanja Jasa Pelayanan Kesehatan bagi Non ASN</t>
  </si>
  <si>
    <t>510202010075. Belanja Insentif Tenaga Kesehatan Penanganan COVID-19</t>
  </si>
  <si>
    <t>510202020001. Belanja Iuran Jaminan Kesehatan bagi Kepala Desa dan Perangkat Desa</t>
  </si>
  <si>
    <t>510202010066. Belanja Registrasi/Keanggotaan</t>
  </si>
  <si>
    <t>510202010076. Belanja Tenaga Teknis Pengelolaan Hutan</t>
  </si>
  <si>
    <t>510202010068. Belanja Rekening Penerangan Jalan Umum</t>
  </si>
  <si>
    <t>510202020006. Belanja Iuran Jaminan Kecelakaan Kerja bagi Non ASN</t>
  </si>
  <si>
    <t>510202030014. Belanja Sewa Tanah Pertanian</t>
  </si>
  <si>
    <t>510202030018. Belanja Sewa Tanah Lapangan Parkir</t>
  </si>
  <si>
    <t>510202030033. Belanja Sewa Tanah Kampung</t>
  </si>
  <si>
    <t>510202030034. Belanja Sewa Emplasment</t>
  </si>
  <si>
    <t>510202030017. Belanja Sewa Tanah Lapangan Olahraga</t>
  </si>
  <si>
    <t>510202030012. Belanja Sewa Tanah Tandus</t>
  </si>
  <si>
    <t>510202030035. Belanja Sewa Lapangan Lainnya</t>
  </si>
  <si>
    <t>510202040001. Belanja Sewa Tractor</t>
  </si>
  <si>
    <t>510202030028. Belanja Sewa Tanah untuk Makam</t>
  </si>
  <si>
    <t>510202030029. Belanja Sewa Tanah untuk Taman</t>
  </si>
  <si>
    <t>510202030015. Belanja Sewa Tanah Pertambangan</t>
  </si>
  <si>
    <t>510202030030. Belanja Sewa Tanah untuk Latihan</t>
  </si>
  <si>
    <t>510202030027. Belanja Sewa Tanah untuk Bangunan Bersejarah</t>
  </si>
  <si>
    <t>510202030032. Belanja Sewa Tanah Lapangan PBB</t>
  </si>
  <si>
    <t>510202030031. Belanja Sewa Tanah Daerah Pertahanan</t>
  </si>
  <si>
    <t>510202040002. Belanja Sewa Grader</t>
  </si>
  <si>
    <t>510202040003. Belanja Sewa Excavator</t>
  </si>
  <si>
    <t>510202030026. Belanja Sewa Tanah untuk Bangunan Jaringan</t>
  </si>
  <si>
    <t>510202040004. Belanja Sewa Pile Driver</t>
  </si>
  <si>
    <t>510202040005. Belanja Sewa Hauler</t>
  </si>
  <si>
    <t>510202040006. Belanja Sewa Asphalt Equipment</t>
  </si>
  <si>
    <t>510202040007. Belanja Sewa Compacting Equipment</t>
  </si>
  <si>
    <t>510202030019. Belanja Sewa Tanah Lapangan Penimbunan Barang</t>
  </si>
  <si>
    <t>510202030024. Belanja Sewa Tanah untuk Bangunan Air</t>
  </si>
  <si>
    <t>510202030022. Belanja Sewa Tanah Lapangan Terbang</t>
  </si>
  <si>
    <t>510202030011. Belanja Sewa Tanah Hutan</t>
  </si>
  <si>
    <t>510202030020. Belanja Sewa Tanah Lapangan Pemancar dan Studio Alam</t>
  </si>
  <si>
    <t>510202030013. Belanja Sewa Tanah Padang Alang-Alang/Rumput</t>
  </si>
  <si>
    <t>510202030021. Belanja Sewa Tanah Lapangan Pengujian/Pengolahan</t>
  </si>
  <si>
    <t>510202030025. Belanja Sewa Tanah untuk Bangunan Instalasi</t>
  </si>
  <si>
    <t>510202030016. Belanja Sewa Tanah Non Persil Lainnya</t>
  </si>
  <si>
    <t>510202030023. Belanja Sewa Tanah untuk Jalan</t>
  </si>
  <si>
    <t>510202040030. Belanja Sewa Perlengkapan Kebakaran Hutan</t>
  </si>
  <si>
    <t>510202040023. Belanja Sewa Pompa</t>
  </si>
  <si>
    <t>510202040021. Belanja Sewa Compressor</t>
  </si>
  <si>
    <t>510202040032. Belanja Sewa Peralatan SAR Mountenering</t>
  </si>
  <si>
    <t>510202040018. Belanja Sewa Alat Besar Apung Lainnya</t>
  </si>
  <si>
    <t>510202040012. Belanja Sewa Alat Besar Darat Lainnya</t>
  </si>
  <si>
    <t>510202040019. Belanja Sewa Alat Penarik</t>
  </si>
  <si>
    <t>510202040031. Belanja Sewa Peralatan Selam</t>
  </si>
  <si>
    <t>510202040022. Belanja Sewa Electric Generating Set</t>
  </si>
  <si>
    <t>510202040024. Belanja Sewa Mesin Bor</t>
  </si>
  <si>
    <t>510202040036. Belanja Sewa Kendaraan Bermotor Penumpang</t>
  </si>
  <si>
    <t>510202040034. Belanja Sewa Alat Bantu Lainnya</t>
  </si>
  <si>
    <t>510202040037. Belanja Sewa Kendaraan Bermotor Angkutan Barang</t>
  </si>
  <si>
    <t>510202040013. Belanja Sewa Dredger</t>
  </si>
  <si>
    <t>510202040038. Belanja Sewa Kendaraan Bermotor Beroda Dua</t>
  </si>
  <si>
    <t>510202040015. Belanja Sewa Amphibi Dredger</t>
  </si>
  <si>
    <t>510202040033. Belanja Sewa Peralatan Intelijen</t>
  </si>
  <si>
    <t>510202040016. Belanja Sewa Kapal Tarik</t>
  </si>
  <si>
    <t>510202040025. Belanja Sewa Unit Pemeliharaan Lapangan</t>
  </si>
  <si>
    <t>510202040039. Belanja Sewa Kendaraan Bermotor Beroda Tiga</t>
  </si>
  <si>
    <t>510202040014. Belanja Sewa Floating Excavator</t>
  </si>
  <si>
    <t>510202040010. Belanja Sewa Alat Pengangkat</t>
  </si>
  <si>
    <t>510202040011. Belanja Sewa Mesin Proses</t>
  </si>
  <si>
    <t>510202040017. Belanja Sewa Mesin Proses Apung</t>
  </si>
  <si>
    <t>510202040028. Belanja Sewa Air Port Maintenance Equipment/Alat Bantu Penerbangan</t>
  </si>
  <si>
    <t>510202040009. Belanja Sewa Loader</t>
  </si>
  <si>
    <t>510202040008. Belanja Sewa Aggregate and Concrete Equipment</t>
  </si>
  <si>
    <t>510202040020. Belanja Sewa Feeder</t>
  </si>
  <si>
    <t>510202040026. Belanja Sewa Alat Pengolahan Air Kotor</t>
  </si>
  <si>
    <t>510202040027. Belanja Sewa Pembangkit Uap Air Panas/Steam Generator</t>
  </si>
  <si>
    <t>510202040029. Belanja Sewa Mesin Tattoo</t>
  </si>
  <si>
    <t>510202040035. Belanja Sewa Kendaraan Dinas Bermotor Perorangan</t>
  </si>
  <si>
    <t>510202040057. Belanja Sewa Kapal Terbang</t>
  </si>
  <si>
    <t>510202040044. Belanja Sewa Kendaraan Tak Bermotor Angkutan Barang</t>
  </si>
  <si>
    <t>510202040041. Belanja Sewa Kendaraan Tempur</t>
  </si>
  <si>
    <t>510202040067. Belanja Sewa Perkakas Pabrik Es</t>
  </si>
  <si>
    <t>510202040062. Belanja Sewa Perkakas Bengkel Service</t>
  </si>
  <si>
    <t>510202040065. Belanja Sewa Perkakas Bengkel Khusus</t>
  </si>
  <si>
    <t>510202040061. Belanja Sewa Perkakas Bengkel Listrik</t>
  </si>
  <si>
    <t>510202040040. Belanja Sewa Kendaraan Bermotor Khusus</t>
  </si>
  <si>
    <t>510202040042. Belanja Sewa Alat Angkutan Kereta Rel</t>
  </si>
  <si>
    <t>510202040056. Belanja Sewa Alat Angkutan Apung Tak Bermotor Lainnya</t>
  </si>
  <si>
    <t>510202040045. Belanja Sewa Kendaraan Tak Bermotor Penumpang</t>
  </si>
  <si>
    <t>510202040063. Belanja Sewa Perkakas Pengangkat Bermesin</t>
  </si>
  <si>
    <t>510202040066. Belanja Sewa Peralatan Las</t>
  </si>
  <si>
    <t>510202040068. Belanja Sewa Alat Bengkel Bermesin Lainnya</t>
  </si>
  <si>
    <t>510202040051. Belanja Sewa Alat Angkutan Apung Bermotor Militer</t>
  </si>
  <si>
    <t>510202040053. Belanja Sewa Alat Angkutan Apung Tak Bermotor untuk Barang</t>
  </si>
  <si>
    <t>510202040059. Belanja Sewa Perkakas Konstruksi Logam Terpasang pada Fondasi</t>
  </si>
  <si>
    <t>510202040054. Belanja Sewa Alat Angkutan Apung Tak Bermotor untuk Penumpang</t>
  </si>
  <si>
    <t>510202040064. Belanja Sewa Perkakas Bengkel Kayu</t>
  </si>
  <si>
    <t>510202040052. Belanja Sewa Alat Angkutan Apung Bermotor Lainnya</t>
  </si>
  <si>
    <t>510202040049. Belanja Sewa Alat Angkutan Apung Bermotor untuk Penumpang</t>
  </si>
  <si>
    <t>510202040055. Belanja Sewa Alat Angkutan Apung Tak Bermotor Khusus</t>
  </si>
  <si>
    <t>510202040058. Belanja Sewa Alat Angkutan Bermotor Udara Lainnya</t>
  </si>
  <si>
    <t>510202040043. Belanja Sewa Alat Angkutan Darat Bermotor Lainnya</t>
  </si>
  <si>
    <t>510202040050. Belanja Sewa Alat Angkutan Apung Bermotor Khusus</t>
  </si>
  <si>
    <t>510202040048. Belanja Sewa Alat Angkutan Apung Bermotor untuk Barang</t>
  </si>
  <si>
    <t>510202040047. Belanja Sewa Alat Angkutan Darat Tak Bermotor Lainnya</t>
  </si>
  <si>
    <t>510202040046. Belanja Sewa Alat Angkutan Kereta Rel Tak Bermotor</t>
  </si>
  <si>
    <t>510202040069. Belanja Sewa Perkakas Bengkel Konstruksi Logam</t>
  </si>
  <si>
    <t>510202040077. Belanja Sewa Peralatan Tukang Kayu</t>
  </si>
  <si>
    <t>510202040097. Belanja Sewa Specific Set</t>
  </si>
  <si>
    <t>510202040083. Belanja Sewa Alat Ukur/Tes Inteligensia</t>
  </si>
  <si>
    <t>510202040098. Belanja Sewa Alat Pengukur Keadaan Alam</t>
  </si>
  <si>
    <t>510202040099. Belanja Sewa Alat Pengukur Penglihatan</t>
  </si>
  <si>
    <t>510202040092. Belanja Sewa Anak Timbangan/Biara</t>
  </si>
  <si>
    <t>510202040080. Belanja Sewa Peralatan Bengkel Khusus Peladam</t>
  </si>
  <si>
    <t>510202040101. Belanja Sewa Alat Ukur Instrument Workshop</t>
  </si>
  <si>
    <t>510202040095. Belanja Sewa Takaran Lainnya</t>
  </si>
  <si>
    <t>510202040075. Belanja Sewa Perkakas Bengkel Kerja</t>
  </si>
  <si>
    <t>510202040082. Belanja Sewa Alat Ukur Universal</t>
  </si>
  <si>
    <t>510202040076. Belanja Sewa Peralatan Tukang Besi</t>
  </si>
  <si>
    <t>510202040102. Belanja Sewa Alat Ukur Lainnya</t>
  </si>
  <si>
    <t>510202040100. Belanja Sewa Alat Pengukur Ketepatan dan Koreksi Waktu</t>
  </si>
  <si>
    <t>510202040103. Belanja Sewa Alat Pengolahan Tanah dan Tanaman</t>
  </si>
  <si>
    <t>510202040072. Belanja Sewa Perkakas Pengangkat</t>
  </si>
  <si>
    <t>510202040093. Belanja Sewa Takaran Kering</t>
  </si>
  <si>
    <t>510202040090. Belanja Sewa Alat Ukur Lain-Lain</t>
  </si>
  <si>
    <t>510202040089. Belanja Sewa Alat Ukur/Pembanding</t>
  </si>
  <si>
    <t>510202040094. Belanja Sewa Takaran Bahan Bangunan</t>
  </si>
  <si>
    <t>510202040084. Belanja Sewa Alat Ukur/Tes Alat Kepribadian</t>
  </si>
  <si>
    <t>510202040088. Belanja Sewa Universal Tester</t>
  </si>
  <si>
    <t>510202040074. Belanja Sewa Perkakas Khusus (Special Tools )</t>
  </si>
  <si>
    <t>510202040081. Belanja Sewa Alat Bengkel Tak Bermesin Lainnya</t>
  </si>
  <si>
    <t>510202040086. Belanja Sewa Alat Kalibrasi</t>
  </si>
  <si>
    <t>510202040091. Belanja Sewa Alat Timbangan/Biara</t>
  </si>
  <si>
    <t>510202040085. Belanja Sewa Alat Ukur/Tes Klinis Lain</t>
  </si>
  <si>
    <t>510202040087. Belanja Sewa Oscilloscope</t>
  </si>
  <si>
    <t>510202040096. Belanja Sewa Alat Penguji Kendaraan Bermotor</t>
  </si>
  <si>
    <t>510202040128. Belanja Sewa Kursi Rapat Pejabat</t>
  </si>
  <si>
    <t>510202040129. Belanja Sewa Kursi Hadap Depan Meja Kerja Pejabat</t>
  </si>
  <si>
    <t>510202040117. Belanja Sewa Alat Kantor Lainnya</t>
  </si>
  <si>
    <t>510202040109. Belanja Sewa Alat Pasca Panen</t>
  </si>
  <si>
    <t>510202040130. Belanja Sewa Kursi Tamu di Ruangan Pejabat</t>
  </si>
  <si>
    <t>510202040132. Belanja Sewa Peralatan Studio Audio</t>
  </si>
  <si>
    <t>510202040133. Belanja Sewa Peralatan Studio Video dan Film</t>
  </si>
  <si>
    <t>510202040134. Belanja Sewa Peralatan Studio Gambar</t>
  </si>
  <si>
    <t>510202040135. Belanja Sewa Peralatan Cetak</t>
  </si>
  <si>
    <t>510202040119. Belanja Sewa Alat Pengukur Waktu</t>
  </si>
  <si>
    <t>510202040106. Belanja Sewa Alat Penyimpan Hasil Percobaan Pertanian</t>
  </si>
  <si>
    <t>510202040111. Belanja Sewa Alat-Alat Peternakan</t>
  </si>
  <si>
    <t>510202040125. Belanja Sewa Meja Kerja Pejabat</t>
  </si>
  <si>
    <t>510202040108. Belanja Sewa Alat Processing</t>
  </si>
  <si>
    <t>510202040112. Belanja Sewa Alat Pengolahan Lainnya</t>
  </si>
  <si>
    <t>510202040116. Belanja Sewa Alat Penyimpan Perlengkapan Kantor</t>
  </si>
  <si>
    <t>510202040105. Belanja Sewa Alat Panen</t>
  </si>
  <si>
    <t>510202040110. Belanja Sewa Alat Produksi Perikanan</t>
  </si>
  <si>
    <t>510202040113. Belanja Sewa Mesin Ketik</t>
  </si>
  <si>
    <t>510202040114. Belanja Sewa Mesin Hitung/Mesin Jumlah</t>
  </si>
  <si>
    <t>510202040115. Belanja Sewa Alat Reproduksi (Penggandaan)</t>
  </si>
  <si>
    <t>510202040118. Belanja Sewa Mebel</t>
  </si>
  <si>
    <t>510202040104. Belanja Sewa Alat Pemeliharaan Tanaman/Ikan/Ternak</t>
  </si>
  <si>
    <t>510202040122. Belanja Sewa Alat Dapur</t>
  </si>
  <si>
    <t>510202040121. Belanja Sewa Alat Pendingin</t>
  </si>
  <si>
    <t>510202040123. Belanja Sewa Alat Rumah Tangga Lainnya (Home Use )</t>
  </si>
  <si>
    <t>510202040124. Belanja Sewa Alat Pemadam Kebakaran</t>
  </si>
  <si>
    <t>510202040131. Belanja Sewa Lemari dan Arsip Pejabat</t>
  </si>
  <si>
    <t>510202040126. Belanja Sewa Meja Rapat Pejabat</t>
  </si>
  <si>
    <t>510202040127. Belanja Sewa Kursi Kerja Pejabat</t>
  </si>
  <si>
    <t>510202040120. Belanja Sewa Alat Pembersih</t>
  </si>
  <si>
    <t>510202040107. Belanja Sewa Alat Laboratorium Pertanian</t>
  </si>
  <si>
    <t>510202040157. Belanja Sewa Peralatan Antena UHF</t>
  </si>
  <si>
    <t>510202040163. Belanja Sewa Peralatan Microwave FPU</t>
  </si>
  <si>
    <t>510202040149. Belanja Sewa Peralatan Pemancar MF/MW</t>
  </si>
  <si>
    <t>510202040158. Belanja Sewa Peralatan Antena SHF/Parabola</t>
  </si>
  <si>
    <t>510202040159. Belanja Sewa Peralatan Translator VHF/VHF</t>
  </si>
  <si>
    <t>510202040161. Belanja Sewa Peralatan Translator VHF/UHF</t>
  </si>
  <si>
    <t>510202040156. Belanja Sewa Peralatan Antena VHF/FM</t>
  </si>
  <si>
    <t>510202040162. Belanja Sewa Peralatan Translator UHF/VHF</t>
  </si>
  <si>
    <t>510202040152. Belanja Sewa Peralatan Pemancar UHF</t>
  </si>
  <si>
    <t>510202040153. Belanja Sewa Peralatan Pemancar SHF</t>
  </si>
  <si>
    <t>510202040160. Belanja Sewa Peralatan Translator UHF/UHF</t>
  </si>
  <si>
    <t>510202040139. Belanja Sewa Alat Komunikasi Radio SSB</t>
  </si>
  <si>
    <t>510202040164. Belanja Sewa Peralatan Microwave Terestrial</t>
  </si>
  <si>
    <t>510202040140. Belanja Sewa Alat Komunikasi Radio HF/FM</t>
  </si>
  <si>
    <t>510202040150. Peralatan Pemancar HF/SW</t>
  </si>
  <si>
    <t>510202040141. Belanja Sewa Alat Komunikasi Radio VHF</t>
  </si>
  <si>
    <t>510202040145. Belanja Sewa Alat Komunikasi Khusus</t>
  </si>
  <si>
    <t>510202040143. Belanja Sewa Alat Komunikasi Sosial</t>
  </si>
  <si>
    <t>510202040148. Belanja Sewa Alat Komunikasi Lainnya</t>
  </si>
  <si>
    <t>510202040138. Belanja Sewa Alat Komunikasi Telephone</t>
  </si>
  <si>
    <t>510202040146. Belanja Sewa Alat Komunikasi Digital dan Konvensional</t>
  </si>
  <si>
    <t>510202040142. Belanja Sewa Alat Komunikasi Radio UHF</t>
  </si>
  <si>
    <t>510202040147. Belanja Sewa Alat Komunikasi Satelit</t>
  </si>
  <si>
    <t>510202040136. Belanja Sewa Peralatan Studio Pemetaan/Peralatan Ukur Tanah</t>
  </si>
  <si>
    <t>510202040151. Belanja Sewa Peralatan Pemancar VHF/FM</t>
  </si>
  <si>
    <t>510202040144. Belanja Sewa Alat-Alat Sandi</t>
  </si>
  <si>
    <t>510202040154. Belanja Sewa Peralatan Antena MF/MW</t>
  </si>
  <si>
    <t>510202040137. Belanja Sewa Alat Studio Lainnya</t>
  </si>
  <si>
    <t>510202040155. Belanja Sewa Peralatan Antena HF/SW</t>
  </si>
  <si>
    <t>510202040173. Belanja Sewa Peralatan Pemancar LF</t>
  </si>
  <si>
    <t>510202040175. Belanja Sewa Peralatan Antena Pemancar MF+HF</t>
  </si>
  <si>
    <t>510202040181. Belanja Sewa Peralatan Pemancar dan Penerima VHF</t>
  </si>
  <si>
    <t>510202040179. Belanja Sewa Peralatan Pemancar dan Penerima HF</t>
  </si>
  <si>
    <t>520217010026. Belanja Modal Unit Peralatan Proses/Produksi Lainnya</t>
  </si>
  <si>
    <t>510202040178. Belanja Sewa Peralatan Pemancar dan Penerima MF</t>
  </si>
  <si>
    <t>510202040189. Belanja Sewa Peralatan Antena Pemancar dan Penerima UHF</t>
  </si>
  <si>
    <t>510202040188. Belanja Sewa Peralatan Antena Pemancar dan Penerima VHF</t>
  </si>
  <si>
    <t>510202040171. Belanja Sewa Program Input Equipment</t>
  </si>
  <si>
    <t>510202040185. Belanja Sewa Peralatan Antena Pemancar dan Penerima MF</t>
  </si>
  <si>
    <t>510202040187. Belanja Sewa Peralatan Antena Pemancar dan Penerima MF+HF</t>
  </si>
  <si>
    <t>510202040192. Belanja Sewa Peralatan Penerima Cuaca Citra Satelit Resolusi Tinggi</t>
  </si>
  <si>
    <t>510202040170. Belanja Sewa Humidity Control</t>
  </si>
  <si>
    <t>510202040190. Belanja Sewa Peralatan Antena Pemancar dan Penerima SHF</t>
  </si>
  <si>
    <t>510202040167. Belanja Sewa Switcher Antena</t>
  </si>
  <si>
    <t>510202040176. Belanja Sewa Peralatan Penerima</t>
  </si>
  <si>
    <t>510202040191. Belanja Sewa Peralatan Penerima Cuaca Citra Satelit Resolusi Rendah</t>
  </si>
  <si>
    <t>510202040193. Belanja Sewa Peralatan Penerima dan Pengirim Gambar ke Permukaan</t>
  </si>
  <si>
    <t>510202040194. Belanja Sewa Peralatan Perlengkapan Radio</t>
  </si>
  <si>
    <t>510202040196. Belanja Sewa Peralatan Pemancar Lainnya</t>
  </si>
  <si>
    <t>510202040195. Belanja Sewa Sumber Tenaga</t>
  </si>
  <si>
    <t>510202040174. Belanja Sewa Unit Pemancar MF+HF</t>
  </si>
  <si>
    <t>510202040166. Belanja Sewa Peralatan Dummy Load</t>
  </si>
  <si>
    <t>510202040184. Belanja Sewa Peralatan Antena Pemancar dan Penerima LF</t>
  </si>
  <si>
    <t>510202040186. Belanja Sewa Peralatan Antena Pemancar dan Penerima HF</t>
  </si>
  <si>
    <t>510202040177. Belanja Sewa Peralatan Pemancar dan Penerima LF</t>
  </si>
  <si>
    <t>510202040182. Belanja Sewa Peralatan Pemancar dan Penerima UHF</t>
  </si>
  <si>
    <t>510202040168. Belanja Sewa Switcher /Menara Antena</t>
  </si>
  <si>
    <t>510202040180. Belanja Sewa Peralatan Pemancar dan Penerima MF+HF</t>
  </si>
  <si>
    <t>510202040183. Belanja Sewa Peralatan Pemancar dan Penerima SHF</t>
  </si>
  <si>
    <t>510202040172. Belanja Sewa Peralatan Antena Penerima VHF</t>
  </si>
  <si>
    <t>510202040203. Belanja Sewa Peralatan Komunikasi Navigasi Lainnya</t>
  </si>
  <si>
    <t>510202040212. Belanja Sewa Alat Kedokteran Kamar Jenazah/Mortuary</t>
  </si>
  <si>
    <t>510202040227. Belanja Sewa Alat Kedokteran ICU</t>
  </si>
  <si>
    <t>510202040224. Belanja Sewa Alat Kedokteran Gawat Darurat</t>
  </si>
  <si>
    <t>510202040201. Belanja Sewa Alat Pengatur Telekomunikasi</t>
  </si>
  <si>
    <t>510202040220. Belanja Sewa Alat Kedokteran Transfusi Darah</t>
  </si>
  <si>
    <t>510202040225. Belanja Sewa Alat Kedokteran Jiwa</t>
  </si>
  <si>
    <t>510202040207. Belanja Sewa Alat Kedokteran Bedah</t>
  </si>
  <si>
    <t>510202040202. Belanja Sewa Peralatan Komunikasi untuk Dokumentasi</t>
  </si>
  <si>
    <t>510202040208. Belanja Sewa Alat Kesehatan Kebidanan dan Penyakit Kandungan</t>
  </si>
  <si>
    <t>510202040215. Belanja Sewa Alat Kesehatan Rehabilitasi Medis</t>
  </si>
  <si>
    <t>510202040204. Belanja Sewa Alat Kedokteran Umum</t>
  </si>
  <si>
    <t>510202040205. Belanja Sewa Alat Kedokteran Gigi</t>
  </si>
  <si>
    <t>510202040222. Belanja Sewa Alat Kedokteran Nuklir</t>
  </si>
  <si>
    <t>510202040226. Belanja Sewa Alat Kedokteran Bedah Ortopedi</t>
  </si>
  <si>
    <t>510202040228. Belanja Sewa Alat Kedokteran ICCU</t>
  </si>
  <si>
    <t>510202040213. Belanja Sewa Alat Kedokteran Anak</t>
  </si>
  <si>
    <t>510202040200. Belanja Sewa Radar</t>
  </si>
  <si>
    <t>510202040210. Belanja Sewa Alat Kedokteran Mata</t>
  </si>
  <si>
    <t>510202040197. Belanja Sewa Peralatan Komunikasi Navigasi Instrumen Landing System</t>
  </si>
  <si>
    <t>510202040211. Belanja Sewa Alat Kedokteran Bagian Penyakit Dalam</t>
  </si>
  <si>
    <t>510202040214. Belanja Sewa Alat Kedokteran Poliklinik</t>
  </si>
  <si>
    <t>510202040216. Belanja Sewa Alat Kedokteran Neurologi (Saraf)</t>
  </si>
  <si>
    <t>510202040206. Belanja Sewa Alat Kedokteran Keluarga Berencana</t>
  </si>
  <si>
    <t>510202040217. Belanja Sewa Alat Kedokteran Jantung</t>
  </si>
  <si>
    <t>510202040218. Belanja Sewa Alat Kedokteran Radiodiagnostic</t>
  </si>
  <si>
    <t>510202040219. Belanja Sewa Alat Kedokteran Patalogi Anatomy</t>
  </si>
  <si>
    <t>510202040221. Belanja Sewa Alat Kedokteran Radioterapi</t>
  </si>
  <si>
    <t>510202040209. Belanja Sewa Alat Kedokteran THT</t>
  </si>
  <si>
    <t>510202040223. Belanja Sewa Alat Kedokteran Kulit dan Kelamin</t>
  </si>
  <si>
    <t>510202040251. Belanja Sewa Alat Laboratorium Patologi</t>
  </si>
  <si>
    <t>510202040239. Belanja Sewa Alat Laboratorium Mikro Biologi Teknik Penyehatan</t>
  </si>
  <si>
    <t>510202040256. Belanja Sewa Alat Laboratorium Farmasi</t>
  </si>
  <si>
    <t>510202040257. Belanja Sewa Alat Laboratorium Fisika</t>
  </si>
  <si>
    <t>510202040230. Belanja Sewa Alat Kedokteran Traditional Medicine</t>
  </si>
  <si>
    <t>510202040234. Belanja Sewa Alat Kesehatan Matra Udara</t>
  </si>
  <si>
    <t>510202040235. Belanja Sewa Alat Kesehatan Kepolisian</t>
  </si>
  <si>
    <t>510202040241. Belanja Sewa Alat Laboratorium Model Hidrolika</t>
  </si>
  <si>
    <t>510202040242. Belanja Sewa Alat Laboratorium Batuan/Geologi</t>
  </si>
  <si>
    <t>510202040249. Belanja Sewa Alat Laboratorium Mikrobiologi</t>
  </si>
  <si>
    <t>510202040255. Belanja Sewa Alat Laboratorium Makanan</t>
  </si>
  <si>
    <t>510202040250. Belanja Sewa Alat Laboratorium Kimia</t>
  </si>
  <si>
    <t>510202040258. Belanja Sewa Alat Laboratorium Hidrodinamika</t>
  </si>
  <si>
    <t>510202040237. Belanja Sewa Alat Kesehatan Umum Lainnya</t>
  </si>
  <si>
    <t>510202040252. Belanja Sewa Alat Laboratorium Immunologi</t>
  </si>
  <si>
    <t>510202040236. Belanja Sewa Alat Kesehatan Olahraga</t>
  </si>
  <si>
    <t>510202040246. Belanja Sewa Alat Laboratorium Cocok Tanam</t>
  </si>
  <si>
    <t>510202040253. Belanja Sewa Alat Laboratorium Hematologi</t>
  </si>
  <si>
    <t>510202040240. Belanja Sewa Alat Laboratorium Hidrokimia</t>
  </si>
  <si>
    <t>510202040260. Belanja Sewa Alat Laboratorium Proses Peleburan</t>
  </si>
  <si>
    <t>510202040243. Belanja Sewa Alat Laboratorium Bahan Bangunan Konstruksi</t>
  </si>
  <si>
    <t>510202040238. Belanja Sewa Alat Laboratorium Kimia Air Teknik Penyehatan</t>
  </si>
  <si>
    <t>510202040245. Belanja Sewa Alat Laboratorium Mekanika Tanah dan Batuan</t>
  </si>
  <si>
    <t>510202040248. Belanja Sewa Alat Laboratorium Umum</t>
  </si>
  <si>
    <t>510202040231. Belanja Sewa Alat Kedokteran Anestesi</t>
  </si>
  <si>
    <t>510202040259. Belanja Sewa Alat Laboratorium Klimatologi</t>
  </si>
  <si>
    <t>510202040254. Belanja Sewa Alat Laboratorium Film</t>
  </si>
  <si>
    <t>510202040229. Belanja Sewa Alat Kedokteran Bedah Jantung</t>
  </si>
  <si>
    <t>510202040233. Belanja Sewa Alat Kesehatan Matra Laut</t>
  </si>
  <si>
    <t>510202040232. Belanja Sewa Alat Kedokteran Lainnya</t>
  </si>
  <si>
    <t>510202040274. Belanja Sewa Alat Laboratorium Proses Teknologi Kulit, Karet, dan Plastik</t>
  </si>
  <si>
    <t>510202040275. Belanja Sewa Alat Laboratorium Uji Kulit, Karet, dan Plastik</t>
  </si>
  <si>
    <t>510202040283. Belanja Sewa Alat Laboratorium Lingkungan Perairan</t>
  </si>
  <si>
    <t>510202040264. Belanja Sewa Alat Laboratorium Metalografi</t>
  </si>
  <si>
    <t>510202040288. Belanja Sewa Alat Laboratorium Proses/Teknik Kimia</t>
  </si>
  <si>
    <t>510202040261. Belanja Sewa Alat Laboratorium Pasir</t>
  </si>
  <si>
    <t>510202040286. Belanja Sewa Alat Laboratorium Geofisika</t>
  </si>
  <si>
    <t>510202040279. Belanja Sewa Alat Laboratorium Elektronika dan Daya</t>
  </si>
  <si>
    <t>510202040266. Belanja Sewa Alat Laboratorium Uji Proses Pengelasan</t>
  </si>
  <si>
    <t>510202040262. Belanja Sewa Alat Laboratorium Proses Pembuatan Cekatan</t>
  </si>
  <si>
    <t>510202040290. Belanja Sewa Alat Laboratorium Kesehatan Kerja</t>
  </si>
  <si>
    <t>510202040273. Belanja Sewa Alat Laboratorium Proses Teknologi Keramik</t>
  </si>
  <si>
    <t>510202040281. Belanja Sewa Alat Laboratorium Konversi Batubara dan Biomas</t>
  </si>
  <si>
    <t>510202040270. Belanja Sewa Alat Laboratorium Proses Pengolahan Panas</t>
  </si>
  <si>
    <t>510202040282. Belanja Sewa Alat Laboratorium Oseanografi</t>
  </si>
  <si>
    <t>510202040284. Belanja Sewa Alat Laboratorium Biologi Perairan</t>
  </si>
  <si>
    <t>510202040277. Belanja Sewa Alat Laboratorium Proses Teknologi Selulosa</t>
  </si>
  <si>
    <t>510202040268. Belanja Sewa Alat Laboratorium Metrologi</t>
  </si>
  <si>
    <t>510202040269. Belanja Sewa Alat Laboratorium Pelapisan Logam</t>
  </si>
  <si>
    <t>510202040285. Belanja Sewa Alat Laboratorium Biologi</t>
  </si>
  <si>
    <t>510202040291. Belanja Sewa Laboratorium Kearsipan</t>
  </si>
  <si>
    <t>510202040292. Belanja Sewa Laboratorium Hematologi dan Urinalisis</t>
  </si>
  <si>
    <t>510202040267. Belanja Sewa Alat Laboratorium Proses Pembuatan Logam</t>
  </si>
  <si>
    <t>510202040272. Belanja Sewa Alat Laboratorium Uji Tekstil</t>
  </si>
  <si>
    <t>510202040265. Belanja Sewa Alat Laboratorium Proses Pengelasan</t>
  </si>
  <si>
    <t>510202040271. Belanja Sewa Alat Laboratorium Proses Teknologi Tekstil</t>
  </si>
  <si>
    <t>510202040276. Belanja Sewa Alat Laboratorium Uji Keramik</t>
  </si>
  <si>
    <t>510202040280. Belanja Sewa Alat Laboratorium Energi Surya</t>
  </si>
  <si>
    <t>510202040287. Belanja Sewa Alat Laboratorium Tambang</t>
  </si>
  <si>
    <t>510202040289. Belanja Sewa Alat Laboratorium Proses Industri</t>
  </si>
  <si>
    <t>510202040263. Belanja Sewa Alat Laboratorium Pembuatan Pola</t>
  </si>
  <si>
    <t>510202040314. Belanja Sewa Alat Peraga Praktik Sekolah Bidang Studi:IPS</t>
  </si>
  <si>
    <t>510202040315. Belanja Sewa Alat Peraga Praktik Sekolah Bidang Studi:Agama</t>
  </si>
  <si>
    <t>510202040309. Belanja Sewa Alat Peraga Praktik Sekolah Bidang Studi:Matematika</t>
  </si>
  <si>
    <t>510202040312. Belanja Sewa Alat Peraga Praktik Sekolah Bidang Studi:IPA Menengah</t>
  </si>
  <si>
    <t>510202040313. Belanja Sewa Alat Peraga Praktik Sekolah Bidang Studi:IPA Atas</t>
  </si>
  <si>
    <t>510202040318. Belanja Sewa Alat Peraga Praktik Sekolah Bidang Studi:Olahraga</t>
  </si>
  <si>
    <t>510202040302. Belanja Sewa Analytical Instrument</t>
  </si>
  <si>
    <t>510202040319. Belanja Sewa Alat Peraga Praktik Sekolah Bidang Studi:PKN</t>
  </si>
  <si>
    <t>510202040304. Belanja Sewa General Laboratory Tool</t>
  </si>
  <si>
    <t>510202040307. Belanja Sewa Unit Alat Laboratorium Kimia Nuklir Lainnya</t>
  </si>
  <si>
    <t>510202040322. Belanja Sewa Alat Peraga PAUD/TK</t>
  </si>
  <si>
    <t>510202040301. Belanja Sewa Unit Alat Laboratorium Lainnya</t>
  </si>
  <si>
    <t>510202040306. Belanja Sewa Laborato y Safety Equipment</t>
  </si>
  <si>
    <t>510202040305. Belanja Sewa Glassware Plastic/Utensils</t>
  </si>
  <si>
    <t>510202040311. Belanja Sewa Alat Peraga Praktik Sekolah Bidang Studi:IPA Lanjutan</t>
  </si>
  <si>
    <t>510202040295. Belanja Sewa Alat Laboratorium Pendidikan</t>
  </si>
  <si>
    <t>510202040300. Belanja Sewa Alat Pengukur Gelombang</t>
  </si>
  <si>
    <t>510202040296. Belanja Sewa Alat Laboratorium Teknologi Proses Enzim</t>
  </si>
  <si>
    <t>510202040316. Belanja Sewa Alat Peraga Praktik Sekolah Bidang Studi:Keterampilan</t>
  </si>
  <si>
    <t>510202040317. Belanja Sewa Alat Peraga Praktik Sekolah Bidang Studi:Kesenian</t>
  </si>
  <si>
    <t>510202040321. Belanja Sewa Alat Peraga Kejuruan</t>
  </si>
  <si>
    <t>510202040323. Belanja Sewa Alat Peraga Praktik Sekolah Lainnya</t>
  </si>
  <si>
    <t>510202040324. Belanja Sewa Radiation Detector</t>
  </si>
  <si>
    <t>510202040297. Belanja Sewa Alat Laboratorium Teknik Pantai</t>
  </si>
  <si>
    <t>510202040298. Belanja Sewa Alat Laboratorium Sumber Daya dan Energi</t>
  </si>
  <si>
    <t>510202040294. Belanja Sewa Alat Laboratorium Hermodinamika Motor dan Sistem Propulasi</t>
  </si>
  <si>
    <t>510202040303. Belanja Sewa Instrument Probe /Sensor</t>
  </si>
  <si>
    <t>510202040299. Belanja Sewa Alat Laboratorium Populasi</t>
  </si>
  <si>
    <t>510202040308. Belanja Sewa Alat Peraga Praktik Sekolah Bidang Studi:Bahasa Indonesia</t>
  </si>
  <si>
    <t>510202040310. Belanja Sewa Alat Peraga Praktik Sekolah Bidang Studi:IPA Dasar</t>
  </si>
  <si>
    <t>510202040293. Belanja Sewa Alat Laboratorium Lain</t>
  </si>
  <si>
    <t>510202040339. Belanja Sewa Alat Proteksi Radiasi/Proteksi Lingkungan Lainnya</t>
  </si>
  <si>
    <t>510202040329. Belanja Sewa Measuring/Testing Device</t>
  </si>
  <si>
    <t>510202040343. Belanja Sewa Radiation Application and Non Destructive Testing Laboratory Lainnya</t>
  </si>
  <si>
    <t>510202040347. Belanja Sewa Laboratorium Lingkungan</t>
  </si>
  <si>
    <t>510202040346. Belanja Sewa Alat Laboratorium Kebisingan dan Getaran</t>
  </si>
  <si>
    <t>510202040325. Belanja Sewa Modular Counting and Scientific Electronic</t>
  </si>
  <si>
    <t>510202040333. Belanja Sewa Alat Laboratorium Fisika Nuklir/Elektronika Lainnya</t>
  </si>
  <si>
    <t>510202040327. Belanja Sewa Recorder Display</t>
  </si>
  <si>
    <t>510202040344. Belanja Sewa Alat Laboratorium Kualitas Air dan Tanah</t>
  </si>
  <si>
    <t>510202040328. Belanja Sewa System/Power Supply</t>
  </si>
  <si>
    <t>510202040330. Belanja Sewa Opto Electronics</t>
  </si>
  <si>
    <t>510202040348. Belanja Sewa Alat Laboratorium Penunjang</t>
  </si>
  <si>
    <t>510202040351. Belanja Sewa Wave Generator and Absorber</t>
  </si>
  <si>
    <t>510202040345. Belanja Sewa Alat Laboratorium Kualitas Udara</t>
  </si>
  <si>
    <t>510202040352. Belanja Sewa Data Accquisition and Analyzing System</t>
  </si>
  <si>
    <t>510202040331. Belanja Sewa Accelerator</t>
  </si>
  <si>
    <t>510202040353. Belanja Sewa Cavitation Tunnel</t>
  </si>
  <si>
    <t>510202040354. Belanja Sewa Overhead Cranes</t>
  </si>
  <si>
    <t>510202040355. Belanja Sewa Peralatan Umum</t>
  </si>
  <si>
    <t>510202040342. Belanja Sewa Peralatan Hidrologi</t>
  </si>
  <si>
    <t>510202040356. Belanja Sewa Pemesinan:Model Ship Workshop</t>
  </si>
  <si>
    <t>510202040335. Belanja Sewa Alat Kesehatan Kerja</t>
  </si>
  <si>
    <t>510202040332. Belanja Sewa Reactor Experimental System</t>
  </si>
  <si>
    <t>510202040326. Belanja Sewa Assembly/Counting System</t>
  </si>
  <si>
    <t>510202040340. Belanja Sewa Radiation Application Equipment</t>
  </si>
  <si>
    <t>510202040338. Belanja Sewa Sumber Radiasi</t>
  </si>
  <si>
    <t>510202040349. Belanja Sewa Alat Laboratorium Lingkungan Hidup Lainnya</t>
  </si>
  <si>
    <t>510202040334. Belanja Sewa Alat Ukur Fisika Kesehatan</t>
  </si>
  <si>
    <t>510202040336. Belanja Sewa Proteksi Lingkungan</t>
  </si>
  <si>
    <t>510202040359. Belanja Sewa Pemesinan:Precision Mechanical Workshop</t>
  </si>
  <si>
    <t>510202040362. Belanja Sewa Pemesinan:Electrical Workshop</t>
  </si>
  <si>
    <t>510202040365. Belanja Sewa Peralatan Laboratorium Hydrodinamica Lainn ya</t>
  </si>
  <si>
    <t>510202040370. Belanja Sewa Alat Laboratorium Tekanan dan Suhu</t>
  </si>
  <si>
    <t>510202040369. Belanja Sewa Alat Laboratorium Listrik dan Mekanik</t>
  </si>
  <si>
    <t>510202040371. Belanja Sewa Alat Laboratorium Standarisasi Kalibrasi dan Instrumentasi Lain</t>
  </si>
  <si>
    <t>510202040373. Belanja Sewa Alat Laboratorium Elektronika dan Telekomunikasi Pelayaran</t>
  </si>
  <si>
    <t>510202040361. Belanja Sewa Pemesinan:Ship Model Preparation Shop</t>
  </si>
  <si>
    <t>510202040363. Belanja Sewa MOB</t>
  </si>
  <si>
    <t>510202040366. Belanja Sewa Alat Laboratorium Kalibrasi Elektromedik dan Biomedik</t>
  </si>
  <si>
    <t>510202040407. Belanja Sewa Peralatan Mainframe</t>
  </si>
  <si>
    <t>510202040413. Belanja Sewa Ukur/Instrumen</t>
  </si>
  <si>
    <t>510202040409. Belanja Sewa Peralatan Personal Computer</t>
  </si>
  <si>
    <t>510202040367. Belanja Sewa Alat Laboratorium Standar dan Kalibrator</t>
  </si>
  <si>
    <t>510202040410. Belanja Sewa Peralatan Jaringan</t>
  </si>
  <si>
    <t>510202040411. Belanja Sewa Peralatan Komputer Lainnya</t>
  </si>
  <si>
    <t>510202040375. Belanja Sewa Alat Laboratorium Uji Perangkat</t>
  </si>
  <si>
    <t>510202040414. Belanja Sewa Alat Eksplorasi Topografi Lainnya</t>
  </si>
  <si>
    <t>510202040376. Belanja Sewa Alat Laboratorium Standarisasi Kalibrasi dan Instrumentasi Lainnya</t>
  </si>
  <si>
    <t>510202040364. Belanja Sewa Photo and Film Equipment</t>
  </si>
  <si>
    <t>510202040412. Belanja Sewa Optik</t>
  </si>
  <si>
    <t>510202040406. Belanja Sewa Komputer Unit Lainnya</t>
  </si>
  <si>
    <t>510202040374. Belanja Sewa Alat Laboratorium Sarana Bantu Navigasi Pelayaran</t>
  </si>
  <si>
    <t>510202040405. Belanja Sewa Personal Computer</t>
  </si>
  <si>
    <t>510202040372. Belanja Sewa Alat Laboratorium Natius</t>
  </si>
  <si>
    <t>510202040404. Belanja Sewa Komputer Jaringan</t>
  </si>
  <si>
    <t>510202040408. Belanja Sewa Peralatan Mini Computer</t>
  </si>
  <si>
    <t>510202040357. Belanja Sewa Pemesinan:Propeller Model Workshop</t>
  </si>
  <si>
    <t>510202040415. Belanja Sewa Mekanik</t>
  </si>
  <si>
    <t>510202040358. Belanja Sewa Pemesinan:Mechanical Workshop</t>
  </si>
  <si>
    <t>510202040360. Belanja Sewa Pemesinan:Painting Shop</t>
  </si>
  <si>
    <t>510202040442. Belanja Sewa Alat Bantu Produksi Lainnya</t>
  </si>
  <si>
    <t>510202040444. Belanja Sewa Suara</t>
  </si>
  <si>
    <t>510202040435. Belanja Sewa Alat Pengolahan Wax</t>
  </si>
  <si>
    <t>510202040428. Belanja Sewa Sumur Pemboran</t>
  </si>
  <si>
    <t>510202040429. Belanja Sewa Sumur Lainnya</t>
  </si>
  <si>
    <t>510202040433. Belanja Sewa Alat Pengolahan Air</t>
  </si>
  <si>
    <t>510202040438. Belanja Sewa Elektrik</t>
  </si>
  <si>
    <t>510202040420. Belanja Sewa Bor Mesin Putar</t>
  </si>
  <si>
    <t>510202040430. Belanja Sewa RIG</t>
  </si>
  <si>
    <t>510202040431. Belanja Sewa Produksi Lainnya</t>
  </si>
  <si>
    <t>510202040434. Belanja Sewa Alat Pengolahan Steam</t>
  </si>
  <si>
    <t>510202040436. Belanja Sewa Pengolahan dan Pemurnian Lainnya</t>
  </si>
  <si>
    <t>510202040441. Belanja Sewa Tes Unit</t>
  </si>
  <si>
    <t>510202040424. Belanja Sewa Putar</t>
  </si>
  <si>
    <t>510202040443. Belanja Sewa Radiasi</t>
  </si>
  <si>
    <t>510202040445. Belanja Sewa Alat Deteksi Lainnya</t>
  </si>
  <si>
    <t>510202040439. Belanja Sewa Alat Bantu Ekplorasi Lainnya</t>
  </si>
  <si>
    <t>510202040421. Belanja Sewa Alat Pengeboran Mesin Lainnya</t>
  </si>
  <si>
    <t>510202040422. Belanja Sewa Bangka</t>
  </si>
  <si>
    <t>510202040423. Belanja Sewa Pantek</t>
  </si>
  <si>
    <t>510202040446. Belanja Sewa Baju Pengaman</t>
  </si>
  <si>
    <t>510202040447. Belanja Sewa Masker</t>
  </si>
  <si>
    <t>510202040427. Belanja Sewa Peralatan Sumur Minyak</t>
  </si>
  <si>
    <t>510202040418. Belanja Sewa Alat Eksplorasi Geofisika Lainnya</t>
  </si>
  <si>
    <t>510202040419. Belanja Sewa Bor Mesin Tumbuk</t>
  </si>
  <si>
    <t>510202040426. Belanja Sewa Alat Pengeboran Non Mesin Lainnya</t>
  </si>
  <si>
    <t>510202040425. Belanja Sewa Peralatan Bantu</t>
  </si>
  <si>
    <t>510202040417. Belanja Sewa Manual</t>
  </si>
  <si>
    <t>510202040416. Belanja Sewa Elektronik/Electric</t>
  </si>
  <si>
    <t>510202040432. Belanja Sewa Alat Pengolahan Minyak</t>
  </si>
  <si>
    <t>510202040440. Belanja Sewa Perawatan Sumur</t>
  </si>
  <si>
    <t>510202040467. Belanja Sewa Solid-Solid Mixing Equipment</t>
  </si>
  <si>
    <t>510202040463. Belanja Sewa Alat Peraga Pelatihan</t>
  </si>
  <si>
    <t>510202040453. Belanja Sewa Alat Pendukung Pencarian</t>
  </si>
  <si>
    <t>510202040462. Belanja Sewa Alat Kerja Penerbangan Lainnya</t>
  </si>
  <si>
    <t>510202040469. Belanja Sewa Solid-Solid Classifier</t>
  </si>
  <si>
    <t>510202040471. Belanja Sewa Solid Liquid Crystallization Equipment</t>
  </si>
  <si>
    <t>510202040472. Belanja Sewa Ion Exchange Absortion Equipment</t>
  </si>
  <si>
    <t>510202040477. Belanja Sewa Liquid from Solid Expelling (Expressor)-Equipment</t>
  </si>
  <si>
    <t>510202040452. Belanja Sewa Alat Penolong</t>
  </si>
  <si>
    <t>510202040451. Belanja Sewa Alat Pelindung Lainnya</t>
  </si>
  <si>
    <t>510202040460. Belanja Sewa Peralatan Fasilitas Listrik Bandar Udara</t>
  </si>
  <si>
    <t>510202040474. Belanja Sewa Gravity Sedimentation Equipment</t>
  </si>
  <si>
    <t>510202040475. Belanja Sewa Solid Liquid Filtering Equipment</t>
  </si>
  <si>
    <t>510202040478. Belanja Sewa Gas-Solid D ying Equipment</t>
  </si>
  <si>
    <t>510202040479. Belanja Sewa Gas-Solid Fluidised Bed Equipment</t>
  </si>
  <si>
    <t>510202040448. Belanja Sewa Topi Kerja</t>
  </si>
  <si>
    <t>510202040458. Belanja Sewa Peralatan Fasilitas Bantu Pendaratan</t>
  </si>
  <si>
    <t>510202040449. Belanja Sewa Sabuk Pengaman</t>
  </si>
  <si>
    <t>510202040468. Belanja Sewa Solid-Solid Screening Equipment</t>
  </si>
  <si>
    <t>510202040476. Belanja Sewa Centrifuge for Solid Liquid</t>
  </si>
  <si>
    <t>510202040450. Belanja Sewa Sepatu Lapangan</t>
  </si>
  <si>
    <t>510202040454. Belanja Sewa Alat Kerja Bawah Air</t>
  </si>
  <si>
    <t>510202040457. Belanja Sewa Peralatan Fasilitas Navigasi dan Pengamatan Penerbangan</t>
  </si>
  <si>
    <t>510202040466. Belanja Sewa Liquid-Liquid Contractor Equipment</t>
  </si>
  <si>
    <t>510202040464. Belanja Sewa Alat Peraga Percontohan</t>
  </si>
  <si>
    <t>510202040456. Belanja Sewa Peralatan Fasilitas Komunikasi Penerbangan</t>
  </si>
  <si>
    <t>510202040455. Belanja Sewa Alat SAR Lainnya</t>
  </si>
  <si>
    <t>510202040461. Belanja Sewa Alat Ukur Peralatan Faslektrik</t>
  </si>
  <si>
    <t>510202040459. Belanja Sewa Peralatan Fasilitas Bantu Pelayanan dan Pengamanan Bandar Udara</t>
  </si>
  <si>
    <t>510202040465. Belanja Sewa Alat Peraga Pelatihan dan Percontohan Lainnya</t>
  </si>
  <si>
    <t>510202040503. Belanja Sewa Rambu-Rambu Lalu Lintas Laut Lainnya</t>
  </si>
  <si>
    <t>510202040505. Belanja Sewa Peralatan Permainan</t>
  </si>
  <si>
    <t>510202040492. Belanja Sewa Rambu Bersuar</t>
  </si>
  <si>
    <t>510202040494. Belanja Sewa Rambu-Rambu Lalu Lintas Darat Lainnya</t>
  </si>
  <si>
    <t>510202040506. Belanja Sewa Peralatan Senam</t>
  </si>
  <si>
    <t>510202040509. Belanja Sewa Peralatan Olahraga Lainnya</t>
  </si>
  <si>
    <t>510202040483. Belanja Sewa Isotope Separation Equipment</t>
  </si>
  <si>
    <t>510202040489. Belanja Sewa Mechanical Process</t>
  </si>
  <si>
    <t>510202040507. Belanja Sewa Peralatan Olahraga Air</t>
  </si>
  <si>
    <t>510202040480. Belanja Sewa Gas-Solid Separation Equipment</t>
  </si>
  <si>
    <t>510202050001. Belanja Sewa Bangunan Gedung Kantor</t>
  </si>
  <si>
    <t>510202050002. Belanja Sewa Bangunan Gudang</t>
  </si>
  <si>
    <t>510202040502. Belanja Sewa Rambu-Rambu Lalu Lintas Laut</t>
  </si>
  <si>
    <t>510202040508. Belanja Sewa Peralatan Olahraga Udara</t>
  </si>
  <si>
    <t>510202040490. Belanja Sewa Chemical Reaction Equipment</t>
  </si>
  <si>
    <t>510202040504. Belanja Sewa Peralatan Olahraga Atletik</t>
  </si>
  <si>
    <t>510202040493. Belanja Sewa Rambu Tidak Bersuar</t>
  </si>
  <si>
    <t>510202040484. Belanja Sewa Transport and Storage Equipment for Liquid</t>
  </si>
  <si>
    <t>510202040501. Belanja Sewa Rambu-Rambu Lalu Lintas Udara Lainnya</t>
  </si>
  <si>
    <t>510202040495. Belanja Sewa Runway /Threshold Light</t>
  </si>
  <si>
    <t>510202040491. Belanja Sewa Unit Peralatan Proses/Produksi Lainnya</t>
  </si>
  <si>
    <t>510202040487. Belanja Sewa Heat Generating Equipment</t>
  </si>
  <si>
    <t>510202040499. Belanja Sewa Signal</t>
  </si>
  <si>
    <t>510202040481. Belanja Sewa Gas-Liquid Distillation Equipment</t>
  </si>
  <si>
    <t>510202040486. Belanja Sewa Size Reduction Size Balargement Equipment</t>
  </si>
  <si>
    <t>510202040497. Belanja Sewa Approach Light</t>
  </si>
  <si>
    <t>510202040500. Belanja Sewa Flood Lights</t>
  </si>
  <si>
    <t>510202050029. Belanja Sewa Bangunan Peternakan/Perikanan</t>
  </si>
  <si>
    <t>510202050012. Belanja Sewa Bangunan Gedung Pertokoan/Koperasi/Pasar</t>
  </si>
  <si>
    <t>510202050027. Belanja Sewa Bangunan Tempat Pelelangan Ikan (TPI)</t>
  </si>
  <si>
    <t>510202050022. Belanja Sewa Bangunan Gedung Krematorium</t>
  </si>
  <si>
    <t>510202050033. Belanja Sewa Bangunan Parkir</t>
  </si>
  <si>
    <t>510202050034. Belanja Sewa Bangunan Gedung Pabrik</t>
  </si>
  <si>
    <t>510202050003. Belanja Sewa Bangunan Gedung untuk Bengkel/Hanggar</t>
  </si>
  <si>
    <t>510202050024. Belanja Sewa Bangunan Tempat Persidangan</t>
  </si>
  <si>
    <t>510202050028. Belanja Sewa Bangunan Industri</t>
  </si>
  <si>
    <t>510202050014. Belanja Sewa Bangunan Gedung Garasi/Pool</t>
  </si>
  <si>
    <t>510202050010. Belanja Sewa Bangunan Gedung Tempat Pendidikan</t>
  </si>
  <si>
    <t>510202050016. Belanja Sewa Bangunan Gedung Perpustakaan</t>
  </si>
  <si>
    <t>510202050023. Belanja Sewa Bangunan Pembakaran Bangkai Hewan</t>
  </si>
  <si>
    <t>510202050030. Belanja Sewa Bangunan Gedung Tempat Kerja Lainnya</t>
  </si>
  <si>
    <t>510202050021. Belanja Sewa Bangunan Rumah Tahanan</t>
  </si>
  <si>
    <t>510202050018. Belanja Sewa Bangunan Gedung Terminal/Pelabuhan/Bandara</t>
  </si>
  <si>
    <t>510202050031. Belanja Sewa Bangunan Peralatan Geofisika</t>
  </si>
  <si>
    <t>510202050015. Belanja Sewa Bangunan Gedung Pemotong Hewan</t>
  </si>
  <si>
    <t>510202050017. Belanja Sewa Bangunan Gedung Museum</t>
  </si>
  <si>
    <t>510202050008. Belanja Sewa Bangunan Gedung Tempat Ibadah</t>
  </si>
  <si>
    <t>510202050032. Belanja Sewa Bangunan Fasilitas Umum</t>
  </si>
  <si>
    <t>510202050005. Belanja Sewa Bangunan Gedung Laboratorium</t>
  </si>
  <si>
    <t>510202050020. Belanja Sewa Bangunan Gedung Lembaga Pemasyarakatan</t>
  </si>
  <si>
    <t>510202050013. Belanja Sewa Bangunan Gedung untuk Pos Jaga</t>
  </si>
  <si>
    <t>510202050011. Belanja Sewa Bangunan Gedung Tempat Olahraga</t>
  </si>
  <si>
    <t>510202050007. Belanja Sewa Bangunan Oseanarium/Observatorium</t>
  </si>
  <si>
    <t>510202050006. Belanja Sewa Bangunan Kesehatan</t>
  </si>
  <si>
    <t>510202050025. Belanja Sewa Bangunan Terbuka</t>
  </si>
  <si>
    <t>510202050026. Belanja Sewa Bangunan Penampung Sekam</t>
  </si>
  <si>
    <t>510202050019. Belanja Sewa Bangunan Pengujian Kelaikan</t>
  </si>
  <si>
    <t>510202050009. Belanja Sewa Bangunan Gedung Tempat Pertemuan</t>
  </si>
  <si>
    <t>510202050004. Belanja Sewa Bangunan Gedung Instalasi</t>
  </si>
  <si>
    <t>510202050055. Belanja Sewa Bangunan Menara Perambuan Penerangan Pantai</t>
  </si>
  <si>
    <t>510202050048. Belanja Sewa Apartemen</t>
  </si>
  <si>
    <t>510202050064. Belanja Sewa Tugu/Tanda Batas Lainnya</t>
  </si>
  <si>
    <t>510202050062. Belanja Sewa Pilar/Tugu/Tanda Lainnya</t>
  </si>
  <si>
    <t>510202050063. Belanja Sewa Pagar</t>
  </si>
  <si>
    <t>510202050057. Belanja Sewa Bangunan Menara Telekomunikasi</t>
  </si>
  <si>
    <t>510202060001. Belanja Sewa Jalan Nasional</t>
  </si>
  <si>
    <t>510202060002. Belanja Sewa Jalan Provinsi</t>
  </si>
  <si>
    <t>510202050039. Belanja Sewa Rumah Negara Golongan II</t>
  </si>
  <si>
    <t>510202050044. Belanja Sewa Motel</t>
  </si>
  <si>
    <t>510202050045. Belanja Sewa Flat/Rumah Susun</t>
  </si>
  <si>
    <t>510202050036. Belanja Sewa Taman</t>
  </si>
  <si>
    <t>510202050052. Belanja Sewa Tugu</t>
  </si>
  <si>
    <t>510202050035. Belanja Sewa Bangunan Stasiun Bus</t>
  </si>
  <si>
    <t>510202050047. Belanja Sewa Panti Asuhan</t>
  </si>
  <si>
    <t>510202050049. Belanja Sewa Rumah Tidak Bersusun</t>
  </si>
  <si>
    <t>510202050053. Belanja Sewa Bangunan Peninggalan</t>
  </si>
  <si>
    <t>510202050050. Belanja Sewa Bangunan Gedung Tempat Tinggal Lainnya</t>
  </si>
  <si>
    <t>510202050046. Belanja Sewa Rumah Negara dalam Proses Penggolongan</t>
  </si>
  <si>
    <t>510202050056. Belanja Sewa Bangunan Perambuan Penerangan Pantai</t>
  </si>
  <si>
    <t>510202050041. Belanja Sewa Mess/Wisma/Bungalow/Tempat Peristirahatan</t>
  </si>
  <si>
    <t>510202050040. Belanja Sewa Rumah Negara Golongan III</t>
  </si>
  <si>
    <t>510202050059. Belanja Sewa Bangunan Menara Perambuan Lainnya</t>
  </si>
  <si>
    <t>510202050038. Belanja Sewa Rumah Negara Golongan I</t>
  </si>
  <si>
    <t>510202050054. Belanja Sewa Candi/Tugu Peringatan/Prasasti Lainnya</t>
  </si>
  <si>
    <t>510202050043. Belanja Sewa Hotel</t>
  </si>
  <si>
    <t>510202050051. Belanja Sewa Candi</t>
  </si>
  <si>
    <t>510202050042. Belanja Sewa Asrama</t>
  </si>
  <si>
    <t>510202050058. Belanja Sewa Bangunan Menara Pengawas</t>
  </si>
  <si>
    <t>510202050060. Belanja Sewa Tugu/Tanda Batas Administrasi</t>
  </si>
  <si>
    <t>510202050061. Belanja Sewa Tugu/Tanda Jaring Kontrol Geodesi</t>
  </si>
  <si>
    <t>510202060017. Belanja Sewa Jembatan pada Jalan Kereta Api</t>
  </si>
  <si>
    <t>510202060030. Belanja Sewa Bangunan Sawah Irigasi</t>
  </si>
  <si>
    <t>510202060031. Belanja Sewa Bangunan Air Irigasi Lainnya</t>
  </si>
  <si>
    <t>510202060033. Belanja Sewa Bangunan Pengambilan Pasang Surut</t>
  </si>
  <si>
    <t>510202060019. Belanja Sewa Jembatan pada Jalan Khusus</t>
  </si>
  <si>
    <t>510202060003. Belanja Sewa Jalan Kabupaten</t>
  </si>
  <si>
    <t>510202060006. Belanja Sewa Jalan Tol</t>
  </si>
  <si>
    <t>510202060026. Belanja Sewa Bangunan Pembawa Irigasi</t>
  </si>
  <si>
    <t>510202060023. Belanja Sewa Jembatan Lainnya</t>
  </si>
  <si>
    <t>510202060024. Belanja Sewa Bangunan Waduk Irigasi</t>
  </si>
  <si>
    <t>510202060012. Belanja Sewa Jembatan pada Jalan Provinsi</t>
  </si>
  <si>
    <t>510202060007. Belanja Sewa Jalan Kereta Api</t>
  </si>
  <si>
    <t>510202060013. Belanja Sewa Jembatan pada Jalan Kabupaten</t>
  </si>
  <si>
    <t>510202060029. Belanja Sewa Bangunan Pelengkap Irigasi</t>
  </si>
  <si>
    <t>510202060028. Belanja Sewa Bangunan Pengaman Irigasi</t>
  </si>
  <si>
    <t>510202060009. Belanja Sewa Jalan Khusus</t>
  </si>
  <si>
    <t>510202060022. Belanja Sewa Jembatan Pengukur</t>
  </si>
  <si>
    <t>510202060010. Belanja Sewa Jalan Lainnya</t>
  </si>
  <si>
    <t>510202060018. Belanja Sewa Jembatan pada Landasan Pacu Pesawat Terbang</t>
  </si>
  <si>
    <t>510202060034. Belanja Sewa Bangunan Pembawa Pasang Surut</t>
  </si>
  <si>
    <t>510202060004. Belanja Sewa Jalan Kota</t>
  </si>
  <si>
    <t>510202060011. Belanja Sewa Jembatan pada Jalan Nasional</t>
  </si>
  <si>
    <t>510202060015. Belanja Sewa Jembatan pada Jalan Desa</t>
  </si>
  <si>
    <t>510202060016. Belanja Sewa Jembatan pada Jalan Tol</t>
  </si>
  <si>
    <t>510202060005. Belanja Sewa Jalan Desa</t>
  </si>
  <si>
    <t>510202060021. Belanja Sewa Jembatan Labuh/Sandar pada Terminal</t>
  </si>
  <si>
    <t>510202060020. Belanja Sewa Jembatan Penyeberangan</t>
  </si>
  <si>
    <t>510202060025. Belanja Sewa Bangunan Pengambilan Irigasi</t>
  </si>
  <si>
    <t>510202060032. Belanja Sewa Bangunan Waduk Pasang Surut</t>
  </si>
  <si>
    <t>510202060014. Belanja Sewa Jembatan pada Jalan Kota</t>
  </si>
  <si>
    <t>510202060027. Belanja Sewa Bangunan Pembuang Irigasi</t>
  </si>
  <si>
    <t>510202060008. Belanja Sewa Landasan Pacu Pesawat Terbang</t>
  </si>
  <si>
    <t>510202060056. Belanja Sewa Bangunan Pengambilan Pengembangan Sumber Air</t>
  </si>
  <si>
    <t>510202060057. Belanja Sewa Bangunan Pembawa Pengembangan Sumber Air</t>
  </si>
  <si>
    <t>510202060045. Belanja Sewa Bangunan Pelengkap Pengembangan Rawa</t>
  </si>
  <si>
    <t>510202060059. Belanja Sewa Bangunan Pengaman Pengembangan Sumber Air</t>
  </si>
  <si>
    <t>510202060055. Belanja Sewa Bangunan Waduk Pengembangan Sumber Air</t>
  </si>
  <si>
    <t>510202060064. Belanja Sewa Bangunan Pengambilan Air Bersih/Air Baku</t>
  </si>
  <si>
    <t>510202060060. Belanja Sewa Bangunan Pelengkap Pengembangan Sumber Air</t>
  </si>
  <si>
    <t>510202060061. Belanja Sewa Bangunan Sawah Irigasi Air Tanah</t>
  </si>
  <si>
    <t>510202060036. Belanja Sewa Bangunan Pengaman Pasang Surut</t>
  </si>
  <si>
    <t>510202060062. Belanja Sewa Bangunan Pengembangan Sumber Air dan Air Tanah Lainnya</t>
  </si>
  <si>
    <t>510202060065. Belanja Sewa Bangunan Pembawa Air Bersih/Air Baku</t>
  </si>
  <si>
    <t>510202060043. Belanja Sewa Bangunan Pembuang Pengembangan Rawa</t>
  </si>
  <si>
    <t>510202060050. Belanja Sewa Bangunan Pembawa Pengaman Sungai/Pantai</t>
  </si>
  <si>
    <t>510202060066. Belanja Sewa Bangunan Pembuang Air Bersih/Air Baku</t>
  </si>
  <si>
    <t>510202060052. Belanja Sewa Bangunan Pengaman Pengamanan Sungai/Pantai</t>
  </si>
  <si>
    <t>510202060053. Belanja Sewa Bangunan Pelengkap Pengaman Sungai</t>
  </si>
  <si>
    <t>510202060058. Belanja Sewa Bangunan Pembuang Pengembangan Sumber Air</t>
  </si>
  <si>
    <t>510202060044. Belanja Sewa Bangunan Pengaman Pengembangan Rawa</t>
  </si>
  <si>
    <t>510202060063. Belanja Sewa Bangunan Waduk Air Bersih/Air Baku</t>
  </si>
  <si>
    <t>510202060051. Belanja Sewa Bangunan Pembuang Pengaman Sungai</t>
  </si>
  <si>
    <t>510202060041. Belanja Sewa Bangunan Pengambilan Pengembangan Rawa</t>
  </si>
  <si>
    <t>510202060039. Belanja Sewa Bangunan Pengairan Pasang Surut Lainnya</t>
  </si>
  <si>
    <t>510202060037. Belanja Sewa Bangunan Pelengkap Pasang Surut</t>
  </si>
  <si>
    <t>510202060038. Belanja Sewa Bangunan Sawah Pasang Surut</t>
  </si>
  <si>
    <t>510202060042. Belanja Sewa Bangunan Pembawa Pengembangan Rawa</t>
  </si>
  <si>
    <t>510202060047. Belanja Sewa Bangunan Pengembangan Rawa dan Polder Lainnya</t>
  </si>
  <si>
    <t>510202060046. Belanja Sewa Bangunan Sawah Pengembangan Rawa</t>
  </si>
  <si>
    <t>510202060040. Belanja Sewa Bangunan Waduk Pengembangan Rawa</t>
  </si>
  <si>
    <t>510202060049. Belanja Sewa Bangunan Pengambilan Pengaman Sungai/Pantai</t>
  </si>
  <si>
    <t>510202060035. Belanja Sewa Saluran Pembuang Pasang Surut</t>
  </si>
  <si>
    <t>510202060070. Belanja Sewa Bangunan Waduk Air Kotor</t>
  </si>
  <si>
    <t>510202060087. Belanja Sewa Instalasi Pengolahan Sampah Lainnya</t>
  </si>
  <si>
    <t>510202060069. Belanja Sewa Bangunan Pembawa Air Kotor</t>
  </si>
  <si>
    <t>510202060093. Belanja Sewa Instalasi Pembangkit Listrik Tenaga Diesel (PLTD)</t>
  </si>
  <si>
    <t>510202060079. Belanja Sewa Instalasi Air Bersih/Air Baku Lainnya</t>
  </si>
  <si>
    <t>510202060085. Belanja Sewa Instalasi Pengolahan Sampah Non Organik</t>
  </si>
  <si>
    <t>510202060094. Belanja Sewa Instalasi Pembangkit Listrik Tenaga Mikro Hidro (PLTM)</t>
  </si>
  <si>
    <t>510202060090. Belanja Sewa Instalasi Pengolahan Bahan Bangunan Terapan</t>
  </si>
  <si>
    <t>510202060081. Belanja Sewa Instalasi Air Buangan Industri</t>
  </si>
  <si>
    <t>510202060071. Belanja Sewa Bangunan Pembuang Air Kotor</t>
  </si>
  <si>
    <t>510202060067. Belanja Sewa Bangunan Pelengkap Air Bersih/Air Baku</t>
  </si>
  <si>
    <t>510202060077. Belanja Sewa Instalasi Air Tanah Dalam</t>
  </si>
  <si>
    <t>510202060096. Belanja Sewa Instalasi Pembangkit Listrik Tenaga Uap (PLTU)</t>
  </si>
  <si>
    <t>510202060095. Belanja Sewa Instalasi Pembangkit Listrik Tenaga Angin (PLTAN)</t>
  </si>
  <si>
    <t>510202060073. Belanja Sewa Bangunan Pelengkap Air Kotor</t>
  </si>
  <si>
    <t>510202060091. Belanja Sewa Instalasi Pengolahan Bahan Bangunan Lainnya</t>
  </si>
  <si>
    <t>510202060097. Belanja Sewa Instalasi Pembangkit Listrik Tenaga Nuklir (PLTN)</t>
  </si>
  <si>
    <t>510202060075. Belanja Sewa Instalasi Air Permukaan</t>
  </si>
  <si>
    <t>510202060088. Belanja Sewa Instalasi Pengolahan Bahan Bangunan Percontohan</t>
  </si>
  <si>
    <t>510202060068. Belanja Sewa Bangunan Air Bersih/Air Baku Lainnya</t>
  </si>
  <si>
    <t>510202060098. Belanja Sewa Instalasi Pembangkit Listrik Tenaga Gas (PLTG)</t>
  </si>
  <si>
    <t>510202060074. Belanja Sewa Bangunan Air Kotor Lainnya</t>
  </si>
  <si>
    <t>510202060080. Belanja Sewa Instalasi Air Buangan Domestik</t>
  </si>
  <si>
    <t>510202060082. Belanja Sewa Instalasi Air Buangan Pertanian</t>
  </si>
  <si>
    <t>510202060084. Belanja Sewa Instalasi Pengolahan Sampah Organik</t>
  </si>
  <si>
    <t>510202060072. Belanja Sewa Bangunan Pengaman Air Kotor</t>
  </si>
  <si>
    <t>510202060078. Belanja Sewa Instalasi Air Tanah Dangkal</t>
  </si>
  <si>
    <t>510202060086. Belanja Sewa Bangunan Penampung Sampah</t>
  </si>
  <si>
    <t>510202060076. Belanja Sewa Instalasi Air Sumber/Mata Air</t>
  </si>
  <si>
    <t>510202060089. Belanja Sewa Instalasi Pengolahan Bahan Bangunan Perintis</t>
  </si>
  <si>
    <t>510202060092. Belanja Sewa Instalasi Pembangkit Listrik Tenaga Air (PLTA)</t>
  </si>
  <si>
    <t>510202060083. Belanja Sewa Instalasi Air Kotor Lainnya</t>
  </si>
  <si>
    <t>510202060114. Belanja Sewa Instalasi Pengaman Penangkal Petir</t>
  </si>
  <si>
    <t>510202060107. Belanja Sewa Instalasi Gardu Listrik Lainnya</t>
  </si>
  <si>
    <t>510202060118. Belanja Sewa Instalasi Lain</t>
  </si>
  <si>
    <t>510202060105. Belanja Sewa Instalasi Gardu Listrik Distribusi</t>
  </si>
  <si>
    <t>510202060101. Belanja Sewa Instalasi Pembangkit Listrik Tenaga Biogas (PLTB)</t>
  </si>
  <si>
    <t>510202060116. Belanja Sewa Instalasi Pengolahan Limbah Radioaktif</t>
  </si>
  <si>
    <t>510202060108. Belanja Sewa Instalasi Pertahanan di Darat</t>
  </si>
  <si>
    <t>510202060112. Belanja Sewa Instalasi Pengolahan Gas</t>
  </si>
  <si>
    <t>510202060119. Belanja Sewa Jaringan Pembawa</t>
  </si>
  <si>
    <t>510202060128. Belanja Sewa Jaringan Telepon di bawah Tanah</t>
  </si>
  <si>
    <t>510202060120. Belanja Sewa Jaringan Induk Distribusi</t>
  </si>
  <si>
    <t>510202060106. Belanja Sewa Instalasi Pusat Pengatur Listrik</t>
  </si>
  <si>
    <t>510202060124. Belanja Sewa Jaringan Transmisi</t>
  </si>
  <si>
    <t>510202060126. Belanja Sewa Jaringan Listrik Lainnya</t>
  </si>
  <si>
    <t>510202060099. Belanja Sewa Instalasi Pembangkit Listrik Tenaga Panas Bumi (PLTP)</t>
  </si>
  <si>
    <t>510202060129. Belanja Sewa Jaringan Telepon di dalam Air</t>
  </si>
  <si>
    <t>510202060130. Belanja Sewa Jaringan dengan Media Udara</t>
  </si>
  <si>
    <t>510202060100. Belanja Sewa Instalasi Pembangkit Listrik Tenaga Surya (PLTS)</t>
  </si>
  <si>
    <t>510202060110. Belanja Sewa Instalasi Gardu Gas</t>
  </si>
  <si>
    <t>510202060111. Belanja Sewa Instalasi Jaringan Pipa Gas</t>
  </si>
  <si>
    <t>510202060123. Belanja Sewa Jaringan Air Minum Lainnya</t>
  </si>
  <si>
    <t>510202060104. Belanja Sewa Instalasi Gardu Listrik Induk</t>
  </si>
  <si>
    <t>510202060109. Belanja Sewa Instalasi Pertahanan Lainnya</t>
  </si>
  <si>
    <t>510202060113. Belanja Sewa Instalasi Gas Lainnya</t>
  </si>
  <si>
    <t>510202060115. Belanja Sewa Instalasi Reaktor Nuklir</t>
  </si>
  <si>
    <t>510202060117. Belanja Sewa Instalasi Pengaman Lainnya</t>
  </si>
  <si>
    <t>510202060121. Belanja Sewa Jaringan Cabang Distribusi</t>
  </si>
  <si>
    <t>510202060122. Belanja Sewa Jaringan Sambungan ke Rumah</t>
  </si>
  <si>
    <t>510202060125. Belanja Sewa Jaringan Distribusi</t>
  </si>
  <si>
    <t>510202060127. Belanja Sewa Jaringan Telepon di atas Tanah</t>
  </si>
  <si>
    <t>510202060102. Belanja Sewa Instalasi Pembangkit Listrik Tenaga Samudera/Gelombang Samudera</t>
  </si>
  <si>
    <t>510202060103. Belanja Sewa Instalasi Pembangkit Listrik Lainnya</t>
  </si>
  <si>
    <t>510202070022. Belanja Sewa Karya Grafika (Graphic Material )</t>
  </si>
  <si>
    <t>510202070006. Belanja Sewa Buku Matematika dan Pengetahuan Alam</t>
  </si>
  <si>
    <t>510202060136. Belanja Sewa Jaringan Gas Lainnya</t>
  </si>
  <si>
    <t>510202070012. Belanja Sewa Bahan Perpustakaan Tercetak Lainnya</t>
  </si>
  <si>
    <t>510202060132. Belanja Sewa Jaringan Pipa Gas Transmisi</t>
  </si>
  <si>
    <t>510202070018. Belanja Sewa Lukisan dan Ukiran</t>
  </si>
  <si>
    <t>510202070020. Belanja Sewa Karya Musik</t>
  </si>
  <si>
    <t>510202070002. Belanja Sewa Buku Filsafat</t>
  </si>
  <si>
    <t>510202070023. Belanja Sewa Karya Grafika (Graphic Material ) Lainnya</t>
  </si>
  <si>
    <t>510202070024. Belanja Sewa Three Dimensional Artifacts snd Realita</t>
  </si>
  <si>
    <t>510202070003. Belanja Sewa Buku Agama</t>
  </si>
  <si>
    <t>510202070017. Belanja Sewa Naskah (Manuskrip)/Asli</t>
  </si>
  <si>
    <t>510202070005. Belanja Sewa Buku Ilmu Bahasa</t>
  </si>
  <si>
    <t>510202070026. Belanja Sewa Tarscalt</t>
  </si>
  <si>
    <t>510202060135. Belanja Sewa Jaringan BBM</t>
  </si>
  <si>
    <t>510202070007. Belanja Sewa Buku Ilmu Pengetahuan Praktis</t>
  </si>
  <si>
    <t>510202070013. Belanja Sewa Audio Visual</t>
  </si>
  <si>
    <t>510202070010. Belanja Sewa Serial</t>
  </si>
  <si>
    <t>510202060133. Belanja Sewa Jaringan Pipa Distribusi</t>
  </si>
  <si>
    <t>510202070004. Belanja Sewa Buku Ilmu Sosial</t>
  </si>
  <si>
    <t>510202070001. Belanja Sewa Buku Umum</t>
  </si>
  <si>
    <t>510202070015. Belanja Sewa Terekam dan Bentuk Mikro Lainnya</t>
  </si>
  <si>
    <t>510202070016. Belanja Sewa Bahan Kartografi</t>
  </si>
  <si>
    <t>510202070025. Belanja Sewa Three Dimensional Artifacts And Realita Lainnya</t>
  </si>
  <si>
    <t>510202070021. Belanja Sewa Musik Lainnya</t>
  </si>
  <si>
    <t>510202070011. Belanja Sewa Buku Laporan</t>
  </si>
  <si>
    <t>510202060134. Belanja Sewa Jaringan Pipa Dinas</t>
  </si>
  <si>
    <t>510202070014. Belanja Sewa Bentuk Mikro (Microform )</t>
  </si>
  <si>
    <t>510202060131. Belanja Sewa Jaringan Telepon Lainnya</t>
  </si>
  <si>
    <t>510202070039. Belanja Sewa Hewan Pengangkut</t>
  </si>
  <si>
    <t>510202070052. Belanja Sewa Amphibia Budida ya (Kodok dan Sebangsanya)</t>
  </si>
  <si>
    <t>510202070038. Belanja Sewa Hewan Pengaman</t>
  </si>
  <si>
    <t>510202070041. Belanja Sewa Hewan Piaraan Lainnya</t>
  </si>
  <si>
    <t>510202070043. Belanja Sewa Ternak Perah</t>
  </si>
  <si>
    <t>510202070050. Belanja Sewa Coelenterata Budida ya (Ubur-ubur dan Sebangsanya)</t>
  </si>
  <si>
    <t>510202070028. Belanja Sewa Alat Musik</t>
  </si>
  <si>
    <t>510202070033. Belanja Sewa Maket, Miniatur, Replika, Foto Dokumen, dan Benda Bersejarah</t>
  </si>
  <si>
    <t>510202070036. Belanja Sewa Tanda Penghargaan Bidang Olahraga</t>
  </si>
  <si>
    <t>510202070029. Belanja Sewa Lukisan</t>
  </si>
  <si>
    <t>510202070055. Belanja Sewa Algae Budidaya (Rumput Laut dan Tumbuh-tumbuhan Lain yang Hidup
di dalam Air)</t>
  </si>
  <si>
    <t>510202070056. Belanja Sewa Budidaya Biota Perairan Lainnya</t>
  </si>
  <si>
    <t>510202070035. Belanja Sewa Alat Bercorak Kebudayaan Lainnya</t>
  </si>
  <si>
    <t>510202070058. Belanja Sewa Hewan Koleksi</t>
  </si>
  <si>
    <t>510202070031. Belanja Sewa Barang Bercorak Kesenian Lainnya</t>
  </si>
  <si>
    <t>510202070037. Belanja Sewa Tanda Penghargaan Bidang Lainnya</t>
  </si>
  <si>
    <t>510202070045. Belanja Sewa Ternak Lainnya</t>
  </si>
  <si>
    <t>510202070046. Belanja Sewa Hewan Lainnya</t>
  </si>
  <si>
    <t>510202070044. Belanja Sewa Ternak Unggas</t>
  </si>
  <si>
    <t>510202070048. Belanja Sewa Crustea Budidaya (Udang, Rajungan, Kepiting dan Sebangsanya)</t>
  </si>
  <si>
    <t>510202070042. Belanja Sewa Ternak Potong</t>
  </si>
  <si>
    <t>510202070027. Belanja Sewa Tarscalt Lainn ya</t>
  </si>
  <si>
    <t>510202070047. Belanja Sewa Ikan Budidaya</t>
  </si>
  <si>
    <t>510202070032. Belanja Sewa Pahatan</t>
  </si>
  <si>
    <t>510202070034. Belanja Sewa Barang Kerajinan</t>
  </si>
  <si>
    <t>510202070030. Belanja Sewa Alat Peraga Kesenian</t>
  </si>
  <si>
    <t>510202070051. Belanja Sewa Echinodermata Budidaya (Tripang, Bulu Babi dan Sebangsanya)</t>
  </si>
  <si>
    <t>510202070057. Belanja Sewa Tanaman</t>
  </si>
  <si>
    <t>510202070040. Belanja Sewa Hewan Kebun Binatang</t>
  </si>
  <si>
    <t>510202080015. Belanja Jasa Konsultansi Perencanaan Penataan Ruang-Jasa Perencanaan Wilayah</t>
  </si>
  <si>
    <t>510202080023. Belanja Jasa Konsultansi Pengawasan Penataan Ruang</t>
  </si>
  <si>
    <t>510202080012. Belanja Jasa Konsultansi Perencanaan Rekayasa-Jasa Nasihat dan Konsultansi Jasa
Rekayasa Konstruksi</t>
  </si>
  <si>
    <t>510202080024. Belanja Jasa Konsultansi Spesialis-Jasa Pembuatan Prospektus Geologi dan Geofisika</t>
  </si>
  <si>
    <t>510202070063. Belanja Sewa Fosil</t>
  </si>
  <si>
    <t>510202070062. Belanja Sewa Batuan Koleksi</t>
  </si>
  <si>
    <t>510202080011. Belanja Jasa Konsultansi Perencanaan Rekayasa-Jasa Desain Rekayasa untuk Proses
Industrial dan Produksi</t>
  </si>
  <si>
    <t>510202080017. Belanja Jasa Konsultansi Perencanaan Penataan Ruang-Pengembangan Pemanfaatan
Ruang</t>
  </si>
  <si>
    <t>510202080026. Belanja Jasa Konsultansi Spesialis-Jasa Survei Permukaan Tanah</t>
  </si>
  <si>
    <t>510202070060. Belanja Sewa Tanaman Koleksi</t>
  </si>
  <si>
    <t>510202080005. Belanja Jasa Konsultansi Perencanaan Arsitektur-Jasa Arsitektur Lainnya</t>
  </si>
  <si>
    <t>510202070064. Belanja Sewa Barang Koleksi Non Budaya Lainnya</t>
  </si>
  <si>
    <t>510202080004. Belanja Jasa Konsultansi Perencanaan Arsitektur-Jasa Desain Interior</t>
  </si>
  <si>
    <t>510202070059. Belanja Sewa Biota Perairan Koleksi</t>
  </si>
  <si>
    <t>510202080013. Belanja Jasa Konsultansi Perencanaan Rekayasa-Jasa Desain Rekayasa Lainnya</t>
  </si>
  <si>
    <t>510202080018. Belanja Jasa Konsultansi Pengawasan Arsitektur</t>
  </si>
  <si>
    <t>510202080002. Belanja Jasa Konsultansi Perencanaan Arsitektur-Jasa Desain Arsitektural</t>
  </si>
  <si>
    <t>510202080025. Belanja Jasa Konsultansi Spesialis-Jasa Survei Bawah Tanah</t>
  </si>
  <si>
    <t>510202070061. Belanja Sewa Mikroba Koleksi</t>
  </si>
  <si>
    <t>510202090005. Belanja Jasa Konsultansi Berorientasi Bidang-Pertambangan dan Energi</t>
  </si>
  <si>
    <t>510202090013. Belanja Jasa Konsultansi Berorientasi Layanan-Jasa Konsultansi Manajemen</t>
  </si>
  <si>
    <t>510202080031. Belanja Jasa Konsultansi Spesialis-Jasa Inspeksi Teknikal</t>
  </si>
  <si>
    <t>510202090009. Belanja Jasa Konsultansi Berorientasi Bidang-Kependudukan</t>
  </si>
  <si>
    <t>510202080032. Belanja Jasa Konsultansi Lainnya-Jasa Konsultansi Lingkungan</t>
  </si>
  <si>
    <t>510202080029. Belanja Jasa Konsultansi Spesialis-Jasa Pengujian dan Analisa Parameter Fisikal</t>
  </si>
  <si>
    <t>510202090003. Belanja Jasa Konsultansi Berorientasi Bidang-Telematika</t>
  </si>
  <si>
    <t>510202090004. Belanja Jasa Konsultansi Berorientasi Bidang-Perindustrian dan Perdagangan</t>
  </si>
  <si>
    <t>510202090006. Belanja Jasa Konsultansi Berorientasi Bidang-Keuangan</t>
  </si>
  <si>
    <t>510202080040. Belanja Jasa Konsultansi Lainnya-Jasa Rekayasa (Engineering ) Terpadu</t>
  </si>
  <si>
    <t>510202090007. Belanja Jasa Konsultansi Berorientasi Bidang-Pendidikan</t>
  </si>
  <si>
    <t>510202090010. Belanja Jasa Konsultansi Berorientasi Bidang-Rekayasa Industri</t>
  </si>
  <si>
    <t>510202090011. Belanja Jasa Konsultansi Berorientasi Layanan-Jasa Survei</t>
  </si>
  <si>
    <t>510202090008. Belanja Jasa Konsultansi Berorientasi Bidang-Kesehatan</t>
  </si>
  <si>
    <t>510202090002. Belanja Jasa Konsultansi Berorientasi Bidang-Transportasi</t>
  </si>
  <si>
    <t>510202080027. Belanja Jasa Konsultansi Spesialis-Jasa Pembuatan Peta</t>
  </si>
  <si>
    <t>510202080030. Belanja Jasa Konsultansi Spesialis-Jasa Pengujian dan Analisa Sistem Mekanikal dan
Elektrikal</t>
  </si>
  <si>
    <t>510202090014. Belanja Jasa Konsultansi Berorientasi Layanan-Jasa Khusus</t>
  </si>
  <si>
    <t>510202100003. Belanja Jasa Ketersediaan Layanan (Availibility Payment) Infrastruktur Sumber Daya
Air dan Irigasi</t>
  </si>
  <si>
    <t>510202100001. Belanja Jasa Ketersediaan Layanan (Availibility Payment) Infrastruktur Transportasi</t>
  </si>
  <si>
    <t>510202100002. Belanja Jasa Ketersediaan Layanan (Availibility Payment) Infrastruktur Jalan</t>
  </si>
  <si>
    <t>510202100004. Belanja Jasa Ketersediaan Layanan (Availibility Payment) Infrastruktur Air Minum</t>
  </si>
  <si>
    <t>510202090021. Belanja Jasa Konsultansi Layanan Kepariwisataan-Jasa Konsultansi Studi Kelayakan
Kepariwisataan</t>
  </si>
  <si>
    <t>510202110003. Belanja Beasiswa Tugas Belajar S3</t>
  </si>
  <si>
    <t>510202110001. Belanja Beasiswa Tugas Belajar S1</t>
  </si>
  <si>
    <t>510202110002. Belanja Beasiswa Tugas Belajar S2</t>
  </si>
  <si>
    <t>510202120004. Belanja Diklat Kepemimpinan</t>
  </si>
  <si>
    <t>510202130002. Belanja Jasa Insentif Pegawai Non ASN atas Pemungutan Bea Balik Nama Kendaraan
Bermotor</t>
  </si>
  <si>
    <t>510202100015. Belanja Jasa Ketersediaan Layanan (Availibility Payment) Infrastruktur Kawasan</t>
  </si>
  <si>
    <t>510202100017. Belanja Jasa Ketersediaan Layanan (Availibility Payment) Infrastruktur Kesehatan</t>
  </si>
  <si>
    <t>510202120001. Belanja Kursus Singkat/Pelatihan</t>
  </si>
  <si>
    <t>510202100016. Belanja Jasa Ketersediaan Layanan (Availibility Payment) Infrastruktur Pariwisata</t>
  </si>
  <si>
    <t>510202120002. Belanja Sosialisasi</t>
  </si>
  <si>
    <t>510202120003. Belanja Bimbingan Teknis</t>
  </si>
  <si>
    <t>510202130013. Belanja Insentif Pegawai Non ASN atas Pemungutan Pajak Sarang Burung Walet</t>
  </si>
  <si>
    <t>510202130006. Belanja Insentif Pegawai Non ASN atas Pemungutan Pajak Hotel</t>
  </si>
  <si>
    <t>510202130004. Belanja Jasa Insentif Pegawai Non ASN atas Pemungutan Pajak Air Permukaan</t>
  </si>
  <si>
    <t>510202130015. Belanja Insentif Pegawai Non ASN atas Pemungutan Pajak Pajak Bumi dan Bangunan
Perdesaan dan Perkotaan</t>
  </si>
  <si>
    <t>510202140015. Belanja Insentif bagi Pegawai Non ASN atas Pemungutan Retribusi Jasa Usaha-Pasar
Grosir dan/atau Pertokoan</t>
  </si>
  <si>
    <t>510202130005. Belanja Insentif Pegawai Non ASN atas Pemungutan Pajak Rokok</t>
  </si>
  <si>
    <t>510202130012. Belanja Insentif Pegawai Non ASN atas Pemungutan Pajak Air Tanah</t>
  </si>
  <si>
    <t>510202130014. Belanja Insentif Pegawai Non ASN atas Pemungutan Pajak Mineral Bukan Logam dan
Batuan</t>
  </si>
  <si>
    <t>510202130007. Belanja Insentif Pegawai Non ASN atas Pemungutan Pajak Restoran</t>
  </si>
  <si>
    <t>510202130009. Belanja Insentif Pegawai Non ASN atas Pemungutan Pajak Reklame</t>
  </si>
  <si>
    <t>510202130011. Belanja Insentif Pegawai Non ASN atas Pemungutan Pajak Parkir</t>
  </si>
  <si>
    <t>510202130008. Belanja Insentif Pegawai Non ASN atas Pemungutan Pajak Hiburan</t>
  </si>
  <si>
    <t>510202130010. Belanja Insentif Pegawai Non ASN atas Pemungutan Pajak Penerangan Jalan</t>
  </si>
  <si>
    <t>510202150005. Belanja Sewa Aset Tidak Berwujud-Software</t>
  </si>
  <si>
    <t>510202150009. Belanja Sewa Aset Tidak Berwujud-Aset Tidak Berwujud Lainnya</t>
  </si>
  <si>
    <t>510202150008. Belanja Sewa Aset Tidak Berwujud-Aset Tidak Berwujud dalam Pengerjaan</t>
  </si>
  <si>
    <t>510202150002. Belanja Sewa Aset Tidak Berwujud-Lisensi dan Franchise</t>
  </si>
  <si>
    <t>510203010007. Belanja Pemeliharaan Tanah-Tanah Persil-Tanah Persil Lainnya</t>
  </si>
  <si>
    <t>510202150004. Belanja Sewa Aset Tidak Berwujud-Hak Paten</t>
  </si>
  <si>
    <t>510203010003. Belanja Pemeliharaan Tanah-Tanah Persil-Tanah untuk Bangunan Industri</t>
  </si>
  <si>
    <t>510203010006. Belanja Pemeliharaan Tanah-Tanah Persil-Tanah untuk Bangunan Tempat Ibadah</t>
  </si>
  <si>
    <t>510203010004. Belanja Pemeliharaan Tanah-Tanah Persil-Tanah untuk Bangunan Tempat Kerja</t>
  </si>
  <si>
    <t>510203010008. Belanja Pemeliharaan Tanah-Tanah Non Persil-Tanah Basah</t>
  </si>
  <si>
    <t>510202150006. Belanja Sewa Aset Tidak Berwujud-Kajian</t>
  </si>
  <si>
    <t>510202150001. Belanja Sewa Aset Tidak Berwujud-Goodwill</t>
  </si>
  <si>
    <t>510202150003. Belanja Sewa Aset Tidak Berwujud-Hak Cipta</t>
  </si>
  <si>
    <t>510203010019. Belanja Pemeliharaan Tanah-Lapangan-Tanah Lapangan Penimbunan Barang</t>
  </si>
  <si>
    <t>510203010020. Belanja Pemeliharaan Tanah-Lapangan-Tanah Lapangan Pemancar dan Studio Alam</t>
  </si>
  <si>
    <t>510203010024. Belanja Pemeliharaan Tanah-Lapangan-Tanah untuk Bangunan Air</t>
  </si>
  <si>
    <t>510203010031. Belanja Pemeliharaan Tanah-Lapangan-Tanah Daerah Pertahanan</t>
  </si>
  <si>
    <t>510203010033. Belanja Pemeliharaan Tanah-Lapangan-Tanah Kampung</t>
  </si>
  <si>
    <t>510203020004. Belanja Pemeliharaan Alat Besar-Alat Besar Darat-Pile Driver</t>
  </si>
  <si>
    <t>510203020005. Belanja Pemeliharaan Alat Besar-Alat Besar Darat-Hauler</t>
  </si>
  <si>
    <t>510203010018. Belanja Pemeliharaan Tanah-Lapangan-Tanah Lapangan Parkir</t>
  </si>
  <si>
    <t>510203010028. Belanja Pemeliharaan Tanah-Lapangan-Tanah untuk Makam</t>
  </si>
  <si>
    <t>510203010022. Belanja Pemeliharaan Tanah-Lapangan-Tanah Lapangan Terbang</t>
  </si>
  <si>
    <t>510203010012. Belanja Pemeliharaan Tanah-Tanah Non Persil-Tanah Tandus</t>
  </si>
  <si>
    <t>510203010015. Belanja Pemeliharaan Tanah-Tanah Non Persil-Tanah Pertambangan</t>
  </si>
  <si>
    <t>510203010023. Belanja Pemeliharaan Tanah-Lapangan-Tanah untuk Jalan</t>
  </si>
  <si>
    <t>510203010025. Belanja Pemeliharaan Tanah-Lapangan-Tanah untuk Bangunan Instalasi</t>
  </si>
  <si>
    <t>510203010029. Belanja Pemeliharaan Tanah-Lapangan-Tanah untuk Taman</t>
  </si>
  <si>
    <t>510203010032. Belanja Pemeliharaan Tanah-Lapangan-Tanah Lapangan PBB</t>
  </si>
  <si>
    <t>510203010009. Belanja Pemeliharaan Tanah-Tanah Non Persil-Tanah Kering</t>
  </si>
  <si>
    <t>510203010014. Belanja Pemeliharaan Tanah-Tanah Non Persil-Tanah Pertanian</t>
  </si>
  <si>
    <t>510203010011. Belanja Pemeliharaan Tanah-Tanah Non Persil-Tanah Hutan</t>
  </si>
  <si>
    <t>510203010026. Belanja Pemeliharaan Tanah-Lapangan-Tanah untuk Bangunan Jaringan</t>
  </si>
  <si>
    <t>510203010017. Belanja Pemeliharaan Tanah-Lapangan-Tanah Lapangan Olahraga</t>
  </si>
  <si>
    <t>510203010030. Belanja Pemeliharaan Tanah-Lapangan-Tanah untuk Latihan</t>
  </si>
  <si>
    <t>510203010021. Belanja Pemeliharaan Tanah-Lapangan-Tanah Lapangan Pengujian/Pengolahan</t>
  </si>
  <si>
    <t>510203010034. Belanja Pemeliharaan Tanah-Lapangan-Emplasment</t>
  </si>
  <si>
    <t>510203010016. Belanja Pemeliharaan Tanah-Tanah Non Persil-Tanah Non Persil Lainnya</t>
  </si>
  <si>
    <t>510203010027. Belanja Pemeliharaan Tanah-Lapangan-Tanah untuk Bangunan Bersejarah</t>
  </si>
  <si>
    <t>510203010035. Belanja Pemeliharaan Tanah-Lapangan-Lapangan Lainnya</t>
  </si>
  <si>
    <t>510203020003. Belanja Pemeliharaan Alat Besar-Alat Besar Darat-Excavator</t>
  </si>
  <si>
    <t>510203020001. Belanja Pemeliharaan Alat Besar-Alat Besar Darat-Tractor</t>
  </si>
  <si>
    <t>510203020002. Belanja Pemeliharaan Alat Besar-Alat Besar Darat-Grader</t>
  </si>
  <si>
    <t>510203010010. Belanja Pemeliharaan Tanah-Tanah Non Persil-Tanah Perkebunan</t>
  </si>
  <si>
    <t>510203010013. Belanja Pemeliharaan Tanah-Tanah Non Persil-Tanah Padang Alang-Alang/Rumput</t>
  </si>
  <si>
    <t>510203020016. Belanja Pemeliharaan Alat Besar-Alat Besar Apung-Kapal Tarik</t>
  </si>
  <si>
    <t>510203020018. Belanja Pemeliharaan Alat Besar-Alat Besar Apung-Alat Besar Apung Lainnya</t>
  </si>
  <si>
    <t>510203020030. Belanja Pemeliharaan Alat Besar-Alat Bantu-Perlengkapan Kebakaran Hutan</t>
  </si>
  <si>
    <t>510203020009. Belanja Pemeliharaan Alat Besar-Alat Besar Darat-Loader</t>
  </si>
  <si>
    <t>510203020031. Belanja Pemeliharaan Alat Besar-Alat Bantu-Peralatan Selam</t>
  </si>
  <si>
    <t>510203020017. Belanja Pemeliharaan Alat Besar-Alat Besar Apung-Mesin Proses Apung</t>
  </si>
  <si>
    <t>510203020032. Belanja Pemeliharaan Alat Besar-Alat Bantu-Peralatan SAR Mountenering</t>
  </si>
  <si>
    <t>510203020033. Belanja Pemeliharaan Alat Besar-Alat Bantu-Peralatan Intelijen</t>
  </si>
  <si>
    <t>510203020034. Belanja Pemeliharaan Alat Besar-Alat Bantu-Alat Bantu Lainnya</t>
  </si>
  <si>
    <t>510203020013. Belanja Pemeliharaan Alat Besar-Alat Besar Apung-Dredger</t>
  </si>
  <si>
    <t>510203020022. Belanja Pemeliharaan Alat Besar-Alat Bantu-Electric Generating Set</t>
  </si>
  <si>
    <t>510203020015. Belanja Pemeliharaan Alat Besar-Alat Besar Apung-Amphibi Dredger</t>
  </si>
  <si>
    <t>510203020010. Belanja Pemeliharaan Alat Besar-Alat Besar Darat-Alat Pengangkat</t>
  </si>
  <si>
    <t>510203020024. Belanja Pemeliharaan Alat Besar-Alat Bantu-Mesin Bor</t>
  </si>
  <si>
    <t>510203020007. Belanja Pemeliharaan Alat Besar-Alat Besar Darat-Compacting Equipment</t>
  </si>
  <si>
    <t>510203020006. Belanja Pemeliharaan Alat Besar-Alat Besar Darat-Asphalt Equipment</t>
  </si>
  <si>
    <t>510203020012. Belanja Pemeliharaan Alat Besar-Alat Besar Darat-Alat Besar Darat Lainnya</t>
  </si>
  <si>
    <t>510203020023. Belanja Pemeliharaan Alat Besar-Alat Bantu-Pompa</t>
  </si>
  <si>
    <t>510203020025. Belanja Pemeliharaan Alat Besar-Alat Bantu-Unit Pemeliharaan Lapangan</t>
  </si>
  <si>
    <t>510203020021. Belanja Pemeliharaan Alat Besar-Alat Bantu-Compressor</t>
  </si>
  <si>
    <t>510203020020. Belanja Pemeliharaan Alat Besar-Alat Bantu-Feeder</t>
  </si>
  <si>
    <t>510203020019. Belanja Pemeliharaan Alat Besar-Alat Bantu-Alat Penarik</t>
  </si>
  <si>
    <t>510203020026. Belanja Pemeliharaan Alat Besar-Alat Bantu-Alat Pengolahan Air Kotor</t>
  </si>
  <si>
    <t>510203020029. Belanja Pemeliharaan Alat Besar-Alat Bantu-Mesin Tattoo</t>
  </si>
  <si>
    <t>510203020008. Belanja Pemeliharaan Alat Besar-Alat Besar Darat-Aggregate and Concrete Equipment</t>
  </si>
  <si>
    <t>510203020011. Belanja Pemeliharaan Alat Besar-Alat Besar Darat-Mesin Proses</t>
  </si>
  <si>
    <t>510203020014. Belanja Pemeliharaan Alat Besar-Alat Besar Apung-Floating Excavator</t>
  </si>
  <si>
    <t>510203020057. Belanja Pemeliharaan Alat Angkutan-Alat Angkutan Bermotor Udara-Kapal Terbang</t>
  </si>
  <si>
    <t>510203020100. Belanja Pemeliharaan Alat Bengkel dan Alat Ukur-Alat Ukur-Alat Pengukur Ketepatan
dan Koreksi Waktu</t>
  </si>
  <si>
    <t>510203020097. Belanja Pemeliharaan Alat Bengkel dan Alat Ukur-Alat Ukur-Specific Set</t>
  </si>
  <si>
    <t>510203020091. Belanja Pemeliharaan Alat Bengkel dan Alat Ukur-Alat Ukur-Alat Timbangan/Biara</t>
  </si>
  <si>
    <t>510203020086. Belanja Pemeliharaan Alat Bengkel dan Alat Ukur-Alat Ukur-Alat Kalibrasi</t>
  </si>
  <si>
    <t>510203020090. Belanja Pemeliharaan Alat Bengkel dan Alat Ukur-Alat Ukur-Alat Ukur Lain-Lain</t>
  </si>
  <si>
    <t>510203020089. Belanja Pemeliharaan Alat Bengkel dan Alat Ukur-Alat Ukur-Alat Ukur/Pembanding</t>
  </si>
  <si>
    <t>510203020096. Belanja Pemeliharaan Alat Bengkel dan Alat Ukur-Alat Ukur-Alat Penguji Kendaraan
Bermotor</t>
  </si>
  <si>
    <t>510203020095. Belanja Pemeliharaan Alat Bengkel dan Alat Ukur-Alat Ukur-Takaran Lainnya</t>
  </si>
  <si>
    <t>510203020098. Belanja Pemeliharaan Alat Bengkel dan Alat Ukur-Alat Ukur-Alat Pengukur Keadaan
Alam</t>
  </si>
  <si>
    <t>510203020087. Belanja Pemeliharaan Alat Bengkel dan Alat Ukur- Alat Ukur-Oscilloscope</t>
  </si>
  <si>
    <t>510203020088. Belanja Pemeliharaan Alat Bengkel dan Alat Ukur-Alat Ukur-Universal Tester</t>
  </si>
  <si>
    <t>510203020092. Belanja Pemeliharaan Alat Bengkel dan Alat Ukur-Alat Ukur-Anak Timbangan/Biara</t>
  </si>
  <si>
    <t>510203020093. Belanja Pemeliharaan Alat Bengkel dan Alat Ukur-Alat Ukur-Takaran Kering</t>
  </si>
  <si>
    <t>510203020082. Belanja Pemeliharaan Alat Bengkel dan Alat Ukur-Alat Ukur-Alat Ukur Universal</t>
  </si>
  <si>
    <t>510203020108. Belanja Pemeliharaan Alat Pertanian-Alat Pengolahan-Alat Processing</t>
  </si>
  <si>
    <t>510203020109. Belanja Pemeliharaan Alat Pertanian-Alat Pengolahan-Alat Pasca Panen</t>
  </si>
  <si>
    <t>510203020118. Belanja Pemeliharaan Alat Kantor dan Rumah Tangga-Alat Rumah Tangga-Mebel</t>
  </si>
  <si>
    <t>510203020107. Belanja Pemeliharaan Alat Pertanian-Alat Pengolahan-Alat Laboratorium Pertanian</t>
  </si>
  <si>
    <t>510203020113. Belanja Pemeliharaan Alat Kantor dan Rumah Tangga-Alat Kantor-Mesin Ketik</t>
  </si>
  <si>
    <t>510203020110. Belanja Pemeliharaan Alat Pertanian-Alat Pengolahan-Alat Produksi Perikanan</t>
  </si>
  <si>
    <t>510203020102. Belanja Pemeliharaan Alat Bengkel dan Alat Ukur-Alat Ukur-Alat Ukur Lainnya</t>
  </si>
  <si>
    <t>510203020111. Belanja Pemeliharaan Alat Pertanian-Alat Pengolahan-Alat-Alat Peternakan</t>
  </si>
  <si>
    <t>510203020122. Belanja Pemeliharaan Alat Kantor dan Rumah Tangga-Alat Rumah Tangga-Alat Dapur</t>
  </si>
  <si>
    <t>510203020105. Belanja Pemeliharaan Alat Pertanian-Alat Pengolahan-Alat Panen</t>
  </si>
  <si>
    <t>510203020112. Belanja Pemeliharaan Alat Pertanian-Alat Pengolahan-Alat Pengolahan Lainnya</t>
  </si>
  <si>
    <t>510203020137. Belanja Pemeliharaan Alat Studio, Komunikasi, dan Pemancar-Alat Studio-Alat Studio
Lainnya</t>
  </si>
  <si>
    <t>510203020144. Belanja Pemeliharaan Alat Studio, Komunikasi, dan Pemancar-Alat Komunikasi-Alat-
Alat Sandi</t>
  </si>
  <si>
    <t>510203020197. Belanja Pemeliharaan Alat Studio, Komunikasi, dan Pemancar-Peralatan Komunikasi Navigasi-Peralatan Komunikasi Navigasi Instrumen Landing System</t>
  </si>
  <si>
    <t>510203020202. Belanja Pemeliharaan Alat Studio, Komunikasi, dan Pemancar-Peralatan Komunikasi
Navigasi-Peralatan Komunikasi untuk Dokumentasi</t>
  </si>
  <si>
    <t>510203020203. Belanja Pemeliharaan Alat Studio, Komunikasi, dan Pemancar-Peralatan Komunikasi
Navigasi-Peralatan Komunikasi Navigasi Lainnya</t>
  </si>
  <si>
    <t>510203020201. Belanja Pemeliharaan Alat Studio, Komunikasi, dan Pemancar-Peralatan Komunikasi
Navigasi-Alat Pengatur Telekomunikasi</t>
  </si>
  <si>
    <t>510203020200. Belanja Pemeliharaan Alat Studio, Komunikasi, dan Pemancar-Peralatan Komunikasi
Navigasi-Radar</t>
  </si>
  <si>
    <t>410415590012. Pendapatan dari Pengembalian Kelebihan Pembayaran Belanja Modal Rambu-Rambu
Lalu Lintas Laut-Rambu-Rambu Lalu Lintas Laut Lainnya</t>
  </si>
  <si>
    <t>410415100058. Pendapatan dari Pengembalian Kelebihan Pembayaran Belanja Jasa Pengelola BMD- Jasa Pengelolaan BMD yang Tidak Menghasilkan Pendapatan</t>
  </si>
  <si>
    <t>410415100057. Pendapatan dari Pengembalian Kelebihan Pembayaran Belanja Jasa Pengelola BMD-
Jasa Pengelolaan BMD yang Menghasilkan Pendapatan</t>
  </si>
  <si>
    <t>410415110017. Pendapatan dari Pengembalian Kelebihan Pembayaran Belanja Uang Jasa Pengabdian
DPRD-Uang Jasa Pengabdian DPRD</t>
  </si>
  <si>
    <t>410415120060. Pendapatan dari Pengembalian Kelebihan Pembayaran Belanja Jasa Pengelolaan BMD bagi KDH-Jasa Pengelolaan BMD yang Tidak Menghasilkan Pendapatan bagi KDH</t>
  </si>
  <si>
    <t>410415140004. Pendapatan dari Pengembalian Kelebihan Pembayaran Belanja Uang Paket MRP</t>
  </si>
  <si>
    <t>410415140011. Pendapatan dari Pengembalian Kelebihan Pembayaran Belanja Pembulatan Gaji MRP</t>
  </si>
  <si>
    <t>410415120059. Pendapatan dari Pengembalian Kelebihan Pembayaran Belanja Jasa Pengelolaan BMD bagi KDH-Jasa Pengelolaan BMD yang Menghasilkan Pendapatan bagi KDH</t>
  </si>
  <si>
    <t>410415140003. Pendapatan dari Pengembalian Kelebihan Pembayaran Belanja Tunjangan Beras MRP</t>
  </si>
  <si>
    <t>410415140006. Pendapatan dari Pengembalian Kelebihan Pembayaran Belanja Tunjangan Kelompok
Kerja MRP</t>
  </si>
  <si>
    <t>410415150094. Pendapatan dari Pengembalian Kelebihan Pembayaran Belanja Barang Bekas Dipakai Komponen Bekas dan Pipa Bekas-Komponen Bekas dan Pipa Bekas Lainnya</t>
  </si>
  <si>
    <t>410415150092. Pendapatan dari Pengembalian Kelebihan Pembayaran Belanja Barang Bekas Dipakai
Komponen Bekas dan Pipa Bekas-Komponen Bekas</t>
  </si>
  <si>
    <t>410415150093. Pendapatan dari Pengembalian Kelebihan Pembayaran Belanja Barang Bekas Dipakai
Komponen Bekas dan Pipa Bekas-Pipa Bekas</t>
  </si>
  <si>
    <t>410415160038. Pendapatan dari Pengembalian Kelebihan Pembayaran Belanja Jasa Kantor-Jasa Tata
Rias</t>
  </si>
  <si>
    <t>410415160037. Pendapatan dari Pengembalian Kelebihan Pembayaran Belanja Jasa Kantor-Jasa Juri
Perlombaan/Pertandingan</t>
  </si>
  <si>
    <t>410415160068. Pendapatan dari Pengembalian Kelebihan Pembayaran Belanja Jasa Kantor-Rekening
Penerangan Jalan Umum</t>
  </si>
  <si>
    <t>410415160071. Pendapatan dari Pengembalian Kelebihan Pembayaran Belanja Jasa Kantor-Lembur</t>
  </si>
  <si>
    <t>410415160708. Pendapatan dari Pengembalian Kelebihan Pembayaran Belanja Sewa Jalan, Jaringan
dan Irigasi-Sewa Jembatan pada Jalan Kota</t>
  </si>
  <si>
    <t>410415160697. Pendapatan dari Pengembalian Kelebihan Pembayaran Belanja Sewa Jalan, Jaringan
dan Irigasi-Sewa Jalan Kabupaten</t>
  </si>
  <si>
    <t>410415160711. Pendapatan dari Pengembalian Kelebihan Pembayaran Belanja Sewa Jalan, Jaringan
dan Irigasi-Sewa Jembatan pada Jalan Kereta Api</t>
  </si>
  <si>
    <t>410415160712. Pendapatan dari Pengembalian Kelebihan Pembayaran Belanja Sewa Jalan, Jaringan
dan Irigasi-Sewa Jembatan pada Landasan Pacu Pesawat Terbang</t>
  </si>
  <si>
    <t>410415160702. Pendapatan dari Pengembalian Kelebihan Pembayaran Belanja Sewa Jalan, Jaringan
dan Irigasi-Sewa Landasan Pacu Pesawat Terbang</t>
  </si>
  <si>
    <t>410415160707. Pendapatan dari Pengembalian Kelebihan Pembayaran Belanja Sewa Jalan, Jaringan
dan Irigasi-Sewa Jembatan pada Jalan Kabupaten</t>
  </si>
  <si>
    <t>410415160695. Pendapatan dari Pengembalian Kelebihan Pembayaran Belanja Sewa Jalan, Jaringan
dan Irigasi-Sewa Jalan Nasional</t>
  </si>
  <si>
    <t>410415160706. Pendapatan dari Pengembalian Kelebihan Pembayaran Belanja Sewa Jalan, Jaringan
dan Irigasi-Sewa Jembatan pada Jalan Provinsi</t>
  </si>
  <si>
    <t>410415160701. Pendapatan dari Pengembalian Kelebihan Pembayaran Belanja Sewa Jalan, Jaringan
dan Irigasi-Sewa Jalan Kereta Api</t>
  </si>
  <si>
    <t>410415160703. Pendapatan dari Pengembalian Kelebihan Pembayaran Belanja Sewa Jalan, Jaringan
dan Irigasi-Sewa Jalan Khusus</t>
  </si>
  <si>
    <t>410415160709. Pendapatan dari Pengembalian Kelebihan Pembayaran Belanja Sewa Jalan, Jaringan
dan Irigasi-Sewa Jembatan pada Jalan Desa</t>
  </si>
  <si>
    <t>410415160710. Pendapatan dari Pengembalian Kelebihan Pembayaran Belanja Sewa Jalan, Jaringan
dan Irigasi-Sewa Jembatan pada Jalan Tol</t>
  </si>
  <si>
    <t>410415160713. Pendapatan dari Pengembalian Kelebihan Pembayaran Belanja Sewa Jalan, Jaringan
dan Irigasi-Sewa Jembatan pada Jalan Khusus</t>
  </si>
  <si>
    <t>410415160698. Pendapatan dari Pengembalian Kelebihan Pembayaran Belanja Sewa Jalan, Jaringan
dan Irigasi-Sewa Jalan Kota</t>
  </si>
  <si>
    <t>410415160696. Pendapatan dari Pengembalian Kelebihan Pembayaran Belanja Sewa Jalan, Jaringan
dan Irigasi-Sewa Jalan Provinsi</t>
  </si>
  <si>
    <t>410415160699. Pendapatan dari Pengembalian Kelebihan Pembayaran Belanja Sewa Jalan, Jaringan
dan Irigasi-Sewa Jalan Desa</t>
  </si>
  <si>
    <t>410415160700. Pendapatan dari Pengembalian Kelebihan Pembayaran Belanja Sewa Jalan, Jaringan
dan Irigasi-Sewa Jalan Tol</t>
  </si>
  <si>
    <t>410415160705. Pendapatan dari Pengembalian Kelebihan Pembayaran Belanja Sewa Jalan, Jaringan
dan Irigasi-Sewa Jembatan pada Jalan Nasional</t>
  </si>
  <si>
    <t>410415160704. Pendapatan dari Pengembalian Kelebihan Pembayaran Belanja Sewa Jalan, Jaringan
dan Irigasi-Sewa Jalan Lainnya</t>
  </si>
  <si>
    <t>410415160721. Pendapatan dari Pengembalian Kelebihan Pembayaran Belanja Sewa Jalan, Jaringan
dan Irigasi-Sewa Bangunan Pembuang Irigasi</t>
  </si>
  <si>
    <t>410415160725. Pendapatan dari Pengembalian Kelebihan Pembayaran Belanja Sewa Jalan, Jaringan
dan Irigasi-Sewa Bangunan Air Irigasi Lainnya</t>
  </si>
  <si>
    <t>410415160724. Pendapatan dari Pengembalian Kelebihan Pembayaran Belanja Sewa Jalan, Jaringan
dan Irigasi-Sewa Bangunan Sawah Irigasi</t>
  </si>
  <si>
    <t>410415160733. Pendapatan dari Pengembalian Kelebihan Pembayaran Belanja Sewa Jalan, Jaringan
dan Irigasi-Sewa Bangunan Pengairan Pasang Surut Lainnya</t>
  </si>
  <si>
    <t>410415160737. Pendapatan dari Pengembalian Kelebihan Pembayaran Belanja Sewa Jalan, Jaringan
dan Irigasi-Sewa Bangunan Pembuang Pengembangan Rawa</t>
  </si>
  <si>
    <t>410415160740. Pendapatan dari Pengembalian Kelebihan Pembayaran Belanja Sewa Jalan, Jaringan
dan Irigasi-Sewa Bangunan Sawah Pengembangan Rawa</t>
  </si>
  <si>
    <t>410415160715. Pendapatan dari Pengembalian Kelebihan Pembayaran Belanja Sewa Jalan, Jaringan
dan Irigasi-Sewa Jembatan Labuh/Sandar pada Terminal</t>
  </si>
  <si>
    <t>410415160741. Pendapatan dari Pengembalian Kelebihan Pembayaran Belanja Sewa Jalan, Jaringan dan Irigasi-Sewa Bangunan Pengembangan Rawa dan Polder Lainnya</t>
  </si>
  <si>
    <t>410415160726. Pendapatan dari Pengembalian Kelebihan Pembayaran Belanja Sewa Jalan, Jaringan
dan Irigasi-Sewa Bangunan Waduk Pasang Surut</t>
  </si>
  <si>
    <t>410415160722. Pendapatan dari Pengembalian Kelebihan Pembayaran Belanja Sewa Jalan, Jaringan
dan Irigasi-Sewa Bangunan Pengaman Irigasi</t>
  </si>
  <si>
    <t>410415160723. Pendapatan dari Pengembalian Kelebihan Pembayaran Belanja Sewa Jalan, Jaringan
dan Irigasi-Sewa Bangunan Pelengkap Irigasi</t>
  </si>
  <si>
    <t>410415160732. Pendapatan dari Pengembalian Kelebihan Pembayaran Belanja Sewa Jalan, Jaringan
dan Irigasi-Sewa Bangunan Sawah Pasang Surut</t>
  </si>
  <si>
    <t>410415160738. Pendapatan dari Pengembalian Kelebihan Pembayaran Belanja Sewa Jalan, Jaringan
dan Irigasi-Sewa Bangunan Pengaman Pengembangan Rawa</t>
  </si>
  <si>
    <t>410415160739. Pendapatan dari Pengembalian Kelebihan Pembayaran Belanja Sewa Jalan, Jaringan
dan Irigasi-Sewa Bangunan Pelengkap Pengembangan Rawa</t>
  </si>
  <si>
    <t>410415160728. Pendapatan dari Pengembalian Kelebihan Pembayaran Belanja Sewa Jalan, Jaringan
dan Irigasi-Sewa Bangunan Pembawa Pasang Surut</t>
  </si>
  <si>
    <t>410415160730. Pendapatan dari Pengembalian Kelebihan Pembayaran Belanja Sewa Jalan, Jaringan
dan Irigasi-Sewa Bangunan Pengaman Pasang Surut</t>
  </si>
  <si>
    <t>410415160742. Pendapatan dari Pengembalian Kelebihan Pembayaran Belanja Sewa Jalan, Jaringan dan Irigasi-Sewa Bangunan Pengaman Sungai/Pantai dan Penanggulangan Bencana
Alam</t>
  </si>
  <si>
    <t>410415160744. Pendapatan dari Pengembalian Kelebihan Pembayaran Belanja Sewa Jalan, Jaringan
dan Irigasi-Sewa Bangunan Pembawa Pengaman Sungai/Pantai</t>
  </si>
  <si>
    <t>410415160720. Pendapatan dari Pengembalian Kelebihan Pembayaran Belanja Sewa Jalan, Jaringan
dan Irigasi-Sewa Bangunan Pembawa Irigasi</t>
  </si>
  <si>
    <t>410415160714. Pendapatan dari Pengembalian Kelebihan Pembayaran Belanja Sewa Jalan, Jaringan
dan Irigasi-Sewa Jembatan Penyeberangan</t>
  </si>
  <si>
    <t>410415160729. Pendapatan dari Pengembalian Kelebihan Pembayaran Belanja Sewa Jalan, Jaringan
dan Irigasi-Sewa Saluran Pembuang Pasang Surut</t>
  </si>
  <si>
    <t>410415160736. Pendapatan dari Pengembalian Kelebihan Pembayaran Belanja Sewa Jalan, Jaringan
dan Irigasi-Sewa Bangunan Pembawa Pengembangan Rawa</t>
  </si>
  <si>
    <t>410415160745. Pendapatan dari Pengembalian Kelebihan Pembayaran Belanja Sewa Jalan, Jaringan
dan Irigasi-Sewa Bangunan Pembuang Pengaman Sungai</t>
  </si>
  <si>
    <t>410415160716. Pendapatan dari Pengembalian Kelebihan Pembayaran Belanja Sewa Jalan, Jaringan
dan Irigasi-Sewa Jembatan Pengukur</t>
  </si>
  <si>
    <t>410415160718. Pendapatan dari Pengembalian Kelebihan Pembayaran Belanja Sewa Jalan, Jaringan
dan Irigasi-Sewa Bangunan Waduk Irigasi</t>
  </si>
  <si>
    <t>410415160719. Pendapatan dari Pengembalian Kelebihan Pembayaran Belanja Sewa Jalan, Jaringan
dan Irigasi-Sewa Bangunan Pengambilan Irigasi</t>
  </si>
  <si>
    <t>410415160727. Pendapatan dari Pengembalian Kelebihan Pembayaran Belanja Sewa Jalan, Jaringan
dan Irigasi-Sewa Bangunan Pengambilan Pasang Surut</t>
  </si>
  <si>
    <t>410415160735. Pendapatan dari Pengembalian Kelebihan Pembayaran Belanja Sewa Jalan, Jaringan
dan Irigasi-Sewa Bangunan Pengambilan Pengembangan Rawa</t>
  </si>
  <si>
    <t>410415160734. Pendapatan dari Pengembalian Kelebihan Pembayaran Belanja Sewa Jalan, Jaringan
dan Irigasi-Sewa Bangunan Waduk Pengembangan Rawa</t>
  </si>
  <si>
    <t>410415160731. Pendapatan dari Pengembalian Kelebihan Pembayaran Belanja Sewa Jalan, Jaringan
dan Irigasi-Sewa Bangunan Pelengkap Pasang Surut</t>
  </si>
  <si>
    <t>410415160743. Pendapatan dari Pengembalian Kelebihan Pembayaran Belanja Sewa Jalan, Jaringan dan Irigasi-Sewa Bangunan Pengambilan Pengaman Sungai/Pantai</t>
  </si>
  <si>
    <t>410415160717. Pendapatan dari Pengembalian Kelebihan Pembayaran Belanja Sewa Jalan, Jaringan
dan Irigasi-Sewa Jembatan Lainnya</t>
  </si>
  <si>
    <t>410415160759. Pendapatan dari Pengembalian Kelebihan Pembayaran Belanja Sewa Jalan, Jaringan
dan Irigasi-Sewa Bangunan Pembawa Air Bersih/Air Baku</t>
  </si>
  <si>
    <t>410415160763. Pendapatan dari Pengembalian Kelebihan Pembayaran Belanja Sewa Jalan, Jaringan
dan Irigasi-Sewa Bangunan Pembawa Air Kotor</t>
  </si>
  <si>
    <t>410415160765. Pendapatan dari Pengembalian Kelebihan Pembayaran Belanja Sewa Jalan, Jaringan
dan Irigasi-Sewa Bangunan Pembuang Air Kotor</t>
  </si>
  <si>
    <t>410415160767. Pendapatan dari Pengembalian Kelebihan Pembayaran Belanja Sewa Jalan, Jaringan
dan Irigasi-Sewa Bangunan Pelengkap Air Kotor</t>
  </si>
  <si>
    <t>410415160772. Pendapatan dari Pengembalian Kelebihan Pembayaran Belanja Sewa Jalan, Jaringan
dan Irigasi-Sewa Instalasi Air Tanah Dangkal</t>
  </si>
  <si>
    <t>410415160754. Pendapatan dari Pengembalian Kelebihan Pembayaran Belanja Sewa Jalan, Jaringan
dan Irigasi-Sewa Bangunan Pelengkap Pengembangan Sumber Air</t>
  </si>
  <si>
    <t>410415160774. Pendapatan dari Pengembalian Kelebihan Pembayaran Belanja Sewa Jalan, Jaringan
dan Irigasi-Sewa Instalasi Air Buangan Domestik</t>
  </si>
  <si>
    <t>410415160750. Pendapatan dari Pengembalian Kelebihan Pembayaran Belanja Sewa Jalan, Jaringan dan Irigasi-Sewa Bangunan Pengambilan Pengembangan Sumber Air</t>
  </si>
  <si>
    <t>410415160775. Pendapatan dari Pengembalian Kelebihan Pembayaran Belanja Sewa Jalan, Jaringan
dan Irigasi-Sewa Instalasi Air Buangan Industri</t>
  </si>
  <si>
    <t>410415160771. Pendapatan dari Pengembalian Kelebihan Pembayaran Belanja Sewa Jalan, Jaringan
dan Irigasi-Sewa Instalasi Air Tanah Dalam</t>
  </si>
  <si>
    <t>410415160776. Pendapatan dari Pengembalian Kelebihan Pembayaran Belanja Sewa Jalan, Jaringan
dan Irigasi-Sewa Instalasi Air Buangan Pertanian</t>
  </si>
  <si>
    <t>410415160777. Pendapatan dari Pengembalian Kelebihan Pembayaran Belanja Sewa Jalan, Jaringan
dan Irigasi-Sewa Instalasi Air Kotor Lainnya</t>
  </si>
  <si>
    <t>410415160752. Pendapatan dari Pengembalian Kelebihan Pembayaran Belanja Sewa Jalan, Jaringan
dan Irigasi-Sewa Bangunan Pembuang Pengembangan Sumber Air</t>
  </si>
  <si>
    <t>410415160762. Pendapatan dari Pengembalian Kelebihan Pembayaran Belanja Sewa Jalan, Jaringan
dan Irigasi-Sewa Bangunan Air Bersih/Air Baku Lainnya</t>
  </si>
  <si>
    <t>410415160768. Pendapatan dari Pengembalian Kelebihan Pembayaran Belanja Sewa Jalan, Jaringan
dan Irigasi-Sewa Bangunan Air Kotor Lainnya</t>
  </si>
  <si>
    <t>410415160748. Pendapatan dari Pengembalian Kelebihan Pembayaran Belanja Sewa Jalan, Jaringan
dan Irigasi-Sewa Bangunan Pengaman Sungai/Pantai dan Penanggulangan Bencana Alam Lainnya</t>
  </si>
  <si>
    <t>410415160758. Pendapatan dari Pengembalian Kelebihan Pembayaran Belanja Sewa Jalan, Jaringan
dan Irigasi-Sewa Bangunan Pengambilan Air Bersih/Air Baku</t>
  </si>
  <si>
    <t>410415160761. Pendapatan dari Pengembalian Kelebihan Pembayaran Belanja Sewa Jalan, Jaringan
dan Irigasi-Sewa Bangunan Pelengkap Air Bersih/Air Baku</t>
  </si>
  <si>
    <t>410415160766. Pendapatan dari Pengembalian Kelebihan Pembayaran Belanja Sewa Jalan, Jaringan
dan Irigasi-Sewa Bangunan Pengaman Air Kotor</t>
  </si>
  <si>
    <t>410415160773. Pendapatan dari Pengembalian Kelebihan Pembayaran Belanja Sewa Jalan, Jaringan
dan Irigasi-Sewa Instalasi Air Bersih/Air Baku Lainnya</t>
  </si>
  <si>
    <t>410415160746. Pendapatan dari Pengembalian Kelebihan Pembayaran Belanja Sewa Jalan, Jaringan dan Irigasi-Sewa Bangunan Pengaman Pengamanan Sungai/Pantai</t>
  </si>
  <si>
    <t>410415160755. Pendapatan dari Pengembalian Kelebihan Pembayaran Belanja Sewa Jalan, Jaringan
dan Irigasi-Sewa Bangunan Sawah Irigasi Air Tanah</t>
  </si>
  <si>
    <t>410415160760. Pendapatan dari Pengembalian Kelebihan Pembayaran Belanja Sewa Jalan, Jaringan
dan Irigasi-Sewa Bangunan Pembuang Air Bersih/Air Baku</t>
  </si>
  <si>
    <t>410415160757. Pendapatan dari Pengembalian Kelebihan Pembayaran Belanja Sewa Jalan, Jaringan
dan Irigasi-Sewa Bangunan Waduk Air Bersih/Air Baku</t>
  </si>
  <si>
    <t>410415160770. Pendapatan dari Pengembalian Kelebihan Pembayaran Belanja Sewa Jalan, Jaringan
dan Irigasi-Sewa Instalasi Air Sumber/Mata Air</t>
  </si>
  <si>
    <t>410415160751. Pendapatan dari Pengembalian Kelebihan Pembayaran Belanja Sewa Jalan, Jaringan
dan Irigasi-Sewa Bangunan Pembawa Pengembangan Sumber Air</t>
  </si>
  <si>
    <t>410415160753. Pendapatan dari Pengembalian Kelebihan Pembayaran Belanja Sewa Jalan, Jaringan
dan Irigasi-Sewa Bangunan Pengaman Pengembangan Sumber Air</t>
  </si>
  <si>
    <t>410415160764. Pendapatan dari Pengembalian Kelebihan Pembayaran Belanja Sewa Jalan, Jaringan
dan Irigasi-Sewa Bangunan Waduk Air Kotor</t>
  </si>
  <si>
    <t>410415160749. Pendapatan dari Pengembalian Kelebihan Pembayaran Belanja Sewa Jalan, Jaringan
dan Irigasi-Sewa Bangunan Waduk Pengembangan Sumber Air</t>
  </si>
  <si>
    <t>410415160769. Pendapatan dari Pengembalian Kelebihan Pembayaran Belanja Sewa Jalan, Jaringan
dan Irigasi-Sewa Instalasi Air Permukaan</t>
  </si>
  <si>
    <t>410415160747. Pendapatan dari Pengembalian Kelebihan Pembayaran Belanja Sewa Jalan, Jaringan
dan Irigasi-Sewa Bangunan Pelengkap Pengaman Sungai</t>
  </si>
  <si>
    <t>410415160756. Pendapatan dari Pengembalian Kelebihan Pembayaran Belanja Sewa Jalan, Jaringan dan Irigasi-Sewa Bangunan Pengembangan Sumber Air dan Air Tanah Lainnya</t>
  </si>
  <si>
    <t>410415160791. Pendapatan dari Pengembalian Kelebihan Pembayaran Belanja Sewa Jalan, Jaringan
dan Irigasi-Sewa Instalasi Pembangkit Listrik Tenaga Nuklir (PLTN)</t>
  </si>
  <si>
    <t>410415160799. Pendapatan dari Pengembalian Kelebihan Pembayaran Belanja Sewa Jalan, Jaringan
dan Irigasi-Sewa Instalasi Gardu Listrik Distribusi</t>
  </si>
  <si>
    <t>410415160781. Pendapatan dari Pengembalian Kelebihan Pembayaran Belanja Sewa Jalan, Jaringan
dan Irigasi-Sewa Instalasi Pengolahan Sampah Lainnya</t>
  </si>
  <si>
    <t>410415160795. Pendapatan dari Pengembalian Kelebihan Pembayaran Belanja Sewa Jalan, Jaringan
dan Irigasi-Sewa Instalasi Pembangkit Listrik Tenaga Biogas (PLTB)</t>
  </si>
  <si>
    <t>410415160797. Pendapatan dari Pengembalian Kelebihan Pembayaran Belanja Sewa Jalan, Jaringan
dan Irigasi-Sewa Instalasi Pembangkit Listrik Lainnya</t>
  </si>
  <si>
    <t>410415160793. Pendapatan dari Pengembalian Kelebihan Pembayaran Belanja Sewa Jalan, Jaringan dan Irigasi-Sewa Instalasi Pembangkit Listrik Tenaga Panas Bumi (PLTP)</t>
  </si>
  <si>
    <t>410415160778. Pendapatan dari Pengembalian Kelebihan Pembayaran Belanja Sewa Jalan, Jaringan
dan Irigasi-Sewa Instalasi Pengolahan Sampah Organik</t>
  </si>
  <si>
    <t>410415160789. Pendapatan dari Pengembalian Kelebihan Pembayaran Belanja Sewa Jalan, Jaringan dan Irigasi-Sewa Instalasi Pembangkit Listrik Tenaga Angin (PLTAN)</t>
  </si>
  <si>
    <t>410415160803. Pendapatan dari Pengembalian Kelebihan Pembayaran Belanja Sewa Jalan, Jaringan
dan Irigasi-Sewa Instalasi Pertahanan Lainnya</t>
  </si>
  <si>
    <t>410415160805. Pendapatan dari Pengembalian Kelebihan Pembayaran Belanja Sewa Jalan, Jaringan
dan Irigasi-Sewa Instalasi Jaringan Pipa Gas</t>
  </si>
  <si>
    <t>410415160806. Pendapatan dari Pengembalian Kelebihan Pembayaran Belanja Sewa Jalan, Jaringan
dan Irigasi-Sewa Instalasi Pengolahan Gas</t>
  </si>
  <si>
    <t>410415160808. Pendapatan dari Pengembalian Kelebihan Pembayaran Belanja Sewa Jalan, Jaringan
dan Irigasi-Sewa Instalasi Pengaman Penangkal Petir</t>
  </si>
  <si>
    <t>410415160807. Pendapatan dari Pengembalian Kelebihan Pembayaran Belanja Sewa Jalan, Jaringan
dan Irigasi-Sewa Instalasi Gas Lainnya</t>
  </si>
  <si>
    <t>410415160794. Pendapatan dari Pengembalian Kelebihan Pembayaran Belanja Sewa Jalan, Jaringan
dan Irigasi-Sewa Instalasi Pembangkit Listrik Tenaga Surya (PLTS)</t>
  </si>
  <si>
    <t>410415160786. Pendapatan dari Pengembalian Kelebihan Pembayaran Belanja Sewa Jalan, Jaringan
dan Irigasi-Sewa Instalasi Pembangkit Listrik Tenaga Air (PLTA)</t>
  </si>
  <si>
    <t>410415160800. Pendapatan dari Pengembalian Kelebihan Pembayaran Belanja Sewa Jalan, Jaringan
dan Irigasi-Sewa Instalasi Pusat Pengatur Listrik</t>
  </si>
  <si>
    <t>410415160787. Pendapatan dari Pengembalian Kelebihan Pembayaran Belanja Sewa Jalan, Jaringan
dan Irigasi-Sewa Instalasi Pembangkit Listrik Tenaga Diesel (PLTD)</t>
  </si>
  <si>
    <t>410415160780. Pendapatan dari Pengembalian Kelebihan Pembayaran Belanja Sewa Jalan, Jaringan
dan Irigasi-Sewa Bangunan Penampung Sampah</t>
  </si>
  <si>
    <t>410415160804. Pendapatan dari Pengembalian Kelebihan Pembayaran Belanja Sewa Jalan, Jaringan
dan Irigasi-Sewa Instalasi Gardu Gas</t>
  </si>
  <si>
    <t>410415160788. Pendapatan dari Pengembalian Kelebihan Pembayaran Belanja Sewa Jalan, Jaringan dan Irigasi-Sewa Instalasi Pembangkit Listrik Tenaga Mikro Hidro (PLTM)</t>
  </si>
  <si>
    <t>410415160802. Pendapatan dari Pengembalian Kelebihan Pembayaran Belanja Sewa Jalan, Jaringan
dan Irigasi-Sewa Instalasi Pertahanan di Darat</t>
  </si>
  <si>
    <t>410415160809. Pendapatan dari Pengembalian Kelebihan Pembayaran Belanja Sewa Jalan, Jaringan
dan Irigasi-Sewa Instalasi Reaktor Nuklir</t>
  </si>
  <si>
    <t>410415160785. Pendapatan dari Pengembalian Kelebihan Pembayaran Belanja Sewa Jalan, Jaringan
dan Irigasi-Sewa Instalasi Pengolahan Bahan Bangunan Lainnya</t>
  </si>
  <si>
    <t>410415160792. Pendapatan dari Pengembalian Kelebihan Pembayaran Belanja Sewa Jalan, Jaringan
dan Irigasi-Sewa Instalasi Pembangkit Listrik Tenaga Gas (PLTG)</t>
  </si>
  <si>
    <t>410415160798. Pendapatan dari Pengembalian Kelebihan Pembayaran Belanja Sewa Jalan, Jaringan
dan Irigasi-Sewa Instalasi Gardu Listrik Induk</t>
  </si>
  <si>
    <t>410415160801. Pendapatan dari Pengembalian Kelebihan Pembayaran Belanja Sewa Jalan, Jaringan
dan Irigasi-Sewa Instalasi Gardu Listrik Lainnya</t>
  </si>
  <si>
    <t>410415160782. Pendapatan dari Pengembalian Kelebihan Pembayaran Belanja Sewa Jalan, Jaringan dan Irigasi-Sewa Instalasi Pengolahan Bahan Bangunan Percontohan</t>
  </si>
  <si>
    <t>410415160783. Pendapatan dari Pengembalian Kelebihan Pembayaran Belanja Sewa Jalan, Jaringan
dan Irigasi-Sewa Instalasi Pengolahan Bahan Bangunan Perintis</t>
  </si>
  <si>
    <t>410415160790. Pendapatan dari Pengembalian Kelebihan Pembayaran Belanja Sewa Jalan, Jaringan
dan Irigasi-Sewa Instalasi Pembangkit Listrik Tenaga Uap (PLTU)</t>
  </si>
  <si>
    <t>410415160779. Pendapatan dari Pengembalian Kelebihan Pembayaran Belanja Sewa Jalan, Jaringan
dan Irigasi-Sewa Instalasi Pengolahan Sampah Non Organik</t>
  </si>
  <si>
    <t>410415160784. Pendapatan dari Pengembalian Kelebihan Pembayaran Belanja Sewa Jalan, Jaringan
dan Irigasi-Sewa Instalasi Pengolahan Bahan Bangunan Terapan</t>
  </si>
  <si>
    <t>410415160812. Pendapatan dari Pengembalian Kelebihan Pembayaran Belanja Sewa Jalan, Jaringan
dan Irigasi-Sewa Instalasi Lain</t>
  </si>
  <si>
    <t>410415160823. Pendapatan dari Pengembalian Kelebihan Pembayaran Belanja Sewa Jalan, Jaringan
dan Irigasi-Sewa Jaringan Telepon di dalam Air</t>
  </si>
  <si>
    <t>410415160814. Pendapatan dari Pengembalian Kelebihan Pembayaran Belanja Sewa Jalan, Jaringan
dan Irigasi-Sewa Jaringan Induk Distribusi</t>
  </si>
  <si>
    <t>410415160828. Pendapatan dari Pengembalian Kelebihan Pembayaran Belanja Sewa Jalan, Jaringan
dan Irigasi-Sewa Jaringan Pipa Dinas</t>
  </si>
  <si>
    <t>410415160829. Pendapatan dari Pengembalian Kelebihan Pembayaran Belanja Sewa Jalan, Jaringan
dan Irigasi-Sewa Jaringan BBM</t>
  </si>
  <si>
    <t>410415160821. Pendapatan dari Pengembalian Kelebihan Pembayaran Belanja Sewa Jalan, Jaringan
dan Irigasi-Sewa Jaringan Telepon di atas Tanah</t>
  </si>
  <si>
    <t>410415160811. Pendapatan dari Pengembalian Kelebihan Pembayaran Belanja Sewa Jalan, Jaringan
dan Irigasi-Sewa Instalasi Pengaman Lainnya</t>
  </si>
  <si>
    <t>410415160820. Pendapatan dari Pengembalian Kelebihan Pembayaran Belanja Sewa Jalan, Jaringan
dan Irigasi-Sewa Jaringan Listrik Lainnya</t>
  </si>
  <si>
    <t>410415160827. Pendapatan dari Pengembalian Kelebihan Pembayaran Belanja Sewa Jalan, Jaringan
dan Irigasi-Sewa Jaringan Pipa Distribusi</t>
  </si>
  <si>
    <t>410415160815. Pendapatan dari Pengembalian Kelebihan Pembayaran Belanja Sewa Jalan, Jaringan
dan Irigasi-Sewa Jaringan Cabang Distribusi</t>
  </si>
  <si>
    <t>410415160817. Pendapatan dari Pengembalian Kelebihan Pembayaran Belanja Sewa Jalan, Jaringan
dan Irigasi-Sewa Jaringan Air Minum Lainnya</t>
  </si>
  <si>
    <t>410415160830. Pendapatan dari Pengembalian Kelebihan Pembayaran Belanja Sewa Jalan, Jaringan
dan Irigasi-Sewa Jaringan Gas Lainnya</t>
  </si>
  <si>
    <t>410415160825. Pendapatan dari Pengembalian Kelebihan Pembayaran Belanja Sewa Jalan, Jaringan
dan Irigasi-Sewa Jaringan Telepon Lainnya</t>
  </si>
  <si>
    <t>410415160819. Pendapatan dari Pengembalian Kelebihan Pembayaran Belanja Sewa Jalan, Jaringan
dan Irigasi-Sewa Jaringan Distribusi</t>
  </si>
  <si>
    <t>410415160824. Pendapatan dari Pengembalian Kelebihan Pembayaran Belanja Sewa Jalan, Jaringan
dan Irigasi-Sewa Jaringan dengan Media Udara</t>
  </si>
  <si>
    <t>410415160816. Pendapatan dari Pengembalian Kelebihan Pembayaran Belanja Sewa Jalan, Jaringan
dan Irigasi-Sewa Jaringan Sambungan ke Rumah</t>
  </si>
  <si>
    <t>410415160810. Pendapatan dari Pengembalian Kelebihan Pembayaran Belanja Sewa Jalan, Jaringan
dan Irigasi-Sewa Instalasi Pengolahan Limbah Radioaktif</t>
  </si>
  <si>
    <t>410415160822. Pendapatan dari Pengembalian Kelebihan Pembayaran Belanja Sewa Jalan, Jaringan
dan Irigasi-Sewa Jaringan Telepon di bawah Tanah</t>
  </si>
  <si>
    <t>410415160818. Pendapatan dari Pengembalian Kelebihan Pembayaran Belanja Sewa Jalan, Jaringan
dan Irigasi-Sewa Jaringan Transmisi</t>
  </si>
  <si>
    <t>410415160826. Pendapatan dari Pengembalian Kelebihan Pembayaran Belanja Sewa Jalan, Jaringan
dan Irigasi-Sewa Jaringan Pipa Gas Transmisi</t>
  </si>
  <si>
    <t>410415160813. Pendapatan dari Pengembalian Kelebihan Pembayaran Belanja Sewa Jalan, Jaringan
dan Irigasi-Sewa Jaringan Pembawa</t>
  </si>
  <si>
    <t>410415160953. Pendapatan dari Pengembalian Kelebihan Pembayaran Belanja Jasa Konsultansi Non Konstruksi-Jasa Konsultansi Berorientasi Bidang-Rekayasa Industri</t>
  </si>
  <si>
    <t>410415160957. Pendapatan dari Pengembalian Kelebihan Pembayaran Belanja Jasa Konsultansi Non Konstruksi-Jasa Konsultansi Berorientasi Layanan-Jasa Khusus</t>
  </si>
  <si>
    <t>410415160947. Pendapatan dari Pengembalian Kelebihan Pembayaran Belanja Jasa Konsultansi Non Konstruksi-Jasa Konsultansi Berorientasi Bidang-Perindustrian dan Perdagangan</t>
  </si>
  <si>
    <t>410415160948. Pendapatan dari Pengembalian Kelebihan Pembayaran Belanja Jasa Konsultansi Non Konstruksi-Jasa Konsultansi Berorientasi Bidang-Pertambangan dan Energi</t>
  </si>
  <si>
    <t>410415160950. Pendapatan dari Pengembalian Kelebihan Pembayaran Belanja Jasa Konsultansi Non Konstruksi-Jasa Konsultansi Berorientasi Bidang-Pendidikan</t>
  </si>
  <si>
    <t>410415160952. Pendapatan dari Pengembalian Kelebihan Pembayaran Belanja Jasa Konsultansi Non Konstruksi-Jasa Konsultansi Berorientasi Bidang-Kependudukan</t>
  </si>
  <si>
    <t>410415160951. Pendapatan dari Pengembalian Kelebihan Pembayaran Belanja Jasa Konsultansi Non Konstruksi-Jasa Konsultansi Berorientasi Bidang-Kesehatan</t>
  </si>
  <si>
    <t>410415160954. Pendapatan dari Pengembalian Kelebihan Pembayaran Belanja Jasa Konsultansi Non Konstruksi-Jasa Konsultansi Berorientasi Layanan-Jasa Survei</t>
  </si>
  <si>
    <t>410415160946. Pendapatan dari Pengembalian Kelebihan Pembayaran Belanja Jasa Konsultansi Non Konstruksi-Jasa Konsultansi Berorientasi Bidang-Telematika</t>
  </si>
  <si>
    <t>410415160963. Pendapatan dari Pengembalian Kelebihan Pembayaran Belanja Jasa Konsultansi Non
Konstruksi-Jasa Konsultansi Layanan Kepariwisataan-Jasa Konsultansi Perencanaan Kepariwisataan</t>
  </si>
  <si>
    <t>410415160949. Pendapatan dari Pengembalian Kelebihan Pembayaran Belanja Jasa Konsultansi Non Konstruksi-Jasa Konsultansi Berorientasi Bidang-Keuangan</t>
  </si>
  <si>
    <t>410415160945. Pendapatan dari Pengembalian Kelebihan Pembayaran Belanja Jasa Konsultansi Non Konstruksi-Jasa Konsultansi Berorientasi Bidang-Transportasi</t>
  </si>
  <si>
    <t>410415160956. Pendapatan dari Pengembalian Kelebihan Pembayaran Belanja Jasa Konsultansi Non Konstruksi-Jasa Konsultansi Berorientasi Layanan-Jasa Konsultansi Manajemen</t>
  </si>
  <si>
    <t>410415170007. Pendapatan dari Pengembalian Kelebihan Pembayaran Belanja Pemeliharaan Tanah-
Pemeliharaan Tanah-Tanah Persil-Tanah Persil Lainnya</t>
  </si>
  <si>
    <t>410415170017. Pendapatan dari Pengembalian Kelebihan Pembayaran Belanja Pemeliharaan Tanah- Pemeliharaan Tanah-Lapangan-Tanah Lapangan Olahraga</t>
  </si>
  <si>
    <t>410415170023. Pendapatan dari Pengembalian Kelebihan Pembayaran Belanja Pemeliharaan Tanah-
Pemeliharaan Tanah-Lapangan-Tanah untuk Jalan</t>
  </si>
  <si>
    <t>410415170008. Pendapatan dari Pengembalian Kelebihan Pembayaran Belanja Pemeliharaan Tanah-
Pemeliharaan Tanah-Tanah Non Persil-Tanah Basah</t>
  </si>
  <si>
    <t>410415170024. Pendapatan dari Pengembalian Kelebihan Pembayaran Belanja Pemeliharaan Tanah- Pemeliharaan Tanah-Lapangan-Tanah untuk Bangunan Air</t>
  </si>
  <si>
    <t>410415170011. Pendapatan dari Pengembalian Kelebihan Pembayaran Belanja Pemeliharaan Tanah-
Pemeliharaan Tanah-Tanah Non Persil-Tanah Hutan</t>
  </si>
  <si>
    <t>410415170004. Pendapatan dari Pengembalian Kelebihan Pembayaran Belanja Pemeliharaan Tanah- Pemeliharaan Tanah-Tanah Persil-Tanah untuk Bangunan Tempat Kerja</t>
  </si>
  <si>
    <t>410415170015. Pendapatan dari Pengembalian Kelebihan Pembayaran Belanja Pemeliharaan Tanah- Pemeliharaan Tanah-Tanah Non Persil-Tanah Pertambangan</t>
  </si>
  <si>
    <t>410415170006. Pendapatan dari Pengembalian Kelebihan Pembayaran Belanja Pemeliharaan Tanah- Pemeliharaan Tanah-Tanah Persil-Tanah untuk Bangunan Tempat Ibadah</t>
  </si>
  <si>
    <t>410415170005. Pendapatan dari Pengembalian Kelebihan Pembayaran Belanja Pemeliharaan Tanah- Pemeliharaan Tanah-Tanah Persil-Tanah untuk Bangunan Gedung Sarana Olahraga</t>
  </si>
  <si>
    <t>410415170025. Pendapatan dari Pengembalian Kelebihan Pembayaran Belanja Pemeliharaan Tanah- Pemeliharaan Tanah-Lapangan-Tanah untuk Bangunan Instalasi</t>
  </si>
  <si>
    <t>410415170016. Pendapatan dari Pengembalian Kelebihan Pembayaran Belanja Pemeliharaan Tanah- Pemeliharaan Tanah-Tanah Non Persil-Tanah Non Persil Lainnya</t>
  </si>
  <si>
    <t>410415170021. Pendapatan dari Pengembalian Kelebihan Pembayaran Belanja Pemeliharaan Tanah- Pemeliharaan Tanah-Lapangan-Tanah Lapangan Pengujian/Pengolahan</t>
  </si>
  <si>
    <t>410415170014. Pendapatan dari Pengembalian Kelebihan Pembayaran Belanja Pemeliharaan Tanah- Pemeliharaan Tanah-Tanah Non Persil-Tanah Pertanian</t>
  </si>
  <si>
    <t>410415170009. Pendapatan dari Pengembalian Kelebihan Pembayaran Belanja Pemeliharaan Tanah-
Pemeliharaan Tanah-Tanah Non Persil-Tanah Kering</t>
  </si>
  <si>
    <t>410415170003. Pendapatan dari Pengembalian Kelebihan Pembayaran Belanja Pemeliharaan Tanah- Pemeliharaan Tanah-Tanah Persil-Tanah untuk Bangunan Industri</t>
  </si>
  <si>
    <t>410415170019. Pendapatan dari Pengembalian Kelebihan Pembayaran Belanja Pemeliharaan Tanah- Pemeliharaan Tanah-Lapangan-Tanah Lapangan Penimbunan Barang</t>
  </si>
  <si>
    <t>410415170013. Pendapatan dari Pengembalian Kelebihan Pembayaran Belanja Pemeliharaan Tanah- Pemeliharaan Tanah-Tanah Non Persil-Tanah Padang Alang-Alang/Rumput</t>
  </si>
  <si>
    <t>410415170020. Pendapatan dari Pengembalian Kelebihan Pembayaran Belanja Pemeliharaan Tanah- Pemeliharaan Tanah-Lapangan-Tanah Lapangan Pemancar dan Studio Alam</t>
  </si>
  <si>
    <t>410415170022. Pendapatan dari Pengembalian Kelebihan Pembayaran Belanja Pemeliharaan Tanah- Pemeliharaan Tanah-Lapangan-Tanah Lapangan Terbang</t>
  </si>
  <si>
    <t>410415170018. Pendapatan dari Pengembalian Kelebihan Pembayaran Belanja Pemeliharaan Tanah-
Pemeliharaan Tanah-Lapangan-Tanah Lapangan Parkir</t>
  </si>
  <si>
    <t>410415170010. Pendapatan dari Pengembalian Kelebihan Pembayaran Belanja Pemeliharaan Tanah- Pemeliharaan Tanah-Tanah Non Persil-Tanah Perkebunan</t>
  </si>
  <si>
    <t>410415170012. Pendapatan dari Pengembalian Kelebihan Pembayaran Belanja Pemeliharaan Tanah-
Pemeliharaan Tanah-Tanah Non Persil-Tanah Tandus</t>
  </si>
  <si>
    <t>410415170032. Pendapatan dari Pengembalian Kelebihan Pembayaran Belanja Pemeliharaan Tanah-
Pemeliharaan Tanah-Lapangan-Tanah Lapangan PBB</t>
  </si>
  <si>
    <t>410415170033. Pendapatan dari Pengembalian Kelebihan Pembayaran Belanja Pemeliharaan Tanah-
Pemeliharaan Tanah-Lapangan-Tanah Kampung</t>
  </si>
  <si>
    <t>410415170031. Pendapatan dari Pengembalian Kelebihan Pembayaran Belanja Pemeliharaan Tanah- Pemeliharaan Tanah-Lapangan-Tanah Daerah Pertahanan</t>
  </si>
  <si>
    <t>410415170030. Pendapatan dari Pengembalian Kelebihan Pembayaran Belanja Pemeliharaan Tanah-
Pemeliharaan Tanah-Lapangan-Tanah untuk Latihan</t>
  </si>
  <si>
    <t>410415170027. Pendapatan dari Pengembalian Kelebihan Pembayaran Belanja Pemeliharaan Tanah- Pemeliharaan Tanah-Lapangan-Tanah untuk Bangunan Bersejarah</t>
  </si>
  <si>
    <t>410415170028. Pendapatan dari Pengembalian Kelebihan Pembayaran Belanja Pemeliharaan Tanah-
Pemeliharaan Tanah-Lapangan-Tanah untuk Makam</t>
  </si>
  <si>
    <t>410415170034. Pendapatan dari Pengembalian Kelebihan Pembayaran Belanja Pemeliharaan Tanah-
Pemeliharaan Tanah-Lapangan-Emplasment</t>
  </si>
  <si>
    <t>410415170026. Pendapatan dari Pengembalian Kelebihan Pembayaran Belanja Pemeliharaan Tanah- Pemeliharaan Tanah-Lapangan-Tanah untuk Bangunan Jaringan</t>
  </si>
  <si>
    <t>410415170035. Pendapatan dari Pengembalian Kelebihan Pembayaran Belanja Pemeliharaan Tanah-
Pemeliharaan Tanah-Lapangan-Lapangan Lainnya</t>
  </si>
  <si>
    <t>410415170029. Pendapatan dari Pengembalian Kelebihan Pembayaran Belanja Pemeliharaan Tanah-
Pemeliharaan Tanah-Lapangan-Tanah untuk Taman</t>
  </si>
  <si>
    <t>410402020365. Hasil Selisih Lebih Tukar Menukar Alat Laboratorium-Alat Laboratorium Lingkungan
Hidup-Alat Laboratorium Kebisingan dan Getaran</t>
  </si>
  <si>
    <t>410402020385. Hasil Selisih Lebih Tukar Menukar Alat Laboratorium-Alat Laboratorium Standarisasi Kalibrasi dan Instrumentasi-Alat Laboratorium Kalibrasi Elektromedik dan Biomedik</t>
  </si>
  <si>
    <t>410402020368. Hasil Selisih Lebih Tukar Menukar Alat Laboratorium-Alat Laboratorium Lingkungan
Hidup-Alat Laboratorium Lingkungan Hidup Lainnya</t>
  </si>
  <si>
    <t>410402020386. Hasil Selisih Lebih Tukar Menukar Alat Laboratorium-Alat Laboratorium Standarisasi Kalibrasi dan Instrumentasi-Alat Laboratorium Standar dan Kalibrator</t>
  </si>
  <si>
    <t>410402020387. Hasil Selisih Lebih Tukar Menukar Alat Laboratorium-Alat Laboratorium Standarisasi Kalibrasi dan Instrumentasi-Alat Laboratorium Cahaya, Optik, dan Akustik</t>
  </si>
  <si>
    <t>410402020364. Hasil Selisih Lebih Tukar Menukar Alat Laboratorium-Alat Laboratorium Lingkungan
Hidup-Alat Laboratorium Kualitas Udara</t>
  </si>
  <si>
    <t>410402020366. Hasil Selisih Lebih Tukar Menukar Alat Laboratorium-Alat Laboratorium Lingkungan
Hidup-Laboratorium Lingkungan</t>
  </si>
  <si>
    <t>410402020359. Hasil Selisih Lebih Tukar Menukar Alat Laboratorium-Radiation Application and Non Destructive Testing Laboratory Lainnya-Radiation Application Equipment</t>
  </si>
  <si>
    <t>410402020367. Hasil Selisih Lebih Tukar Menukar Alat Laboratorium-Alat Laboratorium Lingkungan
Hidup-Alat Laboratorium Penunjang</t>
  </si>
  <si>
    <t>410402020360. Hasil Selisih Lebih Tukar Menukar Alat Laboratorium-Radiation Application and Non Destructive Testing Laboratory Lainnya-Non Destructive Test (NDT) Device</t>
  </si>
  <si>
    <t>410402020363. Hasil Selisih Lebih Tukar Menukar Alat Laboratorium-Alat Laboratorium Lingkungan
Hidup-Alat Laboratorium Kualitas Air dan Tanah</t>
  </si>
  <si>
    <t>410402020429. Hasil Selisih Lebih Tukar Menukar Komputer-Peralatan Komputer-Peralatan Jaringan</t>
  </si>
  <si>
    <t>410402020393. Hasil Selisih Lebih Tukar Menukar Alat Laboratorium-Alat Laboratorium Standarisasi Kalibrasi dan Instrumentasi-Alat Laboratorium Sarana Bantu Navigasi Pelayaran</t>
  </si>
  <si>
    <t>410402020388. Hasil Selisih Lebih Tukar Menukar Alat Laboratorium-Alat Laboratorium Standarisasi Kalibrasi dan Instrumentasi-Alat Laboratorium Listrik dan Mekanik</t>
  </si>
  <si>
    <t>410402020425. Hasil Selisih Lebih Tukar Menukar Komputer-Komputer Unit-Komputer Unit Lainnya</t>
  </si>
  <si>
    <t>410402020445. Hasil Selisih Lebih Tukar Menukar Alat Pengeboran-Alat Pengeboran Non Mesin-Alat
Pengeboran Non Mesin Lainnya</t>
  </si>
  <si>
    <t>410402020446. Hasil Selisih Lebih Tukar Menukar Alat Produksi, Pengolahan, dan Pemurnian-Sumu
Peralatan Sumur Minyak</t>
  </si>
  <si>
    <t>410402020389. Hasil Selisih Lebih Tukar Menukar Alat Laboratorium-Alat Laboratorium Standarisasi Kalibrasi dan Instrumentasi-Alat Laboratorium Tekanan dan Suhu</t>
  </si>
  <si>
    <t>410402020394. Hasil Selisih Lebih Tukar Menukar Alat Laboratorium-Alat Laboratorium Standarisasi
Kalibrasi dan Instrumentasi-Alat Laboratorium Uji Perangkat</t>
  </si>
  <si>
    <t>410402020424. Hasil Selisih Lebih Tukar Menukar Komputer-Komputer Unit-Personal Computer</t>
  </si>
  <si>
    <t>410402020423. Hasil Selisih Lebih Tukar Menukar Komputer-Komputer Unit-Komputer Jaringan</t>
  </si>
  <si>
    <t>410402020391. Hasil Selisih Lebih Tukar Menukar Alat Laboratorium-Alat Laboratorium Standarisasi
Kalibrasi dan Instrumentasi-Alat Laboratorium Natius</t>
  </si>
  <si>
    <t>410402020436. Hasil Selisih Lebih Tukar Menukar Alat Eksplorasi-Alat Eksplorasi Geofisika-Manual</t>
  </si>
  <si>
    <t>410402020428. Hasil Selisih Lebih Tukar Menukar Komputer-Peralatan Komputer-PeralatanPersonal
Computer</t>
  </si>
  <si>
    <t>410402020431. Hasil Selisih Lebih Tukar Menukar Alat Eksplorasi-Alat Eksplorasi Topografi-Optik</t>
  </si>
  <si>
    <t>410402020434. Hasil Selisih Lebih Tukar Menukar Alat Eksplorasi-Alat Eksplorasi Geofisika-Mekanik</t>
  </si>
  <si>
    <t>410402020466. Hasil Selisih Lebih Tukar Menukar Alat Keselamatan Kerja-Alat Pelindung-Masker</t>
  </si>
  <si>
    <t>410402020447. Hasil Selisih Lebih Tukar Menukar Alat Produksi, Pengolahan, dan Pemurnian-Sumu
Sumur Pemboran</t>
  </si>
  <si>
    <t>410402020467. Hasil Selisih Lebih Tukar Menukar Alat Keselamatan Kerja-Alat Pelindung-Topi Kerja</t>
  </si>
  <si>
    <t>410402020462. Hasil Selisih Lebih Tukar Menukar Alat Keselamatan Kerja-Alat Deteksi-Radiasi</t>
  </si>
  <si>
    <t>410402020463. Hasil Selisih Lebih Tukar Menukar Alat Keselamatan Kerja-Alat Deteksi-Suara</t>
  </si>
  <si>
    <t>410402020471. Hasil Selisih Lebih Tukar Menukar Alat Keselamatan Kerja-Alat SAR-Alat Penolong</t>
  </si>
  <si>
    <t>410402020472. Hasil Selisih Lebih Tukar Menukar Alat Keselamatan Kerja-Alat SAR-Alat Pendukung
Pencarian</t>
  </si>
  <si>
    <t>410402020464. Hasil Selisih Lebih Tukar Menukar Alat Keselamatan Kerja-Alat Deteksi-Alat Deteksi
Lainnya</t>
  </si>
  <si>
    <t>410402020448. Hasil Selisih Lebih Tukar Menukar Alat Produksi, Pengolahan, dan Pemurnian-Sumur
Sumur Lainnya</t>
  </si>
  <si>
    <t>410402020458. Hasil Selisih Lebih Tukar Menukar Alat Bantu Eksplorasi-Alat Bantu Eksplorasi-Alat
Bantu Ekplorasi Lainnya</t>
  </si>
  <si>
    <t>410402020525. Hasil Selisih Lebih Tukar Menukar Peralatan Olahraga-Peralatan Olahraga-Peralatan
Senam</t>
  </si>
  <si>
    <t>410402020528. Hasil Selisih Lebih Tukar Menukar Peralatan Olahraga-Peralatan Olahraga-Peralatan
Olahraga Lainnya</t>
  </si>
  <si>
    <t>410402030001. Hasil Selisih Lebih Tukar Menukar Bangunan Gedung</t>
  </si>
  <si>
    <t>410402020518. Hasil Selisih Lebih Tukar Menukar Rambu-rambu-Rambu-rambu Lalu Lintas Udara-
Signal</t>
  </si>
  <si>
    <t>410402020511. Hasil Selisih Lebih Tukar Menukar Rambu-rambu-Rambu-rambu Lalu Lintas Darat-
Rambu Bersuar</t>
  </si>
  <si>
    <t>410402020520. Hasil Selisih Lebih Tukar Menukar Rambu-rambu-Rambu-rambu Lalu Lintas Udara-
Rambu-Rambu Lalu Lintas Udara Lainnya</t>
  </si>
  <si>
    <t>410402020513. Hasil Selisih Lebih Tukar Menukar Rambu-rambu-Rambu-rambu Lalu Lintas Darat-
Rambu-Rambu Lalu Lintas Darat Lainnya</t>
  </si>
  <si>
    <t>410402020514. Hasil Selisih Lebih Tukar Menukar Rambu-rambu-Rambu-rambu Lalu Lintas Udara-
Runway/Threshold Light</t>
  </si>
  <si>
    <t>410402020527. Hasil Selisih Lebih Tukar Menukar Peralatan Olahraga-Peralatan Olahraga-Peralatan
Olahraga Udara</t>
  </si>
  <si>
    <t>410402020512. Hasil Selisih Lebih Tukar Menukar Rambu-rambu-Rambu-rambu Lalu Lintas Darat-
Rambu Tidak Bersuar</t>
  </si>
  <si>
    <t>410402020516. Hasil Selisih Lebih Tukar Menukar Rambu-rambu-Rambu-rambu Lalu Lintas Udara-
Approach Light</t>
  </si>
  <si>
    <t>410402020519. Hasil Selisih Lebih Tukar Menukar Rambu-rambu-Rambu-rambu Lalu Lintas Udara-
Flood Lights</t>
  </si>
  <si>
    <t>410402020523. Hasil Selisih Lebih Tukar Menukar Peralatan Olahraga-Peralatan Olahraga-Peralatan
Olahraga Atletik</t>
  </si>
  <si>
    <t>410402030002. Hasil Selisih Lebih Tukar Menukar Monumen</t>
  </si>
  <si>
    <t>410402020524. Hasil Selisih Lebih Tukar Menukar Peralatan Olahraga-Peralatan Olahraga-Peralatan
Permainan</t>
  </si>
  <si>
    <t>410402020526. Hasil Selisih Lebih Tukar Menukar Peralatan Olahraga-Peralatan Olahraga-Peralatan
Olahraga Air</t>
  </si>
  <si>
    <t>410402030003. Hasil Selisih Lebih Tukar Menukar Bangunan Menara</t>
  </si>
  <si>
    <t>410402030004. Hasil Selisih Lebih Tukar Menukar Tugu Titik Kontrol/Pasti</t>
  </si>
  <si>
    <t>410402020004. Hasil Selisih Lebih Tukar Menukar Alat Pertanian</t>
  </si>
  <si>
    <t>410402010017. Hasil Selisih Lebih Tukar Menukar Tanah-Tanah-Tanah Non Persil-Tanah Non Persil
Lainnya</t>
  </si>
  <si>
    <t>410402010030. Hasil Selisih Lebih Tukar Menukar Tanah-Tanah-Lapangan-Tanah untuk Taman</t>
  </si>
  <si>
    <t>410402010031. Hasil Selisih Lebih Tukar Menukar Tanah-Tanah-Lapangan-Tanah untuk Latihan</t>
  </si>
  <si>
    <t>410402010029. Hasil Selisih Lebih Tukar Menukar Tanah-Tanah-Lapangan-Tanah untuk Makam</t>
  </si>
  <si>
    <t>410402010023. Hasil Selisih Lebih Tukar Menukar Tanah-Tanah-Lapangan-Tanah Lapangan Terbang</t>
  </si>
  <si>
    <t>410402010019. Hasil Selisih Lebih Tukar Menukar Tanah-Tanah-Lapangan-Tanah Lapangan Parkir</t>
  </si>
  <si>
    <t>410402010033. Hasil Selisih Lebih Tukar Menukar Tanah-Tanah-Lapangan-Tanah Lapangan PBB</t>
  </si>
  <si>
    <t>410402020005. Hasil Selisih Lebih Tukar Menukar Alat Kantor dan Rumah Tangga</t>
  </si>
  <si>
    <t>410402020007. Hasil Selisih Lebih Tukar Menukar Alat Kedokteran dan Kesehatan</t>
  </si>
  <si>
    <t>410402020003. Hasil Selisih Lebih Tukar Menukar Alat Bengkel dan Alat Ukur</t>
  </si>
  <si>
    <t>410402010036. Hasil Selisih Lebih Tukar Menukar Tanah-Tanah-Lapangan-Lapangan Lainnya</t>
  </si>
  <si>
    <t>410402020008. Hasil Selisih Lebih Tukar Menukar Alat Laboratorium</t>
  </si>
  <si>
    <t>410402010024. Hasil Selisih Lebih Tukar Menukar Tanah-Tanah-Lapangan-Tanah untuk Jalan</t>
  </si>
  <si>
    <t>410402010034. Hasil Selisih Lebih Tukar Menukar Tanah-Tanah-Lapangan-Tanah Kampung</t>
  </si>
  <si>
    <t>410402020001. Hasil Selisih Lebih Tukar Menukar Alat Besar</t>
  </si>
  <si>
    <t>410402010035. Hasil Selisih Lebih Tukar Menukar Tanah-Tanah-Lapangan-Emplasment</t>
  </si>
  <si>
    <t>410402020002. Hasil Selisih Lebih Tukar Menukar Alat Angkutan</t>
  </si>
  <si>
    <t>410402020029. Hasil Selisih Lebih Tukar Menukar Alat Besar-Alat Besar Darat-Alat Pengangkat</t>
  </si>
  <si>
    <t>410402020030. Hasil Selisih Lebih Tukar Menukar Alat Besar-Alat Besar Darat-Mesin Proses</t>
  </si>
  <si>
    <t>410402020035. Hasil Selisih Lebih Tukar Menukar Alat Besar-Alat Besar Apung-Kapal Tarik</t>
  </si>
  <si>
    <t>410402020023. Hasil Selisih Lebih Tukar Menukar Alat Besar-Alat Besar Darat-Pile Driver</t>
  </si>
  <si>
    <t>410402020016. Hasil Selisih Lebih Tukar Menukar Alat Peraga</t>
  </si>
  <si>
    <t>410402020018. Hasil Selisih Lebih Tukar Menukar Rambu-Rambu</t>
  </si>
  <si>
    <t>410402020017. Hasil Selisih Lebih Tukar Menukar Peralatan Proses/Produksi</t>
  </si>
  <si>
    <t>410402020019. Hasil Selisih Lebih Tukar Menukar Peralatan Olahraga</t>
  </si>
  <si>
    <t>410402020022. Hasil Selisih Lebih Tukar Menukar Alat Besar-Alat Besar Darat-Excavator</t>
  </si>
  <si>
    <t>410402020032. Hasil Selisih Lebih Tukar Menukar Alat Besar-Alat Besar Apung-Dredger</t>
  </si>
  <si>
    <t>410402020033. Hasil Selisih Lebih Tukar Menukar Alat Besar-Alat Besar Apung-Floating Excavator</t>
  </si>
  <si>
    <t>410402020012. Hasil Selisih Lebih Tukar Menukar Alat Pengeboran</t>
  </si>
  <si>
    <t>410402020015. Hasil Selisih Lebih Tukar Menukar Alat Keselamatan Kerja</t>
  </si>
  <si>
    <t>410402020028. Hasil Selisih Lebih Tukar Menukar Alat Besar-Alat Besar Darat-Loader</t>
  </si>
  <si>
    <t>410402020034. Hasil Selisih Lebih Tukar Menukar Alat Besar-Alat Besar Apung-Amphibi Dredger</t>
  </si>
  <si>
    <t>410402020036. Hasil Selisih Lebih Tukar Menukar Alat Besar-Alat Besar Apung-Mesin Proses Apung</t>
  </si>
  <si>
    <t>410402020013. Hasil Selisih Lebih Tukar Menukar Alat Produksi, Pengolahan, dan Pemurnian</t>
  </si>
  <si>
    <t>410402020014. Hasil Selisih Lebih Tukar Menukar Alat Bantu Eksplorasi</t>
  </si>
  <si>
    <t>410402020038. Hasil Selisih Lebih Tukar Menukar Alat Besar-Alat Bantu-Alat Penarik</t>
  </si>
  <si>
    <t>410402020020. Hasil Selisih Lebih Tukar Menukar Alat Besar-Alat Besar Darat-Tractor</t>
  </si>
  <si>
    <t>410402020025. Hasil Selisih Lebih Tukar Menukar Alat Besar-Alat Besar Darat-Asphalt Equipment</t>
  </si>
  <si>
    <t>410402020024. Hasil Selisih Lebih Tukar Menukar Alat Besar-Alat Besar Darat-Hauler</t>
  </si>
  <si>
    <t>410402020010. Hasil Selisih Lebih Tukar Menukar Komputer</t>
  </si>
  <si>
    <t>410402020011. Hasil Selisih Lebih Tukar Menukar Alat Eksplorasi</t>
  </si>
  <si>
    <t>410402020021. Hasil Selisih Lebih Tukar Menukar Alat Besar-Alat Besar Darat-Grader</t>
  </si>
  <si>
    <t>410402020042. Hasil Selisih Lebih Tukar Menukar Alat Besar-Alat Bantu-Pompa</t>
  </si>
  <si>
    <t>410402020063. Hasil Selisih Lebih Tukar Menukar Alat Angkutan-Alat Angkutan Darat Tak Bermot
Kendaraan Tak Bermotor Angkutan Barang</t>
  </si>
  <si>
    <t>410402020052. Hasil Selisih Lebih Tukar Menukar Alat Besar-Alat Bantu-Peralatan Intelijen</t>
  </si>
  <si>
    <t>410402020064. Hasil Selisih Lebih Tukar Menukar Alat Angkutan-Alat Angkutan Darat Tak Bermot
Kendaraan Tak Bermotor Penumpang</t>
  </si>
  <si>
    <t>410402020048. Hasil Selisih Lebih Tukar Menukar Alat Besar-Alat Bantu-Mesin Tatoo</t>
  </si>
  <si>
    <t>410402020050. Hasil Selisih Lebih Tukar Menukar Alat Besar-Alat Bantu-Peralatan Selam</t>
  </si>
  <si>
    <t>410402020043. Hasil Selisih Lebih Tukar Menukar Alat Besar-Alat Bantu-Mesin Bor</t>
  </si>
  <si>
    <t>410402020045. Hasil Selisih Lebih Tukar Menukar Alat Besar-Alat Bantu-Alat Pengolahan Air Kotor</t>
  </si>
  <si>
    <t>410402020053. Hasil Selisih Lebih Tukar Menukar Alat Besar-Alat Bantu-Alat Bantu Lainnya</t>
  </si>
  <si>
    <t>410402020061. Hasil Selisih Lebih Tukar Menukar Alat Angkutan-Alat Angkutan Darat Bermotor-Alat
Angkutan Kereta Rel</t>
  </si>
  <si>
    <t>410402020066. Hasil Selisih Lebih Tukar Menukar Alat Angkutan-Alat Angkutan Darat Tak Bermot
Alat Angkutan Darat Tak Bermotor Lainnya</t>
  </si>
  <si>
    <t>410402020062. Hasil Selisih Lebih Tukar Menukar Alat Angkutan-Alat Angkutan Darat Bermotor-Alat
Angkutan Darat Bermotor Lainnya</t>
  </si>
  <si>
    <t>410402020039. Hasil Selisih Lebih Tukar Menukar Alat Besar-Alat Bantu-Feeder</t>
  </si>
  <si>
    <t>410402020041. Hasil Selisih Lebih Tukar Menukar Alat Besar-Alat Bantu-Electric Generating Set</t>
  </si>
  <si>
    <t>410402020065. Hasil Selisih Lebih Tukar Menukar Alat Angkutan-Alat Angkutan Darat Tak Bermot
Alat Angkutan Kereta Rel Tak Bermotor</t>
  </si>
  <si>
    <t>410402020040. Hasil Selisih Lebih Tukar Menukar Alat Besar-Alat Bantu-Compressor</t>
  </si>
  <si>
    <t>410402020080. Hasil Selisih Lebih Tukar Menukar Alat Bengkel dan Alat Ukur-Alat Bengkel Bermesi
Perkakas Bengkel Listrik</t>
  </si>
  <si>
    <t>410402020081. Hasil Selisih Lebih Tukar Menukar Alat Bengkel dan Alat Ukur-Alat Bengkel Bermesi
Perkakas Bengkel Service</t>
  </si>
  <si>
    <t>410402020084. Hasil Selisih Lebih Tukar Menukar Alat Bengkel dan Alat Ukur-Alat Bengkel Bermesin
Perkakas Bengkel Khusus</t>
  </si>
  <si>
    <t>410402020101. Hasil Selisih Lebih Tukar Menukar Alat Bengkel dan Alat Ukur-Alat Ukur-Alat Ukur
Universal</t>
  </si>
  <si>
    <t>410402020078. Hasil Selisih Lebih Tukar Menukar Alat Bengkel dan Alat Ukur-Alat Bengkel Bermesi
Perkakas Konstruksi Logam Terpasang pada Fondasi</t>
  </si>
  <si>
    <t>410402020086. Hasil Selisih Lebih Tukar Menukar Alat Bengkel dan Alat Ukur-Alat Bengkel Bermesi
Perkakas Pabrik Es</t>
  </si>
  <si>
    <t>410402020082. Hasil Selisih Lebih Tukar Menukar Alat Bengkel dan Alat Ukur-Alat Bengkel Bermesi
Perkakas Pengangkat Bermesin</t>
  </si>
  <si>
    <t>410402020087. Hasil Selisih Lebih Tukar Menukar Alat Bengkel dan Alat Ukur-Alat Bengkel Bermesi
Alat Bengkel Bermesin Lainnya</t>
  </si>
  <si>
    <t>410402020085. Hasil Selisih Lebih Tukar Menukar Alat Bengkel dan Alat Ukur-Alat Bengkel Bermesin
Peralatan Las</t>
  </si>
  <si>
    <t>410402020083. Hasil Selisih Lebih Tukar Menukar Alat Bengkel dan Alat Ukur-Alat Bengkel Bermesin
Perkakas Bengkel Kayu</t>
  </si>
  <si>
    <t>410402020132. Hasil Selisih Lebih Tukar Menukar Alat Kantor dan Rumah Tangga-Alat Kantor-Mesin
Ketik</t>
  </si>
  <si>
    <t>410402020133. Hasil Selisih Lebih Tukar Menukar Alat Kantor dan Rumah Tangga-Alat Kantor-Mesin
Hitung/Mesin Jumlah</t>
  </si>
  <si>
    <t>410402020116. Hasil Selisih Lebih Tukar Menukar Alat Bengkel dan Alat Ukur-Alat Ukur-Specific Set</t>
  </si>
  <si>
    <t>410402020124. Hasil Selisih Lebih Tukar Menukar Alat Pertanian-Alat Pengolahan-Alat Panen</t>
  </si>
  <si>
    <t>410402020109. Hasil Selisih Lebih Tukar Menukar Alat Bengkel dan Alat Ukur-Alat Ukur-Alat Ukur
Lain-Lain</t>
  </si>
  <si>
    <t>410402020120. Hasil Selisih Lebih Tukar Menukar Alat Bengkel dan Alat Ukur-Alat Ukur-Alat Ukur
Instrument Workshop</t>
  </si>
  <si>
    <t>410402020121. Hasil Selisih Lebih Tukar Menukar Alat Bengkel dan Alat Ukur-Alat Ukur-Alat Ukur
Lainnya</t>
  </si>
  <si>
    <t>410402020123. Hasil Selisih Lebih Tukar Menukar Alat Pertanian-Alat Pengolahan-Alat Pemeliharaan
Tanaman/Ikan/Ternak</t>
  </si>
  <si>
    <t>410402020115. Hasil Selisih Lebih Tukar Menukar Alat Bengkel dan Alat Ukur-Alat Ukur-Alat Penguji
Kendaraan Bermotor</t>
  </si>
  <si>
    <t>410402020128. Hasil Selisih Lebih Tukar Menukar Alat Pertanian-Alat Pengolahan-Alat Pasca Panen</t>
  </si>
  <si>
    <t>410402020127. Hasil Selisih Lebih Tukar Menukar Alat Pertanian-Alat Pengolahan-Alat Processing</t>
  </si>
  <si>
    <t>410402020126. Hasil Selisih Lebih Tukar Menukar Alat Pertanian-Alat Pengolahan-Alat Laboratorium
Pertanian</t>
  </si>
  <si>
    <t>410402020136. Hasil Selisih Lebih Tukar Menukar Alat Kantor dan Rumah Tangga-Alat Kantor-Alat
Kantor Lainnya</t>
  </si>
  <si>
    <t>410402020135. Hasil Selisih Lebih Tukar Menukar Alat Kantor dan Rumah Tangga-Alat Kantor-Alat
Penyimpan Perlengkapan Kantor</t>
  </si>
  <si>
    <t>410402020134. Hasil Selisih Lebih Tukar Menukar Alat Kantor dan Rumah Tangga-Alat Kantor-Alat
Reproduksi (Penggandaan)</t>
  </si>
  <si>
    <t>410402020184. Hasil Selisih Lebih Tukar Menukar Alat Studio, Komunikasi, dan Pemancar-Peralatan
Pemancar-Peralatan Microwave TVRO</t>
  </si>
  <si>
    <t>410402020185. Hasil Selisih Lebih Tukar Menukar Alat Studio, Komunikasi, dan Pemancar-Peralatan
Pemancar-Peralatan Dummy Load</t>
  </si>
  <si>
    <t>410402020187. Hasil Selisih Lebih Tukar Menukar Alat Studio, Komunikasi, dan Pemancar-Peralatan
Pemancar-Switcher /Menara Antena</t>
  </si>
  <si>
    <t>410402020188. Hasil Selisih Lebih Tukar Menukar Alat Studio, Komunikasi, dan Pemancar-Peralatan
Pemancar-Feeder</t>
  </si>
  <si>
    <t>410402020189. Hasil Selisih Lebih Tukar Menukar Alat Studio, Komunikasi, dan Pemancar-Peralatan
Pemancar-Humidity Control</t>
  </si>
  <si>
    <t>410402020174. Hasil Selisih Lebih Tukar Menukar Alat Studio, Komunikasi, dan Pemancar-Peralatan
Pemancar-Peralatan Antena HF/SW</t>
  </si>
  <si>
    <t>410402020191. Hasil Selisih Lebih Tukar Menukar Alat Studio, Komunikasi, dan Pemancar-Peralatan
Pemancar-Peralatan Antena Penerima VHF</t>
  </si>
  <si>
    <t>410402020182. Hasil Selisih Lebih Tukar Menukar Alat Studio, Komunikasi, dan Pemancar-Peralatan
Pemancar-Peralatan Microwave FPU</t>
  </si>
  <si>
    <t>410402020192. Hasil Selisih Lebih Tukar Menukar Alat Studio, Komunikasi, dan Pemancar-Peralatan
Pemancar-Peralatan Pemancar LF</t>
  </si>
  <si>
    <t>410402020193. Hasil Selisih Lebih Tukar Menukar Alat Studio, Komunikasi, dan Pemancar-Peralatan
Pemancar-Unit Pemancar MF+HF</t>
  </si>
  <si>
    <t>410402020180. Hasil Selisih Lebih Tukar Menukar Alat Studio, Komunikasi, dan Pemancar-Peralatan
Pemancar-Peralatan Translator VHF /UHF</t>
  </si>
  <si>
    <t>410402020178. Hasil Selisih Lebih Tukar Menukar Alat Studio, Komunikasi, dan Pemancar-Peralatan
Pemancar-Peralatan Translator VHF /VHF</t>
  </si>
  <si>
    <t>410402020194. Hasil Selisih Lebih Tukar Menukar Alat Studio, Komunikasi, dan Pemancar-Peralatan
Pemancar-Peralatan Antena Pemancar MF+HF</t>
  </si>
  <si>
    <t>410402020196. Hasil Selisih Lebih Tukar Menukar Alat Studio, Komunikasi, dan Pemancar-Peralatan
Pemancar-Peralatan Pemancar dan Penerima LF</t>
  </si>
  <si>
    <t>410402020197. Hasil Selisih Lebih Tukar Menukar Alat Studio, Komunikasi, dan Pemancar-Peralatan
Pemancar-Peralatan Pemancar dan Penerima MF</t>
  </si>
  <si>
    <t>410402020195. Hasil Selisih Lebih Tukar Menukar Alat Studio, Komunikasi, dan Pemancar-Peralatan
Pemancar-Peralatan Penerima</t>
  </si>
  <si>
    <t>410402020177. Hasil Selisih Lebih Tukar Menukar Alat Studio, Komunikasi, dan Pemancar-Peralatan
Pemancar-Peralatan Antena SHF/Parabola</t>
  </si>
  <si>
    <t>410402020170. Hasil Selisih Lebih Tukar Menukar Alat Studio, Komunikasi, dan Pemancar-Peralatan
Pemancar-Peralatan Pemancar VHF/FM</t>
  </si>
  <si>
    <t>410402020168. Hasil Selisih Lebih Tukar Menukar Alat Studio, Komunikasi, dan Pemancar-Peralatan
Pemancar-Peralatan Pemancar MF/MW</t>
  </si>
  <si>
    <t>410402020169. Hasil Selisih Lebih Tukar Menukar Alat Studio, Komunikasi, dan Pemancar-Peralatan
Pemancar-Peralatan Pemancar HF/SW</t>
  </si>
  <si>
    <t>410402020173. Hasil Selisih Lebih Tukar Menukar Alat Studio, Komunikasi, dan Pemancar-Peralatan
Pemancar-Peralatan Antena MF/MW</t>
  </si>
  <si>
    <t>410402020176. Hasil Selisih Lebih Tukar Menukar Alat Studio, Komunikasi, dan Pemancar-Peralatan
Pemancar-Peralatan Antena UHF</t>
  </si>
  <si>
    <t>410402020179. Hasil Selisih Lebih Tukar Menukar Alat Studio, Komunikasi, dan Pemancar-Peralatan
Pemancar-Peralatan Translator UHF /UHF</t>
  </si>
  <si>
    <t>410402020181. Hasil Selisih Lebih Tukar Menukar Alat Studio, Komunikasi, dan Pemancar-Peralatan
Pemancar-Peralatan Translator UHF /VHF</t>
  </si>
  <si>
    <t>410402020186. Hasil Selisih Lebih Tukar Menukar Alat Studio, Komunikasi, dan Pemancar-Peralatan
Pemancar-Switcher Antena</t>
  </si>
  <si>
    <t>410402020175. Hasil Selisih Lebih Tukar Menukar Alat Studio, Komunikasi, dan Pemancar-Peralatan
Pemancar-Peralatan Antena VHF/FM</t>
  </si>
  <si>
    <t>410402020171. Hasil Selisih Lebih Tukar Menukar Alat Studio, Komunikasi, dan Pemancar-Peralatan
Pemancar-Peralatan Pemancar UHF</t>
  </si>
  <si>
    <t>410402020183. Hasil Selisih Lebih Tukar Menukar Alat Studio, Komunikasi, dan Pemancar-Peralatan
Pemancar-Peralatan Microwave Terestrial</t>
  </si>
  <si>
    <t>410402020172. Hasil Selisih Lebih Tukar Menukar Alat Studio, Komunikasi, dan Pemancar-Peralatan
Pemancar-Peralatan Pemancar SHF</t>
  </si>
  <si>
    <t>410402020219. Hasil Selisih Lebih Tukar Menukar Alat Studio, Komunikasi, dan Pemancar-Peralatan
Komunikasi Navigasi-Radar</t>
  </si>
  <si>
    <t>410402020224. Hasil Selisih Lebih Tukar Menukar Alat Kedokteran dan Kesehatan-Alat Kedokteran-
Alat Kedokteran Gigi</t>
  </si>
  <si>
    <t>410402020226. Hasil Selisih Lebih Tukar Menukar Alat Kedokteran dan Kesehatan-Alat Kedokteran-
Alat Kedokteran Bedah</t>
  </si>
  <si>
    <t>410402020227. Hasil Selisih Lebih Tukar Menukar Alat Kedokteran dan Kesehatan-Alat Kedokteran-
Alat Kesehatan Kebidanan dan Penyakit Kandungan</t>
  </si>
  <si>
    <t>410402020223. Hasil Selisih Lebih Tukar Menukar Alat Kedokteran dan Kesehatan-Alat Kedokteran-
Alat Kedokteran Umum</t>
  </si>
  <si>
    <t>410402020198. Hasil Selisih Lebih Tukar Menukar Alat Studio, Komunikasi, dan Pemancar-Peralatan
Pemancar-Peralatan Pemancar dan Penerima HF</t>
  </si>
  <si>
    <t>410402020200. Hasil Selisih Lebih Tukar Menukar Alat Studio, Komunikasi, dan Pemancar-Peralatan
Pemancar-Peralatan Pemancar dan Penerima VHF</t>
  </si>
  <si>
    <t>410402020205. Hasil Selisih Lebih Tukar Menukar Alat Studio, Komunikasi, dan Pemancar-Peralatan
Pemancar-Peralatan Antena Pemancar dan Penerima HF</t>
  </si>
  <si>
    <t>410402020206. Hasil Selisih Lebih Tukar Menukar Alat Studio, Komunikasi, dan Pemancar-Peralatan
Pemancar-Peralatan Antena Pemancar dan Penerima MF+HF</t>
  </si>
  <si>
    <t>410402020228. Hasil Selisih Lebih Tukar Menukar Alat Kedokteran dan Kesehatan-Alat Kedokteran-
Alat Kedokteran THT</t>
  </si>
  <si>
    <t>410402020225. Hasil Selisih Lebih Tukar Menukar Alat Kedokteran dan Kesehatan-Alat Kedokteran-
Alat Kedokteran Keluarga Berencana</t>
  </si>
  <si>
    <t>410402020212. Hasil Selisih Lebih Tukar Menukar Alat Studio, Komunikasi, dan Pemancar-Peralatan Pemancar-Peralatan Penerima dan Pengirim Gambar ke Permukaan</t>
  </si>
  <si>
    <t>410402020213. Hasil Selisih Lebih Tukar Menukar Alat Studio, Komunikasi, dan Pemancar-Peralatan
Pemancar-Peralatan Perlengkapan Radio</t>
  </si>
  <si>
    <t>410402020221. Hasil Selisih Lebih Tukar Menukar Alat Studio, Komunikasi, dan Pemancar-Peralatan
Komunikasi Navigasi-Peralatan Komunikasi untuk Dokumentasi</t>
  </si>
  <si>
    <t>410402020209. Hasil Selisih Lebih Tukar Menukar Alat Studio, Komunikasi, dan Pemancar-Peralatan
Pemancar-Peralatan Antena Pemancar dan Penerima SHF</t>
  </si>
  <si>
    <t>410402020229. Hasil Selisih Lebih Tukar Menukar Alat Kedokteran dan Kesehatan-Alat Kedokteran-
Alat Kedokteran Mata</t>
  </si>
  <si>
    <t>410402020207. Hasil Selisih Lebih Tukar Menukar Alat Studio, Komunikasi, dan Pemancar-Peralatan
Pemancar-Peralatan Antena Pemancar dan Penerima VHF</t>
  </si>
  <si>
    <t>410402020210. Hasil Selisih Lebih Tukar Menukar Alat Studio, Komunikasi, dan Pemancar-Peralatan Pemancar-Peralatan Penerima Cuaca Citra Satelit Resolusi Rendah</t>
  </si>
  <si>
    <t>410402020216. Hasil Selisih Lebih Tukar Menukar Alat Studio, Komunikasi, dan Pemancar-Peralatan Komunikasi Navigasi-Peralatan Komunikasi Navigasi Instrumen Landing System</t>
  </si>
  <si>
    <t>410402020202. Hasil Selisih Lebih Tukar Menukar Alat Studio, Komunikasi, dan Pemancar-Peralatan
Pemancar-Peralatan Pemancar dan Penerima SHF</t>
  </si>
  <si>
    <t>410402020201. Hasil Selisih Lebih Tukar Menukar Alat Studio, Komunikasi, dan Pemancar-Peralatan
Pemancar-Peralatan Pemancar dan Penerima UHF</t>
  </si>
  <si>
    <t>410402020199. Hasil Selisih Lebih Tukar Menukar Alat Studio, Komunikasi, dan Pemancar-Peralatan
Pemancar-Peralatan Pemancar dan Penerima MF+HF</t>
  </si>
  <si>
    <t>410402020208. Hasil Selisih Lebih Tukar Menukar Alat Studio, Komunikasi, dan Pemancar-Peralatan
Pemancar-Peralatan Antena Pemancar dan Penerima UHF</t>
  </si>
  <si>
    <t>410402020204. Hasil Selisih Lebih Tukar Menukar Alat Studio, Komunikasi, dan Pemancar-Peralatan
Pemancar-Peralatan Antena Pemancar dan Penerima MF</t>
  </si>
  <si>
    <t>410402020203. Hasil Selisih Lebih Tukar Menukar Alat Studio, Komunikasi, dan Pemancar-Peralatan
Pemancar-Peralatan Antena Pemancar dan Penerima LF</t>
  </si>
  <si>
    <t>410402020217. Hasil Selisih Lebih Tukar Menukar Alat Studio, Komunikasi, dan Pemancar-Peralatan
Komunikasi Navigasi-Very High Frequence Omni Range ( VOR)</t>
  </si>
  <si>
    <t>410402020215. Hasil Selisih Lebih Tukar Menukar Alat Studio, Komunikasi, dan Pemancar-Peralatan
Pemancar-Peralatan Pemancar Lainnya</t>
  </si>
  <si>
    <t>410402020220. Hasil Selisih Lebih Tukar Menukar Alat Studio, Komunikasi, dan Pemancar-Peralatan
Komunikasi Navigasi-Alat Pengatur Telekomunikasi</t>
  </si>
  <si>
    <t>410402020222. Hasil Selisih Lebih Tukar Menukar Alat Studio, Komunikasi, dan Pemancar-Peralatan
Komunikasi Navigasi-Peralatan Komunikasi Navigasi Lainnya</t>
  </si>
  <si>
    <t>410402020214. Hasil Selisih Lebih Tukar Menukar Alat Studio, Komunikasi, dan Pemancar-Peralatan
Pemancar-Sumber Tenaga</t>
  </si>
  <si>
    <t>410402020211. Hasil Selisih Lebih Tukar Menukar Alat Studio, Komunikasi, dan Pemancar-Peralatan
Pemancar-Peralatan Penerima Cuaca Citra Satelit Resolusi Tinggi</t>
  </si>
  <si>
    <t>410402020239. Hasil Selisih Lebih Tukar Menukar Alat Kedokteran dan Kesehatan-Alat Kedokteran-
Alat Kedokteran Transfusi Darah</t>
  </si>
  <si>
    <t>410402020249. Hasil Selisih Lebih Tukar Menukar Alat Kedokteran dan Kesehatan-Alat Kedokteran-
Alat Kedokteran Traditional Medicine</t>
  </si>
  <si>
    <t>410402020251. Hasil Selisih Lebih Tukar Menukar Alat Kedokteran dan Kesehatan-Alat Kedokteran-
Alat Kedokteran Lainnya</t>
  </si>
  <si>
    <t>410402020232. Hasil Selisih Lebih Tukar Menukar Alat Kedokteran dan Kesehatan-Alat Kedokteran-
Alat Kedokteran Anak</t>
  </si>
  <si>
    <t>410402020246. Hasil Selisih Lebih Tukar Menukar Alat Kedokteran dan Kesehatan-Alat Kedokteran-
Alat Kedokteran ICU</t>
  </si>
  <si>
    <t>410402020235. Hasil Selisih Lebih Tukar Menukar Alat Kedokteran dan Kesehatan-Alat Kedokteran-
Alat Kedokteran Neurologi (Saraf)</t>
  </si>
  <si>
    <t>410402020240. Hasil Selisih Lebih Tukar Menukar Alat Kedokteran dan Kesehatan-Alat Kedokteran-
Alat Kedokteran Radioterapi</t>
  </si>
  <si>
    <t>410402020230. Hasil Selisih Lebih Tukar Menukar Alat Kedokteran dan Kesehatan-Alat Kedokteran-
Alat Kedokteran Bagian Penyakit Dalam</t>
  </si>
  <si>
    <t>410402020242. Hasil Selisih Lebih Tukar Menukar Alat Kedokteran dan Kesehatan-Alat Kedokteran-
Alat Kedokteran Kulit dan Kelamin</t>
  </si>
  <si>
    <t>410402020237. Hasil Selisih Lebih Tukar Menukar Alat Kedokteran dan Kesehatan-Alat Kedokteran-
Alat Kedokteran Radiodiagnostic</t>
  </si>
  <si>
    <t>410402020231. Hasil Selisih Lebih Tukar Menukar Alat Kedokteran dan Kesehatan-Alat Kedokteran-
Alat Kedokteran Kamar Jenazah/Mortuary</t>
  </si>
  <si>
    <t>410402020244. Hasil Selisih Lebih Tukar Menukar Alat Kedokteran dan Kesehatan-Alat Kedokteran-
Alat Kedokteran Jiwa</t>
  </si>
  <si>
    <t>410402020247. Hasil Selisih Lebih Tukar Menukar Alat Kedokteran dan Kesehatan-Alat Kedokteran-
Alat Kedokteran ICCU</t>
  </si>
  <si>
    <t>410402020248. Hasil Selisih Lebih Tukar Menukar Alat Kedokteran dan Kesehatan-Alat Kedokteran-
Alat Kedokteran Bedah Jantung</t>
  </si>
  <si>
    <t>410402020236. Hasil Selisih Lebih Tukar Menukar Alat Kedokteran dan Kesehatan-Alat Kedokteran-
Alat Kedokteran Jantung</t>
  </si>
  <si>
    <t>410402020241. Hasil Selisih Lebih Tukar Menukar Alat Kedokteran dan Kesehatan-Alat Kedokteran-
Alat Kedokteran Nuklir</t>
  </si>
  <si>
    <t>410402020234. Hasil Selisih Lebih Tukar Menukar Alat Kedokteran dan Kesehatan-Alat Kedokteran-
Alat Kesehatan Rehabilitasi Medis</t>
  </si>
  <si>
    <t>410402020233. Hasil Selisih Lebih Tukar Menukar Alat Kedokteran dan Kesehatan-Alat Kedokteran-
Alat Kedokteran Poliklinik</t>
  </si>
  <si>
    <t>410402020238. Hasil Selisih Lebih Tukar Menukar Alat Kedokteran dan Kesehatan-Alat Kedokteran-
Alat Kedokteran Patalogi Anatomy</t>
  </si>
  <si>
    <t>410402020245. Hasil Selisih Lebih Tukar Menukar Alat Kedokteran dan Kesehatan-Alat Kedokteran-
Alat Kedokteran Bedah Ortopedi</t>
  </si>
  <si>
    <t>410402020250. Hasil Selisih Lebih Tukar Menukar Alat Kedokteran dan Kesehatan-Alat Kedokteran-
Alat Kedokteran Anestesi</t>
  </si>
  <si>
    <t>410402020243. Hasil Selisih Lebih Tukar Menukar Alat Kedokteran dan Kesehatan-Alat Kedokteran-
Alat Kedokteran Gawat Darurat</t>
  </si>
  <si>
    <t>410415100013. Pendapatan dari Pengembalian Kelebihan Pembayaran Belanja Insentif bagi ASN atas Pemungutan Pajak Daerah-Insentif bagi ASN atas Pemungutan Pajak Sarang Burung
Walet</t>
  </si>
  <si>
    <t>410415580009. Pendapatan dari Pengembalian Kelebihan Pembayaran Belanja Modal Unit Peralatan
Proses/Produksi-Gravity Sedimentation Equipment</t>
  </si>
  <si>
    <t>410415590002. Pendapatan dari Pengembalian Kelebihan Pembayaran Belanja Modal Rambu-Rambu
Lalu Lintas Darat-Rambu Tidak Bersuar</t>
  </si>
  <si>
    <t>410415590003. Pendapatan dari Pengembalian Kelebihan Pembayaran Belanja Modal Rambu-Rambu
Lalu Lintas Darat-Rambu-Rambu Lalu Lintas Darat Lainnya</t>
  </si>
  <si>
    <t>410415590011. Pendapatan dari Pengembalian Kelebihan Pembayaran Belanja Modal Rambu-Rambu
Lalu Lintas Laut-Rambu-Rambu Lalu Lintas Laut</t>
  </si>
  <si>
    <t>410415580011. Pendapatan dari Pengembalian Kelebihan Pembayaran Belanja Modal Unit Peralatan
Proses/Produksi-Centrifuge for Solid Liquid</t>
  </si>
  <si>
    <t>410415580026. Pendapatan dari Pengembalian Kelebihan Pembayaran Belanja Modal Unit Peralatan
Proses/Produksi-Unit Peralatan Proses/Produksi Lainnya</t>
  </si>
  <si>
    <t>410415580017. Pendapatan dari Pengembalian Kelebihan Pembayaran Belanja Modal Unit Peralatan
Proses/Produksi-Gas-Liquid Separation Equipment</t>
  </si>
  <si>
    <t>410415580012. Pendapatan dari Pengembalian Kelebihan Pembayaran Belanja Modal Unit Peralatan
Proses/Produksi-Liquid from Solid Expelling (Expressor)-Equipment</t>
  </si>
  <si>
    <t>410415590001. Pendapatan dari Pengembalian Kelebihan Pembayaran Belanja Modal Rambu-Rambu
Lalu Lintas Darat-Rambu Bersuar</t>
  </si>
  <si>
    <t>410415590005. Pendapatan dari Pengembalian Kelebihan Pembayaran Belanja Modal Rambu-Rambu
Lalu Lintas Udara-Visual Approach Slope Indicator (VASI)</t>
  </si>
  <si>
    <t>410415580010. Pendapatan dari Pengembalian Kelebihan Pembayaran Belanja Modal Unit Peralatan
Proses/Produksi-Solid Liquid Filtering Equipment</t>
  </si>
  <si>
    <t>410415580022. Pendapatan dari Pengembalian Kelebihan Pembayaran Belanja Modal Unit Peralatan
Proses/Produksi-Heat Generating Equipment</t>
  </si>
  <si>
    <t>410415580007. Pendapatan dari Pengembalian Kelebihan Pembayaran Belanja Modal Unit Peralatan
Proses/Produksi-Ion Exchange Absortion Equipment</t>
  </si>
  <si>
    <t>410415580023. Pendapatan dari Pengembalian Kelebihan Pembayaran Belanja Modal Unit Peralatan
Proses/Produksi-Heat Transfer Equipment</t>
  </si>
  <si>
    <t>410415580015. Pendapatan dari Pengembalian Kelebihan Pembayaran Belanja Modal Unit Peralatan
Proses/Produksi-Gas-Solid Separation Equipment</t>
  </si>
  <si>
    <t>410415580013. Pendapatan dari Pengembalian Kelebihan Pembayaran Belanja Modal Unit Peralatan
Proses/Produksi-Gas-Solid Drying Equipment</t>
  </si>
  <si>
    <t>410415580014. Pendapatan dari Pengembalian Kelebihan Pembayaran Belanja Modal Unit Peralatan
Proses/Produksi-Gas-Solid Fluidised Bed Equipment</t>
  </si>
  <si>
    <t>410415580008. Pendapatan dari Pengembalian Kelebihan Pembayaran Belanja Modal Unit Peralatan
Proses/Produksi-Leaching Equipment</t>
  </si>
  <si>
    <t>410415590006. Pendapatan dari Pengembalian Kelebihan Pembayaran Belanja Modal Rambu-Rambu
Lalu Lintas Udara-Approach Light</t>
  </si>
  <si>
    <t>410415580016. Pendapatan dari Pengembalian Kelebihan Pembayaran Belanja Modal Unit Peralatan
Proses/Produksi-Gas-Liquid Distillation Equipment</t>
  </si>
  <si>
    <t>410415590007. Pendapatan dari Pengembalian Kelebihan Pembayaran Belanja Modal Rambu-Rambu
Lalu Lintas Udara-Runway Identification Light (REILS)</t>
  </si>
  <si>
    <t>410415590008. Pendapatan dari Pengembalian Kelebihan Pembayaran Belanja Modal Rambu-Rambu
Lalu Lintas Udara-Signal</t>
  </si>
  <si>
    <t>410415580020. Pendapatan dari Pengembalian Kelebihan Pembayaran Belanja Modal Unit Peralatan
Proses/Produksi-Solid Material Handling Equipment</t>
  </si>
  <si>
    <t>410415580025. Pendapatan dari Pengembalian Kelebihan Pembayaran Belanja Modal Unit Peralatan
Proses/Produksi-Chemical Reaction Equipment</t>
  </si>
  <si>
    <t>410415580006. Pendapatan dari Pengembalian Kelebihan Pembayaran Belanja Modal Unit Peralatan
Proses/Produksi-Solid Liquid Crystallization Equipment</t>
  </si>
  <si>
    <t>410415580024. Pendapatan dari Pengembalian Kelebihan Pembayaran Belanja Modal Unit Peralatan
Proses/Produksi-Mechanical Process</t>
  </si>
  <si>
    <t>410415590004. Pendapatan dari Pengembalian Kelebihan Pembayaran Belanja Modal Rambu-Rambu
Lalu Lintas Udara-Runway/Threshold Light</t>
  </si>
  <si>
    <t>410415590009. Pendapatan dari Pengembalian Kelebihan Pembayaran Belanja Modal Rambu-Rambu
Lalu Lintas Udara-Flood Lights</t>
  </si>
  <si>
    <t>410415590010. Pendapatan dari Pengembalian Kelebihan Pembayaran Belanja Modal Rambu-Rambu
Lalu Lintas Udara-Rambu-Rambu Lalu Lintas Udara Lainnya</t>
  </si>
  <si>
    <t>410415580018. Pendapatan dari Pengembalian Kelebihan Pembayaran Belanja Modal Unit Peralatan
Proses/Produksi-Isotope Separation Equipment</t>
  </si>
  <si>
    <t>410415580019. Pendapatan dari Pengembalian Kelebihan Pembayaran Belanja Modal Unit Peralatan
Proses/Produksi-Transport and Storage Equipment for Liquid</t>
  </si>
  <si>
    <t>410415170587. Pendapatan dari Pengembalian Kelebihan Pembayaran Belanja Pemeliharaan Gedung
dan Bangunan-Pemeliharaan Bangunan Gedung- Bangunan Gedung Tempat Tinggal- Hotel</t>
  </si>
  <si>
    <t>410415170590. Pendapatan dari Pengembalian Kelebihan Pembayaran Belanja Pemeliharaan Gedung dan Bangunan-Pemeliharaan Bangunan Gedung- Bangunan Gedung Tempat Tinggal- Rumah Negara dalam Proses Penggolongan</t>
  </si>
  <si>
    <t>410415170583. Pendapatan dari Pengembalian Kelebihan Pembayaran Belanja Pemeliharaan Gedung dan Bangunan-Pemeliharaan Bangunan Gedung- Bangunan Gedung Tempat Tinggal-
Rumah Negara Golongan II</t>
  </si>
  <si>
    <t>410415170592. Pendapatan dari Pengembalian Kelebihan Pembayaran Belanja Pemeliharaan Gedung
dan Bangunan-Pemeliharaan Bangunan Gedung- Bangunan Gedung Tempat Tinggal- Apartemen</t>
  </si>
  <si>
    <t>410415170589. Pendapatan dari Pengembalian Kelebihan Pembayaran Belanja Pemeliharaan Gedung dan Bangunan-Pemeliharaan Bangunan Gedung- Bangunan Gedung Tempat Tinggal-
Flat/Rumah Susun</t>
  </si>
  <si>
    <t>410415170596. Pendapatan dari Pengembalian Kelebihan Pembayaran Belanja Pemeliharaan Gedung dan Bangunan-Pemeliharaan Monumen-Candi/Tugu Peringatan/Prasasti-Tugu</t>
  </si>
  <si>
    <t>410415170607. Pendapatan dari Pengembalian Kelebihan Pembayaran Belanja Pemeliharaan Gedung dan Bangunan-Pemeliharaan Tugu Titik Kontrol/Pasti-Tugu/Tanda Batas-Pagar</t>
  </si>
  <si>
    <t>410415170586. Pendapatan dari Pengembalian Kelebihan Pembayaran Belanja Pemeliharaan Gedung dan Bangunan-Pemeliharaan Bangunan Gedung- Bangunan Gedung Tempat Tinggal-
Asrama</t>
  </si>
  <si>
    <t>410415170591. Pendapatan dari Pengembalian Kelebihan Pembayaran Belanja Pemeliharaan Gedung
dan Bangunan-Pemeliharaan Bangunan Gedung- Bangunan Gedung Tempat Tinggal- Panti Asuhan</t>
  </si>
  <si>
    <t>410415170595. Pendapatan dari Pengembalian Kelebihan Pembayaran Belanja Pemeliharaan Gedung dan Bangunan-Pemeliharaan Monumen-Candi/Tugu Peringatan/Prasasti-Candi</t>
  </si>
  <si>
    <t>410415170584. Pendapatan dari Pengembalian Kelebihan Pembayaran Belanja Pemeliharaan Gedung dan Bangunan-Pemeliharaan Bangunan Gedung- Bangunan Gedung Tempat Tinggal-
Rumah Negara Golongan III</t>
  </si>
  <si>
    <t>410415170588. Pendapatan dari Pengembalian Kelebihan Pembayaran Belanja Pemeliharaan Gedung dan Bangunan-Pemeliharaan Bangunan Gedung- Bangunan Gedung Tempat Tinggal-
Motel</t>
  </si>
  <si>
    <t>410415170594. Pendapatan dari Pengembalian Kelebihan Pembayaran Belanja Pemeliharaan Gedung dan Bangunan-Pemeliharaan Bangunan Gedung- Bangunan Gedung Tempat Tinggal- Bangunan Gedung Tempat Tinggal Lainnya</t>
  </si>
  <si>
    <t>410415170585. Pendapatan dari Pengembalian Kelebihan Pembayaran Belanja Pemeliharaan Gedung dan Bangunan-Pemeliharaan Bangunan Gedung- Bangunan Gedung Tempat Tinggal- Mess/Wisma/Bungalow/Tempat Peristirahatan</t>
  </si>
  <si>
    <t>410415170582. Pendapatan dari Pengembalian Kelebihan Pembayaran Belanja Pemeliharaan Gedung dan Bangunan-Pemeliharaan Bangunan Gedung- Bangunan Gedung Tempat Tinggal-
Rumah Negara Golongan I</t>
  </si>
  <si>
    <t>410415170593. Pendapatan dari Pengembalian Kelebihan Pembayaran Belanja Pemeliharaan Gedung dan Bangunan-Pemeliharaan Bangunan Gedung- Bangunan Gedung Tempat Tinggal-
Rumah Tidak Bersusun</t>
  </si>
  <si>
    <t>410415180001. Pendapatan dari Pengembalian Kelebihan Pembayaran Belanja Uang yang Diberikan kepada Pihak Ketiga/Pihak Lain/Masyarakat-Hadiah yang Bersifat Perlombaan</t>
  </si>
  <si>
    <t>410415180007. Pendapatan dari Pengembalian Kelebihan Pembayaran Belanja Uang yang Diberikan
kepada Pihak Ketiga/Pihak Lain/Masyarakat-Santunan Kematian</t>
  </si>
  <si>
    <t>410415180003. Pendapatan dari Pengembalian Kelebihan Pembayaran Belanja Uang yang Diberikan
kepada Pihak Ketiga/Pihak Lain/Masyarakat-Beasiswa</t>
  </si>
  <si>
    <t>410415180002. Pendapatan dari Pengembalian Kelebihan Pembayaran Belanja Uang yang Diberikan kepada Pihak Ketiga/Pihak Lain/Masyarakat-Penghargaan atas Suatu Prestasi</t>
  </si>
  <si>
    <t>410415240001. Pendapatan dari Pengembalian Kelebihan Pembayaran Belanja Bunga Utang Kepada
Masyarakat (Obligasi)</t>
  </si>
  <si>
    <t>410415300002. Pendapatan dari Pengembalian Kelebihan Pembayaran Belanja Hibah Barang kepada
Pemerintah Pusat</t>
  </si>
  <si>
    <t>410415280001. Pendapatan dari Pengembalian Kelebihan Pembayaran Belanja Subsidi kepada Badan
Usaha Milik Swasta</t>
  </si>
  <si>
    <t>410415310002. Pendapatan dari Pengembalian Kelebihan Pembayaran Belanja Hibah Barang kepada
Pemerintah Daerah Lainnya</t>
  </si>
  <si>
    <t>410415260001. Pendapatan dari Pengembalian Kelebihan Pembayaran Belanja Subsidi kepada BUMN</t>
  </si>
  <si>
    <t>410415270001. Pendapatan dari Pengembalian Kelebihan Pembayaran Belanja Subsidi kepada BUMD</t>
  </si>
  <si>
    <t>410415330002. Pendapatan dari Pengembalian Kelebihan Pembayaran Belanja Hibah Barang kepada
BUMD</t>
  </si>
  <si>
    <t>410415340008. Pendapatan dari Pengembalian Kelebihan Pembayaran Belanja Hibah Barang kepada Badan dan Lembaga Nirlaba, Sukarela Bersifat Sosial Kemasyarakatan</t>
  </si>
  <si>
    <t>410415370001. Pendapatan dari Pengembalian Kelebihan Pembayaran Belanja Bantuan Sosial Uang
yang direncanakan kepada Individu</t>
  </si>
  <si>
    <t>410415390001. Pendapatan dari Pengembalian Kelebihan Pembayaran Belanja Bantuan Sosial Uang
yang direncanakan kepada Kelompok Masyarakat</t>
  </si>
  <si>
    <t>410415380001. Pendapatan dari Pengembalian Kelebihan Pembayaran Belanja Bantuan Sosial Uang
yang Direncanakan kepada Keluarga</t>
  </si>
  <si>
    <t>410415320002. Pendapatan dari Pengembalian Kelebihan Pembayaran Belanja Hibah Barang kepada
BUMN</t>
  </si>
  <si>
    <t>410415340011. Pendapatan dari Pengembalian Kelebihan Pembayaran Belanja Hibah Barang kepada
Koperasi</t>
  </si>
  <si>
    <t>410415420019. Pendapatan dari Pengembalian Kelebihan Pembayaran Belanja Modal Alat Bantu-Alat
Penarik</t>
  </si>
  <si>
    <t>410415420025. Pendapatan dari Pengembalian Kelebihan Pembayaran Belanja Modal Alat Bantu-Unit
Pemeliharaan Lapangan</t>
  </si>
  <si>
    <t>410415420026. Pendapatan dari Pengembalian Kelebihan Pembayaran Belanja Modal Alat Bantu-Alat
Pengolahan Air Kotor</t>
  </si>
  <si>
    <t>410415420028. Pendapatan dari Pengembalian Kelebihan Pembayaran Belanja Modal Alat Bantu-Air
Port Maintenance Equipmen t/Alat Bantu Penerbangan</t>
  </si>
  <si>
    <t>410415430009. Pendapatan dari Pengembalian Kelebihan Pembayaran Belanja Modal Alat Angkutan
Darat Bermotor-Alat Angkutan Darat Bermotor Lainnya</t>
  </si>
  <si>
    <t>410415420034. Pendapatan dari Pengembalian Kelebihan Pembayaran Belanja Modal Alat Bantu-Alat
Bantu Lainnya</t>
  </si>
  <si>
    <t>410415430008. Pendapatan dari Pengembalian Kelebihan Pembayaran Belanja Modal Alat Angkutan
Darat Bermotor-Alat Angkutan Kereta Rel</t>
  </si>
  <si>
    <t>410415430023. Pendapatan dari Pengembalian Kelebihan Pembayaran Belanja Modal Alat Angkutan
Bermotor Udara-Kapal Terbang</t>
  </si>
  <si>
    <t>410415430012. Pendapatan dari Pengembalian Kelebihan Pembayaran Belanja Modal Alat Angkutan
Darat Tak Bermotor-Alat Angkutan Kereta Rel Tak Bermotor</t>
  </si>
  <si>
    <t>410415430020. Pendapatan dari Pengembalian Kelebihan Pembayaran Belanja Modal Alat Angkutan Apung Tak Bermotor-Alat Angkutan Apung Tak Bermotor untuk Penumpang</t>
  </si>
  <si>
    <t>410415430024. Pendapatan dari Pengembalian Kelebihan Pembayaran Belanja Modal Alat Angkutan
Bermotor Udara-Alat Angkutan Bermotor Udara Lainnya</t>
  </si>
  <si>
    <t>410415430010. Pendapatan dari Pengembalian Kelebihan Pembayaran Belanja Modal Alat Angkutan
Darat Tak Bermotor-Kendaraan Tak Bermotor Angkutan Barang</t>
  </si>
  <si>
    <t>410415430014. Pendapatan dari Pengembalian Kelebihan Pembayaran Belanja Modal Alat Angkutan
Apung Bermotor-Alat Angkutan Apung Bermotor untuk Barang</t>
  </si>
  <si>
    <t>410415430007. Pendapatan dari Pengembalian Kelebihan Pembayaran Belanja Modal Alat Angkutan
Darat Bermotor-Kendaraan Tempur</t>
  </si>
  <si>
    <t>410415430004. Pendapatan dari Pengembalian Kelebihan Pembayaran Belanja Modal Alat Angkutan
Darat Bermotor-Kendaraan Bermotor Beroda Dua</t>
  </si>
  <si>
    <t>410415430005. Pendapatan dari Pengembalian Kelebihan Pembayaran Belanja Modal Alat Angkutan
Darat Bermotor-Kendaraan Bermotor Beroda Tiga</t>
  </si>
  <si>
    <t>410415430006. Pendapatan dari Pengembalian Kelebihan Pembayaran Belanja Modal Alat Angkutan
Darat Bermotor-Kendaraan Bermotor Khusus</t>
  </si>
  <si>
    <t>410415430003. Pendapatan dari Pengembalian Kelebihan Pembayaran Belanja Modal Alat Angkutan
Darat Bermotor-Kendaraan Bermotor angkutan Barang</t>
  </si>
  <si>
    <t>410415430002. Pendapatan dari Pengembalian Kelebihan Pembayaran Belanja Modal Alat Angkutan
Darat Bermotor-Kendaraan Bermotor Penumpang</t>
  </si>
  <si>
    <t>410415430013. Pendapatan dari Pengembalian Kelebihan Pembayaran Belanja Modal Alat Angkutan
Darat Tak Bermotor-Alat Angkutan Darat Tak Bemotor Lainnya</t>
  </si>
  <si>
    <t>410415430011. Pendapatan dari Pengembalian Kelebihan Pembayaran Belanja Modal Alat Angkutan
Darat Tak Bermotor-Kendaraan Tak Bermotor Penumpang</t>
  </si>
  <si>
    <t>410415430015. Pendapatan dari Pengembalian Kelebihan Pembayaran Belanja Modal Alat Angkutan Apung Bermotor-Alat Angkutan Apung Bermotor untuk Penumpang</t>
  </si>
  <si>
    <t>410415430001. Pendapatan dari Pengembalian Kelebihan Pembayaran Belanja Modal Alat Angkutan
Darat Bermotor-Kendaraan Dinas Bermotor Perorangan</t>
  </si>
  <si>
    <t>410415430016. Pendapatan dari Pengembalian Kelebihan Pembayaran Belanja Modal Alat Angkutan
Apung Bermotor-Alat Angkutan Apung Bermotor Khusus</t>
  </si>
  <si>
    <t>410415430017. Pendapatan dari Pengembalian Kelebihan Pembayaran Belanja Modal Alat Angkutan
Apung Bermotor-Alat Angkutan Apung Bermotor Militer</t>
  </si>
  <si>
    <t>410415430018. Pendapatan dari Pengembalian Kelebihan Pembayaran Belanja Modal Alat Angkutan
Apung Bermotor-Alat Angkutan Apung Bermotor Lainnya</t>
  </si>
  <si>
    <t>410415430019. Pendapatan dari Pengembalian Kelebihan Pembayaran Belanja Modal Alat Angkutan Apung Tak Bermotor-Alat Angkutan Apung Tak Bermotor untuk Barang</t>
  </si>
  <si>
    <t>410415430021. Pendapatan dari Pengembalian Kelebihan Pembayaran Belanja Modal Alat Angkutan
Apung Tak Bermotor-Alat Angkutan Apung Tak Bermotor Khusus</t>
  </si>
  <si>
    <t>410415430022. Pendapatan dari Pengembalian Kelebihan Pembayaran Belanja Modal Alat Angkutan
Apung Tak Bermotor-Alat Angkutan Apung Tak Bermotor Lainnya</t>
  </si>
  <si>
    <t>410415440034. Pendapatan dari Pengembalian Kelebihan Pembayaran Belanja Modal Alat Ukur-Anak
Timbangan/Biara</t>
  </si>
  <si>
    <t>410415440027. Pendapatan dari Pengembalian Kelebihan Pembayaran Belanja Modal Alat Ukur-Alat
Ukur/Tes Klinis Lain</t>
  </si>
  <si>
    <t>410415440033. Pendapatan dari Pengembalian Kelebihan Pembayaran Belanja Modal Alat Ukur-Alat
Timbangan/Biara</t>
  </si>
  <si>
    <t>410415440026. Pendapatan dari Pengembalian Kelebihan Pembayaran Belanja Modal Alat Ukur-Alat
Ukur/Tes Alat Kepribadian</t>
  </si>
  <si>
    <t>410415440028. Pendapatan dari Pengembalian Kelebihan Pembayaran Belanja Modal Alat Ukur-Alat
Kalibrasi</t>
  </si>
  <si>
    <t>410415440031. Pendapatan dari Pengembalian Kelebihan Pembayaran Belanja Modal Alat Ukur-Alat
Ukur/Pembanding</t>
  </si>
  <si>
    <t>410415440025. Pendapatan dari Pengembalian Kelebihan Pembayaran Belanja Modal Alat Ukur-Alat
Ukur/Tes Inteligensia</t>
  </si>
  <si>
    <t>410415440024. Pendapatan dari Pengembalian Kelebihan Pembayaran Belanja Modal Alat Ukur-Alat
Ukur Universal</t>
  </si>
  <si>
    <t>410415440032. Pendapatan dari Pengembalian Kelebihan Pembayaran Belanja Modal Alat Ukur-Alat
Ukur Lain-Lain</t>
  </si>
  <si>
    <t>410415440041. Pendapatan dari Pengembalian Kelebihan Pembayaran Belanja Modal Alat Ukur-Alat
Pengukur Penglihatan</t>
  </si>
  <si>
    <t>410415450005. Pendapatan dari Pengembalian Kelebihan Pembayaran Belanja Modal Alat Pengolaha
Alat Laboratorium Pertanian</t>
  </si>
  <si>
    <t>410415440044. Pendapatan dari Pengembalian Kelebihan Pembayaran Belanja Modal Alat Ukur-Alat
Ukur Lainnya</t>
  </si>
  <si>
    <t>410415450007. Pendapatan dari Pengembalian Kelebihan Pembayaran Belanja Modal Alat Pengolaha
Alat Pasca Panen</t>
  </si>
  <si>
    <t>410415460005. Pendapatan dari Pengembalian Kelebihan Pembayaran Belanja Modal Alat Kantor-Alat
Kantor Lainnya</t>
  </si>
  <si>
    <t>410415460013. Pendapatan dari Pengembalian Kelebihan Pembayaran Belanja Modal Meja dan Kursi
Kerja/Rapat Pejabat-Meja Kerja Pejabat</t>
  </si>
  <si>
    <t>410415450004. Pendapatan dari Pengembalian Kelebihan Pembayaran Belanja Modal Alat Pengolaha
Alat Penyimpan Hasil Percobaan Pertanian</t>
  </si>
  <si>
    <t>410415460014. Pendapatan dari Pengembalian Kelebihan Pembayaran Belanja Modal Meja dan Kursi
Kerja/Rapat Pejabat-Meja Rapat Pejabat</t>
  </si>
  <si>
    <t>410415450008. Pendapatan dari Pengembalian Kelebihan Pembayaran Belanja Modal Alat Pengolaha
Alat Produksi Perikanan</t>
  </si>
  <si>
    <t>410415460015. Pendapatan dari Pengembalian Kelebihan Pembayaran Belanja Modal Meja dan Kursi
Kerja/Rapat Pejabat-Kursi Kerja Pejabat</t>
  </si>
  <si>
    <t>410415450001. Pendapatan dari Pengembalian Kelebihan Pembayaran Belanja Modal Alat Pengolahan
Alat Pengolahan Tanah dan Tanaman</t>
  </si>
  <si>
    <t>410415450002. Pendapatan dari Pengembalian Kelebihan Pembayaran Belanja Modal Alat Pengolahan
Alat Pemeliharaan Tanaman/Ikan/Ternak</t>
  </si>
  <si>
    <t>410415450003. Pendapatan dari Pengembalian Kelebihan Pembayaran Belanja Modal Alat Pengolahan
Alat Panen</t>
  </si>
  <si>
    <t>410415440043. Pendapatan dari Pengembalian Kelebihan Pembayaran Belanja Modal Alat Ukur-Alat
Ukur Instrument Workshop</t>
  </si>
  <si>
    <t>410415440040. Pendapatan dari Pengembalian Kelebihan Pembayaran Belanja Modal Alat Ukur-Alat
Pengukur Keadaan Alam</t>
  </si>
  <si>
    <t>410415440038. Pendapatan dari Pengembalian Kelebihan Pembayaran Belanja Modal Alat Ukur-Alat
Penguji Kendaraan Bermotor</t>
  </si>
  <si>
    <t>410415440042. Pendapatan dari Pengembalian Kelebihan Pembayaran Belanja Modal Alat Ukur-Alat
Pengukur Ketepatan dan Koreksi Waktu</t>
  </si>
  <si>
    <t>410415450009. Pendapatan dari Pengembalian Kelebihan Pembayaran Belanja Modal Alat Pengolahan
Alat-Alat Peternakan</t>
  </si>
  <si>
    <t>410415450010. Pendapatan dari Pengembalian Kelebihan Pembayaran Belanja Modal Alat Pengolaha
Alat Pengolahan Lainnya</t>
  </si>
  <si>
    <t>410415460003. Pendapatan dari Pengembalian Kelebihan Pembayaran Belanja Modal Alat Kantor-Alat
Reproduksi (Penggandaan)</t>
  </si>
  <si>
    <t>410415460004. Pendapatan dari Pengembalian Kelebihan Pembayaran Belanja Modal Alat Kantor-Alat
Penyimpan Perlengkapan Kantor</t>
  </si>
  <si>
    <t>410415450006. Pendapatan dari Pengembalian Kelebihan Pembayaran Belanja Modal Alat Pengolahan
Alat Processing</t>
  </si>
  <si>
    <t xml:space="preserve">410415470008. Pendapatan dari Pengembalian Kelebihan Pembayaran Belanja Modal Alat
Komunikasi-Alat Komunikasi Radio SSB
</t>
  </si>
  <si>
    <t>410415470011. Pendapatan dari Pengembalian Kelebihan Pembayaran Belanja Modal Alat
Komunikasi-Alat Komunikasi Radio UHF</t>
  </si>
  <si>
    <t>410415470012. Pendapatan dari Pengembalian Kelebihan Pembayaran Belanja Modal Alat
Komunikasi-Alat Komunikasi Sosial</t>
  </si>
  <si>
    <t>410415470016. Pendapatan dari Pengembalian Kelebihan Pembayaran Belanja Modal Alat
Komunikasi-Alat Komunikasi Satelit</t>
  </si>
  <si>
    <t>410415460019. Pendapatan dari Pengembalian Kelebihan Pembayaran Belanja Modal Meja dan Kursi
Kerja/Rapat Pejabat-Lemari dan Arsip Pejabat</t>
  </si>
  <si>
    <t>410415470010. Pendapatan dari Pengembalian Kelebihan Pembayaran Belanja Modal Alat
Komunikasi-Alat Komunikasi Radio VHF</t>
  </si>
  <si>
    <t>410415460018. Pendapatan dari Pengembalian Kelebihan Pembayaran Belanja Modal Meja dan Kursi
Kerja/Rapat Pejabat-Kursi Tamu di Ruangan Pejabat</t>
  </si>
  <si>
    <t>410415470013. Pendapatan dari Pengembalian Kelebihan Pembayaran Belanja Modal Alat
Komunikasi-Alat-Alat Sandi</t>
  </si>
  <si>
    <t>410415470014. Pendapatan dari Pengembalian Kelebihan Pembayaran Belanja Modal Alat
Komunikasi-Alat Komunikasi Khusus</t>
  </si>
  <si>
    <t>410415460017. Pendapatan dari Pengembalian Kelebihan Pembayaran Belanja Modal Meja dan Kursi
Kerja/Rapat Pejabat-Kursi Hadap Depan Meja Kerja Pejabat</t>
  </si>
  <si>
    <t>410415470007. Pendapatan dari Pengembalian Kelebihan Pembayaran Belanja Modal Alat
Komunikasi-Alat Komunikasi Telephone</t>
  </si>
  <si>
    <t>410415470009. Pendapatan dari Pengembalian Kelebihan Pembayaran Belanja Modal Alat
Komunikasi-Alat Komunikasi Radio HF/FM</t>
  </si>
  <si>
    <t>410415470015. Pendapatan dari Pengembalian Kelebihan Pembayaran Belanja Modal Alat
Komunikasi-Alat Komunikasi Digital dan Konvensional</t>
  </si>
  <si>
    <t>410415470006. Pendapatan dari Pengembalian Kelebihan Pembayaran Belanja Modal Alat Studio-Alat
Studio Lainnya</t>
  </si>
  <si>
    <t>410415470017. Pendapatan dari Pengembalian Kelebihan Pembayaran Belanja Modal Alat
Komunikasi-Alat Komunikasi Lainnya</t>
  </si>
  <si>
    <t>410415460016. Pendapatan dari Pengembalian Kelebihan Pembayaran Belanja Modal Meja dan Kursi
Kerja/Rapat Pejabat-Kursi Rapat Pejabat</t>
  </si>
  <si>
    <t>410415480002. Pendapatan dari Pengembalian Kelebihan Pembayaran Belanja Modal Alat Kedokteran
Alat Kedokteran Gigi</t>
  </si>
  <si>
    <t>410415480014. Pendapatan dari Pengembalian Kelebihan Pembayaran Belanja Modal Alat Kedoktera
Alat Kedokteran Jantung</t>
  </si>
  <si>
    <t>410415480004. Pendapatan dari Pengembalian Kelebihan Pembayaran Belanja Modal Alat Kedoktera
Alat Kedokteran Bedah</t>
  </si>
  <si>
    <t>410415480009. Pendapatan dari Pengembalian Kelebihan Pembayaran Belanja Modal Alat Kedoktera
Alat Kedokteran Kamar Jenazah/Mortuary</t>
  </si>
  <si>
    <t>410415480012. Pendapatan dari Pengembalian Kelebihan Pembayaran Belanja Modal Alat Kedoktera
Alat Kedokteran Rehabilitasi Medis</t>
  </si>
  <si>
    <t>410415480018. Pendapatan dari Pengembalian Kelebihan Pembayaran Belanja Modal Alat Kedoktera
Alat Kedokteran Radioterapi</t>
  </si>
  <si>
    <t>410415480019. Pendapatan dari Pengembalian Kelebihan Pembayaran Belanja Modal Alat Kedokteran
Alat Kedokteran Nuklir</t>
  </si>
  <si>
    <t>410415480006. Pendapatan dari Pengembalian Kelebihan Pembayaran Belanja Modal Alat Kedokteran
Alat Kedokteran THT</t>
  </si>
  <si>
    <t>410415480008. Pendapatan dari Pengembalian Kelebihan Pembayaran Belanja Modal Alat Kedoktera
Alat Kedokteran Bagian Penyakit Dalam</t>
  </si>
  <si>
    <t>410415480011. Pendapatan dari Pengembalian Kelebihan Pembayaran Belanja Modal Alat Kedokteran
Alat Kedokteran Poliklinik</t>
  </si>
  <si>
    <t>410415480015. Pendapatan dari Pengembalian Kelebihan Pembayaran Belanja Modal Alat Kedoktera
Alat Kedokteran Radiodiagnostic</t>
  </si>
  <si>
    <t>410415480016. Pendapatan dari Pengembalian Kelebihan Pembayaran Belanja Modal Alat Kedokteran
Alat Kedokteran Patologi Anatomy</t>
  </si>
  <si>
    <t>410415480017. Pendapatan dari Pengembalian Kelebihan Pembayaran Belanja Modal Alat Kedokteran
Alat Kedokteran Transfusi Darah</t>
  </si>
  <si>
    <t>410415480020. Pendapatan dari Pengembalian Kelebihan Pembayaran Belanja Modal Alat Kedokteran
Alat Kedokteran Kulit dan Kelamin</t>
  </si>
  <si>
    <t>410415480003. Pendapatan dari Pengembalian Kelebihan Pembayaran Belanja Modal Alat Kedoktera
Alat Kedokteran Keluarga Berencana</t>
  </si>
  <si>
    <t>410415480010. Pendapatan dari Pengembalian Kelebihan Pembayaran Belanja Modal Alat Kedoktera
Alat Kedokteran Anak</t>
  </si>
  <si>
    <t>410415480013. Pendapatan dari Pengembalian Kelebihan Pembayaran Belanja Modal Alat Kedoktera
Alat Kedokteran Neurologi (Saraf)</t>
  </si>
  <si>
    <t>410415480001. Pendapatan dari Pengembalian Kelebihan Pembayaran Belanja Modal Alat Kedoktera
Alat Kedokteran Umum</t>
  </si>
  <si>
    <t>410415480005. Pendapatan dari Pengembalian Kelebihan Pembayaran Belanja Modal Alat Kedoktera
Alat Kesehatan Kebidanan dan Penyakit Kandungan</t>
  </si>
  <si>
    <t>410415480007. Pendapatan dari Pengembalian Kelebihan Pembayaran Belanja Modal Alat Kedokteran
Alat Kedokteran Mata</t>
  </si>
  <si>
    <t>410415480024. Pendapatan dari Pengembalian Kelebihan Pembayaran Belanja Modal Alat Kedoktera
Alat Kedokteran ICU</t>
  </si>
  <si>
    <t>410415480025. Pendapatan dari Pengembalian Kelebihan Pembayaran Belanja Modal Alat Kedoktera
Alat Kedokteran ICCU</t>
  </si>
  <si>
    <t>410415480029. Pendapatan dari Pengembalian Kelebihan Pembayaran Belanja Modal Alat Kedoktera
Alat Kedokteran Lainnya</t>
  </si>
  <si>
    <t>410415480031. Pendapatan dari Pengembalian Kelebihan Pembayaran Belanja Modal Alat Kesehatan
Umum-Alat Kesehatan Matra Udara</t>
  </si>
  <si>
    <t>410415480023. Pendapatan dari Pengembalian Kelebihan Pembayaran Belanja Modal Alat Kedokteran
Alat Kedokteran Bedah Ortopedi</t>
  </si>
  <si>
    <t>410415480032. Pendapatan dari Pengembalian Kelebihan Pembayaran Belanja Modal Alat Kesehatan
Umum-Alat Kesehatan Kepolisian</t>
  </si>
  <si>
    <t>410415480027. Pendapatan dari Pengembalian Kelebihan Pembayaran Belanja Modal Alat Kedoktera
Alat Kedokteran Traditional Medicine</t>
  </si>
  <si>
    <t>410415480026. Pendapatan dari Pengembalian Kelebihan Pembayaran Belanja Modal Alat Kedokteran
Alat Kedokteran Bedah Jantung</t>
  </si>
  <si>
    <t>410415480028. Pendapatan dari Pengembalian Kelebihan Pembayaran Belanja Modal Alat Kedoktera
Alat Kedokteran Anestesi</t>
  </si>
  <si>
    <t>410415480021. Pendapatan dari Pengembalian Kelebihan Pembayaran Belanja Modal Alat Kedokteran
Alat Kedokteran Gawat Darurat</t>
  </si>
  <si>
    <t>410415480022. Pendapatan dari Pengembalian Kelebihan Pembayaran Belanja Modal Alat Kedoktera
Alat Kedokteran Jiwa</t>
  </si>
  <si>
    <t>410415480034. Pendapatan dari Pengembalian Kelebihan Pembayaran Belanja Modal Alat Kesehatan
Umum-Alat Kesehatan Umum Lainnya</t>
  </si>
  <si>
    <t>410415480033. Pendapatan dari Pengembalian Kelebihan Pembayaran Belanja Modal Alat Kesehatan
Umum-Alat Kesehatan Olahraga</t>
  </si>
  <si>
    <t>410415480030. Pendapatan dari Pengembalian Kelebihan Pembayaran Belanja Modal Alat Kesehatan
Umum-Alat Kesehatan Matra Laut</t>
  </si>
  <si>
    <t>410415510002. Pendapatan dari Pengembalian Kelebihan Pembayaran Belanja Modal Komputer Unit-
Personal Computer</t>
  </si>
  <si>
    <t>410415510003. Pendapatan dari Pengembalian Kelebihan Pembayaran Belanja Modal Komputer Unit-
Komputer Unit Lainnya</t>
  </si>
  <si>
    <t>410415510001. Pendapatan dari Pengembalian Kelebihan Pembayaran Belanja Modal Komputer Unit-
Komputer Jaringan</t>
  </si>
  <si>
    <t>410415520004. Pendapatan dari Pengembalian Kelebihan Pembayaran Belanja Modal Alat Eksplorasi
Geofisika-Mekanik</t>
  </si>
  <si>
    <t>410415520007. Pendapatan dari Pengembalian Kelebihan Pembayaran Belanja Modal Alat Eksplorasi
Geofisika-Alat Eksplorasi Geofisika Lainnya</t>
  </si>
  <si>
    <t>410415540002. Pendapatan dari Pengembalian Kelebihan Pembayaran Belanja Modal Sumur-Sumur
Pemboran</t>
  </si>
  <si>
    <t>410415540003. Pendapatan dari Pengembalian Kelebihan Pembayaran Belanja Modal Sumur-Sumur
Lainnya</t>
  </si>
  <si>
    <t>410415520003. Pendapatan dari Pengembalian Kelebihan Pembayaran Belanja Modal Alat Eksplorasi
Topografi-Alat Eksplorasi Topografi Lainnya</t>
  </si>
  <si>
    <t>410415540008. Pendapatan dari Pengembalian Kelebihan Pembayaran Belanja Modal Pengolahan dan
Pemurnian-Alat Pengolahan Steam</t>
  </si>
  <si>
    <t>410415540010. Pendapatan dari Pengembalian Kelebihan Pembayaran Belanja Modal Pengolahan dan
Pemurnian-Pengolahan dan Pemurnian Lainnya</t>
  </si>
  <si>
    <t>410415540009. Pendapatan dari Pengembalian Kelebihan Pembayaran Belanja Modal Pengolahan dan
Pemurnian-Alat Pengolahan Wax</t>
  </si>
  <si>
    <t>410415520001. Pendapatan dari Pengembalian Kelebihan Pembayaran Belanja Modal Alat Eksplorasi
Topografi-Optik</t>
  </si>
  <si>
    <t>410415520002. Pendapatan dari Pengembalian Kelebihan Pembayaran Belanja Modal Alat Eksplorasi
Topografi-Ukur/Instrumen</t>
  </si>
  <si>
    <t>410415520006. Pendapatan dari Pengembalian Kelebihan Pembayaran Belanja Modal Alat Eksplorasi
Geofisika-Manual</t>
  </si>
  <si>
    <t>410415540006. Pendapatan dari Pengembalian Kelebihan Pembayaran Belanja Modal Pengolahan dan
Pemurnian-Alat Pengolahan Minyak</t>
  </si>
  <si>
    <t>410415540004. Pendapatan dari Pengembalian Kelebihan Pembayaran Belanja Modal Produksi-RIG</t>
  </si>
  <si>
    <t>410415540007. Pendapatan dari Pengembalian Kelebihan Pembayaran Belanja Modal Pengolahan dan
Pemurnian-Alat Pengolahan Air</t>
  </si>
  <si>
    <t>410415520005. Pendapatan dari Pengembalian Kelebihan Pembayaran Belanja Modal Alat Eksplorasi
Geofisika-Elektronik/Electric</t>
  </si>
  <si>
    <t>410415580001. Pendapatan dari Pengembalian Kelebihan Pembayaran Belanja Modal Unit Peralatan
Proses/Produksi-Liquid-Liquid Contractor Equipment</t>
  </si>
  <si>
    <t>410415580002. Pendapatan dari Pengembalian Kelebihan Pembayaran Belanja Modal Unit Peralatan
Proses/Produksi-Solid-Solid Mixing Equipment</t>
  </si>
  <si>
    <t>410415580003. Pendapatan dari Pengembalian Kelebihan Pembayaran Belanja Modal Unit Peralatan
Proses/Produksi-Solid-Solid Screening Equipment</t>
  </si>
  <si>
    <t>410415580004. Pendapatan dari Pengembalian Kelebihan Pembayaran Belanja Modal Unit Peralatan
Proses/Produksi-Solid-Solid Classifier</t>
  </si>
  <si>
    <t>410415560004. Pendapatan dari Pengembalian Kelebihan Pembayaran Belanja Modal Alat Pelindung-
Baju Pengaman</t>
  </si>
  <si>
    <t>410415560007. Pendapatan dari Pengembalian Kelebihan Pembayaran Belanja Modal Alat Pelindung-
Sabuk Pengaman</t>
  </si>
  <si>
    <t>410415580005. Pendapatan dari Pengembalian Kelebihan Pembayaran Belanja Modal Unit Peralatan
Proses/Produksi-Solid-Liquid Mixing Equipment</t>
  </si>
  <si>
    <t>410415560009. Pendapatan dari Pengembalian Kelebihan Pembayaran Belanja Modal Alat Pelindung-
Alat Pelindung Lainnya</t>
  </si>
  <si>
    <t>410415560005. Pendapatan dari Pengembalian Kelebihan Pembayaran Belanja Modal Alat Pelindung-
Masker</t>
  </si>
  <si>
    <t>410415560006. Pendapatan dari Pengembalian Kelebihan Pembayaran Belanja Modal Alat Pelindung-
Topi Kerja</t>
  </si>
  <si>
    <t>410415560008. Pendapatan dari Pengembalian Kelebihan Pembayaran Belanja Modal Alat Pelindung-
Sepatu Lapangan</t>
  </si>
  <si>
    <t>410415100011. Pendapatan dari Pengembalian Kelebihan Pembayaran Belanja Insentif bagi ASN atas Pemungutan Pajak Daerah-Insentif bagi ASN atas Pemungutan Pajak Parkir</t>
  </si>
  <si>
    <t>410415100012. Pendapatan dari Pengembalian Kelebihan Pembayaran Belanja Insentif bagi ASN atas Pemungutan Pajak Daerah-Insentif bagi ASN atas Pemungutan Pajak Air Tanah</t>
  </si>
  <si>
    <t>410415080009. Pendapatan dari Pengembalian Kelebihan Pembayaran Belanja Tunjangan Fungsional
Umum ASN-Tunjangan Fungsional Umum PNS</t>
  </si>
  <si>
    <t>410415080010. Pendapatan dari Pengembalian Kelebihan Pembayaran Belanja Tunjangan Fungsional
Umum ASN-Tunjangan Fungsional Umum PPPK</t>
  </si>
  <si>
    <t>410415080008. Pendapatan dari Pengembalian Kelebihan Pembayaran Belanja Tunjangan Fungsional
ASN-Tunjangan Fungsional PPPK</t>
  </si>
  <si>
    <t>410415080011. Pendapatan dari Pengembalian Kelebihan Pembayaran Belanja Tunjangan Beras ASN-
Tunjangan Beras PNS</t>
  </si>
  <si>
    <t>410415080012. Pendapatan dari Pengembalian Kelebihan Pembayaran Belanja Tunjangan Beras ASN-
Tunjangan Beras PPPK</t>
  </si>
  <si>
    <t>410415080016. Pendapatan dari Pengembalian Kelebihan Pembayaran Belanja Pembulatan Gaji ASN-
Pembulatan Gaji PPPK</t>
  </si>
  <si>
    <t>410415080015. Pendapatan dari Pengembalian Kelebihan Pembayaran Belanja Pembulatan Gaji ASN-
Pembulatan Gaji PNS</t>
  </si>
  <si>
    <t>410415100004. Pendapatan dari Pengembalian Kelebihan Pembayaran Belanja Insentif bagi ASN atas Pemungutan Pajak Daerah-Insentif bagi ASN atas Pemungutan Pajak Air Permukaan</t>
  </si>
  <si>
    <t>410415100005. Pendapatan dari Pengembalian Kelebihan Pembayaran Belanja Insentif bagi ASN atas Pemungutan Pajak Daerah-Insentif bagi ASN atas Pemungutan Pajak Rokok</t>
  </si>
  <si>
    <t>410415100007. Pendapatan dari Pengembalian Kelebihan Pembayaran Belanja Insentif bagi ASN atas Pemungutan Pajak Daerah-Insentif bagi ASN atas Pemungutan Pajak Restoran</t>
  </si>
  <si>
    <t>410415100006. Pendapatan dari Pengembalian Kelebihan Pembayaran Belanja Insentif bagi ASN atas Pemungutan Pajak Daerah-Insentif bagi ASN atas Pemungutan Pajak Hotel</t>
  </si>
  <si>
    <t>410415100009. Pendapatan dari Pengembalian Kelebihan Pembayaran Belanja Insentif bagi ASN atas Pemungutan Pajak Daerah-Insentif bagi ASN atas Pemungutan Pajak Reklame</t>
  </si>
  <si>
    <t>410415100008. Pendapatan dari Pengembalian Kelebihan Pembayaran Belanja Insentif bagi ASN atas Pemungutan Pajak Daerah-Insentif bagi ASN atas Pemungutan Pajak Hiburan</t>
  </si>
  <si>
    <t>410415050001. Pendapatan dari Pengembalian Kelebihan Pembayaran JKK</t>
  </si>
  <si>
    <t>410415030001. Pendapatan dari Pengembalian Kelebihan Pembayaran Gaji dan Tunjangan</t>
  </si>
  <si>
    <t>410415060001. Pendapatan dari Pengembalian Kelebihan Pembayaran JKM</t>
  </si>
  <si>
    <t>410415040006. Pendapatan dari Pengembalian Kelebihan Pembayaran Perjalanan Dinas Luar Negeri-
Perjalanan Dinas Biasa–Luar Negeri</t>
  </si>
  <si>
    <t>410415080007. Pendapatan dari Pengembalian Kelebihan Pembayaran Belanja Tunjangan Fungsional
ASN-Tunjangan Fungsional PNS</t>
  </si>
  <si>
    <t>410413030002. Pendapatan Denda Retribusi Izin Tempat Penjualan Minuman Beralkohol</t>
  </si>
  <si>
    <t>410413030005. Pendapatan Denda Retribusi Pengendalian Lalu Lintas</t>
  </si>
  <si>
    <t>410413030008. Pendapatan Denda Retribusi Izin Tempat Penjualan Minuman Beralkohol-Pemberian
Izin Tempat Penjualan Minuman Beralkohol</t>
  </si>
  <si>
    <t>410413030004. Pendapatan Denda Retribusi Izin Usaha Perikanan</t>
  </si>
  <si>
    <t>410413030017. Pendapatan Denda Retribusi Penggunaan Tenaga Kerja Asing (TKA)</t>
  </si>
  <si>
    <t>410413030018. Pendapatan Denda Retribusi Pengelolaan Pertambangan Rakyat</t>
  </si>
  <si>
    <t>410414010001. Hasil Eksekusi atas Jaminan atas Pengadaan Barang/Jasa</t>
  </si>
  <si>
    <t>410415010001. Pendapatan dari Pengembalian Kelebihan Pembayaran Pajak Penghasilan Pasal 21</t>
  </si>
  <si>
    <t>410412020005. Pendapatan Denda BBNKB-Mobil Bus-Bus</t>
  </si>
  <si>
    <t>410412020007. Pendapatan Denda BBNKB-Mobil Barang/Beban-Light Truck</t>
  </si>
  <si>
    <t>410412020009. Pendapatan Denda BBNKB-Mobil Barang/Beban-Blind Van</t>
  </si>
  <si>
    <t>410412020011. Pendapatan Denda BBNKB-Sepeda Motor-Sepeda Motor Roda Tiga</t>
  </si>
  <si>
    <t>410412020010. Pendapatan Denda BBNKB-Sepeda Motor-Sepeda Motor Roda Dua</t>
  </si>
  <si>
    <t>410412020012. Pendapatan Denda BBNKB-Kendaraan Motor yang Dioperasikan di Air</t>
  </si>
  <si>
    <t>410412020013. Pendapatan Denda BBNKB-Kendaraan Khusus Alat Berat</t>
  </si>
  <si>
    <t>410412020008. Pendapatan Denda BBNKB-Mobil Barang/Beban-Truck</t>
  </si>
  <si>
    <t>410412040001. Pendapatan Denda Pajak Air Permukaan</t>
  </si>
  <si>
    <t>410412030001. Pendapatan Denda PPBKB-Bahan Bakar Bensin</t>
  </si>
  <si>
    <t>410412020014. Pendapatan Denda BBNKB-Mobil Roda Tiga</t>
  </si>
  <si>
    <t>410412030002. Pendapatan Denda PPBKB-Bahan Bakar Solar</t>
  </si>
  <si>
    <t>410412060003. Pendapatan Denda Pajak Losmen</t>
  </si>
  <si>
    <t>410412060002. Pendapatan Denda Pajak Motel</t>
  </si>
  <si>
    <t>410412060007. Pendapatan Denda Pajak Rumah Penginapan dan Sejenisnya</t>
  </si>
  <si>
    <t>410412070001. Pendapatan Denda Pajak Restoran dan Sejenisnya</t>
  </si>
  <si>
    <t>410412070002. Pendapatan Denda Pajak Rumah Makan dan Sejenisnya</t>
  </si>
  <si>
    <t>410412060004. Pendapatan Denda Pajak Gubuk Pariwisata</t>
  </si>
  <si>
    <t>410412070007. Pendapatan Jasa Boga/Katering dan Sejenisnya</t>
  </si>
  <si>
    <t>410412060008. Pendapatan Denda Pajak Rumah Kos dengan Jumlah Kamar Lebih dari 10 (Sepuluh)</t>
  </si>
  <si>
    <t>410412070003. Pendapatan Denda Pajak Kafetaria dan Sejenisnya</t>
  </si>
  <si>
    <t>410412060001. Pendapatan Denda Pajak Hotel</t>
  </si>
  <si>
    <t>410412030003. Pendapatan Denda PPBKB-Bahan Bakar Gas</t>
  </si>
  <si>
    <t>410412050001. Pendapatan Denda Pajak Rokok</t>
  </si>
  <si>
    <t>410412060005. Pendapatan Denda Pajak Wisma Pariwisata</t>
  </si>
  <si>
    <t>410412060006. Pendapatan Denda Pajak Pesanggrahan</t>
  </si>
  <si>
    <t>410412030004. Pendapatan Denda PPBKB-Bahan Bakar Lainnya</t>
  </si>
  <si>
    <t>410412080009. Pendapatan Denda Pajak Panti Pijat, Refleksi, Mandi Uap/Spa, dan Pusat Kebugaran
(Fitness Cente r)</t>
  </si>
  <si>
    <t>410412070005. Pendapatan Denda Pajak Warung dan Sejenisnya</t>
  </si>
  <si>
    <t>410412080004. Pendapatan Denda Pajak Pameran</t>
  </si>
  <si>
    <t>410412070006. Pendapatan Denda Pajak Bar dan Sejenisnya</t>
  </si>
  <si>
    <t>410412080002. Pendapatan Denda Pajak Pagelaran Kesenian/Musik/Tari/Busana</t>
  </si>
  <si>
    <t>410412080001. Pendapatan Denda Pajak Tontonan Film</t>
  </si>
  <si>
    <t>410412080006. Pendapatan Denda Pajak Sirkus/Akrobat/ Sulap</t>
  </si>
  <si>
    <t>410412070004. Pendapatan Denda Pajak Kantin dan Sejenisnya</t>
  </si>
  <si>
    <t>410412080007. Pendapatan Denda Pajak Permainan Biliar dan Bowling</t>
  </si>
  <si>
    <t>410412090009. Pendapatan Denda Pajak Reklame Film/Slide</t>
  </si>
  <si>
    <t>410412090002. Pendapatan Denda Pajak Reklame Kain</t>
  </si>
  <si>
    <t>410412090001. Pendapatan Denda Pajak Reklame Papan/ Billboard/Videotron/Megatron</t>
  </si>
  <si>
    <t>410412090010. Pendapatan Denda Pajak Reklame Peragaan</t>
  </si>
  <si>
    <t>410412100001. Pendapatan Denda Pajak Penerangan Jalan Dihasilkan Sendiri</t>
  </si>
  <si>
    <t>410412100002. Pendapatan Denda Pajak Penerangan Jalan Sumber Lain</t>
  </si>
  <si>
    <t>410412110001. Pendapatan Denda Pajak Parkir</t>
  </si>
  <si>
    <t>410412090003. Pendapatan Denda Pajak Reklame Melekat/Stiker</t>
  </si>
  <si>
    <t>410412120001. Pendapatan Denda Pajak Air Tanah</t>
  </si>
  <si>
    <t>410412130001. Pendapatan Denda Pajak Sarang Burung Walet</t>
  </si>
  <si>
    <t>410412090008. Pendapatan Denda Pajak Reklame Suara</t>
  </si>
  <si>
    <t>410412090005. Pendapatan Denda Pajak Reklame Berjalan</t>
  </si>
  <si>
    <t>410412090004. Pendapatan Denda Pajak Reklame Selebaran</t>
  </si>
  <si>
    <t>410412080010. Pendapatan Denda Pajak Pertandingan Olahraga</t>
  </si>
  <si>
    <t>410412090006. Pendapatan Denda Pajak Reklame Udara</t>
  </si>
  <si>
    <t>410412090007. Pendapatan Denda Pajak Reklame Apung</t>
  </si>
  <si>
    <t>410412010026. Pendapatan Denda PKB-Mobil Penumpang-Minibus-Pemerintah Daerah</t>
  </si>
  <si>
    <t>410412010012. Pendapatan Denda PKB-Kendaraan Bermotor yang Dioperasikan di Air</t>
  </si>
  <si>
    <t>410412010017. Pendapatan Denda PKB-Mobil Penumpang-Sedan-Pemerintah Pusat</t>
  </si>
  <si>
    <t>410415100019. Pendapatan dari Pengembalian Kelebihan Pembayaran Belanja bagi ASN atas Insentif Pemungutan Retribusi Daerah-Insentif Pemungutan Retribusi Jasa Umum-Pelayanan
Pemakaman dan Pengabuan Mayat bagi ASN</t>
  </si>
  <si>
    <t>410412010021. Pendapatan Denda PKB-Mobil Penumpang-Jeep -Pemerintah Pusat</t>
  </si>
  <si>
    <t>410412010013. Pendapatan Denda PKB-Kendaraan Khusus Alat Berat/Alat Besar</t>
  </si>
  <si>
    <t>410412010018. Pendapatan Denda PKB-Mobil Penumpang-Sedan-Pemerintah Daerah</t>
  </si>
  <si>
    <t>410412010020. Pendapatan Denda PKB-Mobil Penumpang-Jeep -Umum</t>
  </si>
  <si>
    <t>410412010025. Pendapatan Denda PKB-Mobil Penumpang-Minibus-Pemerintah Pusat</t>
  </si>
  <si>
    <t>410412010016. Pendapatan Denda PKB-Mobil Penumpang-Sedan-Umum</t>
  </si>
  <si>
    <t>410412010014. Pendapatan Denda PKB-Mobil Roda Tiga</t>
  </si>
  <si>
    <t>410412010019. Pendapatan Denda PKB-Mobil Penumpang-Jeep -Pribadi</t>
  </si>
  <si>
    <t>410412010022. Pendapatan Denda PKB-Mobil Penumpang-Jeep -Pemerintah Daerah</t>
  </si>
  <si>
    <t>410412010024. Pendapatan Denda PKB-Mobil Penumpang-Minibus-Umum</t>
  </si>
  <si>
    <t>410412010023. Pendapatan Denda PKB-Mobil Penumpang-Minibus-Pribadi</t>
  </si>
  <si>
    <t>410412010015. Pendapatan Denda PKB-Mobil Penumpang-Sedan-Pribadi</t>
  </si>
  <si>
    <t>410412010032. Pendapatan Denda PKB-Mobil Bus-Bus-Umum</t>
  </si>
  <si>
    <t>410412010033. Pendapatan Denda PKB-Mobil Bus-Bus-Pemerintah Pusat</t>
  </si>
  <si>
    <t>410412010027. Pendapatan Denda PKB-Mobil Bus-Microbus-Pribadi</t>
  </si>
  <si>
    <t>410412010035. Pendapatan Denda PKB-Mobil Barang/Beban-Pick Up -Pribadi</t>
  </si>
  <si>
    <t>410412010028. Pendapatan Denda PKB-Mobil Bus-Microbus-Umum</t>
  </si>
  <si>
    <t>410412010030. Pendapatan Denda PKB-Mobil Bus-Microbus-Pemerintah Daerah</t>
  </si>
  <si>
    <t>410412010031. Pendapatan Denda PKB-Mobil Bus-Bus-Pribadi</t>
  </si>
  <si>
    <t>410412010034. Pendapatan Denda PKB-Mobil Bus-Bus-Pemerintah Daerah</t>
  </si>
  <si>
    <t>410412010036. Pendapatan Denda PKB-Mobil Barang/Beban-Pick Up -Umum</t>
  </si>
  <si>
    <t>410412010029. Pendapatan Denda PKB-Mobil Bus-Microbus-Pemerintah Pusat</t>
  </si>
  <si>
    <t>410412010039. Pendapatan Denda PKB-Mobil Barang/Beban-Light Truck-Pribadi</t>
  </si>
  <si>
    <t>410412010043. Pendapatan Denda PKB-Mobil Barang/Beban-Truck-Pribadi</t>
  </si>
  <si>
    <t>410412010048. Pendapatan Denda PKB-Mobil Barang/Beban-Blind Van-Umum</t>
  </si>
  <si>
    <t>410412010049. Pendapatan Denda PKB-Mobil Barang/Beban-Blind Van-Pemerintah Pusat</t>
  </si>
  <si>
    <t>410412010037. Pendapatan Denda PKB-Mobil Barang/Beban-Pick Up- Pemerintah Pusat</t>
  </si>
  <si>
    <t>410412010038. Pendapatan Denda PKB-Mobil Barang/Beban-Pick Up -Pemerintah Daerah</t>
  </si>
  <si>
    <t>410412010040. Pendapatan Denda PKB-Mobil Barang/Beban-Light Truck-Umum</t>
  </si>
  <si>
    <t>410412010044. Pendapatan Denda PKB-Mobil Barang/Beban-Truck-Umum</t>
  </si>
  <si>
    <t>410412010045. Pendapatan Denda PKB-Mobil Barang/Beban-Truck-Pemerintah Pusat</t>
  </si>
  <si>
    <t>410412010046. Pendapatan Denda PKB-Mobil Barang/Beban-Truck-Pemerintah Daerah</t>
  </si>
  <si>
    <t>410412010050. Pendapatan Denda PKB-Mobil Barang/Beban-Blind Van-Pemerintah Daerah</t>
  </si>
  <si>
    <t>410412010051. Pendapatan Denda PKB-Sepeda Motor-Sepeda Motor Roda Dua-Pribadi</t>
  </si>
  <si>
    <t>410412010042. Pendapatan Denda PKB-Mobil Barang/Beban-Light Truck-Pemerintah Daerah</t>
  </si>
  <si>
    <t>410412010047. Pendapatan Denda PKB-Mobil Barang/Beban-Blind Van-Pribadi</t>
  </si>
  <si>
    <t>410412010041. Pendapatan Denda PKB-Mobil Barang/Beban-Light Truck-Pemerintah Pusat</t>
  </si>
  <si>
    <t>410412010052. Pendapatan Denda PKB-Sepeda Motor-Sepeda Motor Roda Dua-Umum</t>
  </si>
  <si>
    <t>410412010056. Pendapatan Denda PKB-Sepeda Motor-Sepeda Motor Roda Tiga-Umum</t>
  </si>
  <si>
    <t>410412010055. Pendapatan Denda PKB-Sepeda Motor-Sepeda Motor Roda Tiga-Pribadi</t>
  </si>
  <si>
    <t>410412010053. Pendapatan Denda PKB-Sepeda Motor-Sepeda Motor Roda Dua-Pemerintah Pusat</t>
  </si>
  <si>
    <t>410412010054. Pendapatan Denda PKB-Sepeda Motor-Sepeda Motor Roda Dua-Pemerintah Daerah</t>
  </si>
  <si>
    <t>410412010057. Pendapatan Denda PKB-Sepeda Motor-Sepeda Motor Roda Tiga-Pemerintah Pusat</t>
  </si>
  <si>
    <t>410412010058. Pendapatan Denda PKB-Sepeda Motor-Sepeda Motor Roda Tiga-Pemerintah Daerah</t>
  </si>
  <si>
    <t>410412010059. Pendapatan Denda PKB-Kendaraan Bermotor yang Dioperasikan di Air-Pribadi</t>
  </si>
  <si>
    <t>410412010060. Pendapatan Denda PKB-Kendaraan Bermotor yang Dioperasikan di Air-Umum</t>
  </si>
  <si>
    <t>410412010068. Pendapatan Denda PKB-Mobil Roda Tiga-Umum</t>
  </si>
  <si>
    <t>410412010066. Pendapatan Denda PKB-Kendaraan Khusus Alat Berat/Alat Besar-Pemerintah Daerah</t>
  </si>
  <si>
    <t>410412010064. Pendapatan Denda PKB-Kendaraan Khusus Alat Berat/Alat Besar-Umum</t>
  </si>
  <si>
    <t>410412010063. Pendapatan Denda PKB-Kendaraan Khusus Alat Berat/Alat Besar-Pribadi</t>
  </si>
  <si>
    <t>410412010065. Pendapatan Denda PKB-Kendaraan Khusus Alat Berat/Alat Besar-Pemerintah Pusat</t>
  </si>
  <si>
    <t>410412010067. Pendapatan Denda PKB-Mobil Roda Tiga-Pribadi</t>
  </si>
  <si>
    <t>410412020003. Pendapatan Denda BBNKB-Mobil Penumpang-Minibus</t>
  </si>
  <si>
    <t>410412010069. Pendapatan Denda PKB-Mobil Roda Tiga-Pemerintah Pusat</t>
  </si>
  <si>
    <t>410412010070. Pendapatan Denda PKB-Mobil Roda Tiga-Pemerintah Daerah</t>
  </si>
  <si>
    <t>410412020001. Pendapatan Denda BBNKB-Mobil Penumpang-Sedan</t>
  </si>
  <si>
    <t>410412020002. Pendapatan Denda BBNKB-Mobil Penumpang-Jeep</t>
  </si>
  <si>
    <t>410412020004. Pendapatan Denda BBNKB-Mobil Bus-Microbus</t>
  </si>
  <si>
    <t>410413020032. Pendapatan Denda Retribusi Penyeberangan di Air-Pelayanan Penyeberangan Barang</t>
  </si>
  <si>
    <t>410413030001. Pendapatan Denda Retribusi Izin Mendirikan Bangunan</t>
  </si>
  <si>
    <t>410413020006. Pendapatan Denda Retribusi Tempat Penginapan/Pesanggrahan/Vila</t>
  </si>
  <si>
    <t>410413020002. Pendapatan Denda Retribusi Pasar Grosir dan/atau Pertokoan</t>
  </si>
  <si>
    <t>410413020001. Pendapatan Denda Retribusi Pemakaian Kekayaan Daerah</t>
  </si>
  <si>
    <t>410413010045. Pendapatan Denda Retribusi Pengawasan dan Pengendalian Menara Telekomunikasi-
Pengawasan dan Pengendalian Menara Telekomunikasi</t>
  </si>
  <si>
    <t>410413020003. Pendapatan Denda Retribusi Tempat Pelelangan</t>
  </si>
  <si>
    <t>410413020004. Pendapatan Denda Retribusi Terminal</t>
  </si>
  <si>
    <t>410413020005. Pendapatan Denda Retribusi Tempat Khusus Parkir</t>
  </si>
  <si>
    <t>410413020009. Pendapatan Denda Retribusi Tempat Rekreasi dan Olahraga</t>
  </si>
  <si>
    <t>410413020014. Pendapatan Denda Retribusi Pemakaian Kekayaan Daerah-Penyewaan Bangunan</t>
  </si>
  <si>
    <t>410413020015. Pendapatan Denda Retribusi Pemakaian Kekayaan Daerah-Pemakaian Laboratorium</t>
  </si>
  <si>
    <t>410413020011. Pendapatan Denda Retribusi Penjualan Produksi Usaha Daerah</t>
  </si>
  <si>
    <t>410413020008. Pendapatan Denda Retribusi Pelayanan Kepelabuhanan</t>
  </si>
  <si>
    <t>410413020007. Pendapatan Denda Retribusi Rumah Potong Hewan</t>
  </si>
  <si>
    <t>410413020013. Pendapatan Denda Retribusi Pemakaian Kekayaan Daerah-Penyewaan Tanah</t>
  </si>
  <si>
    <t>410413020018. Pendapatan Denda Retribusi Pemakaian Kekayaan Daerah-Pemakaian Alat</t>
  </si>
  <si>
    <t>410413020010. Pendapatan Denda Retribusi Pelayanan Penyeberangan Air</t>
  </si>
  <si>
    <t>410413020021. Pendapatan Denda Retribusi Tempat Pelelangan-Penyediaan Tempat Pelelangan</t>
  </si>
  <si>
    <t>410413020016. Pendapatan Denda Retribusi Pemakaian Kekayaan Daerah-Pemakaian Ruangan</t>
  </si>
  <si>
    <t>410413020028. Pendapatan Denda Retribusi Rumah Potong Hewan-Pelayanan Rumah Potong Hewan</t>
  </si>
  <si>
    <t>410413020029. Pendapatan Denda Retribusi Pelayanan Kepelabuhanan-Pelayanan Kepelabuhanan</t>
  </si>
  <si>
    <t>410413020026. Pendapatan Denda Retribusi Tempat Khusus Parkir-Pelayanan Tempat Khusus Parkir</t>
  </si>
  <si>
    <t>410413020024. Pendapatan Denda Retribusi Terminal-Pelayanan Penyediaan Tempat Kegiatan Usaha</t>
  </si>
  <si>
    <t>410413020031. Pendapatan Denda Retribusi Penyeberangan di Air-Pelayanan Penyeberangan Orang</t>
  </si>
  <si>
    <t>410415080027. Pendapatan dari Pengembalian Kelebihan Pembayaran Belanja Zakat ASN-Zakat PNS</t>
  </si>
  <si>
    <t>410415080026. Pendapatan dari Pengembalian Kelebihan Pembayaran Belanja Tunjangan Khusus*)-
Tunjangan Khusus*)</t>
  </si>
  <si>
    <t>410413010004. Pendapatan Denda Retribusi Pelayanan Parkir di Tepi Jalan Umum</t>
  </si>
  <si>
    <t>410413010002. Pendapatan Denda Retribusi Pelayanan Persampahan/Kebersihan</t>
  </si>
  <si>
    <t>410413010005. Pendapatan Denda Retribusi Pelayanan Pasar</t>
  </si>
  <si>
    <t>410413010003. Pendapatan Denda Retribusi Pelayanan Pemakaman dan Pengabuan Mayat</t>
  </si>
  <si>
    <t>410413010006. Pendapatan Denda Retribusi Pengujian Kendaraan Bermotor</t>
  </si>
  <si>
    <t>410413010008. Pendapatan Denda Retribusi Penggantian Biaya Cetak Peta</t>
  </si>
  <si>
    <t>410413010007. Pendapatan Denda Retribusi Pemeriksaan Alat Pemadam Kebakaran</t>
  </si>
  <si>
    <t>410413010009. Pendapatan Denda Retribusi Penyediaan dan/atau Penyedotan Kakus</t>
  </si>
  <si>
    <t>410413010012. Pendapatan Denda Retribusi Pelayanan Pendidikan</t>
  </si>
  <si>
    <t>410413010010. Pendapatan Denda Retribusi Pengolahan Limbah Cair</t>
  </si>
  <si>
    <t>410413010015. Pendapatan Denda Retribusi Pelayanan Kesehatan-Retribusi Pelayanan Kesehatan di
Puskesmas Keliling</t>
  </si>
  <si>
    <t>410413010011. Pendapatan Denda Retribusi Pelayanan Tera/Tera Ulang</t>
  </si>
  <si>
    <t>410413010014. Pendapatan Denda Retribusi Pelayanan Kesehatan-Retribusi Pelayanan Kesehatan di
Puskesmas</t>
  </si>
  <si>
    <t>410413010016. Pendapatan Denda Retribusi Pelayanan Kesehatan-Retribusi Pelayanan Kesehatan di
Puskesmas Pembantu</t>
  </si>
  <si>
    <t>410413010017. Pendapatan Denda Retribusi Pelayanan Kesehatan-Retribusi Pelayanan Kesehatan di
Balai Pengobatan</t>
  </si>
  <si>
    <t>410413010013. Pendapatan Denda Retribusi Pengawasan dan Pengendalian Menara Telekomunikasi</t>
  </si>
  <si>
    <t>410413010018. Pendapatan Denda Retribusi Pelayanan Kesehatan-Retribusi Pelayanan Kesehatan di
Rumah Sakit Umum Daerah</t>
  </si>
  <si>
    <t>410413010019. Pendapatan Denda Retribusi Pelayanan Kesehatan-Retribusi Pelayanan Kesehatan di
Tempat Pelayanan Kesehatan Lainnya yang Sejenis</t>
  </si>
  <si>
    <t>410413010024. Pendapatan Denda Retribusi Pelayanan Pasar-Pelataran</t>
  </si>
  <si>
    <t>410413010025. Pendapatan Denda Retribusi Pelayanan Pasar-Los</t>
  </si>
  <si>
    <t>410413010026. Pendapatan Denda Retribusi Pelayanan Pasar-Kios</t>
  </si>
  <si>
    <t>410413010032. Pendapatan Denda Retribusi Penggantian Biaya Cetak Peta-Penyediaan Peta Foto</t>
  </si>
  <si>
    <t>410413010039. Pendapatan Denda Retribusi Pengolahan Limbah Cair-Industri</t>
  </si>
  <si>
    <t>410413010034. Pendapatan Denda Retribusi Penggantian Biaya Cetak Peta-Penyediaan Peta Tematik</t>
  </si>
  <si>
    <t>410413010033. Pendapatan Denda Retribusi Penggantian Biaya Cetak Peta-Penyediaan Peta Digital</t>
  </si>
  <si>
    <t>410413010037. Pendapatan Denda Retribusi Pengolahan Limbah Cair-Rumah Tangga</t>
  </si>
  <si>
    <t>410413010038. Pendapatan Denda Retribusi Pengolahan Limbah Cair-Perkantoran</t>
  </si>
  <si>
    <t>410412140007. Pendapatan Denda Pajak Bentonit</t>
  </si>
  <si>
    <t>410415100014. Pendapatan dari Pengembalian Kelebihan Pembayaran Belanja Insentif bagi ASN atas Pemungutan Pajak Daerah-Insentif bagi ASN atas Pemungutan Pajak Mineral Bukan
Logam dan Batuan</t>
  </si>
  <si>
    <t>410412140001. Pendapatan Denda Pajak Asbes</t>
  </si>
  <si>
    <t>410412140002. Pendapatan Denda Pajak Batu Tulis</t>
  </si>
  <si>
    <t>410412140006. Pendapatan Denda Pajak Batu Permata</t>
  </si>
  <si>
    <t>410412140013. Pendapatan Denda Pajak Gips</t>
  </si>
  <si>
    <t>410412140009. Pendapatan Denda Pajak Felspar</t>
  </si>
  <si>
    <t>410412140008. Pendapatan Denda Pajak Dolomit</t>
  </si>
  <si>
    <t>410412140011. Pendapatan Denda Pajak Grafit</t>
  </si>
  <si>
    <t>410412140012. Pendapatan Denda Pajak Granit/Andesit</t>
  </si>
  <si>
    <t>410412140010. Pendapatan Denda Pajak Garam Batu (Halite)</t>
  </si>
  <si>
    <t>410412140003. Pendapatan Denda Pajak Batu Setengah Permata</t>
  </si>
  <si>
    <t>410412140005. Pendapatan Denda Pajak Batu Apung</t>
  </si>
  <si>
    <t>410412140004. Pendapatan Denda Pajak Batu Kapur</t>
  </si>
  <si>
    <t>410412140014. Pendapatan Denda Pajak Kalsit</t>
  </si>
  <si>
    <t>410412140015. Pendapatan Denda Pajak Kaolin</t>
  </si>
  <si>
    <t>410412140019. Pendapatan Denda Pajak Marmer</t>
  </si>
  <si>
    <t>410412140022. Pendapatan Denda Pajak Oker</t>
  </si>
  <si>
    <t>410412140024. Pendapatan Denda Pajak Pasir Kuarsa</t>
  </si>
  <si>
    <t>410412140017. Pendapatan Denda Pajak Magnesit</t>
  </si>
  <si>
    <t>410412140020. Pendapatan Denda Pajak Nitrat</t>
  </si>
  <si>
    <t>410412140021. Pendapatan Denda Pajak Opsidien</t>
  </si>
  <si>
    <t>410412140023. Pendapatan Denda Pajak Pasir dan Kerikil</t>
  </si>
  <si>
    <t>410412140016. Pendapatan Denda Pajak Leusit</t>
  </si>
  <si>
    <t>410412140018. Pendapatan Denda Pajak Mika</t>
  </si>
  <si>
    <t>410412140032. Pendapatan Denda Pajak Tras</t>
  </si>
  <si>
    <t>410412140034. Pendapatan Denda Pajak Zeolit</t>
  </si>
  <si>
    <t>410412160001. Pendapatan Denda BPHTB-Pemindahan Hak</t>
  </si>
  <si>
    <t>410412140033. Pendapatan Denda Pajak Yarosif</t>
  </si>
  <si>
    <t>410412140025. Pendapatan Denda Pajak Perlit</t>
  </si>
  <si>
    <t>410412140026. Pendapa`tan Denda Pajak Phospat</t>
  </si>
  <si>
    <t>410412140028. Pendapatan Denda Pajak Tanah Serap (Fullers Eart h)</t>
  </si>
  <si>
    <t>410412140027. Pendapatan Denda Pajak Talk</t>
  </si>
  <si>
    <t>410412140029. Pendapatan Denda Pajak Tanah Diatome</t>
  </si>
  <si>
    <t>410412140030. Pendapatan Denda Pajak Tanah Liat</t>
  </si>
  <si>
    <t>410412140031. Pendapatan Denda Pajak Tawas (Alum)</t>
  </si>
  <si>
    <t>410412140037. Pendapatan Denda Pajak Mineral Bukan Logam dan Batuan Lainnya</t>
  </si>
  <si>
    <t>410413010001. Pendapatan Denda Retribusi Pelayanan Kesehatan</t>
  </si>
  <si>
    <t>410412160002. Pendapatan Denda BPHTB-Pemberian Hak Baru</t>
  </si>
  <si>
    <t>410412140035. Pendapatan Denda Pajak Basal</t>
  </si>
  <si>
    <t>410412150001. Pendapatan Denda PBBP2</t>
  </si>
  <si>
    <t>410412140036. Pendapatan Denda Pajak Trakit</t>
  </si>
  <si>
    <t>430302010001. Pendapatan Dana Kapitasi JKN pada FKTP</t>
  </si>
  <si>
    <t>510202010001. Belanja Jasa Pengelolaan BMD yang Tidak Menghasilkan Pendapatan</t>
  </si>
  <si>
    <t>510202010002. Belanja Jasa Pengelolaan BMD yang Menghasilkan Pendapatan</t>
  </si>
  <si>
    <t>410107070001. Pajak  Jasa Boga/Katering dan Sejenisnya</t>
  </si>
  <si>
    <t>410108030001. Pajak Kontes Kecantikan  Binaraga  dan Sejenisnya</t>
  </si>
  <si>
    <t>410108050001. Pajak Diskotik, Karaoke  Klub Malam, dan Sejenisnya</t>
  </si>
  <si>
    <t>410108080001. Pajak Pacuan Kuda  Kendaraan Bermotor, dan Permainan Ketangkasan</t>
  </si>
  <si>
    <t>410112010001. Pajak Air  Tanah</t>
  </si>
  <si>
    <t>410201070002. Retribusi    Pelayanan    Pemeriksaan    dan/atau    Pengujian    Alat    Penanggulangan
Kebakaran</t>
  </si>
  <si>
    <t>410202020001. Retribusi    Penyediaan    Fasilitas    Pasar    Grosir    Berbagai    Jenis    Barang    yang
Dikontrakkan</t>
  </si>
  <si>
    <t>410202040001. Retribusi  Pelayanan  Penyediaan  Tempat  Parkir  untuk  Kendaraan  Penumpang  dan
Bus Umum</t>
  </si>
  <si>
    <t>410202110001. Retribusi Penjualan Produksi Hasil Usaha Daerah  berupa Bibit atau Benih Tanaman</t>
  </si>
  <si>
    <t>410202110002. Retribusi Penjualan Produksi hasil Usaha Daerah  berupa Bibit Ternak</t>
  </si>
  <si>
    <t>410202110003. Retribusi Penjualan Produksi hasil Usaha Daerah  berupa Bibit atau Benih Ikan</t>
  </si>
  <si>
    <t>410202110004. Retribusi Penjualan Produksi hasil Usaha Daerah selain  Bibit atau Benih Tanaman,
Ternak, dan Ikan</t>
  </si>
  <si>
    <t>410203050002. Retribusi Pengendalian Lalu Lintas Penggunaan  Koridor Tertentu</t>
  </si>
  <si>
    <t>410301010001. Bagian  Laba  yang  Dibagikan  kepada  Pemerintah  Daerah  (Dividen)  atas  Penyertaan
Modal pada BUMN</t>
  </si>
  <si>
    <t>410302010001. Bagian  Laba  yang  Dibagikan  kepada  Pemerintah  Daerah  (Dividen)  atas  Penyertaan
Modal pada BUMD (Lembaga Keuangan)</t>
  </si>
  <si>
    <t>410302020001. Bagian  Laba  yang  Dibagikan  kepada  Pemerintah  Daerah  (Dividen)  atas  Penyertaan
Modal pada BUMD (Aneka Usaha)</t>
  </si>
  <si>
    <t>410302030001. Bagian  Laba  yang  Dibagikan  kepada  Pemerintah  Daerah  (Dividen)  atas  Penyertaan Modal pada Perusahaan Milik Daerah/BUMD (Bidang Air Minum)</t>
  </si>
  <si>
    <t>410302040001. Bagian  Laba  yang  Dibagikan  kepada  Pemerintah  Daerah  (Dividen)  atas  Penyertaan
Modal pada BUMD (Bidang Limbah)</t>
  </si>
  <si>
    <t>410302050001. Bagian  Laba  yang  Dibagikan  kepada  Pemerintah  Daerah  (Dividen)  atas  Penyertaan
Modal pada BUMD (Bidang Sanitasi)</t>
  </si>
  <si>
    <t>410303010001. Bagian  Laba  yang  Dibagikan  kepada  Pemerintah  Daerah  (Dividen)  atas  Penyertaan
Modal pada Perusahaan Milik Swasta</t>
  </si>
  <si>
    <t>410401010002. Hasil  Penjualan  Tanah-Tanah  Persil-Tanah  Bangunan  Perumahan/Gedung  Tempat
Tinggal</t>
  </si>
  <si>
    <t>410401010003. Hasil      Penjualan      Tanah-Tanah      Persil-Tanah      untuk      Bangunan      Gedung
Perdagangan/Perusahaan</t>
  </si>
  <si>
    <t>410401010006. Hasil   Penjualan   Tanah-Tanah   Persil-Tanah   untuk   Bangunan   Gedung   Sarana
Olahraga</t>
  </si>
  <si>
    <t>410401020006. Hasil Penjualan Alat Studio, Komunikasi  dan Pemancar</t>
  </si>
  <si>
    <t>410401020013. Hasil Penjualan Alat Produksi  Pengolahan, dan Pemurnian</t>
  </si>
  <si>
    <t>410401020047. Hasil  Penjualan  Alat  Besar-Alat  Bantu-Air  Port  Maintenance  Equipment/Alat  Bantu
Penerbangan</t>
  </si>
  <si>
    <t>410401020054. Hasil  Penjualan  Alat  Angkutan-Alat  Angkutan  Darat  Bermotor-Kendaraan  Dinas
Bermotor Perorangan</t>
  </si>
  <si>
    <t>410401020055. Hasil  Penjualan  Alat  Angkutan-Alat  Angkutan  Darat  Bermotor-Kendaraan  Bermotor
Penumpang</t>
  </si>
  <si>
    <t>410401020056. Hasil  Penjualan  Alat  Angkutan-Alat  Angkutan  Darat  Bermotor-Kendaraan  Bermotor
Angkutan Barang</t>
  </si>
  <si>
    <t>410401020057. Hasil  Penjualan  Alat  Angkutan-Alat  Angkutan  Darat  Bermotor-Kendaraan  Bermotor
Beroda Dua</t>
  </si>
  <si>
    <t>410401020058. Hasil  Penjualan  Alat  Angkutan-Alat  Angkutan  Darat  Bermotor-Kendaraan  Bermotor
Beroda Tiga</t>
  </si>
  <si>
    <t>410401020059. Hasil  Penjualan  Alat  Angkutan-Alat  Angkutan  Darat  Bermotor-Kendaraan  Bermotor
Khusus</t>
  </si>
  <si>
    <t>410401020062. Hasil  Penjualan  Alat  Angkutan-Alat  Angkutan  Darat  Bermotor-Alat  Angkutan  Darat
Bermotor Lainnya</t>
  </si>
  <si>
    <t>410401020063. Hasil  Penjualan  Alat  Angkutan-Alat  Angkutan  Darat  Tak  Bermotor-Kendaraan  Tak
Bermotor Angkutan Barang</t>
  </si>
  <si>
    <t>410401020064. Hasil  Penjualan  Alat  Angkutan-Alat  Angkutan  Darat  Tak  Bermotor-Kendaraan  Tak
Bermotor Penumpang</t>
  </si>
  <si>
    <t>410401020065. Hasil  Penjualan  Alat  Angkutan-Alat  Angkutan  Darat  Tak  Bermotor-Alat  Angkutan
Kereta Rel Tak Bermotor</t>
  </si>
  <si>
    <t>410401020066. Hasil  Penjualan  Alat  Angkutan-Alat  Angkutan  Darat  Tak  Bermotor-Alat  Angkutan
Darat Tak Bermotor Lainnya</t>
  </si>
  <si>
    <t>410401020072. Hasil  Penjualan  Alat  Angkutan-Alat  Angkutan  Apung  Tak  Bermotor-Alat  Angkutan
Apung Tak Bermotor untuk Barang</t>
  </si>
  <si>
    <t>410401020073. Hasil  Penjualan  Alat  Angkutan-Alat  Angkutan  Apung  Tak  Bermotor-Alat  Angkutan
Apung Tak Bermotor untuk Penumpang</t>
  </si>
  <si>
    <t>410401020074. Hasil  Penjualan  Alat  Angkutan-Alat  Angkutan  Apung  Tak  Bermotor-Alat  Angkutan
Apung Tak Bermotor Khusus</t>
  </si>
  <si>
    <t>410401020075. Hasil  Penjualan  Alat  Angkutan-Alat  Angkutan  Apung  Tak  Bermotor-Alat  Angkutan
Apung Tak Bermotor Lainnya</t>
  </si>
  <si>
    <t>410401020077. Hasil   Penjualan   Alat   Angkutan-Alat   Angkutan   Bermotor   Udara-Alat   Angkutan
Bermotor Udara Lainnya</t>
  </si>
  <si>
    <t>410401020078. Hasil   Penjualan   Alat   Bengkel   dan   Alat   Ukur-Alat   Bengkel   Bermesin-Perkakas
Konstruksi Logam Terpasang pada Fondasi</t>
  </si>
  <si>
    <t>410401020079. Hasil   Penjualan   Alat   Bengkel   dan   Alat   Ukur-Alat   Bengkel   Bermesin-Perkakas
Konstruksi Logam yang Transportable  (Berpindah)</t>
  </si>
  <si>
    <t>410401020082. Hasil   Penjualan   Alat   Bengkel   dan   Alat   Ukur-Alat   Bengkel   Bermesin-Perkakas
Pengangkat Bermesin</t>
  </si>
  <si>
    <t>410401020087. Hasil  Penjualan  Alat  Bengkel  dan  Alat  Ukur-Alat  Bengkel  Bermesin-Alat  Bengkel
Bermesin Lainnya</t>
  </si>
  <si>
    <t>410401020088. Hasil  Penjualan  Alat  Bengkel  dan  Alat  Ukur-Alat  Bengkel  Tak  Bermesin-Perkakas
Bengkel Konstruksi Logam</t>
  </si>
  <si>
    <t>410401020089. Hasil  Penjualan  Alat  Bengkel  dan  Alat  Ukur-Alat  Bengkel  Tak  Bermesin-Perkakas
Bengkel Listrik</t>
  </si>
  <si>
    <t>410401020090. Hasil  Penjualan  Alat  Bengkel  dan  Alat  Ukur-Alat  Bengkel  Tak  Bermesin-Perkakas
Bengkel Service</t>
  </si>
  <si>
    <t>410401020091. Hasil  Penjualan  Alat  Bengkel  dan  Alat  Ukur-Alat  Bengkel  Tak  Bermesin-Perkakas
Pengangkat</t>
  </si>
  <si>
    <t>410401020092. Hasil  Penjualan  Alat  Bengkel  dan  Alat  Ukur-Alat  Bengkel  Tak  Bermesin-Perkakas
Standard (Standard Tools )</t>
  </si>
  <si>
    <t>410401020093. Hasil  Penjualan  Alat  Bengkel  dan  Alat  Ukur-Alat  Bengkel  Tak  Bermesin-Perkakas
Khusus (Special Tools )</t>
  </si>
  <si>
    <t>410401020094. Hasil  Penjualan  Alat  Bengkel  dan  Alat  Ukur-Alat  Bengkel  Tak  Bermesin-Perkakas
Bengkel Kerja</t>
  </si>
  <si>
    <t>410401020095. Hasil  Penjualan  Alat  Bengkel  dan  Alat  Ukur-Alat  Bengkel  Tak  Bermesin-Peralatan
Tukang Besi</t>
  </si>
  <si>
    <t>410401020096. Hasil  Penjualan  Alat  Bengkel  dan  Alat  Ukur-Alat  Bengkel  Tak  Bermesin-Peralatan
Tukang Kayu</t>
  </si>
  <si>
    <t>410401020098. Hasil  Penjualan  Alat  Bengkel  dan  Alat  Ukur-Alat  Bengkel  Tak  Bermesin-Peralatan
Ukur, Gip dan Feeting</t>
  </si>
  <si>
    <t>410401020099. Hasil  Penjualan  Alat  Bengkel  dan  Alat  Ukur-Alat  Bengkel  Tak  Bermesin-Peralatan
Bengkel Khusus Peladam</t>
  </si>
  <si>
    <t>410401020103. Hasil   Penjualan   Alat   Bengkel   dan   Alat   Ukur-Alat   Ukur-Alat   Ukur/Tes   Alat
Kepribadian</t>
  </si>
  <si>
    <t>410401020115. Hasil  Penjualan  Alat  Bengkel  dan  Alat  Ukur-Alat  Ukur-Alat  Penguji  Kendaraan
Bermotor</t>
  </si>
  <si>
    <t>410401020120. Hasil   Penjualan   Alat   Bengkel   dan   Alat   Ukur-Alat   Ukur-Alat   UkurInstrument
Workshop</t>
  </si>
  <si>
    <t>410401020123. Hasil       Penjualan       Alat       Pertanian-Alat       Pengolahan-Alat       Pemeliharaan
Tanaman/Ikan/Ternak</t>
  </si>
  <si>
    <t>410401020125. Hasil  Penjualan  Alat  Pertanian-Alat  Pengolahan-Alat  Penyimpan  Hasil  Percobaan
Pertanian</t>
  </si>
  <si>
    <t>410401020133. Hasil  Penjualan  Alat  Kantor  dan  Rumah  Tangga-Alat  Kantor-Mesin  Hitung/Mesin
Jumlah</t>
  </si>
  <si>
    <t>410401020134. Hasil   Penjualan   Alat   Kantor   dan   Rumah   Tangga-Alat   Kantor-Alat   Reproduksi
(Penggandaan)</t>
  </si>
  <si>
    <t>410401020135. Hasil   Penjualan   Alat   Kantor   dan   Rumah   Tangga-Alat   Kantor-Alat   Penyimpan
Perlengkapan Kantor</t>
  </si>
  <si>
    <t>410401020138. Hasil  Penjualan  Alat  Kantor  dan  Rumah  Tangga-Alat  Rumah  Tangga-Alat  Pengukur
Waktu</t>
  </si>
  <si>
    <t>410401020142. Hasil  Penjualan  Alat  Kantor  dan  Rumah  Tangga-Alat  Rumah  Tangga-Alat  Rumah
Tangga Lainnya (Home Use )</t>
  </si>
  <si>
    <t>410401020143. Hasil  Penjualan  Alat  Kantor  dan  Rumah  Tangga-Alat  Rumah  Tangga-Alat  Pemadam
Kebakaran</t>
  </si>
  <si>
    <t>410401020156. Hasil  Penjualan  Alat  Studio,  Komunikasi,  dan  Pemancar-Alat  Studio-Alat  Studio
Lainnya</t>
  </si>
  <si>
    <t>410401020157. Hasil   Penjualan   Alat   Studio,   Komunikasi,   dan   Pemancar-Alat   Komunikasi-Alat
Komunikasi Telephone</t>
  </si>
  <si>
    <t>410401020158. Hasil   Penjualan   Alat   Studio,   Komunikasi,   dan   Pemancar-Alat   Komunikasi-Alat
Komunikasi Radio SSB</t>
  </si>
  <si>
    <t>410401020159. Hasil   Penjualan   Alat   Studio,   Komunikasi,   dan   Pemancar-Alat   Komunikasi-Alat
Komunikasi Radio HF/FM</t>
  </si>
  <si>
    <t>410401020160. Hasil   Penjualan   Alat   Studio,   Komunikasi,   dan   Pemancar-Alat   Komunikasi-Alat
Komunikasi Radio VHF</t>
  </si>
  <si>
    <t>410401020161. Hasil   Penjualan   Alat   Studio,   Komunikasi,   dan   Pemancar-Alat   Komunikasi-Alat
Komunikasi Radio UHF</t>
  </si>
  <si>
    <t>410401020162. Hasil   Penjualan   Alat   Studio,   Komunikasi,   dan   Pemancar-Alat   Komunikasi-Alat
Komunikasi Sosial</t>
  </si>
  <si>
    <t>410401020163. Hasil  Penjualan  Alat  Studio,  Komunikasi,  dan  Pemancar-Alat  Komunikasi-Alat-Alat
Sandi</t>
  </si>
  <si>
    <t>410401020164. Hasil   Penjualan   Alat   Studio,   Komunikasi,   dan   Pemancar-Alat   Komunikasi-Alat
Komunikasi Khusus</t>
  </si>
  <si>
    <t>410401020165. Hasil   Penjualan   Alat   Studio,   Komunikasi,   dan   Pemancar-Alat   Komunikasi-Alat
Komunikasi Digital dan Konvensional</t>
  </si>
  <si>
    <t>410401020166. Hasil   Penjualan   Alat   Studio,   Komunikasi,   dan   Pemancar-Alat   Komunikasi-Alat
Komunikasi Satelit</t>
  </si>
  <si>
    <t>410401020167. Hasil   Penjualan   Alat   Studio,   Komunikasi,   dan   Pemancar-Alat   Komunikasi-Alat
Komunikasi Lainnya</t>
  </si>
  <si>
    <t>410401020168. Hasil   Penjualan   Alat   Studio,   Komunikasi,   dan   Pemancar-Peralatan   Pemancar-
Peralatan Pemancar MF/MW</t>
  </si>
  <si>
    <t>410401020169. Hasil   Penjualan   Alat   Studio,   Komunikasi,   dan   Pemancar-Peralatan   Pemancar-
Peralatan Pemancar HF/SW</t>
  </si>
  <si>
    <t>410401020170. Hasil   Penjualan   Alat   Studio,   Komunikasi,   dan   Pemancar-Peralatan   Pemancar-
Peralatan Pemancar VHF/FM</t>
  </si>
  <si>
    <t>410401020171. Hasil   Penjualan   Alat   Studio,   Komunikasi,   dan   Pemancar-Peralatan   Pemancar-
Peralatan Pemancar UHF</t>
  </si>
  <si>
    <t>410401020172. Hasil   Penjualan   Alat   Studio,   Komunikasi,   dan   Pemancar-Peralatan   Pemancar-
Peralatan Pemancar SHF</t>
  </si>
  <si>
    <t>410401020173. Hasil   Penjualan   Alat   Studio,   Komunikasi,   dan   Pemancar-Peralatan   Pemancar-
Peralatan Antena MF/MW</t>
  </si>
  <si>
    <t>410401020174. Hasil   Penjualan   Alat   Studio,   Komunikasi,   dan   Pemancar-Peralatan   Pemancar-
Peralatan Antena HF/SW</t>
  </si>
  <si>
    <t>410401020175. Hasil   Penjualan   Alat   Studio,   Komunikasi,   dan   Pemancar-Peralatan   Pemancar-
Peralatan Antena VHF/FM</t>
  </si>
  <si>
    <t>410401020176. Hasil   Penjualan   Alat   Studio,   Komunikasi,   dan   Pemancar-Peralatan   Pemancar-
Peralatan Antena UHF</t>
  </si>
  <si>
    <t>410401020177. Hasil   Penjualan   Alat   Studio,   Komunikasi,   dan   Pemancar-Peralatan   Pemancar-
Peralatan Antena SHF/Parabola</t>
  </si>
  <si>
    <t>410401020178. Hasil   Penjualan   Alat   Studio,   Komunikasi,   dan   Pemancar-Peralatan   Pemancar-
Peralatan Translator VHF/VHF</t>
  </si>
  <si>
    <t>410401020179. Hasil   Penjualan   Alat   Studio,   Komunikasi,   dan   Pemancar-Peralatan   Pemancar-
Peralatan Translator UHF/UHF</t>
  </si>
  <si>
    <t>410401020180. Hasil   Penjualan   Alat   Studio,   Komunikasi,   dan   Pemancar-Peralatan   Pemancar-
Peralatan Translator VHF/UHF</t>
  </si>
  <si>
    <t>410401020181. Hasil   Penjualan   Alat   Studio,   Komunikasi,   dan   Pemancar-Peralatan   Pemancar-
Peralatan Translator UHF/VHF</t>
  </si>
  <si>
    <t>410401020182. Hasil   Penjualan   Alat   Studio,   Komunikasi,   dan   Pemancar-Peralatan   Pemancar-
Peralatan Microwave FPU</t>
  </si>
  <si>
    <t>410401020183. Hasil   Penjualan   Alat   Studio,   Komunikasi,   dan   Pemancar-Peralatan   Pemancar-
Peralatan Microwave Terestrial</t>
  </si>
  <si>
    <t>410401020184. Hasil   Penjualan   Alat   Studio,   Komunikasi,   dan   Pemancar-Peralatan   Pemancar-
Peralatan Microwave TVRO</t>
  </si>
  <si>
    <t>410401020185. Hasil   Penjualan   Alat   Studio,   Komunikasi,   dan   Pemancar-Peralatan   Pemancar-
Peralatan Dummy Load</t>
  </si>
  <si>
    <t>410401020186. Hasil   Penjualan   Alat   Studio,   Komunikasi,   dan   Pemancar-Peralatan   Pemancar-
Switcher Antena</t>
  </si>
  <si>
    <t>410401020187. Hasil   Penjualan   Alat   Studio,   Komunikasi,   dan   Pemancar-Peralatan   Pemancar-
Switcher /Menara Antena</t>
  </si>
  <si>
    <t>410401020189. Hasil   Penjualan   Alat   Studio,   Komunikasi,   dan   Pemancar-Peralatan   Pemancar-
Humidity Control</t>
  </si>
  <si>
    <t>410401020191. Hasil   Penjualan   Alat   Studio,   Komunikasi,   dan   Pemancar-Peralatan   Pemancar-
Peralatan Antena Penerima VHF</t>
  </si>
  <si>
    <t>410401020192. Hasil   Penjualan   Alat   Studio,   Komunikasi,   dan   Pemancar-Peralatan   Pemancar-
Peralatan Pemancar LF</t>
  </si>
  <si>
    <t>410401020193. Hasil  Penjualan  Alat  Studio,  Komunikasi,  dan  Pemancar-Peralatan  Pemancar-Unit
Pemancar MF+HF</t>
  </si>
  <si>
    <t>410401020194. Hasil   Penjualan   Alat   Studio,   Komunikasi,   dan   Pemancar-Peralatan   Pemancar-
Peralatan Antena Pemancar MF+HF</t>
  </si>
  <si>
    <t>410401020195. Hasil   Penjualan   Alat   Studio,   Komunikasi,   dan   Pemancar-Peralatan   Pemancar-
Peralatan Penerima</t>
  </si>
  <si>
    <t>410401020196. Hasil   Penjualan   Alat   Studio,   Komunikasi,   dan   Pemancar-Peralatan   Pemancar-
Peralatan Pemancar dan Penerima LF</t>
  </si>
  <si>
    <t>410401020197. Hasil   Penjualan   Alat   Studio,   Komunikasi,   dan   Pemancar-Peralatan   Pemancar-
Peralatan Pemancar dan Penerima MF</t>
  </si>
  <si>
    <t>410401020198. Hasil   Penjualan   Alat   Studio,   Komunikasi,   dan   Pemancar-Peralatan   Pemancar-
Peralatan Pemancar dan Penerima HF</t>
  </si>
  <si>
    <t>410401020199. Hasil   Penjualan   Alat   Studio,   Komunikasi,   dan   Pemancar-Peralatan   Pemancar-
Peralatan Pemancar dan Penerima MF+HF</t>
  </si>
  <si>
    <t>410401020200. Hasil   Penjualan   Alat   Studio,   Komunikasi,   dan   Pemancar-Peralatan   Pemancar-
Peralatan Pemancar dan Penerima VHF</t>
  </si>
  <si>
    <t>410401020201. Hasil   Penjualan   Alat   Studio,   Komunikasi,   dan   Pemancar-Peralatan   Pemancar-
Peralatan Pemancar dan Penerima UHF</t>
  </si>
  <si>
    <t>410401020202. Hasil   Penjualan   Alat   Studio,   Komunikasi,   dan   Pemancar-Peralatan   Pemancar-
Peralatan Pemancar dan Penerima SHF</t>
  </si>
  <si>
    <t>410401020203. Hasil   Penjualan   Alat   Studio,   Komunikasi,   dan   Pemancar-Peralatan   Pemancar-
Peralatan Antena Pemancar dan Penerima LF</t>
  </si>
  <si>
    <t>410401020204. Hasil   Penjualan   Alat   Studio,   Komunikasi,   dan   Pemancar-Peralatan   Pemancar-
Peralatan Antena Pemancar dan Penerima MF</t>
  </si>
  <si>
    <t>410401020205. Hasil   Penjualan   Alat   Studio,   Komunikasi,   dan   Pemancar-Peralatan   Pemancar-
Peralatan Antena Pemancar dan Penerima HF</t>
  </si>
  <si>
    <t>410401020206. Hasil   Penjualan   Alat   Studio,   Komunikasi,   dan   Pemancar-Peralatan   Pemancar-
Peralatan Antena Pemancar dan Penerima MF+HF</t>
  </si>
  <si>
    <t>410401020207. Hasil   Penjualan   Alat   Studio,   Komunikasi,   dan   Pemancar-Peralatan   Pemancar-
Peralatan Antena Pemancar dan Penerima VHF</t>
  </si>
  <si>
    <t>410401020208. Hasil   Penjualan   Alat   Studio,   Komunikasi,   dan   Pemancar-Peralatan   Pemancar-
Peralatan Antena Pemancar dan Penerima UHF</t>
  </si>
  <si>
    <t>410401020209. Hasil   Penjualan   Alat   Studio,   Komunikasi,   dan   Pemancar-Peralatan   Pemancar-
Peralatan Antena Pemancar dan Penerima SHF</t>
  </si>
  <si>
    <t>410401020210. Hasil   Penjualan   Alat   Studio,   Komunikasi,   dan   Pemancar-Peralatan   Pemancar-
Peralatan Penerima Cuaca Citra Satelit Resolusi Rendah</t>
  </si>
  <si>
    <t>410401020211. Hasil   Penjualan   Alat   Studio,   Komunikasi,   dan   Pemancar-Peralatan   Pemancar-
Peralatan Penerima Cuaca Citra Satelit Resolusi Tinggi</t>
  </si>
  <si>
    <t>410401020212. Hasil   Penjualan   Alat   Studio,   Komunikasi,   dan   Pemancar-Peralatan   Pemancar-
Peralatan Penerima dan Pengirim Gambar ke Permukaan</t>
  </si>
  <si>
    <t>410401020213. Hasil   Penjualan   Alat   Studio,   Komunikasi,   dan   Pemancar-Peralatan   Pemancar-
Peralatan Perlengkapan Radio</t>
  </si>
  <si>
    <t>410401020215. Hasil   Penjualan   Alat   Studio,   Komunikasi,   dan   Pemancar-Peralatan   Pemancar-
Peralatan Pemancar Lainnya</t>
  </si>
  <si>
    <t>410401020216. Hasil   Penjualan   Alat   Studio,   Komunikasi,   dan   Pemancar-Peralatan   Komunikasi Navigasi-Peralatan Komunikasi Navigasi Instrumen Landing System</t>
  </si>
  <si>
    <t>410401020217. Hasil   Penjualan   Alat   Studio,   Komunikasi,   dan   Pemancar-Peralatan   Komunikasi
Navigasi-Very High Frequence Omni Range  (VOR)</t>
  </si>
  <si>
    <t>410401020218. Hasil   Penjualan   Alat   Studio,   Komunikasi,   dan   Pemancar-Peralatan   Komunikasi
Navigasi-Distance Measuring Equipment  (DME)</t>
  </si>
  <si>
    <t>410401020219. Hasil   Penjualan   Alat   Studio,   Komunikasi,   dan   Pemancar-Peralatan   Komunikasi
Navigasi-Radar</t>
  </si>
  <si>
    <t>410401020220. Hasil   Penjualan   Alat   Studio,   Komunikasi,   dan   Pemancar-Peralatan   Komunikasi
Navigasi-Alat Pengatur Telekomunikasi</t>
  </si>
  <si>
    <t>410401020221. Hasil   Penjualan   Alat   Studio,   Komunikasi,   dan   Pemancar-Peralatan   Komunikasi
Navigasi-Peralatan Komunikasi untuk Dokumentasi</t>
  </si>
  <si>
    <t>410401020222. Hasil   Penjualan   Alat   Studio,   Komunikasi,   dan   Pemancar-Peralatan   Komunikasi
Navigasi-Peralatan Komunikasi Navigasi Lainnya</t>
  </si>
  <si>
    <t>410401020223. Hasil  Penjualan  Alat  Kedokteran  dan  Kesehatan-Alat  Kedokteran-Alat  Kedokteran
Umum</t>
  </si>
  <si>
    <t>410401020225. Hasil  Penjualan  Alat  Kedokteran  dan  Kesehatan-Alat  Kedokteran-Alat  Kedokteran
Keluarga Berencana</t>
  </si>
  <si>
    <t>410401020226. Hasil  Penjualan  Alat  Kedokteran  dan  Kesehatan-Alat  Kedokteran-Alat  Kedokteran
Bedah</t>
  </si>
  <si>
    <t>410401020227. Hasil  Penjualan  Alat  Kedokteran  dan  Kesehatan-Alat  Kedokteran-Alat  Kesehatan
Kebidanan dan Penyakit Kandungan</t>
  </si>
  <si>
    <t>410401020228. Hasil  Penjualan  Alat  Kedokteran  dan  Kesehatan-Alat  Kedokteran-Alat  Kedokteran
THT</t>
  </si>
  <si>
    <t>410401020229. Hasil  Penjualan  Alat  Kedokteran  dan  Kesehatan-Alat  Kedokteran-Alat  Kedokteran
Mata</t>
  </si>
  <si>
    <t>410401020230. Hasil  Penjualan  Alat  Kedokteran  dan  Kesehatan-Alat  Kedokteran-Alat  Kedokteran
Bagian Penyakit Dalam</t>
  </si>
  <si>
    <t>410401020231. Hasil  Penjualan  Alat  Kedokteran  dan  Kesehatan-Alat  Kedokteran-Alat  Kedokteran
Kamar Jenazah/Mortuary</t>
  </si>
  <si>
    <t>410401020232. Hasil  Penjualan  Alat  Kedokteran  dan  Kesehatan-Alat  Kedokteran-Alat  Kedokteran
Anak</t>
  </si>
  <si>
    <t>410401020233. Hasil  Penjualan  Alat  Kedokteran  dan  Kesehatan-Alat  Kedokteran-Alat  Kedokteran
Poliklinik</t>
  </si>
  <si>
    <t>410401020234. Hasil  Penjualan  Alat  Kedokteran  dan  Kesehatan-Alat  Kedokteran-Alat  Kesehatan
Rehabilitasi Medis</t>
  </si>
  <si>
    <t>410401020235. Hasil  Penjualan  Alat  Kedokteran  dan  Kesehatan-Alat  Kedokteran-Alat  Kedokteran
Neurologi (Saraf)</t>
  </si>
  <si>
    <t>410401020236. Hasil  Penjualan  Alat  Kedokteran  dan  Kesehatan-Alat  Kedokteran-Alat  Kedokteran
Jantung</t>
  </si>
  <si>
    <t>410401020237. Hasil  Penjualan  Alat  Kedokteran  dan  Kesehatan-Alat  Kedokteran-Alat  Kedokteran
Radiodiagnostic</t>
  </si>
  <si>
    <t>410401020238. Hasil  Penjualan  Alat  Kedokteran  dan  Kesehatan-Alat  Kedokteran-Alat  Kedokteran
Patalogi Anatomy</t>
  </si>
  <si>
    <t>410401020239. Hasil  Penjualan  Alat  Kedokteran  dan  Kesehatan-Alat  Kedokteran-Alat  Kedokteran
Transfusi Darah</t>
  </si>
  <si>
    <t>410401020240. Hasil  Penjualan  Alat  Kedokteran  dan  Kesehatan-Alat  Kedokteran-Alat  Kedokteran
Radioterapi</t>
  </si>
  <si>
    <t>410401020241. Hasil  Penjualan  Alat  Kedokteran  dan  Kesehatan-Alat  Kedokteran-Alat  Kedokteran
Nuklir</t>
  </si>
  <si>
    <t>410401020242. Hasil  Penjualan  Alat  Kedokteran  dan  Kesehatan-Alat  Kedokteran-Alat  Kedokteran
Kulit dan Kelamin</t>
  </si>
  <si>
    <t>410401020243. Hasil  Penjualan  Alat  Kedokteran  dan  Kesehatan-Alat  Kedokteran-Alat  Kedokteran
Gawat Darurat</t>
  </si>
  <si>
    <t>410401020244. Hasil  Penjualan  Alat  Kedokteran  dan  Kesehatan-Alat  Kedokteran-Alat  Kedokteran
Jiwa</t>
  </si>
  <si>
    <t>410401020245. Hasil  Penjualan  Alat  Kedokteran  dan  Kesehatan-Alat  Kedokteran-Alat  Kedokteran
Bedah Ortopedi</t>
  </si>
  <si>
    <t>410401020247. Hasil  Penjualan  Alat  Kedokteran  dan  Kesehatan-Alat  Kedokteran-Alat  Kedokteran
ICCU</t>
  </si>
  <si>
    <t>410401020248. Hasil  Penjualan  Alat  Kedokteran  dan  Kesehatan-Alat  Kedokteran-Alat  Kedokteran
Bedah Jantung</t>
  </si>
  <si>
    <t>410401020249. Hasil  Penjualan  Alat  Kedokteran  dan  Kesehatan-Alat  Kedokteran-Alat  Kedokteran
Traditional Medicine</t>
  </si>
  <si>
    <t>410401020250. Hasil  Penjualan  Alat  Kedokteran  dan  Kesehatan-Alat  Kedokteran-Alat  Kedokteran
Anestesi</t>
  </si>
  <si>
    <t>410401020251. Hasil  Penjualan  Alat  Kedokteran  dan  Kesehatan-Alat  Kedokteran-Alat  Kedokteran
Lainnya</t>
  </si>
  <si>
    <t>410401020252. Hasil   Penjualan   Alat   Kedokteran   dan   Kesehatan-Alat   Kesehatan   Umum-Alat
Kesehatan Matra Laut</t>
  </si>
  <si>
    <t>410401020253. Hasil   Penjualan   Alat   Kedokteran   dan   Kesehatan-Alat   Kesehatan   Umum-Alat
Kesehatan Matra Udara</t>
  </si>
  <si>
    <t>410401020254. Hasil   Penjualan   Alat   Kedokteran   dan   Kesehatan-Alat   Kesehatan   Umum-Alat
Kesehatan Kepolisian</t>
  </si>
  <si>
    <t>410401020255. Hasil   Penjualan   Alat   Kedokteran   dan   Kesehatan-Alat   Kesehatan   Umum-Alat
Kesehatan Olahraga</t>
  </si>
  <si>
    <t>410401020256. Hasil   Penjualan   Alat   Kedokteran   dan   Kesehatan-Alat   Kesehatan   Umum-Alat
Kesehatan Umum Lainnya</t>
  </si>
  <si>
    <t>410401020257. Hasil  Penjualan  Alat  Laboratorium-Unit  Alat  Laboratorium-Alat  Laboratorium  Kimia
Air Teknik Penyehatan</t>
  </si>
  <si>
    <t>410401020258. Hasil  Penjualan  Alat  Laboratorium-Unit  Alat  Laboratorium-Alat  Laboratorium  Mikro
Biologi Teknik Penyehatan</t>
  </si>
  <si>
    <t>410401020259. Hasil   Penjualan   Alat   Laboratorium-Unit   Alat   Laboratorium-Alat   Laboratorium
Hidrokimia</t>
  </si>
  <si>
    <t>410401020260. Hasil  Penjualan  Alat  Laboratorium-Unit  Alat  Laboratorium-Alat  Laboratorium  Model
Hidrolika</t>
  </si>
  <si>
    <t>410401020261. Hasil   Penjualan   Alat   Laboratorium-Unit   Alat   Laboratorium-Alat   Laboratorium
Batuan/Geologi</t>
  </si>
  <si>
    <t>410401020262. Hasil Penjualan Alat Laboratorium-Unit  Alat Laboratorium-Alat  Laboratorium Bahan
Bangunan Konstruksi</t>
  </si>
  <si>
    <t>410401020263. Hasil  Penjualan  Alat  Laboratorium-Unit  Alat  Laboratorium-Alat  Laboratorium  Aspal,
Cat, dan Kimia</t>
  </si>
  <si>
    <t>410401020264. Hasil   Penjualan   Alat   Laboratorium-Unit   Alat   Laboratorium-Alat   Laboratorium
Mekanika Tanah dan Batuan</t>
  </si>
  <si>
    <t>410401020265. Hasil  Penjualan  Alat  Laboratorium-Unit  Alat  Laboratorium-Alat  Laboratorium  Cocok
Tanam</t>
  </si>
  <si>
    <t>410401020268. Hasil   Penjualan   Alat   Laboratorium-Unit   Alat   Laboratorium-Alat   Laboratorium
Mikrobiologi</t>
  </si>
  <si>
    <t>410401020271. Hasil   Penjualan   Alat   Laboratorium-Unit   Alat   Laboratorium-Alat   Laboratorium
Immunologi</t>
  </si>
  <si>
    <t>410401020272. Hasil   Penjualan   Alat   Laboratorium-Unit   Alat   Laboratorium-Alat   Laboratorium
Hematologi</t>
  </si>
  <si>
    <t>410401020274. Hasil   Penjualan   Alat   Laboratorium-Unit   Alat   Laboratorium-Alat   Laboratorium
Makanan</t>
  </si>
  <si>
    <t>410401020277. Hasil   Penjualan   Alat   Laboratorium-Unit   Alat   Laboratorium-Alat   Laboratorium
Hidrodinamika</t>
  </si>
  <si>
    <t>410401020278. Hasil   Penjualan   Alat   Laboratorium-Unit   Alat   Laboratorium-Alat   Laboratorium
Klimatologi</t>
  </si>
  <si>
    <t>410401020279. Hasil Penjualan  Alat Laboratorium-Unit  Alat Laboratorium-Alat  Laboratorium Proses
Peleburan</t>
  </si>
  <si>
    <t>410401020281. Hasil Penjualan  Alat Laboratorium-Unit  Alat Laboratorium-Alat  Laboratorium Proses
Pembuatan Cekatan</t>
  </si>
  <si>
    <t>410401020282. Hasil   Penjualan   Alat   Laboratorium-Unit   Alat   Laboratorium-Alat   Laboratorium
Pembuatan Pola</t>
  </si>
  <si>
    <t>410401020283. Hasil   Penjualan   Alat   Laboratorium-Unit   Alat   Laboratorium-Alat   Laboratorium
Metalografi</t>
  </si>
  <si>
    <t>410401020284. Hasil Penjualan  Alat Laboratorium-Unit  Alat Laboratorium-Alat  Laboratorium Proses
Pengelasan</t>
  </si>
  <si>
    <t>410401020285. Hasil  Penjualan  Alat  Laboratorium-Unit  Alat  Laboratorium-Alat  Laboratorium  Uji
Proses Pengelasan</t>
  </si>
  <si>
    <t>410401020286. Hasil Penjualan  Alat Laboratorium-Unit  Alat Laboratorium-Alat  Laboratorium Proses
Pembuatan Logam</t>
  </si>
  <si>
    <t>410401020287. Hasil   Penjualan   Alat   Laboratorium-Unit   Alat   Laboratorium-Alat   Laboratorium
Metrologi</t>
  </si>
  <si>
    <t>410401020288. Hasil   Penjualan   Alat   Laboratorium-Unit   Alat   Laboratorium-Alat   Laboratorium
Pelapisan Logam</t>
  </si>
  <si>
    <t>410401020289. Hasil Penjualan  Alat Laboratorium-Unit  Alat Laboratorium-Alat  Laboratorium Proses
Pengolahan Panas</t>
  </si>
  <si>
    <t>410401020290. Hasil Penjualan  Alat Laboratorium-Unit  Alat Laboratorium-Alat  Laboratorium Proses
Teknologi Tekstil</t>
  </si>
  <si>
    <t>410401020291. Hasil  Penjualan  Alat  Laboratorium-Unit  Alat  Laboratorium-Alat  Laboratorium  Uji
Tekstil</t>
  </si>
  <si>
    <t>410401020292. Hasil Penjualan  Alat Laboratorium-Unit  Alat Laboratorium-Alat  Laboratorium Proses
Teknologi Keramik</t>
  </si>
  <si>
    <t>410401020293. Hasil Penjualan  Alat Laboratorium-Unit  Alat Laboratorium-Alat  Laboratorium Proses
Teknologi Kulit, Karet, dan Plastik</t>
  </si>
  <si>
    <t>410401020294. Hasil  Penjualan  Alat  Laboratorium-Unit  Alat  Laboratorium-Alat  Laboratorium  Uji
Kulit, Karet, dan Plastik</t>
  </si>
  <si>
    <t>410401020295. Hasil  Penjualan  Alat  Laboratorium-Unit  Alat  Laboratorium-Alat  Laboratorium  Uji
Keramik</t>
  </si>
  <si>
    <t>410401020296. Hasil Penjualan  Alat Laboratorium-Unit  Alat Laboratorium-Alat  Laboratorium Proses
Teknologi Selulosa</t>
  </si>
  <si>
    <t>410401020297. Hasil   Penjualan   Alat   Laboratorium-Unit   Alat   Laboratorium-Alat   Laboratorium
Pertanian</t>
  </si>
  <si>
    <t>410401020298. Hasil   Penjualan   Alat   Laboratorium-Unit   Alat   Laboratorium-Alat   Laboratorium
Elektronika dan Daya</t>
  </si>
  <si>
    <t>410401020299. Hasil Penjualan  Alat Laboratorium-Unit  Alat Laboratorium-Alat  Laboratorium Energi
Surya</t>
  </si>
  <si>
    <t>410401020300. Hasil   Penjualan   Alat   Laboratorium-Unit   Alat   Laboratorium-Alat   Laboratorium
Konversi Batubara dan Biomas</t>
  </si>
  <si>
    <t>410401020301. Hasil   Penjualan   Alat   Laboratorium-Unit   Alat   Laboratorium-Alat   Laboratorium
Oseanografi</t>
  </si>
  <si>
    <t>410401020302. Hasil   Penjualan   Alat   Laboratorium-Unit   Alat   Laboratorium-Alat   Laboratorium
Lingkungan Perairan</t>
  </si>
  <si>
    <t>410401020305. Hasil   Penjualan   Alat   Laboratorium-Unit   Alat   Laboratorium-Alat   Laboratorium
Geofisika</t>
  </si>
  <si>
    <t>410401020306. Hasil   Penjualan   Alat   Laboratorium-Unit   Alat   Laboratorium-Alat   Laboratorium
Tambang</t>
  </si>
  <si>
    <t>410401020307. Hasil   Penjualan   Alat   Laboratorium-Unit   Alat   Laboratorium-Alat   Laboratorium
Proses/Teknik Kimia</t>
  </si>
  <si>
    <t>410401020308. Hasil Penjualan  Alat Laboratorium-Unit  Alat Laboratorium-Alat  Laboratorium Proses
Industri</t>
  </si>
  <si>
    <t>410401020309. Hasil   Penjualan   Alat   Laboratorium-Unit   Alat   Laboratorium-Alat   Laboratorium
Kesehatan Kerja</t>
  </si>
  <si>
    <t>410401020311. Hasil  Penjualan  Alat  Laboratorium-Unit  Alat  Laboratorium-Laboratorium  Hematologi
dan Urinalisis</t>
  </si>
  <si>
    <t>410401020313. Hasil   Penjualan   Alat   Laboratorium-Unit   Alat   Laboratorium-Alat   Laboratorium
Hermodinamika Motor dan Sistem Propulasi</t>
  </si>
  <si>
    <t>410401020314. Hasil   Penjualan   Alat   Laboratorium-Unit   Alat   Laboratorium-Alat   Laboratorium
Pendidikan</t>
  </si>
  <si>
    <t>410401020315. Hasil   Penjualan   Alat   Laboratorium-Unit   Alat   Laboratorium-Alat   Laboratorium
Teknologi Proses Enzim</t>
  </si>
  <si>
    <t>410401020318. Hasil   Penjualan   Alat   Laboratorium-Unit   Alat   Laboratorium-Alat   Laboratorium
Populasi</t>
  </si>
  <si>
    <t>410401020320. Hasil  Penjualan  Alat  Laboratorium-Unit  Alat  Laboratorium-Unit  Alat  Laboratorium
Lainnya</t>
  </si>
  <si>
    <t>410401020321. Hasil  Penjualan  Alat  Laboratorium-Unit  Alat  Laboratorium  Kimia  Nuklir-Analytical
Instrument</t>
  </si>
  <si>
    <t>410401020322. Hasil  Penjualan  Alat  Laboratorium-Unit  Alat  Laboratorium  Kimia  Nuklir-Instrument
Probe /Sensor</t>
  </si>
  <si>
    <t>410401020323. Hasil  Penjualan  Alat  Laboratorium-Unit  Alat  Laboratorium  Kimia  Nuklir-General
Laboratory Tool</t>
  </si>
  <si>
    <t>410401020324. Hasil  Penjualan  Alat  Laboratorium-Unit  Alat  Laboratorium  Kimia  Nuklir-Glassware
Plastic /Utensils</t>
  </si>
  <si>
    <t>410401020325. Hasil  Penjualan  Alat  Laboratorium-Unit  Alat  Laboratorium  Kimia  Nuklir-Laboratory
Safety Equipment</t>
  </si>
  <si>
    <t>410401020326. Hasil  Penjualan  Alat  Laboratorium-Unit  Alat  Laboratorium  Kimia  Nuklir-Unit  Alat
Laboratorium Kimia Nuklir Lainnya</t>
  </si>
  <si>
    <t>410401020327. Hasil  Penjualan  Alat  Laboratorium-Alat  Peraga  Praktik  Sekolah-Alat  Peraga  Praktik
Sekolah Bidang Studi:Bahasa Indonesia</t>
  </si>
  <si>
    <t>410401020328. Hasil  Penjualan  Alat  Laboratorium-Alat  Peraga  Praktik  Sekolah-Alat  Peraga  Praktik
Sekolah Bidang Studi:Matematika</t>
  </si>
  <si>
    <t>410401020329. Hasil  Penjualan  Alat  Laboratorium-Alat  Peraga  Praktik  Sekolah-Alat  Peraga  Praktik
Sekolah Bidang Studi:IPA Dasar</t>
  </si>
  <si>
    <t>410401020330. Hasil  Penjualan  Alat  Laboratorium-Alat  Peraga  Praktik  Sekolah-Alat  Peraga  Praktik
Sekolah Bidang Studi:IPA Lanjutan</t>
  </si>
  <si>
    <t>410401020331. Hasil  Penjualan  Alat  Laboratorium-Alat  Peraga  Praktik  Sekolah-Alat  Peraga  Praktik
Sekolah Bidang Studi:IPA Menengah</t>
  </si>
  <si>
    <t>410401020332. Hasil  Penjualan  Alat  Laboratorium-Alat  Peraga  Praktik  Sekolah-Alat  Peraga  Praktik
Sekolah Bidang Studi:IPA Atas</t>
  </si>
  <si>
    <t>410401020333. Hasil  Penjualan  Alat  Laboratorium-Alat  Peraga  Praktik  Sekolah-Alat  Peraga  Praktik
Sekolah Bidang Studi:IPS</t>
  </si>
  <si>
    <t>410401020334. Hasil  Penjualan  Alat  Laboratorium-Alat  Peraga  Praktik  Sekolah-Alat  PeragaPraktik
Sekolah Bidang Studi:Agama</t>
  </si>
  <si>
    <t>410401020335. Hasil  Penjualan  Alat  Laboratorium-Alat  Peraga  Praktik  Sekolah-Alat  Peraga  Praktik
Sekolah Bidang Studi:Keterampilan</t>
  </si>
  <si>
    <t>410401020336. Hasil  Penjualan  Alat  Laboratorium-Alat  Peraga  Praktik  Sekolah-Alat  Peraga  Praktik
Sekolah Bidang Studi:Kesenian</t>
  </si>
  <si>
    <t>410401020337. Hasil  Penjualan  Alat  Laboratorium-Alat  Peraga  Praktik  Sekolah-Alat  Peraga  Praktik
Sekolah Bidang Studi:Olahraga</t>
  </si>
  <si>
    <t>410401020338. Hasil  Penjualan  Alat  Laboratorium-Alat  Peraga  Praktik  Sekolah-Alat  Peraga  Praktik
Sekolah Bidang Studi:PKN</t>
  </si>
  <si>
    <t>410401020339. Hasil  Penjualan  Alat  Laboratorium-Alat  Peraga  Praktik  Sekolah-Alat  Peraga  Luar
Biasa (Tuna Netra  Terapi Fisik, Tuna Daksa  dan Tuna Rungu)</t>
  </si>
  <si>
    <t>410401020342. Hasil  Penjualan  Alat  Laboratorium-Alat  Peraga  Praktik  Sekolah-Alat  Peraga  Praktik
Sekolah Lainnya</t>
  </si>
  <si>
    <t>410401020343. Hasil   Penjualan   Alat   Laboratorium-Alat   Laboratorium   Fisika  Nuklir/Elektronika-
Radiation Detector</t>
  </si>
  <si>
    <t>410401020344. Hasil  Penjualan   Alat   Laboratorium-Alat   Laboratorium   Fisika  Nuklir/Elektronika-
Modular Counting and Scientific Electronic</t>
  </si>
  <si>
    <t>410401020345. Hasil  Penjualan   Alat   Laboratorium-Alat   Laboratorium   Fisika  Nuklir/Elektronika-
Assembly/Counting System</t>
  </si>
  <si>
    <t>410401020346. Hasil  Penjualan   Alat   Laboratorium-Alat   Laboratorium   Fisika  Nuklir/Elektronika-
Recorder Display</t>
  </si>
  <si>
    <t>410401020347. Hasil  Penjualan   Alat   Laboratorium-Alat   Laboratorium   Fisika  Nuklir/Elektronika-
System/Power Supply</t>
  </si>
  <si>
    <t>410401020348. Hasil   Penjualan   Alat   Laboratorium-Alat   Laboratorium   Fisika  Nuklir/Elektronika-
Measuring/Testing Device</t>
  </si>
  <si>
    <t>410401020350. Hasil  Penjualan   Alat   Laboratorium-Alat   Laboratorium   Fisika  Nuklir/Elektronika-
Accelerator</t>
  </si>
  <si>
    <t>410401020351. Hasil  Penjualan   Alat   Laboratorium-Alat   Laboratorium   Fisika  Nuklir/Elektronika-
Reactor Experimental System</t>
  </si>
  <si>
    <t>410401020352. Hasil  Penjualan  Alat  Laboratorium-Alat  Laboratorium  Fisika Nuklir/Elektronika-Alat
Laboratorium Fisika Nuklir/Elektronika Lainnya</t>
  </si>
  <si>
    <t>410401020353. Hasil  Penjualan  Alat  Laboratorium-Alat  Proteksi  Radiasi/Proteksi  Lingkungan-Alat
Ukur Fisika Kesehatan</t>
  </si>
  <si>
    <t>410401020354. Hasil  Penjualan  Alat  Laboratorium-Alat  Proteksi  Radiasi/Proteksi  Lingkungan-Alat
Kesehatan Kerja</t>
  </si>
  <si>
    <t>410401020355. Hasil   Penjualan   Alat   Laboratorium-Alat   Proteksi   Radiasi/Proteksi   Lingkungan-
Proteksi Lingkungan</t>
  </si>
  <si>
    <t>410401020356. Hasil   Penjualan   Alat   Laboratorium-Alat   Proteksi   Radiasi/Proteksi   Lingkungan-
Meteorological Equipment</t>
  </si>
  <si>
    <t>410401020357. Hasil   Penjualan   Alat   Laboratorium-Alat   Proteksi   Radiasi/Proteksi   Lingkungan-
Sumber Radiasi</t>
  </si>
  <si>
    <t>410401020358. Hasil  Penjualan  Alat  Laboratorium-Alat  Proteksi  Radiasi/Proteksi  Lingkungan-Alat
Proteksi Radiasi/Proteksi Lingkungan Lainnya</t>
  </si>
  <si>
    <t>410401020360. Hasil Penjualan Alat Laboratorium-Radiation Application and Non Destructive Testing
Laboratory Lainnya-Non Destructive Test  (NDT) Device</t>
  </si>
  <si>
    <t>410401020361. Hasil Penjualan Alat Laboratorium-Radiation Application andNon Destructive Testing
Laboratory  Lainnya-Peralatan Hidrologi</t>
  </si>
  <si>
    <t>410401020362. Hasil Penjualan  Alat  Laboratorium-Radiation Application  and  Non Destructive Testing LaboratoryLainnya-Radiation   Application   and   Non   Destructive   Testing   Laboratory
Lainnya</t>
  </si>
  <si>
    <t>410401020363. Hasil   Penjualan   Alat   Laboratorium-Alat   Laboratorium   Lingkungan   Hidup-Alat
Laboratorium Kualitas Air dan Tanah</t>
  </si>
  <si>
    <t>410401020364. Hasil   Penjualan   Alat   Laboratorium-Alat   Laboratorium   Lingkungan   Hidup-Alat
Laboratorium Kualitas Udara</t>
  </si>
  <si>
    <t>410401020365. Hasil   Penjualan   Alat   Laboratorium-Alat   Laboratorium   Lingkungan   Hidup-Alat
Laboratorium Kebisingan dan Getaran</t>
  </si>
  <si>
    <t>410401020366. Hasil    Penjualan    Alat    Laboratorium-Alat     Laboratorium     Lingkungan    Hidup-
Laboratorium Lingkungan</t>
  </si>
  <si>
    <t>410401020367. Hasil   Penjualan   Alat   Laboratorium-Alat   Laboratorium   Lingkungan   Hidup-Alat
Laboratorium Penunjang</t>
  </si>
  <si>
    <t>410401020368. Hasil   Penjualan   Alat   Laboratorium-Alat   Laboratorium   Lingkungan   Hidup-Alat
Laboratorium Lingkungan Hidup Lainnya</t>
  </si>
  <si>
    <t>410401020369. Hasil  Penjualan  Alat  Laboratorium-Peralatan  LaboratoriumHydrodinamica-Towing
Carriage</t>
  </si>
  <si>
    <t>410401020370. Hasil   Penjualan   Alat   Laboratorium-Peralatan   LaboratoriumHydrodinamica-Wave
Generator and Absorber</t>
  </si>
  <si>
    <t>410401020371. Hasil   Penjualan   Alat   Laboratorium-Peralatan   LaboratoriumHydrodinamica-Dat
Accquisition and Analyzing System</t>
  </si>
  <si>
    <t>410401020373. Hasil Penjualan  Alat  Laboratorium-Peralatan  LaboratoriumHydrodinamica-Overhead
Cranes</t>
  </si>
  <si>
    <t>410401020375. Hasil    Penjualan    Alat    Laboratorium-Peralatan     LaboratoriumHydrodinamica
Pemesinan:Model Ship Workshop</t>
  </si>
  <si>
    <t>410401020376. Hasil    Penjualan    Alat    Laboratorium-Peralatan     LaboratoriumHydrodinamica
Pemesinan:Pro peller Model Workshop</t>
  </si>
  <si>
    <t>410401020377. Hasil    Penjualan    Alat    Laboratorium-Peralatan     LaboratoriumHydrodinamica
Pemesinan:Mechanical Workshop</t>
  </si>
  <si>
    <t>410401020378. Hasil    Penjualan    Alat    Laboratorium-Peralatan     LaboratoriumHydrodinamica
Pemesinan:Precision Mechanical Workshop</t>
  </si>
  <si>
    <t>410401020379. Hasil    Penjualan    Alat    Laboratorium-Peralatan     LaboratoriumHydrodinamica
Pemesinan: Painting Shop</t>
  </si>
  <si>
    <t>410401020380. Hasil    Penjualan    Alat    Laboratorium-Peralatan     LaboratoriumHydrodinamica
Pemesinan:Ship Model Preparation Shop</t>
  </si>
  <si>
    <t>410401020381. Hasil    Penjualan    Alat    Laboratorium-Peralatan     LaboratoriumHydrodinamica
Pemesinan:Electrical Workshop</t>
  </si>
  <si>
    <t>410401020384. Hasil Penjualan Alat Laboratorium-Peralatan LaboratoriumHydrodinamica-Peralata
Laboratorium H  drodinamica Lainn ya</t>
  </si>
  <si>
    <t>410401020385. Hasil  Penjualan  Alat  Laboratorium-Alat  Laboratorium  Standarisasi  Kalibrasi  dan
Instrumentasi-Alat Laboratorium Kalibrasi Elektromedik dan Biomedik</t>
  </si>
  <si>
    <t>410401020386. Hasil  Penjualan  Alat  Laboratorium-Alat  Laboratorium  Standarisasi  Kalibrasi  dan
Instrumentasi-Alat Laboratorium Standar dan Kalibrator</t>
  </si>
  <si>
    <t>410401020387. Hasil  Penjualan  Alat  Laboratorium-Alat  Laboratorium  Standarisasi  Kalibrasi  dan
Instrumentasi-Alat Laboratorium Cahaya  Optik, dan Akustik</t>
  </si>
  <si>
    <t>410401020388. Hasil  Penjualan  Alat  Laboratorium-Alat  Laboratorium  Standarisasi  Kalibrasi  dan
Instrumentasi-Alat Laboratorium Listrik dan Mekanik</t>
  </si>
  <si>
    <t>410401020389. Hasil  Penjualan  Alat  Laboratorium-Alat  Laboratorium  Standarisasi  Kalibrasi  dan
Instrumentasi-Alat Laboratorium Tekanan dan Suhu</t>
  </si>
  <si>
    <t>410401020390. Hasil  Penjualan  Alat  Laboratorium-Alat  Laboratorium  Standarisasi  Kalibrasi  dan Instrumentasi-Alat Laboratorium Standarisasi Kalibrasi dan Instrumentasi Lain</t>
  </si>
  <si>
    <t>410401020391. Hasil  Penjualan  Alat  Laboratorium-Alat  Laboratorium  Standarisasi  Kalibrasi  dan
Instrumentasi-Alat Laboratorium Natius</t>
  </si>
  <si>
    <t>410401020392. Hasil  Penjualan  Alat  Laboratorium-Alat  Laboratorium  Standarisasi  Kalibrasi  dan Instrumentasi-Alat Laboratorium Elektronika dan Telekomunikasi Pelayaran</t>
  </si>
  <si>
    <t>410401020393. Hasil  Penjualan  Alat  Laboratorium-Alat  Laboratorium  Standarisasi  Kalibrasi  dan
Instrumentasi-Alat Laboratorium Sarana Bantu Navigasi Pelayaran</t>
  </si>
  <si>
    <t>410401020394. Hasil  Penjualan  Alat  Laboratorium-Alat  Laboratorium  Standarisasi  Kalibrasi  dan
Instrumentasi-Alat Laboratorium Uji Perangkat</t>
  </si>
  <si>
    <t>410401020395. Hasil  Penjualan  Alat  Laboratorium-Alat  Laboratorium  Standarisasi  Kalibrasi  dan Instrumentasi-Alat Laboratorium Standarisasi Kalibrasi dan Instrumentasi Lainnya</t>
  </si>
  <si>
    <t>410401020433. Hasil  Penjualan  Alat  Eksplorasi-Alat  Eksplorasi  Topografi-Alat  Eksplorasi  Topografi
Lainnya</t>
  </si>
  <si>
    <t>410401020437. Hasil  Penjualan  Alat  Eksplorasi-Alat  Eksplorasi  Geofisika-Alat  Eksplorasi  Geofisika
Lainnya</t>
  </si>
  <si>
    <t>410401020440. Hasil  Penjualan   Alat   Pengeboran-Alat   Pengeboran   Mesin-Alat   Pengeboran   Mesin
Lainnya</t>
  </si>
  <si>
    <t>410401020445. Hasil  Penjualan  Alat  Pengeboran-Alat  Pengeboran  Non  Mesin-Alat  Pengeboran  Non
Mesin Lainnya</t>
  </si>
  <si>
    <t>410401020449. Hasil Penjualan Alat Produksi  Pengolahan, dan Pemurnian-Produksi-RIG</t>
  </si>
  <si>
    <t>410401020450. Hasil   Penjualan   Alat   Produksi,   Pengolahan,   dan   Pemurnian-Produksi-Produksi
Lainnya</t>
  </si>
  <si>
    <t>410401020451. Hasil   Penjualan   Alat   Produksi,   Pengolahan,   dan   Pemurnian-Pengolahan   dan
Pemurnian-Alat Pengolahan Minyak</t>
  </si>
  <si>
    <t>410401020452. Hasil   Penjualan   Alat   Produksi,   Pengolahan,   dan   Pemurnian-Pengolahan   dan
Pemurnian-Alat Pengolahan Air</t>
  </si>
  <si>
    <t>410401020453. Hasil   Penjualan   Alat   Produksi,   Pengolahan,   dan   Pemurnian-Pengolahan   dan
Pemurnian-Alat Pengolahan Steam</t>
  </si>
  <si>
    <t>410401020454. Hasil   Penjualan   Alat   Produksi,   Pengolahan,   dan   Pemurnian-Pengolahan   dan
Pemurnian-Alat Pengolahan Wax</t>
  </si>
  <si>
    <t>410401020455. Hasil   Penjualan   Alat   Produksi,   Pengolahan,   dan   Pemurnian-Pengolahan   dan
Pemurnian-Pengolahan dan Pemurnian Lainnya</t>
  </si>
  <si>
    <t>410401020458. Hasil  Penjualan  Alat  Bantu  Eksplorasi-Alat  Bantu  Eksplorasi-Alat  Bantu  Ekplorasi
Lainnya</t>
  </si>
  <si>
    <t>410401020461. Hasil  Penjualan  Alat  Bantu  Eksplorasi-Alat  Bantu  Produksi-Alat  Bantu  Produksi
Lainnya</t>
  </si>
  <si>
    <t>410401020475. Hasil  Penjualan  Alat  Keselamatan  Kerja-Alat  Kerja  Penerbangan-Peralatan  Fasilitas
Komunikasi Penerbangan</t>
  </si>
  <si>
    <t>410401020476. Hasil  Penjualan  Alat  Keselamatan  Kerja-Alat  Kerja  Penerbangan-Peralatan  Fasilitas
Navigasi dan Pengamatan Penerbangan</t>
  </si>
  <si>
    <t>410401020477. Hasil  Penjualan  Alat  Keselamatan  Kerja-Alat  Kerja  Penerbangan-Peralatan  Fasilitas
Bantu Pendaratan</t>
  </si>
  <si>
    <t>410401020478. Hasil  Penjualan  Alat  Keselamatan  Kerja-Alat  Kerja  Penerbangan-Peralatan  Fasilitas
Bantu Pelayanan dan Pengamanan Bandar Udara</t>
  </si>
  <si>
    <t>410401020479. Hasil  Penjualan  Alat  Keselamatan  Kerja-Alat  Kerja  Penerbangan-Peralatan  Fasilitas
Listrik Bandar Udara</t>
  </si>
  <si>
    <t>410401020481. Hasil    Penjualan    Alat    Keselamatan    Kerja-Alat    Kerja    Penerbangan-Alat    Kerja
Penerbangan Lainnya</t>
  </si>
  <si>
    <t>410401020482. Hasil  Penjualan  Alat  Peraga-Alat  Peraga  Pelatihan  dan  Percontohan-Alat  Peraga
Pelatihan</t>
  </si>
  <si>
    <t>410401020483. Hasil  Penjualan  Alat  Peraga-Alat  Peraga  Pelatihan  dan  Percontohan-Alat  Peraga
Percontohan</t>
  </si>
  <si>
    <t>410401020484. Hasil  Penjualan  Alat  Peraga-Alat  Peraga  Pelatihan  dan  Percontohan-Alat  Peraga
Pelatihan dan Percontohan Lainnya</t>
  </si>
  <si>
    <t>410401020485. Hasil  Penjualan  Peralatan  Proses/Produksi-Unit  Peralatan  Proses/Produksi-Liquid-
Liquid Contractor Equipment</t>
  </si>
  <si>
    <t>410401020486. Hasil  Penjualan  Peralatan  Proses/Produksi-Unit  Peralatan  Proses/Produksi-Solid-
Solid Mixing Equipment</t>
  </si>
  <si>
    <t>410401020487. Hasil  Penjualan  Peralatan  Proses/Produksi-Unit  Peralatan  Proses/Produksi-Solid-
Solid Screening Equipment</t>
  </si>
  <si>
    <t>410401020488. Hasil  Penjualan  Peralatan  Proses/Produksi-Unit  Peralatan  Proses/Produksi-Solid-
Solid Classifier</t>
  </si>
  <si>
    <t>410401020489. Hasil  Penjualan  Peralatan  Proses/Produksi-Unit  Peralatan  Proses/Produksi-Solid-
Liquid Mixi  g Equipment</t>
  </si>
  <si>
    <t>410401020490. Hasil   Penjualan   Peralatan   Proses/Produksi-Unit   Peralatan   Proses/Produksi-Solid
Li  uid Crystallization E  uipment</t>
  </si>
  <si>
    <t>410401020491. Hasil   Penjualan   Peralatan   Proses/Produksi-Unit   Peralatan   Proses/Produksi-Ion
Exchange Absortion Equipment</t>
  </si>
  <si>
    <t>410401020493. Hasil  Penjualan  Peralatan  Proses/Produksi-Unit  Peralatan  Proses/Produksi-Gravity
Sedimentation Equipment</t>
  </si>
  <si>
    <t>410401020494. Hasil   Penjualan   Peralatan   Proses/Produksi-Unit   Peralatan   Proses/Produksi-Solid
Liquid Filtering Equipment</t>
  </si>
  <si>
    <t>410401020495. Hasil    Penjualan    Peralatan    Proses/Produksi-Unit    Peralatan    Proses/Produksi-
Centrifuge for Solid Liquid</t>
  </si>
  <si>
    <t>410401020496. Hasil  Penjualan  Peralatan  Proses/Produksi-Unit  Peralatan  Proses/Produksi-Liquid
from Solid Expelling (Expressor)-Equipment</t>
  </si>
  <si>
    <t>410401020500. Hasil   Penjualan   Peralatan   Proses/Produksi-Unit   Peralatan   Proses/Produksi-Gas-
Liquid Distillation Equipment</t>
  </si>
  <si>
    <t>410401020501. Hasil   Penjualan   Peralatan   Proses/Produksi-Unit   Peralatan   Proses/Produksi-Gas-
Liquid Separation Equipment</t>
  </si>
  <si>
    <t>410401020502. Hasil  Penjualan  Peralatan  Proses/Produksi-Unit  Peralatan  Proses/Produksi-Isotope
Separation Equipment</t>
  </si>
  <si>
    <t>410401020504. Hasil   Penjualan   Peralatan   Proses/Produksi-Unit   Peralatan   Proses/Produksi-Solid
Material Handling Equipment</t>
  </si>
  <si>
    <t>410401020505. Hasil   Penjualan   Peralatan   Proses/Produksi-Unit   Peralatan   Proses/Produksi-Size
Reduction Size Bala gement Equipment</t>
  </si>
  <si>
    <t>410401020506. Hasil   Penjualan   Peralatan   Proses/Produksi-Unit   Peralatan   Proses/Produksi-Heat
Generating Equipment</t>
  </si>
  <si>
    <t>410401020507. Hasil   Penjualan   Peralatan   Proses/Produksi-Unit   Peralatan   Proses/Produksi-Heat
Transfer Equipment</t>
  </si>
  <si>
    <t>410401020508. Hasil    Penjualan    Peralatan    Proses/Produksi-Unit    Peralatan    Proses/Produksi-
Mechanical Process</t>
  </si>
  <si>
    <t>410401020509. Hasil Penjualan Peralatan Proses/Produksi-Unit Peralatan Proses/Produksi-Chemical
Reaction E  uipment</t>
  </si>
  <si>
    <t>410401020510. Hasil   Penjualan   Peralatan   Proses/Produksi-Unit   Peralatan   Proses/Produksi-Unit
Peralatan Proses/Produksi Lainnya</t>
  </si>
  <si>
    <t>410401020512. Hasil   Penjualan   Rambu-rambu-Rambu-rambu   Lalu   Lintas   Darat-Rambu   Tidak
Bersuar</t>
  </si>
  <si>
    <t>410401020515. Hasil  Penjualan  Rambu-rambu-Rambu-rambu  Lalu  Lintas  Udara-Visual  Approach
Slope Indicator  (VASI)</t>
  </si>
  <si>
    <t>410401020517. Hasil     Penjualan     Rambu-rambu-Rambu-rambu     Lalu     Lintas     Udara-Runway
Identification Light  (REILS)</t>
  </si>
  <si>
    <t>410401020521. Hasil  Penjualan  Rambu-rambu-Rambu-rambu  Lalu  Lintas  Laut-Rambu-Rambu  Lalu
Lintas Laut</t>
  </si>
  <si>
    <t>410401020522. Hasil  Penjualan  Rambu-rambu-Rambu-rambu  Lalu  Lintas  Laut-Rambu-Rambu  Lalu
Lintas Laut Lainnya</t>
  </si>
  <si>
    <t>410401030005. Hasil   Penjualan   Bangunan   Gedung-Bangunan   Gedung   Tempat   Kerja-Bangunan
Gedung Kantor</t>
  </si>
  <si>
    <t>410401030006. Hasil   Penjualan   Bangunan   Gedung-Bangunan   Gedung   Tempat   Kerja-Bangunan
Gudang</t>
  </si>
  <si>
    <t>410401030007. Hasil   Penjualan   Bangunan   Gedung-Bangunan   Gedung   Tempat   Kerja-Bangunan
Gedung untuk Bengkel/Hanggar</t>
  </si>
  <si>
    <t>410401030008. Hasil   Penjualan   Bangunan   Gedung-Bangunan   Gedung   Tempat   Kerja-Bangunan
Gedung Instalasi</t>
  </si>
  <si>
    <t>410401030009. Hasil   Penjualan   Bangunan   Gedung-Bangunan   Gedung   Tempat   Kerja-Bangunan
Gedung Laboratorium</t>
  </si>
  <si>
    <t>410401030010. Hasil   Penjualan   Bangunan   Gedung-Bangunan   Gedung   Tempat   Kerja-Bangunan
Kesehatan</t>
  </si>
  <si>
    <t>410401030011. Hasil   Penjualan   Bangunan   Gedung-Bangunan   Gedung   Tempat   Kerja-Bangunan
Oseanarium/Observatorium</t>
  </si>
  <si>
    <t>410401030012. Hasil   Penjualan   Bangunan   Gedung-Bangunan   Gedung   Tempat   Kerja-Bangunan
Gedung Tempat Ibadah</t>
  </si>
  <si>
    <t>410401030013. Hasil   Penjualan   Bangunan   Gedung-Bangunan   Gedung   Tempat   Kerja-Bangunan
Gedung Tempat Pertemuan</t>
  </si>
  <si>
    <t>410401030014. Hasil   Penjualan   Bangunan   Gedung-Bangunan   Gedung   Tempat   Kerja-Bangunan
Gedung Tempat Pendidikan</t>
  </si>
  <si>
    <t>410401030015. Hasil   Penjualan   Bangunan   Gedung-Bangunan   Gedung   Tempat   Kerja-Bangunan
Gedung Tempat Olahraga</t>
  </si>
  <si>
    <t>410401030016. Hasil   Penjualan   Bangunan   Gedung-Bangunan   Gedung   Tempat   Kerja-Bangunan
Gedung Pertokoan/Koperasi/Pasar</t>
  </si>
  <si>
    <t>410401030017. Hasil   Penjualan   Bangunan   Gedung-Bangunan   Gedung   Tempat   Kerja-Bangunan
Gedung untuk Pos Jaga</t>
  </si>
  <si>
    <t>410401030018. Hasil   Penjualan   Bangunan   Gedung-Bangunan   Gedung   Tempat   Kerja-Bangunan
Gedung Garasi/Pool</t>
  </si>
  <si>
    <t>410401030019. Hasil   Penjualan   Bangunan   Gedung-Bangunan   Gedung   Tempat   Kerja-Bangunan
Gedung Pemotong Hewan</t>
  </si>
  <si>
    <t>410401030020. Hasil   Penjualan   Bangunan   Gedung-Bangunan   Gedung   Tempat   Kerja-Bangunan
Gedung Perpustakaan</t>
  </si>
  <si>
    <t>410401030021. Hasil   Penjualan   Bangunan   Gedung-Bangunan   Gedung   Tempat   Kerja-Bangunan
Gedung Museum</t>
  </si>
  <si>
    <t>410401030022. Hasil   Penjualan   Bangunan   Gedung-Bangunan   Gedung   Tempat   Kerja-Bangunan
Gedung Terminal/Pelabuhan/Bandara</t>
  </si>
  <si>
    <t>410401030023. Hasil   Penjualan   Bangunan   Gedung-Bangunan   Gedung   Tempat   Kerja-Bangunan
Pengujian Kelaikan</t>
  </si>
  <si>
    <t>410401030024. Hasil   Penjualan   Bangunan   Gedung-Bangunan   Gedung   Tempat   Kerja-Bangunan
Gedung Lembaga Pemasyarakatan</t>
  </si>
  <si>
    <t>410401030025. Hasil   Penjualan   Bangunan   Gedung-Bangunan   Gedung   Tempat   Kerja-Bangunan
Rumah Tahanan</t>
  </si>
  <si>
    <t>410401030026. Hasil   Penjualan   Bangunan   Gedung-Bangunan   Gedung   Tempat   Kerja-Bangunan
Gedung Krematorium</t>
  </si>
  <si>
    <t>410401030027. Hasil   Penjualan   Bangunan   Gedung-Bangunan   Gedung   Tempat   Kerja-Bangunan
Pembakaran Bangkai Hewan</t>
  </si>
  <si>
    <t>410401030028. Hasil   Penjualan   Bangunan   Gedung-Bangunan   Gedung   Tempat   Kerja-Bangunan
Tempat Persidangan</t>
  </si>
  <si>
    <t>410401030029. Hasil   Penjualan   Bangunan   Gedung-Bangunan   Gedung   Tempat   Kerja-Bangunan
Terbuka</t>
  </si>
  <si>
    <t>410401030030. Hasil   Penjualan   Bangunan   Gedung-Bangunan   Gedung   Tempat   Kerja-Bangunan
Penampung Sekam</t>
  </si>
  <si>
    <t>410401030031. Hasil   Penjualan   Bangunan   Gedung-Bangunan   Gedung   Tempat   Kerja-Bangunan
Tempat Pelelangan Ikan (TPI)</t>
  </si>
  <si>
    <t>410401030032. Hasil   Penjualan   Bangunan   Gedung-Bangunan   Gedung   Tempat   Kerja-Bangunan
Industri</t>
  </si>
  <si>
    <t>410401030033. Hasil   Penjualan   Bangunan   Gedung-Bangunan   Gedung   Tempat   Kerja-Bangunan
Peternakan/Perikanan</t>
  </si>
  <si>
    <t>410401030034. Hasil   Penjualan   Bangunan   Gedung-Bangunan   Gedung   Tempat   Kerja-Bangunan
Gedung Tempat Kerja Lainnya</t>
  </si>
  <si>
    <t>410401030035. Hasil   Penjualan   Bangunan   Gedung-Bangunan   Gedung   Tempat   Kerja-Bangunan
Peralatan Geofisika</t>
  </si>
  <si>
    <t>410401030036. Hasil   Penjualan   Bangunan   Gedung-Bangunan   Gedung   Tempat   Kerja-Bangunan
Fasilitas Umum</t>
  </si>
  <si>
    <t>410401030037. Hasil   Penjualan   Bangunan   Gedung-Bangunan   Gedung   Tempat   Kerja-Bangunan
Parkir</t>
  </si>
  <si>
    <t>410401030038. Hasil   Penjualan   Bangunan   Gedung-Bangunan   Gedung   Tempat   Kerja-Bangunan
Gedung Pabrik</t>
  </si>
  <si>
    <t>410401030039. Hasil   Penjualan   Bangunan   Gedung-Bangunan   Gedung   Tempat   Kerja-Bangunan
Stasiun Bus</t>
  </si>
  <si>
    <t>410401030042. Hasil   Penjualan   Bangunan   Gedung-Bangunan   Gedung   Tempat   Tinggal-Rumah
Negara Golongan I</t>
  </si>
  <si>
    <t>410401030043. Hasil   Penjualan   Bangunan   Gedung-Bangunan   Gedung   Tempat   Tinggal-Rumah
Negara Golongan II</t>
  </si>
  <si>
    <t>410401030044. Hasil   Penjualan   Bangunan   Gedung-Bangunan   Gedung   Tempat   Tinggal-Rumah
Negara Golongan III</t>
  </si>
  <si>
    <t>410401030045. Hasil     Penjualan     Bangunan     Gedung-Bangunan     Gedung     Tempat     Tinggal-
Mess/Wisma/Bungalow/Tempat Peristirahatan</t>
  </si>
  <si>
    <t>410401030049. Hasil  Penjualan  Bangunan  Gedung-Bangunan  Gedung  Tempat  Tinggal-Flat/Rumah
Susun</t>
  </si>
  <si>
    <t>410401030050. Hasil   Penjualan   Bangunan   Gedung-Bangunan   Gedung   Tempat   Tinggal-Rumah
Negara dalam Proses Penggolongan</t>
  </si>
  <si>
    <t>410401030054. Hasil  Penjualan  Bangunan  Gedung-Bangunan  Gedung  Tempat  Tinggal-Bangunan
Gedung Tempat Tinggal Lainnya</t>
  </si>
  <si>
    <t>410401030058. Hasil        Penjualan        Monumen-Candi/Tugu        Peringatan/Prasasti-Candi/Tugu
Peringatan/Prasasti Lainnya</t>
  </si>
  <si>
    <t>410401030060. Hasil    Penjualan    Bangunan    Menara-Bangunan    Menara    Perambuan-Bangunan
Perambuan Penerangan Pantai</t>
  </si>
  <si>
    <t>410401030064. Hasil   Penjualan   Tugu   Titik   Kontrol/Pasti-Tugu/Tanda   Batas-Tugu/Tanda   Batas
Administrasi</t>
  </si>
  <si>
    <t>410401030065. Hasil   Penjualan   Tugu   Titik   Kontrol/Pasti-Tugu/Tanda   Batas-Tugu/Tanda   Jaring
Kontrol Geodesi</t>
  </si>
  <si>
    <t>410401030066. Hasil   Penjualan   Tugu   Titik   Kontrol/Pasti-Tugu/Tanda   Batas-Pilar/Tugu/Tanda
Lainnya</t>
  </si>
  <si>
    <t>410401030068. Hasil   Penjualan   Tugu   Titik   Kontrol/Pasti-Tugu/Tanda   Batas-Tugu/Tanda   Batas
Lainnya</t>
  </si>
  <si>
    <t>410401040022. Hasil   Penjualan   Jalan   dan   Jembatan-Jembatan-Jembatan   pada   Landasan   Pacu
Pesawat Terbang</t>
  </si>
  <si>
    <t>410401040025. Hasil   Penjualan   Jalan   dan   Jembatan-Jembatan-Jembatan   Labuh/Sandar   pada
Terminal</t>
  </si>
  <si>
    <t>410401040037. Hasil   Penjualan   Bangunan   Air-Bangunan   Pengairan   Pasang   Surut-Bangunan
Pengambilan Pasang Surut</t>
  </si>
  <si>
    <t>410401040038. Hasil   Penjualan   Bangunan   Air-Bangunan   Pengairan   Pasang   Surut-Bangunan
Pembawa Pasang Surut</t>
  </si>
  <si>
    <t>410401040040. Hasil   Penjualan   Bangunan   Air-Bangunan   Pengairan   Pasang   Surut-Bangunan
Pengaman Pasang Surut</t>
  </si>
  <si>
    <t>410401040041. Hasil   Penjualan   Bangunan   Air-Bangunan   Pengairan   Pasang   Surut-Bangunan
Pelengkap Pasang Surut</t>
  </si>
  <si>
    <t>410401040043. Hasil   Penjualan   Bangunan   Air-Bangunan   Pengairan   Pasang   Surut-Bangunan
Pengairan Pasang Surut Lainnya</t>
  </si>
  <si>
    <t>410401040052. Hasil     Penjualan     Bangunan     Air-Bangunan     Pengaman     Sungai/Pantai     dan
Penanggulangan     Bencana     Alam-Bangunan     Pengaman     Sungai/Pantai     dan Penanggulangan Bencana Alam</t>
  </si>
  <si>
    <t>410401040053. Hasil     Penjualan     Bangunan     Air-Bangunan     Pengaman     Sungai/Pantai     dan Penanggulangan Bencana Alam-Bangunan Pengambilan Pengaman Sungai/Pantai</t>
  </si>
  <si>
    <t>410401040054. Hasil     Penjualan     Bangunan     Air-Bangunan     Pengaman     Sungai/Pantai     dan Penanggulangan Bencana Alam-Bangunan Pembawa Pengaman Sungai/Pantai</t>
  </si>
  <si>
    <t>410401040055. Hasil     Penjualan     Bangunan     Air-Bangunan     Pengaman     Sungai/Pantai     dan
Penanggulangan Bencana Alam-Bangunan Pembuang Pengaman Sungai</t>
  </si>
  <si>
    <t>410401040056. Hasil     Penjualan     Bangunan     Air-Bangunan     Pengaman     Sungai/Pantai     dan Penanggulangan Bencana Alam-Bangunan Pengaman Pengamanan Sungai/Pantai</t>
  </si>
  <si>
    <t>410401040057. Hasil     Penjualan     Bangunan     Air-Bangunan     Pengaman     Sungai/Pantai     dan
Penanggulangan Bencana Alam-Bangunan Pelengkap Pengaman Sungai</t>
  </si>
  <si>
    <t>410401040058. Hasil     Penjualan     Bangunan     Air-Bangunan     Pengaman     Sungai/Pantai     dan Penanggulangan     Bencana     Alam-Bangunan     Pengaman     Sungai/Pantai     dan
Penanggulangan Bencana Alam Lainnya</t>
  </si>
  <si>
    <t>410401040068. Hasil     Penjualan     Bangunan     Air-Bangunan     Air     Bersih/Air     Baku-Bangunan
Pengambilan Air Bersih/Air Baku</t>
  </si>
  <si>
    <t>410401040069. Hasil  Penjualan  Bangunan  Air-Bangunan  Air  Bersih/Air  Baku-Bangunan  Pembawa
Air Bersih/Air Baku</t>
  </si>
  <si>
    <t>410401040070. Hasil Penjualan  Bangunan  Air-Bangunan  Air Bersih/Air  Baku-Bangunan Pembuang
Air Bersih/Air Baku</t>
  </si>
  <si>
    <t>410401040071. Hasil  Penjualan  Bangunan  Air-Bangunan  Air  Bersih/Air  Baku-Bangunan  Pelengkap
Air Bersih/Air Baku</t>
  </si>
  <si>
    <t>410401040072. Hasil   Penjualan   Bangunan   Air-Bangunan   Air   Bersih/Air   Baku-Bangunan   Air
Bersih/Air Baku Lainnya</t>
  </si>
  <si>
    <t>410401040090. Hasil   Penjualan   Instalasi-Instalasi   Pengolahan   Sampah-Bangunan   Penampung
Sampah</t>
  </si>
  <si>
    <t>410401040096. Hasil  Penjualan  Instalasi-Instalasi  Pembangkit  Listrik-Instalasi  Pembangkit  Listrik
Tenaga Air (PLTA)</t>
  </si>
  <si>
    <t>410401040097. Hasil  Penjualan  Instalasi-Instalasi  Pembangkit  Listrik-Instalasi  Pembangkit  Listrik
Tenaga Diesel (PLTD)</t>
  </si>
  <si>
    <t>410401040098. Hasil  Penjualan  Instalasi-Instalasi  Pembangkit  Listrik-Instalasi  Pembangkit  Listrik
Tenaga Mikro Hidro (PLTM)</t>
  </si>
  <si>
    <t>410401040099. Hasil  Penjualan  Instalasi-Instalasi  Pembangkit  Listrik-Instalasi  Pembangkit  Listrik
Tenaga Angin (PLTAN)</t>
  </si>
  <si>
    <t>410401040100. Hasil  Penjualan  Instalasi-Instalasi  Pembangkit  Listrik-Instalasi  Pembangkit  Listrik
Tenaga Uap (PLTU)</t>
  </si>
  <si>
    <t>410401040101. Hasil  Penjualan  Instalasi-Instalasi  Pembangkit  Listrik-Instalasi  Pembangkit  Listrik
Tenaga Nuklir (PLTN)</t>
  </si>
  <si>
    <t>410401040102. Hasil  Penjualan  Instalasi-Instalasi  Pembangkit  Listrik-Instalasi  Pembangkit  Listrik
Tenaga Gas (PLTG)</t>
  </si>
  <si>
    <t>410401040103. Hasil  Penjualan  Instalasi-Instalasi  Pembangkit  Listrik-Instalasi  Pembangkit  Listrik
Tenaga Panas Bumi (PLTP)</t>
  </si>
  <si>
    <t>410401040104. Hasil  Penjualan  Instalasi-Instalasi  Pembangkit  Listrik-Instalasi  Pembangkit  Listrik
Tenaga Surya (PLTS)</t>
  </si>
  <si>
    <t>410401040105. Hasil  Penjualan  Instalasi-Instalasi  Pembangkit  Listrik-Instalasi  Pembangkit  Listrik
Tenaga Biogas (PLTB)</t>
  </si>
  <si>
    <t>410401040106. Hasil  Penjualan  Instalasi-Instalasi  Pembangkit  Listrik-Instalasi  Pembangkit  Listrik
Tenaga Samudera/Gelombang Samudera</t>
  </si>
  <si>
    <t>410401040107. Hasil  Penjualan  Instalasi-Instalasi  Pembangkit  Listrik-Instalasi  Pembangkit  Listrik
Lainnya</t>
  </si>
  <si>
    <t>410401050011. Hasil   Penjualan   Bahan   Perpustakaan-Bahan   Perpustakaan   Tercetak-Buku   Ilmu
Sosial</t>
  </si>
  <si>
    <t>410401050012. Hasil   Penjualan   Bahan   Perpustakaan-Bahan   Perpustakaan   Tercetak-Buku   Ilmu
Bahasa</t>
  </si>
  <si>
    <t>410401050013. Hasil     Penjualan     Bahan     Perpustakaan-Bahan     Perpustakaan     Tercetak-Buku
Matematika dan Pengetahuan Alam</t>
  </si>
  <si>
    <t>410401050014. Hasil   Penjualan   Bahan   Perpustakaan-Bahan   Perpustakaan   Tercetak-Buku   Ilmu
Pengetahuan Praktis</t>
  </si>
  <si>
    <t>410401050016. Hasil  Penjualan  Bahan  Perpustakaan-Bahan  Perpustakaan  Tercetak-Buku  Geografi,
Biografi  dan Sejarah</t>
  </si>
  <si>
    <t>410401050019. Hasil    Penjualan    Bahan    Perpustakaan-Bahan    Perpustakaan     Tercetak-Bahan
Perpustakaan Tercetak Lainnya</t>
  </si>
  <si>
    <t>410401050020. Hasil  Penjualan  Bahan  Perpustakaan-Bahan  Perpustakaan  Terekam  dan  Bentuk
Mikro-Audio Visual</t>
  </si>
  <si>
    <t>410401050021. Hasil  Penjualan  Bahan  Perpustakaan-Bahan  Perpustakaan  Terekam  dan  Bentuk
Mikro-Bentuk Mikro (Microform)</t>
  </si>
  <si>
    <t>410401050022. Hasil  Penjualan  Bahan  Perpustakaan-Bahan  Perpustakaan  Terekam  dan  Bentuk
Mikro-Terekam dan Bentuk Mikro Lainnya</t>
  </si>
  <si>
    <t>410401050023. Hasil   Penjualan   Bahan   Perpustakaan-Kartografi,    Naskah    dan   Lukisan-Bahan
Kartografi</t>
  </si>
  <si>
    <t>410401050024. Hasil   Penjualan   Bahan   Perpustakaan-Kartografi,   Naskah   dan   Lukisan-Naskah
(Manuskrip)/Asli</t>
  </si>
  <si>
    <t>410401050025. Hasil  Penjualan  Bahan  Perpustakaan-Kartografi,  Naskah  dan  Lukisan-Lukisan  dan
Ukiran</t>
  </si>
  <si>
    <t>410401050026. Hasil  Penjualan  Bahan  Perpustakaan-Kartografi,  Naskah  dan  Lukisan-Kartografi,
Naskah, dan Lukisan Lainnya</t>
  </si>
  <si>
    <t>410401050031. Hasil  Penjualan  Bahan  Perpustakaan-Three  Dimensional  Artifacts  and  Realita-Three
Dimensional Artifacts and Realita</t>
  </si>
  <si>
    <t>410401050032. Hasil  Penjualan  Bahan  Perpustakaan-Three  Dimensional  Artifacts  and  Realita-Three
Dimensional Artifacts and Realita Lainn ya</t>
  </si>
  <si>
    <t>410401050035. Hasil  Penjualan  Barang  Bercorak  Kesenian/Kebudayaan/Olahraga-Barang  Bercorak
Kesenian-Alat Musik</t>
  </si>
  <si>
    <t>410401050036. Hasil  Penjualan  Barang  Bercorak  Kesenian/Kebudayaan/Olahraga-Barang  Bercorak
Kesenian-Lukisan</t>
  </si>
  <si>
    <t>410401050037. Hasil  Penjualan  Barang  Bercorak  Kesenian/Kebudayaan/Olahraga-Barang  Bercorak
Kesenian-Alat Peraga Kesenian</t>
  </si>
  <si>
    <t>410401050038. Hasil  Penjualan  Barang  Bercorak  Kesenian/Kebudayaan/Olahraga-Barang  Bercorak
Kesenian-Barang Bercorak Kesenian Lainnya</t>
  </si>
  <si>
    <t>410401050039. Hasil   Penjualan   Barang   Bercorak   Kesenian/Kebudayaan/Olahraga-Alat   Bercorak
Kebudayaan-Pahatan</t>
  </si>
  <si>
    <t>410401050040. Hasil   Penjualan   Barang   Bercorak   Kesenian/Kebudayaan/Olahraga-Alat   Bercorak Kebudayaan-Maket, Miniatur, Replika, Foto Dokumen, dan Benda Bersejarah</t>
  </si>
  <si>
    <t>410401050041. Hasil   Penjualan   Barang   Bercorak   Kesenian/Kebudayaan/Olahraga-Alat   Bercorak
Kebudayaan-Barang Kerajinan</t>
  </si>
  <si>
    <t>410401050042. Hasil   Penjualan   Barang   Bercorak   Kesenian/Kebudayaan/Olahraga-Alat   Bercorak
Kebudayaan-Alat Bercorak Kebudayaan Lainnya</t>
  </si>
  <si>
    <t>410401050043. Hasil      Penjualan      Barang      Bercorak      Kesenian/Kebudayaan/Olahraga-Tanda
Penghargaan-Tanda Penghargaan Bidang Olahraga</t>
  </si>
  <si>
    <t>410401050044. Hasil      Penjualan      Barang      Bercorak      Kesenian/Kebudayaan/Olahraga-Tanda
Penghargaan-Tanda Penghargaan Bidang Lainnya</t>
  </si>
  <si>
    <t>410401050055. Hasil    Penjualan    Biota    Perairan-Crustacea(Udang,    Rajungan,    Kepiting,    dan Sebangsanya)-Crustacea Budidaya (Udang, Rajungan, Kepiting, dan Sebangsanya)</t>
  </si>
  <si>
    <t>410401050056. Hasil  Penjualan  Biota  Perairan-Mollusca(Kerang,  Tiram,  Cumi-Cumi,  Gurita,  Siput,
dan Sebangsanya)-MolluscaBudidaya (Kerang, Tiram, Cumi-cumi, Gurita, Siput, dan Sebangsanya)</t>
  </si>
  <si>
    <t>410401050057. Hasil    Penjualan    Biota    Perairan-Coelenterata(Ubur-Ubur    dan    Sebangsanya)-
Coelenterata Budida ya (Ubur-Ubur dan Sebangsanya)</t>
  </si>
  <si>
    <t>410401050059. Hasil   Penjualan   Biota   Perairan-Amphibia(Kodok   dan   Sebangsanya)-Amphibia
Budidaya (Kodok dan Sebangsanya)</t>
  </si>
  <si>
    <t>410401050060. Hasil Penjualan Biota Perairan-Reptilia(Buaya, Penyu, Kura-Kura, Biawak, Ular Air, dan  Sebangsanya)-ReptiliaBudidaya  (Buaya,  Penyu,  Kura-Kura,  Biawak,  Ular  Air,
dan Sebangsanya)</t>
  </si>
  <si>
    <t>410401050061. Hasil Penjualan Biota Perairan-Mammalia(Paus, Lumba-Lumba, Pesut, Duyung, dan
Sebangsanya)-Mammalia   Budidaya   (Paus,   Lumba-Lumba,   Pesut,   Duyung,   dan Sebangsanya)</t>
  </si>
  <si>
    <t>410401050062. Hasil  Penjualan  Biota  Perairan-Algae(Rumput  Laut  dan  Tumbuh-Tumbuhan  Lain
yang  Hidup  di  dalam  Air)-AlgaeBudidaya  (Rumput  Laut  dan  Tumbuh-Tumbuhan Lain yang Hidup di dalam Air)</t>
  </si>
  <si>
    <t>410401050063. Hasil   Penjualan   Biota   Perairan-Biota   Perairan   Lainnya-Budidaya   Biota   Perairan
Lainnya</t>
  </si>
  <si>
    <t>410401050065. Hasil  Penjualan  Barang  Koleksi  Non  Budaya-Barang  Koleksi  Non  Budaya-Hewan
Koleksi</t>
  </si>
  <si>
    <t>410401050066. Hasil   Penjualan   Barang   Koleksi  Non   Budaya-Barang   Koleksi   Non   Budaya-Biota
Perairan Koleksi</t>
  </si>
  <si>
    <t>410401050067. Hasil  Penjualan  Barang  Koleksi  Non  Budaya-Barang  Koleksi  Non  Budaya-Tanaman
Koleksi</t>
  </si>
  <si>
    <t>410401050068. Hasil  Penjualan  Barang  Koleksi  Non  Budaya-Barang  Koleksi  Non  Budaya-Mikroba
Koleksi</t>
  </si>
  <si>
    <t>410401050069. Hasil  Penjualan  Barang  Koleksi  Non  Budaya-Barang  Koleksi  Non  Budaya-Batuan
Koleksi</t>
  </si>
  <si>
    <t>410401050071. Hasil  Penjualan  Barang  Koleksi  Non  Budaya-Barang  Koleksi  Non  Budaya-Barang
Koleksi Non Budaya Lainnya</t>
  </si>
  <si>
    <t>410401050072. Hasil   Penjualan   Konstruksi   Dalam   Pengerjaan   Tanah-Tanah-Tanah   Persil-Tanah
Bangunan Perumahan/Gedung Tempat Tinggal</t>
  </si>
  <si>
    <t>410401050073. Hasil   Penjualan   Konstruksi   Dalam   Pengerjaan   Tanah-Tanah-Tanah   Persil-Tanah
untuk Bangunan Gedung Perdagangan/Perusahaan</t>
  </si>
  <si>
    <t>410401050074. Hasil   Penjualan   Konstruksi   Dalam   Pengerjaan   Tanah-Tanah-Tanah   Persil-Tanah
untuk Bangunan Industri</t>
  </si>
  <si>
    <t>410401050075. Hasil   Penjualan   Konstruksi   Dalam   Pengerjaan   Tanah-Tanah-Tanah   Persil-Tanah
untuk Bangunan Tempat Kerja</t>
  </si>
  <si>
    <t>410401050076. Hasil   Penjualan   Konstruksi   Dalam   Pengerjaan   Tanah-Tanah-Tanah   Persil-Tanah
untuk Bangunan Gedung Sarana Olahraga</t>
  </si>
  <si>
    <t>410401050077. Hasil   Penjualan   Konstruksi   Dalam   Pengerjaan   Tanah-Tanah-Tanah   Persil-Tanah
untuk Bangunan Tempat Ibadah</t>
  </si>
  <si>
    <t>410401050078. Hasil   Penjualan   Konstruksi   Dalam   Pengerjaan   Tanah-Tanah-Tanah   Persil-Tanah
Persil Lainnya</t>
  </si>
  <si>
    <t>410401050088. Hasil    Penjualan    Konstruksi    Dalam    Pengerjaan    Tanah-Tanah-Lapangan-Tanah
Lapangan Olahraga</t>
  </si>
  <si>
    <t>410401050089. Hasil    Penjualan    Konstruksi    Dalam    Pengerjaan    Tanah-Tanah-Lapangan-Tanah
Lapangan Parkir</t>
  </si>
  <si>
    <t>410401050090. Hasil    Penjualan    Konstruksi    Dalam    Pengerjaan    Tanah-Tanah-Lapangan-Tanah
Lapangan Penimbunan Barang</t>
  </si>
  <si>
    <t>410401050091. Hasil    Penjualan    Konstruksi    Dalam    Pengerjaan    Tanah-Tanah-Lapangan-Tanah
Lapangan Pemancar dan Studio Alam</t>
  </si>
  <si>
    <t>410401050092. Hasil    Penjualan    Konstruksi    Dalam    Pengerjaan    Tanah-Tanah-Lapangan-Tanah
Lapangan Pengujian/Pengolahan</t>
  </si>
  <si>
    <t>410401050093. Hasil    Penjualan    Konstruksi    Dalam    Pengerjaan    Tanah-Tanah-Lapangan-Tanah
Lapangan Terbang</t>
  </si>
  <si>
    <t>410401050094. Hasil  Penjualan  Konstruksi  Dalam Pengerjaan  Tanah-Tanah-Lapangan-Tanah  untuk
Jalan</t>
  </si>
  <si>
    <t>410401050095. Hasil  Penjualan  Konstruksi  Dalam Pengerjaan  Tanah-Tanah-Lapangan-Tanah  untuk
Bangunan Air</t>
  </si>
  <si>
    <t>410401050096. Hasil  Penjualan  Konstruksi  Dalam Pengerjaan  Tanah-Tanah-Lapangan-Tanah  untuk
Bangunan Instalasi</t>
  </si>
  <si>
    <t>410401050097. Hasil  Penjualan  Konstruksi  Dalam Pengerjaan  Tanah-Tanah-Lapangan-Tanah  untuk
Bangunan Jaringan</t>
  </si>
  <si>
    <t>410401050098. Hasil  Penjualan  Konstruksi  Dalam Pengerjaan  Tanah-Tanah-Lapangan-Tanah  untuk
Bangunan Bersejarah</t>
  </si>
  <si>
    <t>410401050099. Hasil  Penjualan  Konstruksi  Dalam Pengerjaan  Tanah-Tanah-Lapangan-Tanah  untuk
Makam</t>
  </si>
  <si>
    <t>410401050100. Hasil  Penjualan  Konstruksi  Dalam Pengerjaan  Tanah-Tanah-Lapangan-Tanah  untuk
Taman</t>
  </si>
  <si>
    <t>410401050101. Hasil  Penjualan  Konstruksi  Dalam Pengerjaan  Tanah-Tanah-Lapangan-Tanah  untuk
Latihan</t>
  </si>
  <si>
    <t>410401050103. Hasil    Penjualan    Konstruksi    Dalam    Pengerjaan    Tanah-Tanah-Lapangan-Tanah
Lapangan PBB</t>
  </si>
  <si>
    <t>410401050104. Hasil    Penjualan    Konstruksi    Dalam    Pengerjaan    Tanah-Tanah-Lapangan-Tanah
Kampung</t>
  </si>
  <si>
    <t>410401050106. Hasil   Penjualan   Konstruksi   Dalam   Pengerjaan   Tanah-Tanah-Lapangan-Lapangan
Lainnya</t>
  </si>
  <si>
    <t>410401050107. Hasil  Penjualan  Konstruksi  Dalam  Pengerjaan  Peralatan  dan  Mesin-Alat  Besar-Alat
Besar Darat-Tractor</t>
  </si>
  <si>
    <t>410401050108. Hasil  Penjualan  Konstruksi  Dalam  Pengerjaan  Peralatan  dan  Mesin-Alat  Besar-Alat
Besar Darat-Grader</t>
  </si>
  <si>
    <t>410401050109. Hasil  Penjualan  Konstruksi  Dalam  Pengerjaan  Peralatan  dan  Mesin-Alat  Besar-Alat
Besar Darat-Excavator</t>
  </si>
  <si>
    <t>410401050110. Hasil  Penjualan  Konstruksi  Dalam  Pengerjaan  Peralatan  dan  Mesin-Alat  Besar-Alat
Besar Darat-Pile Driver</t>
  </si>
  <si>
    <t>410401050111. Hasil  Penjualan  Konstruksi  Dalam  Pengerjaan  Peralatan  dan  Mesin-Alat  Besar-Alat
Besar Darat-Hauler</t>
  </si>
  <si>
    <t>410401050112. Hasil  Penjualan  Konstruksi  Dalam  Pengerjaan  Peralatan  dan  Mesin-Alat  Besar-Alat
Besar Darat-Asphalt Equipment</t>
  </si>
  <si>
    <t>410401050113. Hasil  Penjualan  Konstruksi  Dalam  Pengerjaan  Peralatan  dan  Mesin-Alat  Besar-Alat
Besar Darat-Compacting Equipment</t>
  </si>
  <si>
    <t>410401050114. Hasil  Penjualan  Konstruksi  Dalam  Pengerjaan  Peralatan  dan  Mesin-Alat  Besar-Alat
Besar Darat-Aggregate and Concrete Equipment</t>
  </si>
  <si>
    <t>410401050115. Hasil  Penjualan  Konstruksi  Dalam  Pengerjaan  Peralatan  dan  Mesin-Alat  Besar-Alat
Besar Darat-Loader</t>
  </si>
  <si>
    <t>410401050116. Hasil  Penjualan  Konstruksi  Dalam  Pengerjaan  Peralatan  dan  Mesin-Alat  Besar-Alat
Besar Darat-Alat Pengangkat</t>
  </si>
  <si>
    <t>410401050117. Hasil  Penjualan  Konstruksi  Dalam  Pengerjaan  Peralatan  dan  Mesin-Alat  Besar-Alat
Besar Darat-Mesin Proses</t>
  </si>
  <si>
    <t>410401050118. Hasil  Penjualan  Konstruksi  Dalam  Pengerjaan  Peralatan  dan  Mesin-Alat  Besar-Alat
Besar Darat-Alat Besar Darat Lainnya</t>
  </si>
  <si>
    <t>410401050119. Hasil  Penjualan  Konstruksi  Dalam  Pengerjaan  Peralatan  dan  Mesin-Alat  Besar-Alat
Besar Apung-Dredger</t>
  </si>
  <si>
    <t>410401050120. Hasil  Penjualan  Konstruksi  Dalam  Pengerjaan  Peralatan  dan  Mesin-Alat  Besar-Alat
Besar Apung-Floating Excavator</t>
  </si>
  <si>
    <t>410401050121. Hasil  Penjualan  Konstruksi  Dalam  Pengerjaan  Peralatan  dan  Mesin-Alat  Besar-Alat
Besar Apung-Amphibi Dredger</t>
  </si>
  <si>
    <t>410401050122. Hasil  Penjualan  Konstruksi  Dalam  Pengerjaan  Peralatan  dan  Mesin-Alat  Besar-Alat
Besar Apung-Kapal Tarik</t>
  </si>
  <si>
    <t>410401050123. Hasil  Penjualan  Konstruksi  Dalam  Pengerjaan  Peralatan  dan  Mesin-Alat  Besar-Alat
Besar Apung-Mesin Proses Apung</t>
  </si>
  <si>
    <t>410401050124. Hasil  Penjualan  Konstruksi  Dalam  Pengerjaan  Peralatan  dan  Mesin-Alat  Besar-Alat
Besar Apung-Alat Besar Apung Lainnya</t>
  </si>
  <si>
    <t>410401050125. Hasil  Penjualan  Konstruksi  Dalam  Pengerjaan  Peralatan  dan  Mesin-Alat  Besar-Alat
Bantu-Alat Penarik</t>
  </si>
  <si>
    <t>410401050126. Hasil  Penjualan  Konstruksi  Dalam  Pengerjaan  Peralatan  dan  Mesin-Alat  Besar-Alat
Bantu-Feeder</t>
  </si>
  <si>
    <t>410401050127. Hasil  Penjualan  Konstruksi  Dalam  Pengerjaan  Peralatan  dan  Mesin-Alat  Besar-Alat
Bantu-Compressor</t>
  </si>
  <si>
    <t>410401050128. Hasil  Penjualan  Konstruksi  Dalam  Pengerjaan  Peralatan  dan  Mesin-Alat  Besar-Alat
Bantu-Electric Generating Set</t>
  </si>
  <si>
    <t>410401050129. Hasil  Penjualan  Konstruksi  Dalam  Pengerjaan  Peralatan  dan  Mesin-Alat  Besar-Alat
Bantu-Pompa</t>
  </si>
  <si>
    <t>410401050130. Hasil  Penjualan  Konstruksi  Dalam  Pengerjaan  Peralatan  dan  Mesin-Alat  Besar-Alat
Bantu-Mesin Bor</t>
  </si>
  <si>
    <t>410401050131. Hasil  Penjualan  Konstruksi  Dalam  Pengerjaan  Peralatan  dan  Mesin-Alat  Besar-Alat
Bantu-Unit Pemeliharaan Lapangan</t>
  </si>
  <si>
    <t>410401050132. Hasil  Penjualan  Konstruksi  Dalam  Pengerjaan  Peralatan  dan  Mesin-Alat  Besar-Alat
Bantu-Alat Pengolahan Air Kotor</t>
  </si>
  <si>
    <t>410401050133. Hasil  Penjualan  Konstruksi  Dalam  Pengerjaan  Peralatan  dan  Mesin-Alat  Besar-Alat
Bantu-Pembangkit Uap Air Panas/Steam Generator</t>
  </si>
  <si>
    <t>410401050134. Hasil  Penjualan  Konstruksi  Dalam  Pengerjaan  Peralatan  dan  Mesin-Alat  Besar-Alat
Bantu-Air Port Maintenance Equipment /Alat Bantu Penerbangan</t>
  </si>
  <si>
    <t>410401050135. Hasil  Penjualan  Konstruksi  Dalam  Pengerjaan  Peralatan  dan  Mesin-Alat  Besar-Alat
Bantu-Mesin Tatoo</t>
  </si>
  <si>
    <t>410401050136. Hasil  Penjualan  Konstruksi  Dalam  Pengerjaan  Peralatan  dan  Mesin-Alat  Besar-Alat
Bantu-Perlengkapan Kebakaran Hutan</t>
  </si>
  <si>
    <t>410401050137. Hasil  Penjualan  Konstruksi  Dalam  Pengerjaan  Peralatan  dan  Mesin-Alat  Besar-Alat
Bantu-Peralatan Selam</t>
  </si>
  <si>
    <t>410401050138. Hasil  Penjualan  Konstruksi  Dalam  Pengerjaan  Peralatan  dan  Mesin-Alat  Besar-Alat
Bantu-Peralatan SAR Mounteneri  g</t>
  </si>
  <si>
    <t>410401050139. Hasil  Penjualan  Konstruksi  Dalam  Pengerjaan  Peralatan  dan  Mesin-Alat  Besar-Alat
Bantu-Peralatan Intelijen</t>
  </si>
  <si>
    <t>410401050140. Hasil  Penjualan  Konstruksi  Dalam  Pengerjaan  Peralatan  dan  Mesin-Alat  Besar-Alat
Bantu-Alat Bantu Lainnya</t>
  </si>
  <si>
    <t>410401050141. Hasil  Penjualan  Konstruksi  Dalam  Pengerjaan  Peralatan  dan  Mesin-Alat  Angkutan- Alat Angkutan Darat Bermotor-Kendaraan Dinas Bermotor Perorangan</t>
  </si>
  <si>
    <t>410401050142. Hasil  Penjualan  Konstruksi  Dalam  Pengerjaan  Peralatan  dan  Mesin-Alat  Angkutan-
Alat Angkutan Darat Bermotor-Kendaraan Bermotor Penumpang</t>
  </si>
  <si>
    <t>410401050143. Hasil  Penjualan  Konstruksi  Dalam  Pengerjaan  Peralatan  dan  Mesin-Alat  Angkutan- Alat Angkutan Darat Bermotor-Kendaraan Bermotor Angkutan Barang</t>
  </si>
  <si>
    <t>410401050144. Hasil  Penjualan  Konstruksi  Dalam  Pengerjaan  Peralatan  dan  Mesin-Alat  Angkutan-
Alat Angkutan Darat Bermotor-Kendaraan Bermotor Beroda Dua</t>
  </si>
  <si>
    <t>410401050145. Hasil  Penjualan  Konstruksi  Dalam  Pengerjaan  Peralatan  dan  Mesin-Alat  Angkutan-
Alat Angkutan Darat Bermotor-Kendaraan Bermotor Beroda Tiga</t>
  </si>
  <si>
    <t>410401050146. Hasil  Penjualan  Konstruksi  Dalam  Pengerjaan  Peralatan  dan  Mesin-Alat  Angkutan-
Alat Angkutan Darat Bermotor-Kendaraan Bermotor Khusus</t>
  </si>
  <si>
    <t>410401050147. Hasil  Penjualan  Konstruksi  Dalam  Pengerjaan  Peralatan  dan  Mesin-Alat  Angkutan-
Alat Angkutan Darat Bermotor-Kendaraan Tempur</t>
  </si>
  <si>
    <t>410401050148. Hasil  Penjualan  Konstruksi  Dalam  Pengerjaan  Peralatan  dan  Mesin-Alat  Angkutan-
Alat Angkutan Darat Bermotor-Alat Angkutan Kereta Rel</t>
  </si>
  <si>
    <t>410401050149. Hasil  Penjualan  Konstruksi  Dalam  Pengerjaan  Peralatan  dan  Mesin-Alat  Angkutan- Alat Angkutan Darat Bermotor-Alat Angkutan Darat Bermotor Lainnya</t>
  </si>
  <si>
    <t>410401050150. Hasil  Penjualan  Konstruksi  Dalam  Pengerjaan  Peralatan  dan  Mesin-Alat  Angkutan- Alat Angkutan Darat Tak Bermotor-Kendaraan Tak Bermotor Angkutan Barang</t>
  </si>
  <si>
    <t>410401050151. Hasil  Penjualan  Konstruksi  Dalam  Pengerjaan  Peralatan  dan  Mesin-Alat  Angkutan- Alat Angkutan Darat Tak Bermotor-Kendaraan Tak Bermotor Penumpang</t>
  </si>
  <si>
    <t>410401050152. Hasil  Penjualan  Konstruksi  Dalam  Pengerjaan  Peralatan  dan  Mesin-Alat  Angkutan- Alat Angkutan Darat Tak Bermotor-Alat Angkutan Kereta Rel Tak Bermotor</t>
  </si>
  <si>
    <t>410401050153. Hasil  Penjualan  Konstruksi  Dalam  Pengerjaan  Peralatan  dan  Mesin-Alat  Angkutan- Alat Angkutan Darat Tak Bermotor-Alat Angkutan Darat Tak Bermotor Lainnya</t>
  </si>
  <si>
    <t>410401050154. Hasil  Penjualan  Konstruksi  Dalam  Pengerjaan  Peralatan  dan  Mesin-Alat  Angkutan- Alat Angkutan Apung Bermotor-Alat Angkutan Apung Bermotor untuk Barang</t>
  </si>
  <si>
    <t>410401050155. Hasil  Penjualan  Konstruksi  Dalam  Pengerjaan  Peralatan  dan  Mesin-Alat  Angkutan- Alat   Alat   Angkutan   Apung   Bermotor-Alat   Angkutan   Apung   Bermotor   untuk
Penumpang</t>
  </si>
  <si>
    <t>410401050156. Hasil  Penjualan  Konstruksi  Dalam  Pengerjaan  Peralatan  dan  Mesin-Alat  Angkutan- Alat Alat Angkutan Apung Bermotor-Alat Angkutan Apung Bermotor Khusus</t>
  </si>
  <si>
    <t>410401050157. Hasil  Penjualan  Konstruksi  Dalam  Pengerjaan  Peralatan  dan  Mesin-Alat  Angkutan- Alat Alat Angkutan Apung Bermotor-Alat Angkutan Apung Bermotor Militer</t>
  </si>
  <si>
    <t>410401050158. Hasil  Penjualan  Konstruksi  Dalam  Pengerjaan  Peralatan  dan  Mesin-Alat  Angkutan- Alat Alat Angkutan Apung Bermotor-Alat Angkutan Apung Bermotor Lainnya</t>
  </si>
  <si>
    <t>410401050159. Hasil  Penjualan  Konstruksi  Dalam  Pengerjaan  Peralatan  dan  Mesin-Alat  Angkutan- Alat  Angkutan  Apung  Tak  Bermotor-Alat  Angkutan  Apung  Tak  Bermotor  untuk
Barang</t>
  </si>
  <si>
    <t>410401050160. Hasil  Penjualan  Konstruksi  Dalam  Pengerjaan  Peralatan  dan  Mesin-Alat  Angkutan-
Alat  Angkutan  Apung  Tak  Bermotor-Alat  Angkutan  Apung  Tak  Bermotor  untuk Penumpang</t>
  </si>
  <si>
    <t>410401050161. Hasil  Penjualan  Konstruksi  Dalam  Pengerjaan  Peralatan  dan  Mesin-Alat  Angkutan- Alat Angkutan Apung Tak Bermotor-Alat Angkutan Apung Tak Bermotor Khusus</t>
  </si>
  <si>
    <t>410401050162. Hasil  Penjualan  Konstruksi  Dalam  Pengerjaan  Peralatan  dan  Mesin-Alat  Angkutan- Alat Angkutan Apung Tak Bermotor-Alat Angkutan Apung Tak Bermotor Lainnya</t>
  </si>
  <si>
    <t>410401050163. Hasil  Penjualan  Konstruksi  Dalam  Pengerjaan  Peralatan  dan  Mesin-Alat  Angkutan-
Alat Angkutan Bermotor Udara-Kapal Terbang</t>
  </si>
  <si>
    <t>410401050164. Hasil  Penjualan  Konstruksi  Dalam  Pengerjaan  Peralatan  dan  Mesin-Alat  Angkutan- Alat Angkutan Bermotor Udara-Alat Angkutan Bermotor Udara Lainnya</t>
  </si>
  <si>
    <t>410401050165. Hasil Penjualan Konstruksi Dalam Pengerjaan Peralatan dan Mesin-Alat Bengkel dan Alat   Ukur-Alat   Bengkel   Bermesin-Perkakas   Konstruksi   Logam   Terpasang   pada
Fondasi</t>
  </si>
  <si>
    <t>410401050166. Hasil Penjualan Konstruksi Dalam Pengerjaan Peralatan dan Mesin-Alat Bengkel dan
Alat  Ukur-Alat  Bengkel  Bermesin-Perkakas  Konstruksi  Logam  yangTransportable (Berpindah)</t>
  </si>
  <si>
    <t>410401050176. Hasil Penjualan Konstruksi Dalam Pengerjaan Peralatan dan Mesin-Alat Bengkel dan Alat Ukur-Alat Bengkel  Tak Bermesin-Perkakas Bengkel Listrik</t>
  </si>
  <si>
    <t>410401050209. Hasil  Penjualan  Konstruksi  Dalam  Pengerjaan  Peralatan  dan  Mesin-Alat  Pertanian-
Alat Pengolahan-Alat Pengolahan Tanah dan Tanaman</t>
  </si>
  <si>
    <t>410401050210. Hasil  Penjualan  Konstruksi  Dalam  Pengerjaan  Peralatan  dan  Mesin-Alat  Pertanian-
Alat Pengolahan-Alat Pemeliharaan Tanaman/Ikan/Ternak</t>
  </si>
  <si>
    <t>410401050211. Hasil  Penjualan  Konstruksi  Dalam  Pengerjaan  Peralatan  dan  Mesin-Alat  Pertanian-
Alat Pengolahan-Alat Panen</t>
  </si>
  <si>
    <t>410401050212. Hasil  Penjualan  Konstruksi  Dalam  Pengerjaan  Peralatan  dan  Mesin-Alat  Pertanian-
Alat Pengolahan-Alat Penyimpan Hasil Percobaan Pertanian</t>
  </si>
  <si>
    <t>410401050213. Hasil  Penjualan  Konstruksi  Dalam  Pengerjaan  Peralatan  dan  Mesin-Alat  Pertanian-
Alat Pengolahan-Alat Laboratorium Pertanian</t>
  </si>
  <si>
    <t>410401050214. Hasil  Penjualan  Konstruksi  Dalam  Pengerjaan  Peralatan  dan  Mesin-Alat  Pertanian-
Alat Pengolahan-Alat Processing</t>
  </si>
  <si>
    <t>410401050215. Hasil  Penjualan  Konstruksi  Dalam  Pengerjaan  Peralatan  dan  Mesin-Alat  Pertanian-
Alat Pengolahan-Alat Pasca Panen</t>
  </si>
  <si>
    <t>410401050216. Hasil  Penjualan  Konstruksi  Dalam  Pengerjaan  Peralatan  dan  Mesin-Alat  Pertanian-
Alat Pengolahan-Alat Produksi Perikanan</t>
  </si>
  <si>
    <t>410401050217. Hasil  Penjualan  Konstruksi  Dalam  Pengerjaan  Peralatan  dan  Mesin-Alat  Pertanian-
Alat Pengolahan-Alat-Alat Peternakan</t>
  </si>
  <si>
    <t>410401050218. Hasil  Penjualan  Konstruksi  Dalam  Pengerjaan  Peralatan  dan  Mesin-Alat  Pertanian-
Alat Pengolahan-Alat Pengolahan Lainnya</t>
  </si>
  <si>
    <t>410401050219. Hasil Penjualan  Konstruksi Dalam Pengerjaan  Peralatan  dan Mesin-Alat  Kantor dan
Rumah Tangga-Alat Kantor-Mesin Ketik</t>
  </si>
  <si>
    <t>410401050220. Hasil Penjualan  Konstruksi Dalam Pengerjaan  Peralatan  dan Mesin-Alat  Kantor dan
Rumah Tangga-Alat Kantor-Mesin Hitung/Mesin Jumlah</t>
  </si>
  <si>
    <t>410401050221. Hasil Penjualan  Konstruksi Dalam Pengerjaan  Peralatan  dan Mesin-Alat  Kantor dan
Rumah Tangga-Alat Kantor-Alat Reproduksi (Penggandaan)</t>
  </si>
  <si>
    <t>410401050222. Hasil Penjualan  Konstruksi Dalam Pengerjaan  Peralatan  dan Mesin-Alat  Kantor dan Rumah Tangga-Alat Kantor-Alat Penyimpan Perlengkapan Kantor</t>
  </si>
  <si>
    <t>410401050223. Hasil Penjualan  Konstruksi Dalam Pengerjaan  Peralatan  dan Mesin-Alat  Kantor dan
Rumah Tangga-Alat Kantor-Alat Kantor Lainnya</t>
  </si>
  <si>
    <t>410401050224. Hasil Penjualan  Konstruksi Dalam Pengerjaan  Peralatan  dan Mesin-Alat  Kantor dan
Rumah Tangga-Alat Rumah Tangga-Mebel</t>
  </si>
  <si>
    <t>410401050225. Hasil Penjualan  Konstruksi Dalam Pengerjaan  Peralatan  dan Mesin-Alat  Kantor dan
Rumah Tangga-Alat Rumah Tangga-Alat Pengukur Waktu</t>
  </si>
  <si>
    <t>410401050226. Hasil Penjualan  Konstruksi Dalam Pengerjaan  Peralatan  dan Mesin-Alat  Kantor dan
Rumah Tangga-Alat Rumah Tangga-Alat Pembersih</t>
  </si>
  <si>
    <t>410401050227. Hasil Penjualan  Konstruksi Dalam Pengerjaan  Peralatan  dan Mesin-Alat  Kantor dan
Rumah Tangga-Alat Rumah Tangga-Alat Pendingin</t>
  </si>
  <si>
    <t>410401050228. Hasil Penjualan  Konstruksi Dalam Pengerjaan  Peralatan  dan Mesin-Alat  Kantor dan
Rumah Tangga-Alat Rumah Tangga-Alat Dapur</t>
  </si>
  <si>
    <t>410401050229. Hasil Penjualan  Konstruksi Dalam Pengerjaan  Peralatan  dan Mesin-Alat  Kantor dan Rumah Tangga-Alat Rumah Tangga-Alat Rumah Tangga Lainnya (Home Use)</t>
  </si>
  <si>
    <t>410401050230. Hasil Penjualan  Konstruksi Dalam Pengerjaan  Peralatan  dan Mesin-Alat  Kantor dan
Rumah Tangga-Alat Rumah Tangga-Alat Pemadam Kebakaran</t>
  </si>
  <si>
    <t>410401050231. Hasil Penjualan  Konstruksi Dalam Pengerjaan  Peralatan  dan Mesin-Alat  Kantor dan Rumah Tangga-Meja dan Kursi Kerja/Rapat Pejabat-Meja Kerja Pejabat</t>
  </si>
  <si>
    <t>410401050232. Hasil Penjualan  Konstruksi Dalam Pengerjaan  Peralatan  dan Mesin-Alat  Kantor dan Rumah Tangga-Meja dan Kursi Kerja/Rapat Pejabat-Meja Rapat Pejabat</t>
  </si>
  <si>
    <t>410401050233. Hasil Penjualan  Konstruksi Dalam Pengerjaan  Peralatan  dan Mesin-Alat  Kantor dan Rumah Tangga-Meja dan Kursi Kerja/Rapat Pejabat-Kursi Kerja Pejabat</t>
  </si>
  <si>
    <t>410401050234. Hasil Penjualan  Konstruksi Dalam Pengerjaan  Peralatan  dan Mesin-Alat  Kantor dan Rumah Tangga-Meja dan Kursi Kerja/Rapat Pejabat-Kursi Rapat Pejabat</t>
  </si>
  <si>
    <t>410401050235. Hasil Penjualan  Konstruksi Dalam Pengerjaan  Peralatan  dan Mesin-Alat  Kantor dan
Rumah  Tangga-Meja  dan  Kursi  Kerja/Rapat  Pejabat-Kursi  Hadap Depan  Meja Kerja Pejabat</t>
  </si>
  <si>
    <t>410401050236. Hasil Penjualan  Konstruksi Dalam Pengerjaan  Peralatan  dan Mesin-Alat  Kantor dan Rumah Tangga-Meja dan Kursi Kerja/Rapat Pejabat-Kursi Tamu di Ruangan Pejabat</t>
  </si>
  <si>
    <t>410401050237. Hasil Penjualan  Konstruksi Dalam Pengerjaan  Peralatan  dan Mesin-Alat  Kantor dan Rumah Tangga-Meja dan Kursi Kerja/Rapat Pejabat-Lemari dan Arsip Pejabat</t>
  </si>
  <si>
    <t>410401050238. Hasil  Penjualan  Konstruksi  Dalam  Pengerjaan  Peralatan  dan  Mesin-Alat  Studio,
Komunikasi  dan Pemancar-Alat Studio-Peralatan Studio Audio</t>
  </si>
  <si>
    <t>410401050239. Hasil  Penjualan  Konstruksi  Dalam  Pengerjaan  Peralatan  dan  Mesin-Alat  Studio, Komunikasi, dan Pemancar-Alat Studio- Peralatan Studio Video dan Film</t>
  </si>
  <si>
    <t>410401050240. Hasil  Penjualan  Konstruksi  Dalam  Pengerjaan  Peralatan  dan  Mesin-Alat  Studio,
Komunikasi  dan Pemancar-Alat Studio-Peralatan Studio Gambar</t>
  </si>
  <si>
    <t>410401050241. Hasil  Penjualan  Konstruksi  Dalam  Pengerjaan  Peralatan  dan  Mesin-Alat  Studio,
Komunikasi  dan Pemancar-Alat Studio- Peralatan Cetak</t>
  </si>
  <si>
    <t>410401050242. Hasil  Penjualan  Konstruksi  Dalam  Pengerjaan  Peralatan  dan  Mesin-Alat  Studio,
Komunikasi,  dan  Pemancar-Alat  Studio-Peralatan  Studio  Pemetaan/Peralatan  Ukur Tanah</t>
  </si>
  <si>
    <t>410401050243. Hasil  Penjualan  Konstruksi  Dalam  Pengerjaan  Peralatan  dan  Mesin-Alat  Studio,
Komunikasi  dan Pemancar-Alat Studio-Alat Studio Lainnya</t>
  </si>
  <si>
    <t>410401050244. Hasil  Penjualan  Konstruksi  Dalam  Pengerjaan  Peralatan  dan  Mesin-Alat  Studio, Komunikasi, dan Pemancar-Alat Komunikasi-Alat Komunikasi Telephone</t>
  </si>
  <si>
    <t>410401050245. Hasil  Penjualan  Konstruksi  Dalam  Pengerjaan  Peralatan  dan  Mesin-Alat  Studio, Komunikasi, dan Pemancar-Alat Komunikasi-Alat Komunikasi Radio SSB</t>
  </si>
  <si>
    <t>410401050246. Hasil  Penjualan  Konstruksi  Dalam  Pengerjaan  Peralatan  dan  Mesin-Alat  Studio, Komunikasi, dan Pemancar-Alat Komunikasi-Alat Komunikasi Radio HF/FM</t>
  </si>
  <si>
    <t>410401050247. Hasil  Penjualan  Konstruksi  Dalam  Pengerjaan  Peralatan  dan  Mesin-Alat  Studio, Komunikasi, dan Pemancar-Alat Komunikasi-Alat Komunikasi Alat Komunikasi Radio
VHF</t>
  </si>
  <si>
    <t>410401050248. Hasil  Penjualan  Konstruksi  Dalam  Pengerjaan  Peralatan  dan  Mesin-Alat  Studio, Komunikasi, dan Pemancar-Alat Komunikasi-Alat Komunikasi Radio UHF</t>
  </si>
  <si>
    <t>410401050249. Hasil  Penjualan  Konstruksi  Dalam  Pengerjaan  Peralatan  dan  Mesin-Alat  Studio,
Komunikasi  dan Pemancar-Alat Komunikasi-Alat Komunikasi Sosial</t>
  </si>
  <si>
    <t>410401050250. Hasil  Penjualan  Konstruksi  Dalam  Pengerjaan  Peralatan  dan  Mesin-Alat  Studio,
Komunikasi  dan Pemancar-Alat Komunikasi-Alat-Alat Sandi</t>
  </si>
  <si>
    <t>410401050251. Hasil  Penjualan  Konstruksi  Dalam  Pengerjaan  Peralatan  dan  Mesin-Alat  Studio, Komunikasi, dan Pemancar-Alat Komunikasi-Alat Komunikasi Khusus</t>
  </si>
  <si>
    <t>410401050252. Hasil  Penjualan  Konstruksi  Dalam  Pengerjaan  Peralatan  dan  Mesin-Alat  Studio,
Komunikasi,    dan    Pemancar-Alat    Komunikasi-Alat    Komunikasi    Digital    dan Konvensional</t>
  </si>
  <si>
    <t>410401050253. Hasil  Penjualan  Konstruksi  Dalam  Pengerjaan  Peralatan  dan  Mesin-Alat  Studio, Komunikasi, dan Pemancar-Alat Komunikasi-Alat Komunikasi Satelit</t>
  </si>
  <si>
    <t>410401050254. Hasil  Penjualan  Konstruksi  Dalam  Pengerjaan  Peralatan  dan  Mesin-Alat  Studio, Komunikasi, dan Pemancar-Alat Komunikasi-Alat Komunikasi Lainnya</t>
  </si>
  <si>
    <t>410401050255. Hasil  Penjualan  Konstruksi  Dalam  Pengerjaan  Peralatan  dan  Mesin-Alat  Studio, Komunikasi, dan Pemancar-Peralatan Pemancar-Peralatan Pemancar MF/MW</t>
  </si>
  <si>
    <t>410401050256. Hasil  Penjualan  Konstruksi  Dalam  Pengerjaan  Peralatan  dan  Mesin-Alat  Studio, Komunikasi, dan Pemancar-Peralatan Pemancar-Peralatan Pemancar HF/SW</t>
  </si>
  <si>
    <t>410401050257. Hasil  Penjualan  Konstruksi  Dalam  Pengerjaan  Peralatan  dan  Mesin-Alat  Studio, Komunikasi, dan Pemancar-Peralatan Pemancar-Peralatan Pemancar VHF/FM</t>
  </si>
  <si>
    <t>410401050258. Hasil  Penjualan  Konstruksi  Dalam  Pengerjaan  Peralatan  dan  Mesin-Alat  Studio, Komunikasi, dan Pemancar-Peralatan Pemancar-Peralatan Pemancar UHF</t>
  </si>
  <si>
    <t>410401050259. Hasil  Penjualan  Konstruksi  Dalam  Pengerjaan  Peralatan  dan  Mesin-Alat  Studio, Komunikasi, dan Pemancar-Peralatan Pemancar-Peralatan Pemancar SHF</t>
  </si>
  <si>
    <t>410401050260. Hasil  Penjualan  Konstruksi  Dalam  Pengerjaan  Peralatan  dan  Mesin-Alat  Studio, Komunikasi, dan Pemancar-Peralatan Pemancar-Peralatan Antena MF/MW</t>
  </si>
  <si>
    <t>410401050261. Hasil  Penjualan  Konstruksi  Dalam  Pengerjaan  Peralatan  dan  Mesin-Alat  Studio, Komunikasi, dan Pemancar-Peralatan Pemancar-Peralatan Antena HF/SW</t>
  </si>
  <si>
    <t>410401050262. Hasil  Penjualan  Konstruksi  Dalam  Pengerjaan  Peralatan  dan  Mesin-Alat  Studio, Komunikasi, dan Pemancar-Peralatan Pemancar-Peralatan Antena VHF/FM</t>
  </si>
  <si>
    <t>410401050263. Hasil  Penjualan  Konstruksi  Dalam  Pengerjaan  Peralatan  dan  Mesin-Alat  Studio, Komunikasi, dan Pemancar-Peralatan Pemancar-Peralatan Antena UHF</t>
  </si>
  <si>
    <t>410401050264. Hasil  Penjualan  Konstruksi  Dalam  Pengerjaan  Peralatan  dan  Mesin-Alat  Studio, Komunikasi, dan Pemancar-Peralatan Pemancar-Peralatan Antena SHF/Parabola</t>
  </si>
  <si>
    <t>410401050265. Hasil  Penjualan  Konstruksi  Dalam  Pengerjaan  Peralatan  dan  Mesin-Alat  Studio, Komunikasi, dan Pemancar-Peralatan Pemancar-Peralatan Translator VHF/VHF</t>
  </si>
  <si>
    <t>410401050266. Hasil  Penjualan  Konstruksi  Dalam  Pengerjaan  Peralatan  dan  Mesin-Alat  Studio, Komunikasi, dan Pemancar-Peralatan Pemancar-Peralatan Translator UHF/UHF</t>
  </si>
  <si>
    <t>410401050267. Hasil  Penjualan  Konstruksi  Dalam  Pengerjaan  Peralatan  dan  Mesin-Alat  Studio, Komunikasi, dan Pemancar-Peralatan Pemancar-Peralatan Translator VHF/UHF</t>
  </si>
  <si>
    <t>410401050268. Hasil  Penjualan  Konstruksi  Dalam  Pengerjaan  Peralatan  dan  Mesin-Alat  Studio, Komunikasi, dan Pemancar-Peralatan Pemancar-Peralatan Translator UHF/VHF</t>
  </si>
  <si>
    <t>410401050269. Hasil  Penjualan  Konstruksi  Dalam  Pengerjaan  Peralatan  dan  Mesin-Alat  Studio, Komunikasi, dan Pemancar-Peralatan Pemancar-Peralatan Microwave FPU</t>
  </si>
  <si>
    <t>410401050270. Hasil  Penjualan  Konstruksi  Dalam  Pengerjaan  Peralatan  dan  Mesin-Alat  Studio, Komunikasi, dan Pemancar-Peralatan Pemancar-Peralatan Microwave Terestrial</t>
  </si>
  <si>
    <t>410401050271. Hasil  Penjualan  Konstruksi  Dalam  Pengerjaan  Peralatan  dan  Mesin-Alat  Studio, Komunikasi, dan Pemancar-Peralatan Pemancar-Peralatan Microwave TVRO</t>
  </si>
  <si>
    <t>410401050272. Hasil  Penjualan  Konstruksi  Dalam  Pengerjaan  Peralatan  dan  Mesin-Alat  Studio, Komunikasi, dan Pemancar-Peralatan Pemancar-Peralatan Dummy Load</t>
  </si>
  <si>
    <t>410401050273. Hasil  Penjualan  Konstruksi  Dalam  Pengerjaan  Peralatan  dan  Mesin-Alat  Studio,
Komunikasi  dan Pemancar-Peralatan Pemancar-Switcher Antena</t>
  </si>
  <si>
    <t>410401050274. Hasil  Penjualan  Konstruksi  Dalam  Pengerjaan  Peralatan  dan  Mesin-Alat  Studio, Komunikasi, dan Pemancar-Peralatan Pemancar-Switcher/Menara Antena</t>
  </si>
  <si>
    <t>410401050275. Hasil  Penjualan  Konstruksi  Dalam  Pengerjaan  Peralatan  dan  Mesin-Alat  Studio,
Komunikasi  dan Pemancar-Peralatan Pemancar-Feeder</t>
  </si>
  <si>
    <t>410401050276. Hasil  Penjualan  Konstruksi  Dalam  Pengerjaan  Peralatan  dan  Mesin-Alat  Studio,
Komunikasi  dan Pemancar-Peralatan Pemancar-Humidity Control</t>
  </si>
  <si>
    <t>410401050277. Hasil  Penjualan  Konstruksi  Dalam  Pengerjaan  Peralatan  dan  Mesin-Alat  Studio, Komunikasi, dan Pemancar-Peralatan Pemancar-Program Input Equipment</t>
  </si>
  <si>
    <t>410401050278. Hasil  Penjualan  Konstruksi  Dalam  Pengerjaan  Peralatan  dan  Mesin-Alat  Studio, Komunikasi, dan Pemancar-Peralatan Pemancar-Peralatan Antena Penerima VHF</t>
  </si>
  <si>
    <t>410401050279. Hasil  Penjualan  Konstruksi  Dalam  Pengerjaan  Peralatan  dan  Mesin-Alat  Studio, Komunikasi, dan Pemancar-Peralatan Pemancar-Peralatan Pemancar LF</t>
  </si>
  <si>
    <t>410401050280. Hasil  Penjualan  Konstruksi  Dalam  Pengerjaan  Peralatan  dan  Mesin-Alat  Studio, Komunikasi, dan Pemancar-Peralatan Pemancar-Unit Pemancar MF+HF</t>
  </si>
  <si>
    <t>410401050281. Hasil  Penjualan  Konstruksi  Dalam  Pengerjaan  Peralatan  dan  Mesin-Alat  Studio, Komunikasi, dan Pemancar-Peralatan Pemancar-Peralatan Antena Pemancar MF+HF</t>
  </si>
  <si>
    <t>410401050282. Hasil  Penjualan  Konstruksi  Dalam  Pengerjaan  Peralatan  dan  Mesin-Alat  Studio,
Komunikasi  dan Pemancar-Peralatan Pemancar-Peralatan Penerima</t>
  </si>
  <si>
    <t>410401050283. Hasil  Penjualan  Konstruksi  Dalam  Pengerjaan  Peralatan  dan  Mesin-Alat  Studio,
Komunikasi,  dan  Pemancar-Peralatan  Pemancar-Peralatan  Pemancar  dan  Penerima LF</t>
  </si>
  <si>
    <t>410401050284. Hasil  Penjualan  Konstruksi  Dalam  Pengerjaan  Peralatan  dan  Mesin-Alat  Studio,
Komunikasi,  dan  Pemancar-Peralatan  Pemancar-Peralatan  Pemancar  dan  Penerima MF</t>
  </si>
  <si>
    <t>410401050285. Hasil  Penjualan  Konstruksi  Dalam  Pengerjaan  Peralatan  dan  Mesin-Alat  Studio, Komunikasi,  dan  Pemancar-Peralatan  Pemancar-Peralatan  Pemancar  dan  Penerima
HF</t>
  </si>
  <si>
    <t>410401050286. Hasil  Penjualan  Konstruksi  Dalam  Pengerjaan  Peralatan  dan  Mesin-Alat  Studio, Komunikasi,  dan  Pemancar-Peralatan  Pemancar-Peralatan  Pemancar  dan  Penerima
MF+HF</t>
  </si>
  <si>
    <t>410401050287. Hasil  Penjualan  Konstruksi  Dalam  Pengerjaan  Peralatan  dan  Mesin-Alat  Studio, Komunikasi,  dan  Pemancar-Peralatan  Pemancar-Peralatan  Pemancar  dan  Penerima
VHF</t>
  </si>
  <si>
    <t>410401050288. Hasil  Penjualan  Konstruksi  Dalam  Pengerjaan  Peralatan  dan  Mesin-Alat  Studio,
Komunikasi,  dan  Pemancar-Peralatan  Pemancar-Peralatan  Pemancar  dan  Penerima UHF</t>
  </si>
  <si>
    <t>410401050289. Hasil  Penjualan  Konstruksi  Dalam  Pengerjaan  Peralatan  dan  Mesin-Alat  Studio, Komunikasi,  dan  Pemancar-Peralatan  Pemancar-Peralatan  Pemancar  dan  Penerima
SHF</t>
  </si>
  <si>
    <t>410401050290. Hasil  Penjualan  Konstruksi  Dalam  Pengerjaan  Peralatan  dan  Mesin-Alat  Studio,
Komunikasi,  dan  Pemancar-Peralatan  Pemancar-Peralatan  Antena  Pemancar  dan Penerima LF</t>
  </si>
  <si>
    <t>410401050291. Hasil  Penjualan  Konstruksi  Dalam  Pengerjaan  Peralatan  dan  Mesin-Alat  Studio,
Komunikasi,  dan  Pemancar-Peralatan  Pemancar-Peralatan  Antena  Pemancar  dan Penerima MF</t>
  </si>
  <si>
    <t>410401050292. Hasil  Penjualan  Konstruksi  Dalam  Pengerjaan  Peralatan  dan  Mesin-Alat  Studio,
Komunikasi,  dan  Pemancar-Peralatan  Pemancar-Peralatan  Antena  Pemancar  dan Penerima HF</t>
  </si>
  <si>
    <t>410401050293. Hasil  Penjualan  Konstruksi  Dalam  Pengerjaan  Peralatan  dan  Mesin-Alat  Studio, Komunikasi,  dan  Pemancar-Peralatan  Pemancar-Peralatan  Antena  Pemancar  dan
Penerima MF+HF</t>
  </si>
  <si>
    <t>410401050294. Hasil  Penjualan  Konstruksi  Dalam  Pengerjaan  Peralatan  dan  Mesin-Alat  Studio,
Komunikasi,  dan  Pemancar-Peralatan  Pemancar-Peralatan  Antena  Pemancar  dan Penerima VHF</t>
  </si>
  <si>
    <t>410401050295. Hasil  Penjualan  Konstruksi  Dalam  Pengerjaan  Peralatan  dan  Mesin-Alat  Studio,
Komunikasi,  dan  Pemancar-Peralatan  Pemancar-Peralatan  Antena  Pemancar  dan Penerima UHF</t>
  </si>
  <si>
    <t>410401050296. Hasil  Penjualan  Konstruksi  Dalam  Pengerjaan  Peralatan  dan  Mesin-Alat  Studio,
Komunikasi,  dan  Pemancar-Peralatan  Pemancar-Peralatan  Antena  Pemancar  dan Penerima SHF</t>
  </si>
  <si>
    <t>410401050297. Hasil  Penjualan  Konstruksi  Dalam  Pengerjaan  Peralatan  dan  Mesin-Alat  Studio, Komunikasi,  dan  Pemancar-Peralatan  Pemancar-Peralatan  Penerima  Cuaca  Citra
Satelit Resolusi Rendah</t>
  </si>
  <si>
    <t>410401050298. Hasil  Penjualan  Konstruksi  Dalam  Pengerjaan  Peralatan  dan  Mesin-Alat  Studio,
Komunikasi,  dan  Pemancar-Peralatan  Pemancar-Peralatan  Penerima  Cuaca  Citra Satelit Resolusi Tinggi</t>
  </si>
  <si>
    <t>410401050299. Hasil  Penjualan  Konstruksi  Dalam  Pengerjaan  Peralatan  dan  Mesin-Alat  Studio,
Komunikasi,  dan  Pemancar-Peralatan  Pemancar-Peralatan  Penerima  dan  Pengirim Gambar ke Permukaan</t>
  </si>
  <si>
    <t>410401050300. Hasil  Penjualan  Konstruksi  Dalam  Pengerjaan  Peralatan  dan  Mesin-Alat  Studio, Komunikasi, dan Pemancar-Peralatan Pemancar-Peralatan Perlengkapan Radio</t>
  </si>
  <si>
    <t>410401050301. Hasil  Penjualan  Konstruksi  Dalam  Pengerjaan  Peralatan  dan  Mesin-Alat  Studio,
Komunikasi  dan Pemancar-Peralatan Pemancar-Sumber Tenaga</t>
  </si>
  <si>
    <t>410401050302. Hasil  Penjualan  Konstruksi  Dalam  Pengerjaan  Peralatan  dan  Mesin-Alat  Studio, Komunikasi, dan Pemancar-Peralatan Pemancar-Peralatan Pemancar Lainnya</t>
  </si>
  <si>
    <t>410401050303. Hasil  Penjualan  Konstruksi  Dalam  Pengerjaan  Peralatan  dan  Mesin-Alat  Studio,
Komunikasi,  dan  Pemancar-Peralatan  Komunikasi  Navigasi-Peralatan  Komunikasi Navigasi Instrumen Landing System</t>
  </si>
  <si>
    <t>410401050304. Hasil  Penjualan  Konstruksi  Dalam  Pengerjaan  Peralatan  dan  Mesin-Alat  Studio, Komunikasi,   dan   Pemancar-Peralatan   Komunikasi   Navigasi-Very   High   Frequence
Omni Range  (VOR)</t>
  </si>
  <si>
    <t>410401050305. Hasil  Penjualan  Konstruksi  Dalam  Pengerjaan  Peralatan  dan  Mesin-Alat  Studio, Komunikasi,   dan   Pemancar-Peralatan   Komunikasi   Navigasi-Distance   Measuring
Equipment ( DME)</t>
  </si>
  <si>
    <t>410401050306. Hasil  Penjualan  Konstruksi  Dalam  Pengerjaan  Peralatan  dan  Mesin-Alat  Studio,
Komunikasi  dan Pemancar-Peralatan Komunikasi Navigasi-Radar</t>
  </si>
  <si>
    <t>410401050307. Hasil  Penjualan  Konstruksi  Dalam  Pengerjaan  Peralatan  dan  Mesin-Alat  Studio,
Komunikasi,     dan     Pemancar-Peralatan     Komunikasi     Navigasi-Alat     Pengatur Telekomunikasi</t>
  </si>
  <si>
    <t>410401050308. Hasil  Penjualan  Konstruksi  Dalam  Pengerjaan  Peralatan  dan  Mesin-Alat  Studio,
Komunikasi,  dan  Pemancar-Peralatan  Komunikasi  Navigasi-Peralatan  Komunikasi untuk Dokumentasi</t>
  </si>
  <si>
    <t>410401050309. Hasil  Penjualan  Konstruksi  Dalam  Pengerjaan  Peralatan  dan  Mesin-Alat  Studio, Komunikasi,  dan  Pemancar-Peralatan  Komunikasi  Navigasi-Peralatan  Komunikasi
Navigasi Lainnya</t>
  </si>
  <si>
    <t>410401050310. Hasil Penjualan  Konstruksi Dalam Pengerjaan  Peralatan  dan Mesin-Alat Kedokteran
dan Kesehatan-Alat Kedokteran-Alat Kedokteran Umum</t>
  </si>
  <si>
    <t>410401050311. Hasil Penjualan  Konstruksi Dalam Pengerjaan  Peralatan  dan Mesin-Alat Kedokteran
dan Kesehatan-Alat Kedokteran-Alat Kedokteran Gigi</t>
  </si>
  <si>
    <t>410401050312. Hasil Penjualan  Konstruksi Dalam Pengerjaan  Peralatan  dan Mesin-Alat Kedokteran dan Kesehatan-Alat Kedokteran-Alat Kedokteran Keluarga Berencana</t>
  </si>
  <si>
    <t>410401050313. Hasil Penjualan  Konstruksi Dalam Pengerjaan  Peralatan  dan Mesin-Alat Kedokteran
dan Kesehatan-Alat Kedokteran-Alat Kedokteran Bedah</t>
  </si>
  <si>
    <t>410401050314. Hasil Penjualan  Konstruksi Dalam Pengerjaan  Peralatan  dan Mesin-Alat Kedokteran dan Kesehatan-Alat Kedokteran-Alat Kesehatan Kebidanan dan Penyakit Kandungan</t>
  </si>
  <si>
    <t>410401050315. Hasil Penjualan  Konstruksi Dalam Pengerjaan  Peralatan  dan Mesin-Alat Kedokteran
dan Kesehatan-Alat Kedokteran-Alat Kedokteran THT</t>
  </si>
  <si>
    <t>410401050316. Hasil Penjualan  Konstruksi Dalam Pengerjaan  Peralatan  dan Mesin-Alat Kedokteran
dan Kesehatan-Alat Kedokteran-Alat Kedokteran Mata</t>
  </si>
  <si>
    <t>410401050317. Hasil Penjualan  Konstruksi Dalam Pengerjaan  Peralatan  dan Mesin-Alat Kedokteran dan Kesehatan-Alat Kedokteran-Alat Kedokteran Bagian Penyakit Dalam</t>
  </si>
  <si>
    <t>410401050318. Hasil Penjualan  Konstruksi Dalam Pengerjaan  Peralatan  dan Mesin-Alat Kedokteran dan Kesehatan-Alat Kedokteran-Alat Kedokteran Kamar Jenazah/Mortuary</t>
  </si>
  <si>
    <t>410401050319. Hasil Penjualan  Konstruksi Dalam Pengerjaan  Peralatan  dan Mesin-Alat Kedokteran
dan Kesehatan-Alat Kedokteran-Alat Kedokteran Anak</t>
  </si>
  <si>
    <t>410401050320. Hasil Penjualan  Konstruksi Dalam Pengerjaan  Peralatan  dan Mesin-Alat Kedokteran
dan Kesehatan-Alat Kedokteran-Alat Kedokteran Poliklinik</t>
  </si>
  <si>
    <t>410401050321. Hasil Penjualan  Konstruksi Dalam Pengerjaan  Peralatan  dan Mesin-Alat Kedokteran dan Kesehatan-Alat Kedokteran- Alat Kesehatan Rehabilitasi Medis</t>
  </si>
  <si>
    <t>410401050322. Hasil Penjualan  Konstruksi Dalam Pengerjaan  Peralatan  dan Mesin-Alat Kedokteran dan Kesehatan-Alat Kedokteran-Alat Kedokteran Neurologi (Saraf)</t>
  </si>
  <si>
    <t>410401050323. Hasil Penjualan  Konstruksi Dalam Pengerjaan  Peralatan  dan Mesin-Alat Kedokteran
dan Kesehatan-Alat Kedokteran-Alat Kedokteran Jantung</t>
  </si>
  <si>
    <t>410401050324. Hasil Penjualan  Konstruksi Dalam Pengerjaan  Peralatan  dan Mesin-Alat Kedokteran dan Kesehatan-Alat Kedokteran-Alat Kedokteran Radiodiagnostic</t>
  </si>
  <si>
    <t>410401050325. Hasil Penjualan  Konstruksi Dalam Pengerjaan  Peralatan  dan Mesin-Alat Kedokteran dan Kesehatan-Alat Kedokteran-Alat Kedokteran Patalogi Anatomy</t>
  </si>
  <si>
    <t>410401050326. Hasil Penjualan  Konstruksi Dalam Pengerjaan  Peralatan  dan Mesin-Alat Kedokteran dan Kesehatan-Alat Kedokteran-Alat Kedokteran Transfusi Darah</t>
  </si>
  <si>
    <t>410401050327. Hasil Penjualan  Konstruksi Dalam Pengerjaan  Peralatan  dan Mesin-Alat Kedokteran
dan Kesehatan-Alat Kedokteran-Alat Kedokteran Radioterapi</t>
  </si>
  <si>
    <t>410401050328. Hasil Penjualan  Konstruksi Dalam Pengerjaan  Peralatan  dan Mesin-Alat Kedokteran
dan Kesehatan-Alat Kedokteran-Alat Kedokteran Nuklir</t>
  </si>
  <si>
    <t>410401050329. Hasil Penjualan  Konstruksi Dalam Pengerjaan  Peralatan  dan Mesin-Alat Kedokteran dan Kesehatan-Alat Kedokteran-Alat Kedokteran Kulit dan Kelamin</t>
  </si>
  <si>
    <t>410401050330. Hasil Penjualan  Konstruksi Dalam Pengerjaan  Peralatan  dan Mesin-Alat Kedokteran
dan Kesehatan-Alat Kedokteran-Alat Kedokteran Gawat Darurat</t>
  </si>
  <si>
    <t>410401050331. Hasil Penjualan  Konstruksi Dalam Pengerjaan  Peralatan  dan Mesin-Alat Kedokteran
dan Kesehatan-Alat Kedokteran-Alat Kedokteran Jiwa</t>
  </si>
  <si>
    <t>410401050332. Hasil Penjualan  Konstruksi Dalam Pengerjaan  Peralatan  dan Mesin-Alat Kedokteran dan Kesehatan-Alat Kedokteran-Alat Kedokteran Bedah Ortopedi</t>
  </si>
  <si>
    <t>410401050333. Hasil Penjualan  Konstruksi Dalam Pengerjaan  Peralatan  dan Mesin-Alat Kedokteran
dan Kesehatan-Alat Kedokteran-Alat Kedokteran ICU</t>
  </si>
  <si>
    <t>410401050334. Hasil Penjualan  Konstruksi Dalam Pengerjaan  Peralatan  dan Mesin-Alat Kedokteran
dan Kesehatan-Alat Kedokteran-Alat Kedokteran ICCU</t>
  </si>
  <si>
    <t>410401050335. Hasil Penjualan  Konstruksi Dalam Pengerjaan  Peralatan  dan Mesin-Alat Kedokteran dan Kesehatan-Alat Kedokteran-Alat Kedokteran Bedah Jantung</t>
  </si>
  <si>
    <t>410401050336. Hasil Penjualan  Konstruksi Dalam Pengerjaan  Peralatan  dan Mesin-Alat Kedokteran dan Kesehatan-Alat Kedokteran-Alat Kedokteran Traditional Medicine</t>
  </si>
  <si>
    <t>410401050337. Hasil Penjualan  Konstruksi Dalam Pengerjaan  Peralatan  dan Mesin-Alat Kedokteran
dan Kesehatan-Alat Kedokteran-Alat Kedokteran Anestesi</t>
  </si>
  <si>
    <t>410401050338. Hasil Penjualan  Konstruksi Dalam Pengerjaan  Peralatan  dan Mesin-Alat Kedokteran
dan Kesehatan-Alat Kedokteran-Alat Kedokteran Lainnya</t>
  </si>
  <si>
    <t>410401050339. Hasil Penjualan  Konstruksi Dalam Pengerjaan  Peralatan  dan Mesin-Alat Kedokteran dan Kesehatan-Alat Kesehatan Umum-Alat Kesehatan Matra Laut</t>
  </si>
  <si>
    <t>410401050340. Hasil Penjualan  Konstruksi Dalam Pengerjaan  Peralatan  dan Mesin-Alat Kedokteran dan Kesehatan-Alat Kesehatan Umum-Alat Kesehatan Matra Udara</t>
  </si>
  <si>
    <t>410401050341. Hasil Penjualan  Konstruksi Dalam Pengerjaan  Peralatan  dan Mesin-Alat Kedokteran dan Kesehatan-Alat Kesehatan Umum-Alat Kesehatan Kepolisian</t>
  </si>
  <si>
    <t>410401050342. Hasil Penjualan  Konstruksi Dalam Pengerjaan  Peralatan  dan Mesin-Alat Kedokteran
dan Kesehatan-Alat Kesehatan Umum-Alat Kesehatan Olahraga</t>
  </si>
  <si>
    <t>410401050343. Hasil Penjualan  Konstruksi Dalam Pengerjaan  Peralatan  dan Mesin-Alat Kedokteran dan Kesehatan-Alat Kesehatan Umum-Alat Kesehatan Umum Lainnya</t>
  </si>
  <si>
    <t>410401050400. Hasil Penjualan Konstruksi Dalam Pengerjaan Peralatan dan Mesin-Alat Laboratorium Unit   Alat   Laboratorium-Alat   Laboratorium   Hermodinamika   Motor   dan   Sistem
Propulasi</t>
  </si>
  <si>
    <t>410401050411. Hasil Penjualan Konstruksi Dalam Pengerjaan Peralatan dan Mesin-Alat Laboratorium Unit Alat Laboratorium  Kimia Nuklir-Glassware Plastic/Utensils</t>
  </si>
  <si>
    <t>410401050412. Hasil Penjualan Konstruksi Dalam Pengerjaan Peralatan dan Mesin-Alat Laboratoriu Unit Alat Laboratorium  Kimia Nuklir-Laboratory Safety Equipment</t>
  </si>
  <si>
    <t>410401050413. Hasil Penjualan Konstruksi Dalam Pengerjaan Peralatan dan Mesin-Alat Laboratoriu Unit Alat Laboratorium  Kimia Nuklir-Unit Alat Laboratorium Kimia Nuklir Lainnya</t>
  </si>
  <si>
    <t>410401050414. Hasil Penjualan Konstruksi Dalam Pengerjaan Peralatan dan Mesin-Alat Laboratorium Alat   Peraga   Praktik   Sekolah-Alat   Peraga   Praktik   Sekolah   Bidang   Studi:Bahasa
Indonesia</t>
  </si>
  <si>
    <t>410401050426. Hasil Penjualan Konstruksi Dalam Pengerjaan Peralatan dan Mesin-Alat Laboratoriu Alat  Peraga Praktik Sekolah-Alat  Peraga Luar  Biasa (Tuna  Netra,  Terapi  Fisik,  Tuna
Daksa  dan Tuna Rungu)</t>
  </si>
  <si>
    <t>410401050431. Hasil Penjualan Konstruksi Dalam Pengerjaan Peralatan dan Mesin-Alat Laboratoriu Alat    Laboratorium    Fisika    Nuklir/Elektronika-Modular    Counting    and    Scientific
Electronic</t>
  </si>
  <si>
    <t>410401050439. Hasil Penjualan Konstruksi Dalam Pengerjaan Peralatan dan Mesin-Alat Laboratorium Alat      Laboratorium      Fisika      Nuklir/Elektronika-Alat      Laboratorium      Fisika
Nuklir/Elektronika Lainnya</t>
  </si>
  <si>
    <t>410401050448. Hasil Penjualan Konstruksi Dalam Pengerjaan Peralatan dan Mesin-Alat Laboratoriu
Radiation   Application   and   Non   Destructive   Testing   LaboratoryLainnya-Peralatan Hidrologi</t>
  </si>
  <si>
    <t>410401050449. Hasil Penjualan Konstruksi Dalam Pengerjaan Peralatan dan Mesin-Alat Laboratoriu Radiation   Application   and   Non   Destructive   Testing   LaboratoryLainnya-R Application and Non Destructive Testing Laboratory Lainnya</t>
  </si>
  <si>
    <t>410401050471. Hasil Penjualan Konstruksi Dalam Pengerjaan Peralatan dan Mesin-Alat Laboratoriu Peralatan    LaboratoriumHydrodinamica-Peralatan    LaboratoriumHydrodinamica
Lainnya</t>
  </si>
  <si>
    <t>410401050472. Hasil Penjualan Konstruksi Dalam Pengerjaan Peralatan dan Mesin-Alat Laboratorium Alat   Laboratorium   Standarisasi   Kalibrasi   dan   Instrumentasi-Alat   Laboratorium
Kalibrasi Elektromedik dan Biomedik</t>
  </si>
  <si>
    <t>410401050473. Hasil Penjualan Konstruksi Dalam Pengerjaan Peralatan dan Mesin-Alat Laboratoriu Alat   Laboratorium   Standarisasi   Kalibrasi   dan   Instrumentasi-Alat   Laboratorium
Standar dan Kalibrator</t>
  </si>
  <si>
    <t>410401050474. Hasil Penjualan Konstruksi Dalam Pengerjaan Peralatan dan Mesin-Alat Laboratorium Alat   Laboratorium   Standarisasi   Kalibrasi   dan   Instrumentasi-Alat   Laboratorium
Cahaya  Optik, dan Akustik</t>
  </si>
  <si>
    <t>410401050476. Hasil Penjualan Konstruksi Dalam Pengerjaan Peralatan dan Mesin-Alat Laboratorium Alat   Laboratorium   Standarisasi   Kalibrasi   dan   Instrumentasi-Alat   Laboratorium
Tekanan dan Suhu</t>
  </si>
  <si>
    <t>410401050477. Hasil Penjualan Konstruksi Dalam Pengerjaan Peralatan dan Mesin-Alat Laboratorium Alat   Laboratorium   Standarisasi   Kalibrasi   dan   Instrumentasi-Alat   Laboratorium
Standarisasi Kalibrasi dan Instrumentasi Lain</t>
  </si>
  <si>
    <t>410401050479. Hasil Penjualan Konstruksi Dalam Pengerjaan Peralatan dan Mesin-Alat Laboratorium
Alat   Laboratorium   Standarisasi   Kalibrasi   dan   Instrumentasi-Alat   Laboratorium Elektronika dan Telekomunikasi Pelayaran</t>
  </si>
  <si>
    <t>410401050480. Hasil Penjualan Konstruksi Dalam Pengerjaan Peralatan dan Mesin-Alat Laboratoriu Alat   Laboratorium   Standarisasi   Kalibrasi   dan   Instrumentasi-Alat   Laboratorium
Sarana Bantu Navigasi Pelayaran</t>
  </si>
  <si>
    <t>410401050481. Hasil Penjualan Konstruksi Dalam Pengerjaan Peralatan dan Mesin-Alat Laboratorium Alat  Laboratorium  Standarisasi  Kalibrasi  dan  Instrumentasi-Alat  Laboratorium  Uji
Perangkat</t>
  </si>
  <si>
    <t>410401050482. Hasil Penjualan Konstruksi Dalam Pengerjaan Peralatan dan Mesin-Alat Laboratorium
Alat   Laboratorium   Standarisasi   Kalibrasi   dan   Instrumentasi-Alat   Laboratorium Standarisasi Kalibrasi dan Instrumentasi Lainnya</t>
  </si>
  <si>
    <t>410401050510. Hasil   Penjualan   Konstruksi   Dalam   Pengerjaan   Peralatan   dan   Mesin-Komputer-
Komputer Unit-Komputer Jaringan</t>
  </si>
  <si>
    <t>410401050511. Hasil   Penjualan   Konstruksi   Dalam   Pengerjaan   Peralatan   dan   Mesin-Komputer-
Komputer Unit-Personal Computer</t>
  </si>
  <si>
    <t>410401050512. Hasil   Penjualan   Konstruksi   Dalam   Pengerjaan   Peralatan   dan   Mesin-Komputer-
Komputer Unit-Komputer Unit Lainnya</t>
  </si>
  <si>
    <t>410401050513. Hasil   Penjualan   Konstruksi   Dalam   Pengerjaan   Peralatan   dan   Mesin-Komputer-
Peralatan Komputer-Peralatan Mainframe</t>
  </si>
  <si>
    <t>410401050514. Hasil   Penjualan   Konstruksi   Dalam   Pengerjaan   Peralatan   dan   Mesin-Komputer-
Peralatan Komputer-Peralatan Mini Computer</t>
  </si>
  <si>
    <t>410401050515. Hasil   Penjualan   Konstruksi   Dalam   Pengerjaan   Peralatan   dan   Mesin-Komputer-
Peralatan Komputer-Peralatan Personal Computer</t>
  </si>
  <si>
    <t>410401050516. Hasil   Penjualan   Konstruksi   Dalam   Pengerjaan   Peralatan   dan   Mesin-Komputer-
Peralatan Komputer-Peralatan Jaringan</t>
  </si>
  <si>
    <t>410401050517. Hasil   Penjualan   Konstruksi   Dalam   Pengerjaan   Peralatan   dan   Mesin-Komputer-
Peralatan Komputer-Peralatan Komputer Lainnya</t>
  </si>
  <si>
    <t>410401050518. Hasil  Penjualan  Konstruksi  Dalam Pengerjaan  Peralatan  dan  Mesin-Alat  Eksplorasi-
Alat Eksplorasi-Alat Eksplorasi Topografi-Optik</t>
  </si>
  <si>
    <t>410401050519. Hasil  Penjualan  Konstruksi  Dalam Pengerjaan  Peralatan  dan  Mesin-Alat  Eksplorasi-
Alat Eksplorasi Topografi-Ukur/Instrumen</t>
  </si>
  <si>
    <t>410401050520. Hasil  Penjualan  Konstruksi  Dalam Pengerjaan  Peralatan  dan  Mesin-Alat  Eksplorasi-
Alat Eksplorasi Topografi-Alat Eksplorasi Topografi Lainnya</t>
  </si>
  <si>
    <t>410401050521. Hasil  Penjualan  Konstruksi  Dalam Pengerjaan  Peralatan  dan  Mesin-Alat  Eksplorasi-
Alat Eksplorasi Geofisika-Mekanik</t>
  </si>
  <si>
    <t>410401050522. Hasil  Penjualan  Konstruksi  Dalam Pengerjaan  Peralatan  dan  Mesin-Alat  Eksplorasi-
Alat Eksplorasi Topografi-Elektronik/Electric</t>
  </si>
  <si>
    <t>410401050523. Hasil  Penjualan  Konstruksi  Dalam Pengerjaan  Peralatan  dan  Mesin-Alat  Eksplorasi-
Alat Eksplorasi Topografi-Manual</t>
  </si>
  <si>
    <t>410401050524. Hasil  Penjualan  Konstruksi  Dalam Pengerjaan  Peralatan  dan  Mesin-Alat  Eksplorasi-
Alat Eksplorasi Topografi-Alat Eksplorasi Geofisika Lainnya</t>
  </si>
  <si>
    <t>410401050533. Hasil  Penjualan  Konstruksi  Dalam  Pengerjaan  Peralatan  dan  Mesin-Alat  Produksi,
Pengolahan  dan Pemurnian-Sumur-Peralatan Sumur Minyak</t>
  </si>
  <si>
    <t>410401050534. Hasil  Penjualan  Konstruksi  Dalam  Pengerjaan  Peralatan  dan  Mesin-Alat  Produksi,
Pengolahan  dan Pemurnian-Sumur-Sumur Pemboran</t>
  </si>
  <si>
    <t>410401050535. Hasil  Penjualan  Konstruksi  Dalam  Pengerjaan  Peralatan  dan  Mesin-Alat  Produksi,
Pengolahan, dan Pemurnian-Sumur-Sumur Lainnya</t>
  </si>
  <si>
    <t>410401050536. Hasil  Penjualan  Konstruksi  Dalam  Pengerjaan  Peralatan  dan  Mesin-Alat  Produksi,
Pengolahan  dan Pemurnian-Produksi-RIG</t>
  </si>
  <si>
    <t>410401050537. Hasil  Penjualan  Konstruksi  Dalam  Pengerjaan  Peralatan  dan  Mesin-Alat  Produksi,
Pengolahan  dan Pemurnian-Produksi-Produksi Lainnya</t>
  </si>
  <si>
    <t>410401050538. Hasil  Penjualan  Konstruksi  Dalam  Pengerjaan  Peralatan  dan  Mesin-Alat  Produksi, Pengolahan, dan Pemurnian-Pengolahan dan Pemurnian-Alat Pengolahan Minyak</t>
  </si>
  <si>
    <t>410401050539. Hasil  Penjualan  Konstruksi  Dalam  Pengerjaan  Peralatan  dan  Mesin-Alat  Produksi, Pengolahan, dan Pemurnian-Pengolahan dan Pemurnian-Alat Pengolahan Air</t>
  </si>
  <si>
    <t>410401050540. Hasil  Penjualan  Konstruksi  Dalam  Pengerjaan  Peralatan  dan  Mesin-Alat  Produksi, Pengolahan, dan Pemurnian-Pengolahan dan Pemurnian-Alat Pengolahan Steam</t>
  </si>
  <si>
    <t>410401050541. Hasil  Penjualan  Konstruksi  Dalam  Pengerjaan  Peralatan  dan  Mesin-Alat  Produksi, Pengolahan, dan Pemurnian-Pengolahan dan Pemurnian-Alat Pengolahan Wax</t>
  </si>
  <si>
    <t>410401050542. Hasil  Penjualan  Konstruksi  Dalam  Pengerjaan  Peralatan  dan  Mesin-Alat  Produksi, Pengolahan, dan Pemurnian-Pengolahan dan Pemurnian-Pengolahan dan Pemurnian
Lainnya</t>
  </si>
  <si>
    <t>410401050543. Hasil   Penjualan   Konstruksi   Dalam   Pengerjaan   Peralatan   dan   Mesin-Alat   Bantu
Eksplorasi-Alat Bantu Eksplorasi-Mekanik</t>
  </si>
  <si>
    <t>410401050544. Hasil   Penjualan   Konstruksi   Dalam   Pengerjaan   Peralatan   dan   Mesin-Alat   Bantu
Eksplorasi-Alat Bantu Eksplorasi-Elektrik</t>
  </si>
  <si>
    <t>410401050545. Hasil   Penjualan   Konstruksi   Dalam   Pengerjaan   Peralatan   dan   Mesin-Alat   Bantu
Eksplorasi-Alat Bantu Eksplorasi-Alat Bantu Ekplorasi Lainnya</t>
  </si>
  <si>
    <t>410401050546. Hasil   Penjualan   Konstruksi   Dalam   Pengerjaan   Peralatan   dan   Mesin-Alat   Bantu
Eksplorasi-Alat Bantu Produksi- Perawatan Sumur</t>
  </si>
  <si>
    <t>410401050547. Hasil   Penjualan   Konstruksi   Dalam   Pengerjaan   Peralatan   dan   Mesin-Alat   Bantu
Eksplorasi-Alat Bantu Produksi-Tes Unit</t>
  </si>
  <si>
    <t>410401050548. Hasil   Penjualan   Konstruksi   Dalam   Pengerjaan   Peralatan   dan   Mesin-Alat   Bantu
Eksplorasi-Alat Bantu Produksi-Alat Bantu Produksi Lainnya</t>
  </si>
  <si>
    <t>410401050563. Hasil Penjualan Konstruksi Dalam Pengerjaan Peralatan dan Mesin-Alat Keselamatan
Kerja-Alat    Kerja    Penerbangan-Peralatan    Fasilitas    Navigasi    dan    Pengamatan Penerbangan</t>
  </si>
  <si>
    <t>410401050565. Hasil Penjualan Konstruksi Dalam Pengerjaan Peralatan dan Mesin-Alat Keselamatan Kerja-Alat Kerja Penerbangan-Peralatan Fasilitas Bantu Pelayanan  dan pengamanan
bandar udara</t>
  </si>
  <si>
    <t>410401050569. Hasil Penjualan  Konstruksi Dalam Pengerjaan  Peralatan  dan  Mesin-Alat  Peraga-Alat
Peraga Pelatihan dan Percontohan-Alat Peraga Pelatihan</t>
  </si>
  <si>
    <t>410401050570. Hasil Penjualan  Konstruksi Dalam Pengerjaan  Peralatan  dan  Mesin-Alat  Peraga-Alat
Peraga Pelatihan dan Percontohan-Alat Peraga Percontohan</t>
  </si>
  <si>
    <t>410401050571. Hasil Penjualan  Konstruksi Dalam Pengerjaan  Peralatan  dan  Mesin-Alat  Peraga-Alat Peraga Pelatihan dan Percontohan- Alat Peraga Pelatihan dan Percontohan Lainnya</t>
  </si>
  <si>
    <t>410401050572. Hasil   Penjualan   Konstruksi   Dalam   Pengerjaan   Peralatan   dan   Mesin-Peralatan Proses/Produksi-Unit Peralatan Proses/Produksi-Liquid-Liquid Contractor Equipment</t>
  </si>
  <si>
    <t>410401050573. Hasil   Penjualan   Konstruksi   Dalam   Pengerjaan   Peralatan   dan   Mesin-Peralatan Proses/Produksi-Unit Peralatan Proses/Produksi-Solid-Solid Mixing Equipment</t>
  </si>
  <si>
    <t>410401050574. Hasil   Penjualan   Konstruksi   Dalam   Pengerjaan   Peralatan   dan   Mesin-Peralatan Proses/Produksi-Unit Peralatan Proses/Produksi-Solid-Solid Screening Equipment</t>
  </si>
  <si>
    <t>410401050575. Hasil   Penjualan   Konstruksi   Dalam   Pengerjaan   Peralatan   dan   Mesin-Peralatan Proses/Produksi-Unit Peralatan Proses/Produksi-Solid-Solid Classifier</t>
  </si>
  <si>
    <t>410401050576. Hasil   Penjualan   Konstruksi   Dalam   Pengerjaan   Peralatan   dan   Mesin-Peralatan Proses/Produksi-Unit Peralatan Proses/Produksi-Solid-Liquid Mixing Equipment</t>
  </si>
  <si>
    <t>410401050577. Hasil   Penjualan   Konstruksi   Dalam   Pengerjaan   Peralatan   dan   Mesin-Peralatan Proses/Produksi-Unit     Peralatan     Proses/Produksi-Solid      Liquid     Crystallization
E  uipment</t>
  </si>
  <si>
    <t>410401050578. Hasil   Penjualan   Konstruksi   Dalam   Pengerjaan   Peralatan   dan   Mesin-Peralatan Proses/Produksi-Unit Peralatan Proses/Produksi-Ion Exchange Absortion Equipment</t>
  </si>
  <si>
    <t>410401050579. Hasil   Penjualan   Konstruksi   Dalam   Pengerjaan   Peralatan   dan   Mesin-Peralatan Proses/Produksi-Unit Peralatan Proses/Produksi-Leaching Equipment</t>
  </si>
  <si>
    <t>410401050580. Hasil   Penjualan   Konstruksi   Dalam   Pengerjaan   Peralatan   dan   Mesin-Peralatan Proses/Produksi-Unit Peralatan Proses/Produksi-Gravity Sedimentation Equipment</t>
  </si>
  <si>
    <t>410401050581. Hasil   Penjualan   Konstruksi   Dalam   Pengerjaan   Peralatan   dan   Mesin-Peralatan Proses/Produksi-Unit Peralatan Proses/Produksi-Solid Liquid Filtering Equipment</t>
  </si>
  <si>
    <t>410401050582. Hasil   Penjualan   Konstruksi   Dalam   Pengerjaan   Peralatan   dan   Mesin-Peralatan Proses/Produksi-Unit Peralatan Proses/Produksi-Centrifuge for Solid Liquid</t>
  </si>
  <si>
    <t>410401050583. Hasil   Penjualan   Konstruksi   Dalam   Pengerjaan   Peralatan   dan   Mesin-Peralatan Proses/Produksi-Unit    Peralatan    Proses/Produksi-Liquid     from    Solid     Expelling
(Expressor)-Equipment</t>
  </si>
  <si>
    <t>410401050584. Hasil   Penjualan   Konstruksi   Dalam   Pengerjaan   Peralatan   dan   Mesin-Peralatan Proses/Produksi-Unit Peralatan Proses/Produksi-Gas-Solid Drying Equipment</t>
  </si>
  <si>
    <t>410401050585. Hasil   Penjualan   Konstruksi   Dalam   Pengerjaan   Peralatan   dan   Mesin-Peralatan Proses/Produksi-Unit Peralatan Proses/Produksi-Gas-Solid Fluidised Bed Equipment</t>
  </si>
  <si>
    <t>410401050586. Hasil   Penjualan   Konstruksi   Dalam   Pengerjaan   Peralatan   dan   Mesin-Peralatan Proses/Produksi-Unit Peralatan Proses/Produksi-Gas-Solid Separation Equipment</t>
  </si>
  <si>
    <t>410401050587. Hasil   Penjualan   Konstruksi   Dalam   Pengerjaan   Peralatan   dan   Mesin-Peralatan Proses/Produksi-Unit Peralatan Proses/Produksi-Gas-Liquid Distillation Equipment</t>
  </si>
  <si>
    <t>410401050588. Hasil   Penjualan   Konstruksi   Dalam   Pengerjaan   Peralatan   dan   Mesin-Peralatan Proses/Produksi-Unit Peralatan Proses/Produksi-Gas-liquid separation equipment</t>
  </si>
  <si>
    <t>410401050589. Hasil   Penjualan   Konstruksi   Dalam   Pengerjaan   Peralatan   dan   Mesin-Peralatan Proses/Produksi-Unit Peralatan Proses/Produksi-Isotope Separation Equipment</t>
  </si>
  <si>
    <t>410401050590. Hasil   Penjualan   Konstruksi   Dalam   Pengerjaan   Peralatan   dan   Mesin-Peralatan Proses/Produksi-Unit Peralatan Proses/Produksi-Transport and Storage Equipment for
Liquid</t>
  </si>
  <si>
    <t>410401050591. Hasil   Penjualan   Konstruksi   Dalam   Pengerjaan   Peralatan   dan   Mesin-Peralatan Proses/Produksi-Unit Peralatan Proses/Produksi-Solid Material Handling Equipment</t>
  </si>
  <si>
    <t>410401050592. Hasil   Penjualan   Konstruksi   Dalam   Pengerjaan   Peralatan   dan   Mesin-Peralatan
Proses/Produksi-Unit   Peralatan   Proses/Produksi-Size   Reduction   Size   Balargement Equipment</t>
  </si>
  <si>
    <t>410401050593. Hasil   Penjualan   Konstruksi   Dalam   Pengerjaan   Peralatan   dan   Mesin-Peralatan Proses/Produksi-Unit Peralatan Proses/Produksi-Heat Generating Equipment</t>
  </si>
  <si>
    <t>410401050594. Hasil   Penjualan   Konstruksi   Dalam   Pengerjaan   Peralatan   dan   Mesin-Peralatan Proses/Produksi-Unit Peralatan Proses/Produksi-Heat Transfer Equipment</t>
  </si>
  <si>
    <t>410401050595. Hasil   Penjualan   Konstruksi   Dalam   Pengerjaan   Peralatan   dan   Mesin-Peralatan Proses/Produksi-Unit Peralatan Proses/Produksi-Mechanical Process</t>
  </si>
  <si>
    <t>410401050596. Hasil   Penjualan   Konstruksi   Dalam   Pengerjaan   Peralatan   dan   Mesin-Peralatan Proses/Produksi-Unit Peralatan Proses/Produksi-Chemical Reaction Equipment</t>
  </si>
  <si>
    <t>410401050597. Hasil   Penjualan   Konstruksi   Dalam   Pengerjaan   Peralatan   dan   Mesin-Peralatan
Proses/Produksi-Unit   Peralatan   Proses/Produksi-Unit   Peralatan   Proses/Produksi Lainnya</t>
  </si>
  <si>
    <t>410401050598. Hasil  Penjualan  Konstruksi  Dalam  Pengerjaan  Peralatan  dan  Mesin-Rambu-rambu-
Rambu-rambu Lalu Lintas Darat-Rambu Bersuar</t>
  </si>
  <si>
    <t>410401050599. Hasil  Penjualan  Konstruksi  Dalam  Pengerjaan  Peralatan  dan  Mesin-Rambu-rambu-
Rambu-rambu Lalu Lintas Darat-Rambu Tidak Bersuar</t>
  </si>
  <si>
    <t>410401050600. Hasil  Penjualan  Konstruksi  Dalam  Pengerjaan  Peralatan  dan  Mesin-Rambu-rambu- Rambu-rambu Lalu Lintas Darat-Rambu-Rambu Lalu Lintas Darat Lainnya</t>
  </si>
  <si>
    <t>410401050601. Hasil  Penjualan  Konstruksi  Dalam  Pengerjaan  Peralatan  dan  Mesin-Rambu-rambu-
Rambu-rambu Lalu Lintas Udara-Runway/Threshold Light</t>
  </si>
  <si>
    <t>410401050602. Hasil  Penjualan  Konstruksi  Dalam  Pengerjaan  Peralatan  dan  Mesin-Rambu-rambu- Rambu-rambu Lalu Lintas Udara-Visual Approach Slope Indicator (VASI)</t>
  </si>
  <si>
    <t>410401050603. Hasil  Penjualan  Konstruksi  Dalam  Pengerjaan  Peralatan  dan  Mesin-Rambu-rambu-
Rambu-rambu Lalu Lintas Udara-Approach Light</t>
  </si>
  <si>
    <t>410401050604. Hasil  Penjualan  Konstruksi  Dalam  Pengerjaan  Peralatan  dan  Mesin-Rambu-rambu-
Rambu-rambu Lalu Lintas Udara-Runway Identification Light  (REILS)</t>
  </si>
  <si>
    <t>410401050605. Hasil  Penjualan  Konstruksi  Dalam  Pengerjaan  Peralatan  dan  Mesin-Rambu-rambu-
Rambu-rambu Lalu Lintas Udara-Signal</t>
  </si>
  <si>
    <t>410401050606. Hasil  Penjualan  Konstruksi  Dalam  Pengerjaan  Peralatan  dan  Mesin-Rambu-rambu-
Rambu-rambu Lalu Lintas Udara-Flood Lights</t>
  </si>
  <si>
    <t>410401050607. Hasil  Penjualan  Konstruksi  Dalam  Pengerjaan  Peralatan  dan  Mesin-Rambu-rambu- Rambu-rambu Lalu Lintas Udara-Rambu-Rambu Lalu Lintas Udara Lainnya</t>
  </si>
  <si>
    <t>410401050608. Hasil  Penjualan  Konstruksi  Dalam  Pengerjaan  Peralatan  dan  Mesin-Rambu-rambu-
Rambu-rambu Lalu Lintas Laut-Rambu-Rambu Lalu Lintas Laut</t>
  </si>
  <si>
    <t>410401050609. Hasil  Penjualan  Konstruksi  Dalam  Pengerjaan  Peralatan  dan  Mesin-Rambu-rambu- Rambu-rambu Lalu Lintas Laut-Rambu-Rambu Lalu Lintas Laut Lainnya</t>
  </si>
  <si>
    <t>410401050610. Hasil   Penjualan   Konstruksi   Dalam   Pengerjaan   Peralatan   dan   Mesin-Peralatan
Olahraga-Peralatan Olahraga-Peralatan Olahraga Atletik</t>
  </si>
  <si>
    <t>410401050611. Hasil   Penjualan   Konstruksi   Dalam   Pengerjaan   Peralatan   dan   Mesin-Peralatan
Olahraga-Peralatan Olahraga-Peralatan Permainan</t>
  </si>
  <si>
    <t>410401050612. Hasil   Penjualan   Konstruksi   Dalam   Pengerjaan   Peralatan   dan   Mesin-Peralatan
Olahraga-Peralatan Olahraga-Peralatan Senam</t>
  </si>
  <si>
    <t>410401050613. Hasil   Penjualan   Konstruksi   Dalam   Pengerjaan   Peralatan   dan   Mesin-Peralatan
Olahraga-Peralatan Olahraga-Peralatan Olahraga Air</t>
  </si>
  <si>
    <t>410401050614. Hasil   Penjualan   Konstruksi   Dalam   Pengerjaan   Peralatan   dan   Mesin-Peralatan
Olahraga-Peralatan Olahraga-Peralatan Olahraga Udara</t>
  </si>
  <si>
    <t>410401050615. Hasil   Penjualan   Konstruksi   Dalam   Pengerjaan   Peralatan   dan   Mesin-Peralatan
Olahraga-Peralatan Olahraga-Peralatan Olahraga Lainnya</t>
  </si>
  <si>
    <t>410401050616. Hasil  Penjualan  Konstruksi  Dalam  Pengerjaan  Gedung  dan  Bangunan-Bangunan Gedung-Bangunan Gedung Tempat Kerja-Bangunan Gedung Kantor</t>
  </si>
  <si>
    <t>410401050617. Hasil  Penjualan  Konstruksi  Dalam  Pengerjaan  Gedung  dan  Bangunan-Bangunan
Gedung-Bangunan Gedung Tempat Kerja-Bangunan Gudang</t>
  </si>
  <si>
    <t>410401050618. Hasil  Penjualan  Konstruksi  Dalam  Pengerjaan  Gedung  dan  Bangunan-Bangunan Gedung-Bangunan Gedung Tempat Kerja-Bangunan Gedung untuk Bengkel/Hanggar</t>
  </si>
  <si>
    <t>410401050619. Hasil  Penjualan  Konstruksi  Dalam  Pengerjaan  Gedung  dan  Bangunan-Bangunan Gedung-Bangunan Gedung Tempat Kerja-Bangunan Gedung Instalasi</t>
  </si>
  <si>
    <t>410401050620. Hasil  Penjualan  Konstruksi  Dalam  Pengerjaan  Gedung  dan  Bangunan-Bangunan Gedung-Bangunan Gedung Tempat Kerja-Bangunan Gedung Laboratorium</t>
  </si>
  <si>
    <t>410401050621. Hasil  Penjualan  Konstruksi  Dalam  Pengerjaan  Gedung  dan  Bangunan-Bangunan
Gedung-Bangunan Gedung Tempat Kerja-Bangunan Kesehatan</t>
  </si>
  <si>
    <t>410401050622. Hasil  Penjualan  Konstruksi  Dalam  Pengerjaan  Gedung  dan  Bangunan-Bangunan Gedung-Bangunan Gedung Tempat Kerja-Bangunan Oseanarium/Observatorium</t>
  </si>
  <si>
    <t>410401050623. Hasil  Penjualan  Konstruksi  Dalam  Pengerjaan  Gedung  dan  Bangunan-Bangunan Gedung-Bangunan Gedung Tempat Kerja-Bangunan Gedung Tempat Ibadah</t>
  </si>
  <si>
    <t>410401050624. Hasil  Penjualan  Konstruksi  Dalam  Pengerjaan  Gedung  dan  Bangunan-Bangunan Gedung-Bangunan Gedung Tempat Kerja-Bangunan Gedung Tempat Pertemuan</t>
  </si>
  <si>
    <t>410401050625. Hasil  Penjualan  Konstruksi  Dalam  Pengerjaan  Gedung  dan  Bangunan-Bangunan Gedung-Bangunan Gedung Tempat Kerja-Bangunan Gedung Tempat Pendidikan</t>
  </si>
  <si>
    <t>410401050626. Hasil  Penjualan  Konstruksi  Dalam  Pengerjaan  Gedung  dan  Bangunan-Bangunan Gedung-Bangunan Gedung Tempat Kerja- Bangunan Gedung Tempat Olahraga</t>
  </si>
  <si>
    <t>410401050627. Hasil  Penjualan  Konstruksi  Dalam  Pengerjaan  Gedung  dan  Bangunan-Bangunan Gedung-Bangunan           Gedung           Tempat           Kerja-Bangunan           Gedung
Pertokoan/Koperasi/Pasar</t>
  </si>
  <si>
    <t>410401050628. Hasil  Penjualan  Konstruksi  Dalam  Pengerjaan  Gedung  dan  Bangunan-Bangunan Gedung-Bangunan Gedung Tempat Kerja-Bangunan Gedung untuk Pos Jaga</t>
  </si>
  <si>
    <t>410401050629. Hasil  Penjualan  Konstruksi  Dalam  Pengerjaan  Gedung  dan  Bangunan-Bangunan Gedung-Bangunan Gedung Tempat Kerja-Bangunan Gedung Garasi/Pool</t>
  </si>
  <si>
    <t>410401050630. Hasil  Penjualan  Konstruksi  Dalam  Pengerjaan  Gedung  dan  Bangunan-Bangunan Gedung-Bangunan Gedung Tempat Kerja-Bangunan Gedung Pemotong Hewan</t>
  </si>
  <si>
    <t>410401050631. Hasil  Penjualan  Konstruksi  Dalam  Pengerjaan  Gedung  dan  Bangunan-Bangunan Gedung-Bangunan Gedung Tempat Kerja-Bangunan Gedung Perpustakaan</t>
  </si>
  <si>
    <t>410401050632. Hasil  Penjualan  Konstruksi  Dalam  Pengerjaan  Gedung  dan  Bangunan-Bangunan Gedung-Bangunan Gedung Tempat Kerja-Bangunan Gedung Museum</t>
  </si>
  <si>
    <t>410401050633. Hasil  Penjualan  Konstruksi  Dalam  Pengerjaan  Gedung  dan  Bangunan-Bangunan
Gedung-Bangunan           Gedung           Tempat           Kerja-Bangunan           Gedung Terminal/Pelabuhan/Bandara</t>
  </si>
  <si>
    <t>410401050634. Hasil  Penjualan  Konstruksi  Dalam  Pengerjaan  Gedung  dan  Bangunan-Bangunan Gedung-Bangunan Gedung Tempat Kerja-Bangunan Pengujian Kelaikan</t>
  </si>
  <si>
    <t>410401050635. Hasil  Penjualan  Konstruksi  Dalam  Pengerjaan  Gedung  dan  Bangunan-Bangunan Gedung-Bangunan      Gedung      Tempat      Kerja-Bangunan      Gedung      Lembaga
Pemasyarakatan</t>
  </si>
  <si>
    <t>410401050636. Hasil  Penjualan  Konstruksi  Dalam  Pengerjaan  Gedung  dan  Bangunan-Bangunan Gedung-Bangunan Gedung Tempat Kerja-Bangunan Rumah Tahanan</t>
  </si>
  <si>
    <t>410401050637. Hasil  Penjualan  Konstruksi  Dalam  Pengerjaan  Gedung  dan  Bangunan-Bangunan Gedung-Bangunan Gedung Tempat Kerja-Bangunan Gedung Krematorium</t>
  </si>
  <si>
    <t>410401050638. Hasil  Penjualan  Konstruksi  Dalam  Pengerjaan  Gedung  dan  Bangunan-Bangunan Gedung-Bangunan Gedung Tempat Kerja-Bangunan Pembakaran Bangkai Hewan</t>
  </si>
  <si>
    <t>410401050639. Hasil  Penjualan  Konstruksi  Dalam  Pengerjaan  Gedung  dan  Bangunan-Bangunan Gedung-Bangunan Gedung Tempat Kerja-Bangunan Tempat Persidangan</t>
  </si>
  <si>
    <t>410401050640. Hasil  Penjualan  Konstruksi  Dalam  Pengerjaan  Gedung  dan  Bangunan-Bangunan
Gedung-Bangunan Gedung Tempat Kerja-Bangunan Terbuka</t>
  </si>
  <si>
    <t>410401050641. Hasil  Penjualan  Konstruksi  Dalam  Pengerjaan  Gedung  dan  Bangunan-Bangunan Gedung-Bangunan Gedung Tempat Kerja-Bangunan Penampung Sekam</t>
  </si>
  <si>
    <t>410401050642. Hasil  Penjualan  Konstruksi  Dalam  Pengerjaan  Gedung  dan  Bangunan-Bangunan Gedung-Bangunan Gedung Tempat Kerja-Bangunan Tempat Pelelangan Ikan (TPI)</t>
  </si>
  <si>
    <t>410401050643. Hasil  Penjualan  Konstruksi  Dalam  Pengerjaan  Gedung  dan  Bangunan-Bangunan
Gedung-Bangunan Gedung Tempat Kerja-Bangunan Industri</t>
  </si>
  <si>
    <t>410401050644. Hasil  Penjualan  Konstruksi  Dalam  Pengerjaan  Gedung  dan  Bangunan-Bangunan Gedung-Bangunan Gedung Tempat Kerja-Bangunan Peternakan/Perikanan</t>
  </si>
  <si>
    <t>410401050645. Hasil  Penjualan  Konstruksi  Dalam  Pengerjaan  Gedung  dan  Bangunan-Bangunan Gedung-Bangunan Gedung Tempat Kerja-Bangunan Gedung Tempat Kerja Lainnya</t>
  </si>
  <si>
    <t>410401050646. Hasil  Penjualan  Konstruksi  Dalam  Pengerjaan  Gedung  dan  Bangunan-Bangunan Gedung-Bangunan Gedung Tempat Kerja-Bangunan Peralatan Geofisika</t>
  </si>
  <si>
    <t>410401050647. Hasil  Penjualan  Konstruksi  Dalam  Pengerjaan  Gedung  dan  Bangunan-Bangunan Gedung-Bangunan Gedung Tempat Kerja-Bangunan Fasilitas Umum</t>
  </si>
  <si>
    <t>410401050648. Hasil  Penjualan  Konstruksi  Dalam  Pengerjaan  Gedung  dan  Bangunan-Bangunan
Gedung-Bangunan Gedung Tempat Kerja-Bangunan Parkir</t>
  </si>
  <si>
    <t>410401050649. Hasil  Penjualan  Konstruksi  Dalam  Pengerjaan  Gedung  dan  Bangunan-Bangunan Gedung-Bangunan Gedung Tempat Kerja-Bangunan Gedung Pabrik</t>
  </si>
  <si>
    <t>410401050650. Hasil  Penjualan  Konstruksi  Dalam  Pengerjaan  Gedung  dan  Bangunan-Bangunan
Gedung-Bangunan Gedung Tempat Kerja-Bangunan Stasiun Bus</t>
  </si>
  <si>
    <t>410401050651. Hasil  Penjualan  Konstruksi  Dalam  Pengerjaan  Gedung  dan  Bangunan-Bangunan
Gedung-Bangunan Gedung Tempat Kerja-Taman</t>
  </si>
  <si>
    <t>410401050653. Hasil  Penjualan  Konstruksi  Dalam  Pengerjaan  Gedung  dan  Bangunan-Bangunan Gedung-Bangunan Gedung Tempat Tinggal-Rumah Negara Golongan I</t>
  </si>
  <si>
    <t>410401050654. Hasil  Penjualan  Konstruksi  Dalam  Pengerjaan  Gedung  dan  Bangunan-Bangunan Gedung-Bangunan Gedung Tempat Tinggal-Rumah Negara Golongan II</t>
  </si>
  <si>
    <t>410401050655. Hasil  Penjualan  Konstruksi  Dalam  Pengerjaan  Gedung  dan  Bangunan-Bangunan Gedung-Bangunan Gedung Tempat Tinggal-Rumah Negara Golongan III</t>
  </si>
  <si>
    <t>410401050656. Hasil  Penjualan  Konstruksi  Dalam  Pengerjaan  Gedung  dan  Bangunan-Bangunan
Gedung-Bangunan      Gedung      Tempat      Tinggal-Mess/Wisma/Bungalow/Tempat Peristirahatan</t>
  </si>
  <si>
    <t>410401050657. Hasil  Penjualan  Konstruksi  Dalam  Pengerjaan  Gedung  dan  Bangunan-Bangunan
Gedung-Bangunan Gedung Tempat Tinggal-Asrama</t>
  </si>
  <si>
    <t>410401050658. Hasil  Penjualan  Konstruksi  Dalam  Pengerjaan  Gedung  dan  Bangunan-Bangunan
Gedung-Bangunan Gedung Tempat Tinggal-Hotel</t>
  </si>
  <si>
    <t>410401050659. Hasil  Penjualan  Konstruksi  Dalam  Pengerjaan  Gedung  dan  Bangunan-Bangunan
Gedung-Bangunan Gedung Tempat Tinggal-Motel</t>
  </si>
  <si>
    <t>410401050660. Hasil  Penjualan  Konstruksi  Dalam  Pengerjaan  Gedung  dan  Bangunan-Bangunan
Gedung-Bangunan Gedung Tempat Tinggal-Flat/Rumah Susun</t>
  </si>
  <si>
    <t>410401050661. Hasil  Penjualan  Konstruksi  Dalam  Pengerjaan  Gedung  dan  Bangunan-Bangunan Gedung-Bangunan     Gedung     Tempat     Tinggal-Rumah     Negara     dalam     Proses
Penggolongan</t>
  </si>
  <si>
    <t>410401050662. Hasil  Penjualan  Konstruksi  Dalam  Pengerjaan  Gedung  dan  Bangunan-Bangunan
Gedung-Bangunan Gedung Tempat Tinggal-Panti Asuhan</t>
  </si>
  <si>
    <t>410401050663. Hasil  Penjualan  Konstruksi  Dalam  Pengerjaan  Gedung  dan  Bangunan-Bangunan
Gedung-Bangunan Gedung Tempat Tinggal-Apartemen</t>
  </si>
  <si>
    <t>410401050664. Hasil  Penjualan  Konstruksi  Dalam  Pengerjaan  Gedung  dan  Bangunan-Bangunan Gedung-Bangunan Gedung Tempat Tinggal-Rumah Tidak Bersusun</t>
  </si>
  <si>
    <t>410401050665. Hasil  Penjualan  Konstruksi  Dalam  Pengerjaan  Gedung  dan  Bangunan-Bangunan
Gedung-Bangunan   Gedung   Tempat   Tinggal-   Bangunan   Gedung   Tempat   Tinggal Lainnya</t>
  </si>
  <si>
    <t>410401050666. Hasil  Penjualan  Konstruksi  Dalam  Pengerjaan  Gedung  dan  Bangunan-Monumen-
Candi/Tugu Peringatan/Prasasti-Candi</t>
  </si>
  <si>
    <t>410401050667. Hasil  Penjualan  Konstruksi  Dalam  Pengerjaan  Gedung  dan  Bangunan-Monumen-
Candi/Tugu Peringatan/Prasasti-Tugu</t>
  </si>
  <si>
    <t>410401050668. Hasil  Penjualan  Konstruksi  Dalam  Pengerjaan  Gedung  dan  Bangunan-Monumen-
Candi/Tugu Peringatan/Prasasti-Bangunan Peninggalan</t>
  </si>
  <si>
    <t>410401050669. Hasil  Penjualan  Konstruksi  Dalam  Pengerjaan  Gedung  dan  Bangunan-Monumen- Candi/Tugu Peringatan/Prasasti-Candi/Tugu Peringatan/Prasasti Lainnya</t>
  </si>
  <si>
    <t>410401050670. Hasil  Penjualan  Konstruksi  Dalam  Pengerjaan  Gedung  dan  Bangunan-Bangunan
Menara-Bangunan  Menara  Perambuan-Bangunan  Menara  Perambuan  Penerangan Pantai</t>
  </si>
  <si>
    <t>410401050671. Hasil  Penjualan  Konstruksi  Dalam  Pengerjaan  Gedung  dan  Bangunan-Bangunan Menara-Bangunan Menara Perambuan-Bangunan Perambuan Penerangan Pantai</t>
  </si>
  <si>
    <t>410401050672. Hasil  Penjualan  Konstruksi  Dalam  Pengerjaan  Gedung  dan  Bangunan-Bangunan Menara-Bangunan Menara Perambuan-Bangunan Menara Telekomunikasi</t>
  </si>
  <si>
    <t>410401050673. Hasil  Penjualan  Konstruksi  Dalam  Pengerjaan  Gedung  dan  Bangunan-Bangunan Menara-Bangunan Menara Perambuan-Bangunan Menara Pengawas</t>
  </si>
  <si>
    <t>410401050674. Hasil  Penjualan  Konstruksi  Dalam  Pengerjaan  Gedung  dan  Bangunan-Bangunan Menara-Bangunan Menara Perambuan-Bangunan Menara Perambuan Lainnya</t>
  </si>
  <si>
    <t>410401050675. Hasil  Penjualan  Konstruksi  Dalam  Pengerjaan  Gedung  dan  Bangunan-Tugu  Titik
Kontrol/Pasti-Tugu/Tanda Batas-Tugu/Tanda Batas Administrasi</t>
  </si>
  <si>
    <t>410401050676. Hasil  Penjualan  Konstruksi  Dalam  Pengerjaan  Gedung  dan  Bangunan-Tugu  Titik
Kontrol/Pasti-Tugu/Tanda Batas-Tugu/Tanda Jaring Kontrol Geodesi</t>
  </si>
  <si>
    <t>410401050677. Hasil  Penjualan  Konstruksi  Dalam  Pengerjaan  Gedung  dan  Bangunan-Tugu  Titik
Kontrol/Pasti-Tugu/Tanda Batas- Pilar/Tugu/Tanda Lainnya</t>
  </si>
  <si>
    <t>410401050678. Hasil  Penjualan  Konstruksi  Dalam  Pengerjaan  Gedung  dan  Bangunan-Tugu  Titik
Kontrol/Pasti-Tugu/Tanda Batas-Pagar</t>
  </si>
  <si>
    <t>410401050679. Hasil  Penjualan  Konstruksi  Dalam  Pengerjaan  Gedung  dan  Bangunan-Tugu  Titik
Kontrol/Pasti-Tugu/Tanda Batas-Tugu/Tanda Batas Lainnya</t>
  </si>
  <si>
    <t>410401050719. Hasil Penjualan Konstruksi Dalam Pengerjaan Jalan, Jaringan, dan Irigasi-Bangunan
Air-Bangunan  Pengembangan  Rawa  dan  Polder-Bangunan  Waduk  Pengembangan Rawa</t>
  </si>
  <si>
    <t>410401050720. Hasil Penjualan Konstruksi Dalam Pengerjaan Jalan, Jaringan, dan Irigasi-Bangunan
Air-Bangunan     Pengembangan     Rawa     dan     Polder-     Bangunan     Pengambilan Pengembangan Rawa</t>
  </si>
  <si>
    <t>410401050721. Hasil Penjualan Konstruksi Dalam Pengerjaan Jalan, Jaringan, dan Irigasi-Bangunan Air-Bangunan  Pengembangan  Rawa  dan  Polder-Bangunan  Pembawa  Pengembangan
Rawa</t>
  </si>
  <si>
    <t>410401050725. Hasil Penjualan Konstruksi Dalam Pengerjaan Jalan, Jaringan, dan Irigasi-Bangunan
Air-Bangunan  Pengembangan  Rawa  dan  Polder-Bangunan  Sawah  Pengembangan Rawa</t>
  </si>
  <si>
    <t>410401050727. Hasil Penjualan Konstruksi Dalam Pengerjaan Jalan, Jaringan, dan Irigasi-Bangunan Air-Bangunan   Pengaman   Sungai/Pantai   dan   Penanggulangan   Bencana   Alam- Bangunan Pengaman Sungai/Pantai dan Penanggulangan Bencana Alam</t>
  </si>
  <si>
    <t>410401050728. Hasil Penjualan Konstruksi Dalam Pengerjaan Jalan, Jaringan, dan Irigasi-Bangunan
Air-Bangunan   Pengaman   Sungai/Pantai   dan   Penanggulangan   Bencana   Alam- Bangunan Pengambilan Pengaman Sungai/Pantai</t>
  </si>
  <si>
    <t>410401050729. Hasil Penjualan Konstruksi Dalam Pengerjaan Jalan, Jaringan, dan Irigasi-Bangunan
Air-Bangunan   Pengaman   Sungai/Pantai   dan   Penanggulangan   Bencana   Alam- Bangunan Pembawa Pengaman Sungai/Pantai</t>
  </si>
  <si>
    <t>410401050730. Hasil Penjualan Konstruksi Dalam Pengerjaan Jalan, Jaringan, dan Irigasi-Bangunan
Air-Bangunan   Pengaman   Sungai/Pantai   dan   Penanggulangan   Bencana   Alam- Bangunan Pembuang Pengaman Sungai</t>
  </si>
  <si>
    <t>410401050731. Hasil Penjualan Konstruksi Dalam Pengerjaan Jalan, Jaringan, dan Irigasi-Bangunan Air-Bangunan   Pengaman   Sungai/Pantai   dan   Penanggulangan   Bencana   Alam-
Bangunan Pengaman Pengamanan Sungai/Pantai</t>
  </si>
  <si>
    <t>410401050732. Hasil Penjualan Konstruksi Dalam Pengerjaan Jalan, Jaringan, dan Irigasi-Bangunan Air-Bangunan   Pengaman   Sungai/Pantai   dan   Penanggulangan   Bencana   Alam-
Bangunan Pelengkap Pengaman Sungai</t>
  </si>
  <si>
    <t>410401050733. Hasil Penjualan Konstruksi Dalam Pengerjaan Jalan, Jaringan, dan Irigasi-Bangunan Air-Bangunan   Pengaman   Sungai/Pantai   dan   Penanggulangan   Bencana   Alam- Bangunan Pengaman Sungai/Pantai dan Penanggulangan Bencana Alam Lainnya</t>
  </si>
  <si>
    <t>410401050734. Hasil Penjualan Konstruksi Dalam Pengerjaan Jalan, Jaringan, dan Irigasi-Bangunan Air-Bangunan   Pengembangan    Sumber   Air    dan   Air    Tanah-Bangunan   Waduk
Pengembangan Sumber Air</t>
  </si>
  <si>
    <t>410401050735. Hasil Penjualan Konstruksi Dalam Pengerjaan Jalan, Jaringan, dan Irigasi-Bangunan
Air-Bangunan  Pengembangan  Sumber  Air  dan  Air  Tanah-Bangunan  Pengambilan Pengembangan Sumber Air</t>
  </si>
  <si>
    <t>410401050736. Hasil Penjualan Konstruksi Dalam Pengerjaan Jalan, Jaringan, dan Irigasi-Bangunan Air-Bangunan   Pengembangan   Sumber   Air   dan   Air   Tanah-Bangunan   Pembawa
Pengembangan Sumber Air</t>
  </si>
  <si>
    <t>410401050737. Hasil Penjualan Konstruksi Dalam Pengerjaan Jalan, Jaringan, dan Irigasi-Bangunan Air-Bangunan   Pengembangan   Sumber   Air   dan   Air   Tanah-Bangunan   Pembuang
Pengembangan Sumber Air</t>
  </si>
  <si>
    <t>410401050738. Hasil Penjualan Konstruksi Dalam Pengerjaan Jalan, Jaringan, dan Irigasi-Bangunan Air-Bangunan   Pengembangan   Sumber   Air   dan   Air   Tanah-Bangunan   Pengaman
Pengembangan Sumber Air</t>
  </si>
  <si>
    <t>410401050739. Hasil Penjualan Konstruksi Dalam Pengerjaan Jalan, Jaringan, dan Irigasi-Bangunan Air-Bangunan   Pengembangan   Sumber   Air   dan   Air   Tanah-Bangunan   Pelengkap
Pengembangan Sumber Air</t>
  </si>
  <si>
    <t>410401050741. Hasil Penjualan Konstruksi Dalam Pengerjaan Jalan, Jaringan, dan Irigasi-Bangunan
Air-Bangunan  Pengembangan  Sumber  Air  dan  Air  Tanah-Bangunan  Pengembangan Sumber Air dan Air Tanah Lainnya</t>
  </si>
  <si>
    <t>410401050767. Hasil Penjualan Konstruksi Dalam Pengerjaan Jalan, Jaringan, dan Irigasi-Instalasi- Instalasi   Pengolahan   Bahan   Bangunan-Instalasi   Pengolahan   Bahan   Bangunan
Percontohan</t>
  </si>
  <si>
    <t>410401050768. Hasil Penjualan Konstruksi Dalam Pengerjaan Jalan, Jaringan, dan Irigasi-Instalasi-
Instalasi   Pengolahan   Bahan   Bangunan-Instalasi   Pengolahan   Bahan   Bangunan Perintis</t>
  </si>
  <si>
    <t>410401050769. Hasil Penjualan Konstruksi Dalam Pengerjaan Jalan, Jaringan, dan Irigasi-Instalasi-
Instalasi   Pengolahan   Bahan   Bangunan-Instalasi   Pengolahan   Bahan   Bangunan Terapan</t>
  </si>
  <si>
    <t>410401050770. Hasil Penjualan Konstruksi Dalam Pengerjaan Jalan, Jaringan, dan Irigasi-Instalasi- Instalasi   Pengolahan   Bahan   Bangunan-Instalasi   Pengolahan   Bahan   Bangunan
Lainnya</t>
  </si>
  <si>
    <t>410401050781. Hasil Penjualan Konstruksi Dalam Pengerjaan Jalan, Jaringan, dan Irigasi-Instalasi-
Instalasi        Pembangkit        Listrik-Instalasi        Pembangkit        Listrik        Tenaga Samudera/Gelombang Samudera</t>
  </si>
  <si>
    <t>410401050816. Hasil    Penjualan    Konstruksi    Dalam    Pengerjaan    Aset    Tetap    Lainnya-Bahan
Perpustakaan-Bahan Perpustakaan Tercetak-Buku Umum</t>
  </si>
  <si>
    <t>410401050817. Hasil    Penjualan    Konstruksi    Dalam    Pengerjaan    Aset    Tetap    Lainnya-Bahan
Perpustakaan-Bahan Perpustakaan Tercetak-Buku Filsafat</t>
  </si>
  <si>
    <t>410401050818. Hasil    Penjualan    Konstruksi    Dalam    Pengerjaan    Aset    Tetap    Lainnya-Bahan
Perpustakaan-Bahan Perpustakaan Tercetak-Buku Agama</t>
  </si>
  <si>
    <t>410401050819. Hasil    Penjualan    Konstruksi    Dalam    Pengerjaan    Aset    Tetap    Lainnya-Bahan
Perpustakaan-Bahan Perpustakaan Tercetak-Buku Ilmu Sosial</t>
  </si>
  <si>
    <t>410401050820. Hasil    Penjualan    Konstruksi    Dalam    Pengerjaan    Aset    Tetap    Lainnya-Bahan
Perpustakaan-Bahan Perpustakaan Tercetak-Buku Ilmu Bahasa</t>
  </si>
  <si>
    <t>410401050821. Hasil    Penjualan    Konstruksi    Dalam    Pengerjaan    Aset    Tetap    Lainnya-Bahan Perpustakaan-Bahan   Perpustakaan   Tercetak-Buku  Matematika   dan   Pengetahuan
Alam</t>
  </si>
  <si>
    <t>410401050822. Hasil    Penjualan    Konstruksi    Dalam    Pengerjaan    Aset    Tetap    Lainnya-Bahan Perpustakaan-Bahan Perpustakaan Tercetak-Buku Ilmu Pengetahuan Praktis</t>
  </si>
  <si>
    <t>410401050823. Hasil    Penjualan    Konstruksi    Dalam    Pengerjaan    Aset    Tetap    Lainnya-Bahan Perpustakaan-Bahan    Perpustakaan    Tercetak-Buku    Arsitektur,    Kesenian,    dan
Olahraga</t>
  </si>
  <si>
    <t>410401050824. Hasil    Penjualan    Konstruksi    Dalam    Pengerjaan    Aset    Tetap    Lainnya-Bahan Perpustakaan-Bahan Perpustakaan Tercetak-Buku Geografi, Biografi, dan Sejarah</t>
  </si>
  <si>
    <t>410401050825. Hasil    Penjualan    Konstruksi    Dalam    Pengerjaan    Aset    Tetap    Lainnya-Bahan
Perpustakaan-Bahan Perpustakaan Tercetak-Serial</t>
  </si>
  <si>
    <t>410401050826. Hasil    Penjualan    Konstruksi    Dalam    Pengerjaan    Aset    Tetap    Lainnya-Bahan
Perpustakaan-Bahan Perpustakaan Tercetak-Buku Laporan</t>
  </si>
  <si>
    <t>410401050827. Hasil    Penjualan    Konstruksi    Dalam    Pengerjaan    Aset    Tetap    Lainnya-Bahan Perpustakaan-Bahan Perpustakaan Tercetak-Bahan Perpustakaan Tercetak Lainnya</t>
  </si>
  <si>
    <t>410401050828. Hasil    Penjualan    Konstruksi    Dalam    Pengerjaan    Aset    Tetap    Lainnya-Bahan Perpustakaan-Bahan Perpustakaan Terekam dan Bentuk Mikro-Audio Visual</t>
  </si>
  <si>
    <t>410401050829. Hasil    Penjualan    Konstruksi    Dalam    Pengerjaan    Aset    Tetap    Lainnya-Bahan
Perpustakaan-Bahan   Perpustakaan   Terekam   dan   Bentuk   Mikro-Bentuk   Mikro (Microform )</t>
  </si>
  <si>
    <t>410401050830. Hasil    Penjualan    Konstruksi    Dalam    Pengerjaan    Aset    Tetap    Lainnya-Bahan
Perpustakaan-Bahan Perpustakaan Terekam dan Bentuk Mikro-Terekam dan Bentuk Mikro Lainnya</t>
  </si>
  <si>
    <t>410401050831. Hasil    Penjualan    Konstruksi    Dalam    Pengerjaan    Aset    Tetap    Lainnya-Bahan
Perpustakaan-Kartografi  Naskah dan Lukisan-Bahan Kartografi</t>
  </si>
  <si>
    <t>410401050832. Hasil    Penjualan    Konstruksi    Dalam    Pengerjaan    Aset    Tetap    Lainnya-Bahan
Perpustakaan-Kartografi  Naskah dan Lukisan-Naskah (Manuskrip)/Asli</t>
  </si>
  <si>
    <t>410401050833. Hasil    Penjualan    Konstruksi    Dalam    Pengerjaan    Aset    Tetap    Lainnya-Bahan
Perpustakaan-Kartografi  Naskah dan Lukisan-Lukisan dan Ukiran</t>
  </si>
  <si>
    <t>410401050834. Hasil    Penjualan    Konstruksi    Dalam    Pengerjaan    Aset    Tetap    Lainnya-Bahan
Perpustakaan-Kartografi,   Naskah   dan   Lukisan-Kartografi,   Naskah,   dan   Lukisan Lainnya</t>
  </si>
  <si>
    <t>410401050835. Hasil    Penjualan    Konstruksi    Dalam    Pengerjaan    Aset    Tetap    Lainnya-Bahan
Perpustakaan-Musik-Karya Musik</t>
  </si>
  <si>
    <t>410401050836. Hasil    Penjualan    Konstruksi    Dalam    Pengerjaan    Aset    Tetap    Lainnya-Bahan
Perpustakaan-Musik-Musik Lainnya</t>
  </si>
  <si>
    <t>410401050837. Hasil    Penjualan    Konstruksi    Dalam    Pengerjaan    Aset    Tetap    Lainnya-Bahan Perpustakaan-Karya Grafika (Graphic Material)-Karya Grafika (Graphic Material)</t>
  </si>
  <si>
    <t>410401050838. Hasil    Penjualan    Konstruksi    Dalam    Pengerjaan    Aset    Tetap    Lainnya-Bahan Perpustakaan-Karya   Grafika   (Graphic   Material)-Karya   Grafika   (Graphic   Material)
Lainnya</t>
  </si>
  <si>
    <t>410401050839. Hasil    Penjualan    Konstruksi    Dalam    Pengerjaan    Aset    Tetap    Lainnya-Bahan Perpustakaan-Three Dimensional Artifacts and Realita-Three Dimensional Artifacts and
Realita</t>
  </si>
  <si>
    <t>410401050840. Hasil    Penjualan    Konstruksi    Dalam    Pengerjaan    Aset    Tetap    Lainnya-Bahan Perpustakaan-Three  Dimensional  Artifacts  and  Realita-Three  Dimensional  Artifacts
and Realita Lainnya</t>
  </si>
  <si>
    <t>410401050841. Hasil    Penjualan    Konstruksi    Dalam    Pengerjaan    Aset    Tetap    Lainnya-Bahan
Perpustakaan-Tarscalt-Tarscalt</t>
  </si>
  <si>
    <t>410401050842. Hasil    Penjualan    Konstruksi    Dalam    Pengerjaan    Aset    Tetap    Lainnya-Bahan
Perpustakaan-Tarscalt-Tarscalt Lainn ya</t>
  </si>
  <si>
    <t>410401050843. Hasil  Penjualan  Konstruksi  Dalam  Pengerjaan  Aset  Tetap  Lainnya-Barang  Bercorak Kesenian/Kebudayaan/Olahraga-Barang Bercorak Kesenian-Alat Musik</t>
  </si>
  <si>
    <t>410401050844. Hasil  Penjualan  Konstruksi  Dalam  Pengerjaan  Aset  Tetap  Lainnya-Barang  Bercorak Kesenian/Kebudayaan/Olahraga-Barang Bercorak Kesenian-Lukisan</t>
  </si>
  <si>
    <t>410401050845. Hasil  Penjualan  Konstruksi  Dalam  Pengerjaan  Aset  Tetap  Lainnya-Barang  Bercorak Kesenian/Kebudayaan/Olahraga-Barang Bercorak Kesenian-Alat Peraga Kesenian</t>
  </si>
  <si>
    <t>410401050846. Hasil  Penjualan  Konstruksi  Dalam  Pengerjaan  Aset  Tetap  Lainnya-Barang  Bercorak Kesenian/Kebudayaan/Olahraga-Barang     Bercorak     Kesenian-Barang     Bercorak
Kesenian Lainnya</t>
  </si>
  <si>
    <t>410401050847. Hasil  Penjualan  Konstruksi  Dalam  Pengerjaan  Aset  Tetap  Lainnya-Barang  Bercorak Kesenian/Kebudayaan/Olahraga-Alat Bercorak Kebudayaan-Pahatan</t>
  </si>
  <si>
    <t>410401050848. Hasil  Penjualan  Konstruksi  Dalam  Pengerjaan  Aset  Tetap  Lainnya-Barang  Bercorak
Kesenian/Kebudayaan/Olahraga-Alat     Bercorak     Kebudayaan-Maket,     Miniatur, Replika  Foto Dokumen  dan Benda Bersejarah</t>
  </si>
  <si>
    <t>410401050849. Hasil  Penjualan  Konstruksi  Dalam  Pengerjaan  Aset  Tetap  Lainnya-Barang  Bercorak Kesenian/Kebudayaan/Olahraga-Alat Bercorak Kebudayaan-Barang Kerajinan</t>
  </si>
  <si>
    <t>410401050850. Hasil  Penjualan  Konstruksi  Dalam  Pengerjaan  Aset  Tetap  Lainnya-Barang  Bercorak
Kesenian/Kebudayaan/Olahraga-Alat       Bercorak       Kebudayaan-Alat       Bercorak Kebudayaan Lainnya</t>
  </si>
  <si>
    <t>410401050851. Hasil  Penjualan  Konstruksi  Dalam  Pengerjaan  Aset  Tetap  Lainnya-Barang  Bercorak
Kesenian/Kebudayaan/Olahraga-Tanda   Penghargaan-Tanda   Penghargaan   Bidang Olahraga</t>
  </si>
  <si>
    <t>410401050852. Hasil  Penjualan  Konstruksi  Dalam  Pengerjaan  Aset  Tetap  Lainnya-Barang  Bercorak Kesenian/Kebudayaan/Olahraga-Tanda   Penghargaan-Tanda   Penghargaan   Bidang
Lainnya</t>
  </si>
  <si>
    <t>410401050853. Hasil  Penjualan  Konstruksi  Dalam  Pengerjaan  Aset  Tetap  Lainnya-Hewan-Hewan
Piaraan-Hewan Pengaman</t>
  </si>
  <si>
    <t>410401050854. Hasil  Penjualan  Konstruksi  Dalam  Pengerjaan  Aset  Tetap  Lainnya-Hewan-Hewan
Piaraan-Hewan Pengangkut</t>
  </si>
  <si>
    <t>410401050855. Hasil  Penjualan  Konstruksi  Dalam  Pengerjaan  Aset  Tetap  Lainnya-Hewan-Hewan
Piaraan-Hewan Kebun Binatang</t>
  </si>
  <si>
    <t>410401050856. Hasil  Penjualan  Konstruksi  Dalam  Pengerjaan  Aset  Tetap  Lainnya-Hewan-Hewan
Piaraan-Hewan Piaraan Lainnya</t>
  </si>
  <si>
    <t>410401050857. Hasil  Penjualan  Konstruksi  Dalam  Pengerjaan  Aset  Tetap  Lainnya-Hewan-Ternak-
Ternak Potong</t>
  </si>
  <si>
    <t>410401050858. Hasil  Penjualan  Konstruksi  Dalam  Pengerjaan  Aset  Tetap  Lainnya-Hewan-Ternak-
Ternak Perah</t>
  </si>
  <si>
    <t>410401050859. Hasil  Penjualan  Konstruksi  Dalam  Pengerjaan  Aset  Tetap  Lainnya-Hewan-Ternak-
Ternak Unggas</t>
  </si>
  <si>
    <t>410401050860. Hasil  Penjualan  Konstruksi  Dalam  Pengerjaan  Aset  Tetap  Lainnya-Hewan-Ternak-
Ternak Lainnya</t>
  </si>
  <si>
    <t>410401050861. Hasil  Penjualan  Konstruksi  Dalam  Pengerjaan  Aset  Tetap  Lainnya-Hewan-Hewan
Lainnya-Hewan Lainnya</t>
  </si>
  <si>
    <t>410401050863. Hasil  Penjualan  Konstruksi  Dalam  Pengerjaan  Aset  Tetap  Lainnya-Biota  Perairan-
Crustacea(Udang,   Rajungan,   Kepiting,   dan   Sebangsanya)-CrustaceaBudidaya (Udang  Rajungan, Kepiting  dan Sebangsanya)</t>
  </si>
  <si>
    <t>410401050864. Hasil  Penjualan  Konstruksi  Dalam  Pengerjaan  Aset  Tetap  Lainnya-Biota  Perairan- Mollusca(Kerang,   Tiram,   Cumi-Cumi,   Gurita,Siput,   dan   Sebangsanya)-Mollusca Budidaya (Kerang, Tiram, Cumi-Cumi, Gurita, Siput, dan Sebangsanya)</t>
  </si>
  <si>
    <t>410401050865. Hasil  Penjualan  Konstruksi  Dalam  Pengerjaan  Aset  Tetap  Lainnya-Biota  Perairan-
Coelenterata(Ubur-Ubur  dan  Sebangsanya)-CoelenterataBudidaya  (Ubur-Ubur  dan Sebangsanya)</t>
  </si>
  <si>
    <t>410401050866. Hasil  Penjualan  Konstruksi  Dalam  Pengerjaan  Aset  Tetap  Lainnya-Biota  Perairan-
Echinodermata(Tripang,   Bulu   Babi   dan   Sebangsanya)-EchinodermataBudidaya (Tripang  Bulu Babi dan Sebangsanya)</t>
  </si>
  <si>
    <t>410401050867. Hasil  Penjualan  Konstruksi  Dalam  Pengerjaan  Aset  Tetap  Lainnya-Biota  Perairan-
Amphibia (Kodok dan Sebangsanya)-Amphibia Budidaya (Kodok dan Sebangsanya)</t>
  </si>
  <si>
    <t>410401050868. Hasil  Penjualan  Konstruksi  Dalam  Pengerjaan  Aset  Tetap  Lainnya-Biota  Perairan- Reptilia(Buaya,  Penyu,  Kura-Kura,  Biawak,  Ular  Air,  dan  Sebangsanya)-Reptilia Budidaya (Buaya, Penyu, Kura-Kura, Biawak, Ular Air, dan Sebangsanya)</t>
  </si>
  <si>
    <t>410401050869. Hasil  Penjualan  Konstruksi  Dalam  Pengerjaan  Aset  Tetap  Lainnya-Biota  Perairan- Mammalia(Paus,   Lumba-Lumba,   Pesut,   Duyung,   dan   Sebangsanya)-Mammalia Budidaya (Paus, Lumba-Lumba, Pesut, Duyung, dan Sebangsanya)</t>
  </si>
  <si>
    <t>410401050870. Hasil  Penjualan  Konstruksi  Dalam  Pengerjaan  Aset  Tetap  Lainnya-Biota  Perairan- Algae(Rumput  Laut  dan  Tumbuh-TumbuhanLain  yang  Hidup  di  dalam  Air)-Algae Budidaya (Rumput Laut dan Tumbuh-Tumbuhan Lain yang Hidup di dalam Air)</t>
  </si>
  <si>
    <t>410401050871. Hasil  Penjualan  Konstruksi  Dalam  Pengerjaan  Aset  Tetap  Lainnya-Biota  Perairan-
Biota Perairan Lainnya-Budidaya Biota Perairan Lainnya</t>
  </si>
  <si>
    <t>410401050873. Hasil  Penjualan  Konstruksi  Dalam  Pengerjaan  Aset  Tetap  Lainnya-Barang  Koleksi
Non Budaya-Barang Koleksi Non Budaya-Hewan Koleksi</t>
  </si>
  <si>
    <t>410401050874. Hasil  Penjualan  Konstruksi  Dalam  Pengerjaan  Aset  Tetap  Lainnya-Barang  Koleksi
Non Budaya-Barang Koleksi Non Budaya-Biota Perairan Koleksi</t>
  </si>
  <si>
    <t>410401050875. Hasil  Penjualan  Konstruksi  Dalam  Pengerjaan  Aset  Tetap  Lainnya-Barang  Koleksi
Non Budaya-Barang Koleksi Non Budaya-Tanaman Koleksi</t>
  </si>
  <si>
    <t>410401050876. Hasil  Penjualan  Konstruksi  Dalam  Pengerjaan  Aset  Tetap  Lainnya-Barang  Koleksi
Non Budaya-Barang Koleksi Non Budaya-Mikroba Koleksi</t>
  </si>
  <si>
    <t>410401050877. Hasil  Penjualan  Konstruksi  Dalam  Pengerjaan  Aset  Tetap  Lainnya-Barang  Koleksi
Non Budaya-Barang Koleksi Non Budaya-Batuan Koleksi</t>
  </si>
  <si>
    <t>410401050878. Hasil  Penjualan  Konstruksi  Dalam  Pengerjaan  Aset  Tetap  Lainnya-Barang  Koleksi
Non Budaya-Barang Koleksi Non Budaya-Fosil</t>
  </si>
  <si>
    <t>410401050879. Hasil  Penjualan  Konstruksi  Dalam  Pengerjaan  Aset  Tetap  Lainnya-Barang  Koleksi Non Budaya-Barang Koleksi Non Budaya-Barang Koleksi Non Budaya Lainnya</t>
  </si>
  <si>
    <t>410401070008. Hasil  Penjualan  Aset  Tidak  Berwujud-Aset  Tidak  Berwujud-Aset  Tidak  Berwujud
Dalam Pengerjaan</t>
  </si>
  <si>
    <t>410401070009. Hasil  Penjualan  Aset  Tidak  Berwujud-Aset  Tidak  Berwujud-Aset  Tidak  Berwujud
Lainnya</t>
  </si>
  <si>
    <t>410401080002. Hasil  Penjualan  Aset  Lain-Lain-Aset  Lain-Lain-Aset  Tetap   yang  Tidak  Digunakan
Dalam Operasional Pemerintah</t>
  </si>
  <si>
    <t>410402010002. Hasil    Selisih    Lebih    Tukar    Menukar    Tanah-Tanah    Persil-Tanah    Bangunan
Perumahan/Gedung Tempat Tinggal</t>
  </si>
  <si>
    <t>410402010003. Hasil  Selisih  Lebih  Tukar  Menukar  Tanah-Tanah  Persil-Tanah  untuk  Bangunan
Gedung Perdagangan/Perusahaan</t>
  </si>
  <si>
    <t>410402010004. Hasil  Selisih  Lebih  Tukar  Menukar  Tanah-Tanah  Persil-Tanah  untuk  Bangunan
Industri</t>
  </si>
  <si>
    <t>410402010005. Hasil  Selisih  Lebih  Tukar  Menukar  Tanah-Tanah  Persil-Tanah  untuk  Bangunan
Tempat Kerja</t>
  </si>
  <si>
    <t>410402010006. Hasil   Selisih   Lebih   Tukar   Menukar   Tanah-Tanah-Tanah   Persil-Tanah   untuk
Bangunan Gedung Sarana Olahraga</t>
  </si>
  <si>
    <t>410402010007. Hasil   Selisih   Lebih   Tukar   Menukar   Tanah-Tanah-Tanah   Persil-Tanah   untuk
Bangunan Tempat Ibadah</t>
  </si>
  <si>
    <t>410402010011. Hasil    Selisih    Lebih    Tukar    Menukar    Tanah-Tanah-Tanah    Non    Persil-Tanah
Perkebunan</t>
  </si>
  <si>
    <t>410402010014. Hasil  Selisih  Lebih  Tukar  Menukar  Tanah-Tanah-Tanah  Non  Persil-Tanah  Padang
Alang-Alang/Rumput</t>
  </si>
  <si>
    <t>410402010016. Hasil    Selisih    Lebih    Tukar    Menukar    Tanah-Tanah-Tanah    Non    Persil-Tanah
Pertambangan</t>
  </si>
  <si>
    <t>410402010018. Hasil    Selisih    Lebih    Tukar    Menukar    Tanah-Tanah-Lapangan-Tanah    Lapangan
Olahraga</t>
  </si>
  <si>
    <t>410402010020. Hasil    Selisih    Lebih    Tukar    Menukar    Tanah-Tanah-Lapangan-Tanah    Lapangan
Penimbunan Barang</t>
  </si>
  <si>
    <t>410402010021. Hasil    Selisih    Lebih    Tukar    Menukar    Tanah-Tanah-Lapangan-Tanah    Lapangan
Pemancar dan Studio Alam</t>
  </si>
  <si>
    <t>410402010022. Hasil    Selisih    Lebih    Tukar    Menukar    Tanah-Tanah-Lapangan-Tanah    Lapangan
Pengujian/Pengolahan</t>
  </si>
  <si>
    <t>410402010025. Hasil  Selisih  Lebih  Tukar  Menukar  Tanah-Tanah-Lapangan-Tanah  untuk Bangunan
Air</t>
  </si>
  <si>
    <t>410402010026. Hasil  Selisih  Lebih  Tukar  Menukar  Tanah-Tanah-Lapangan-Tanah  untuk Bangunan
Instalasi</t>
  </si>
  <si>
    <t>410402010027. Hasil  Selisih  Lebih  Tukar  Menukar  Tanah-Tanah-Lapangan-Tanah  untuk Bangunan
Jaringan</t>
  </si>
  <si>
    <t>410402010028. Hasil  Selisih  Lebih  Tukar  Menukar  Tanah-Tanah-Lapangan-Tanah  untuk Bangunan
Bersejarah</t>
  </si>
  <si>
    <t>410402010032. Hasil    Selisih    Lebih    Tukar    Menukar    Tanah-Tanah-Lapangan-Tanah    Daerah
Pertahanan</t>
  </si>
  <si>
    <t>410402020006. Hasil Selisih Lebih Tukar Menukar Alat Studio, Komunikasi  dan Pemancar</t>
  </si>
  <si>
    <t>410402020026. Hasil   Selisih   Lebih   Tukar   Menukar   Alat   Besar-Alat   Besar   Darat-Compacting
Equipment</t>
  </si>
  <si>
    <t>410402020027. Hasil  Selisih   Lebih  Tukar   Menukar  Alat   Besar-Alat  Besar   Darat-Aggregate   and
Concrete Equipment</t>
  </si>
  <si>
    <t>410402020031. Hasil  Selisih  Lebih  Tukar  Menukar  Alat  Besar-Alat  Besar  Darat-Alat  Besar  Darat
Lainnya</t>
  </si>
  <si>
    <t>410402020037. Hasil  Selisih  Lebih  Tukar  Menukar  Alat  Besar-Alat  Besar  Apung-Alat  Besar  Apung
Lainnya</t>
  </si>
  <si>
    <t>410402020044. Hasil   Selisih   Lebih   Tukar   Menukar   Alat   Besar-Alat   Bantu-Unit   Pemeliharaan
Lapangan</t>
  </si>
  <si>
    <t>410402020046. Hasil  Selisih  Lebih  Tukar   Menukar  Alat   Besar-Alat  Bantu-Pembangkit   Uap  Air
Panas/Steam Generator</t>
  </si>
  <si>
    <t>410402020047. Hasil  Selisih  Lebih  Tukar  Menukar  Alat  Besar-Alat  Bantu-Air   Port  Maintenance
Equipment/ Alat Bantu Penerbangan</t>
  </si>
  <si>
    <t>410402020049. Hasil  Selisih  Lebih  Tukar  Menukar  Alat  Besar-Alat  Bantu-Perlengkapan  Kebakaran
Hutan</t>
  </si>
  <si>
    <t>410402020051. Hasil    Selisih    Lebih    Tukar    Menukar    Alat    Besar-Alat    Bantu-Peralatan    SAR
Mounteneri  g</t>
  </si>
  <si>
    <t>410402020054. Hasil  Selisih  Lebih  Tukar  Menukar  Alat  Angkutan-Alat  Angkutan  Darat  Bermotor-
Kendaraan Dinas Bermotor Perorangan</t>
  </si>
  <si>
    <t>410402020055. Hasil  Selisih  Lebih  Tukar  Menukar  Alat  Angkutan-Alat  Angkutan  Darat  Bermotor-
Kendaraan Bermotor Penumpang</t>
  </si>
  <si>
    <t>410402020056. Hasil  Selisih  Lebih  Tukar  Menukar  Alat  Angkutan-Alat  Angkutan  Darat  Bermotor-
Kendaraan Bermotor Angkutan Barang</t>
  </si>
  <si>
    <t>410402020057. Hasil  Selisih  Lebih  Tukar  Menukar  Alat  Angkutan-Alat  Angkutan  Darat  Bermotor-
Kendaraan Bermotor Beroda Dua</t>
  </si>
  <si>
    <t>410402020058. Hasil  Selisih  Lebih  Tukar  Menukar  Alat  Angkutan-Alat  Angkutan  Darat  Bermotor-
Kendaraan Bermotor Beroda Tiga</t>
  </si>
  <si>
    <t>410402020059. Hasil  Selisih  Lebih  Tukar  Menukar  Alat  Angkutan-Alat  Angkutan  Darat  Bermotor-
Kendaraan Bermotor Khusus</t>
  </si>
  <si>
    <t>410402020060. Hasil  Selisih  Lebih  Tukar  Menukar  Alat  Angkutan-Alat  Angkutan  Darat  Bermotor-
Kendaraan Tempur</t>
  </si>
  <si>
    <t>410402020067. Hasil  Selisih  Lebih  Tukar  Menukar  Alat  Angkutan-Alat  Angkutan  Apung  Bermotor-
Alat Angkutan Apung Bermotor untuk Barang</t>
  </si>
  <si>
    <t>410402020068. Hasil  Selisih  Lebih  Tukar  Menukar  Alat  Angkutan-Alat  Angkutan  Apung  Bermotor-
Alat Angkutan Apung Bermotor untuk Penumpang</t>
  </si>
  <si>
    <t>410402020069. Hasil  Selisih  Lebih  Tukar  Menukar  Alat  Angkutan-Alat  Angkutan  Apung  Bermotor-
Alat Angkutan Apung Bermotor Khusus</t>
  </si>
  <si>
    <t>410402020070. Hasil  Selisih  Lebih  Tukar  Menukar  Alat  Angkutan-Alat  Angkutan  Apung  Bermotor-
Alat Angkutan Apung Bermotor Militer</t>
  </si>
  <si>
    <t>410402020071. Hasil  Selisih  Lebih  Tukar  Menukar  Alat  Angkutan-Alat  Angkutan  Apung  Bermotor-
Alat Angkutan Apung Bermotor Lainnya</t>
  </si>
  <si>
    <t>410402020072. Hasil   Selisih   Lebih   Tukar   Menukar   Alat   Angkutan-Alat   Angkutan   Apung   Tak
Bermotor-Alat Angkutan Apung Tak Bermotor untuk Barang</t>
  </si>
  <si>
    <t>410402020073. Hasil   Selisih   Lebih   Tukar   Menukar   Alat   Angkutan-Alat   Angkutan   Apung   Tak
Bermotor-Alat Angkutan Apung Tak Bermotor untuk Penumpang</t>
  </si>
  <si>
    <t>410402020074. Hasil   Selisih   Lebih   Tukar   Menukar   Alat   Angkutan-Alat   Angkutan   Apung   Tak
Bermotor-Alat Angkutan Apung Tak Bermotor Khusus</t>
  </si>
  <si>
    <t>410402020075. Hasil   Selisih   Lebih   Tukar   Menukar   Alat   Angkutan-Alat   Angkutan   Apung   Tak
Bermotor-Alat Angkutan Apung Tak Bermotor Lainnya</t>
  </si>
  <si>
    <t>410402020076. Hasil  Selisih  Lebih  Tukar  Menukar  Alat  Angkutan-Alat  Angkutan  Bermotor  Udara-
Kapal Terbang</t>
  </si>
  <si>
    <t>410402020077. Hasil  Selisih  Lebih  Tukar  Menukar  Alat  Angkutan-Alat  Angkutan  Bermotor  Udara-
Alat Angkutan Bermotor Udara Lainnya</t>
  </si>
  <si>
    <t>410402020079. Hasil Selisih Lebih Tukar Menukar Alat Bengkel dan Alat Ukur-Alat Bengkel Bermesi
Perkakas Konstruksi Logam yang Transportable  (Berpindah)</t>
  </si>
  <si>
    <t>410402020088. Hasil  Selisih  Lebih  Tukar  Menukar  Alat  Bengkel  dan  Alat  Ukur-Alat  Bengkel  Tak
Bermesin-Perkakas Bengkel Konstruksi Logam</t>
  </si>
  <si>
    <t>410402020089. Hasil  Selisih  Lebih  Tukar  Menukar  Alat  Bengkel  dan  Alat  Ukur-Alat  Bengkel  Tak
Bermesin-Perkakas Bengkel Listrik</t>
  </si>
  <si>
    <t>410402020090. Hasil  Selisih  Lebih  Tukar  Menukar  Alat  Bengkel  dan  Alat  Ukur-Alat  Bengkel  Tak
Bermesin-Perkakas Bengkel Service</t>
  </si>
  <si>
    <t>410402020091. Hasil  Selisih  Lebih  Tukar  Menukar  Alat  Bengkel  dan  Alat  Ukur-Alat  Bengkel  Tak
Bermesin-Perkakas Pengangkat</t>
  </si>
  <si>
    <t>410402020092. Hasil  Selisih  Lebih  Tukar  Menukar  Alat  Bengkel  dan  Alat  Ukur-Alat  Bengkel  Tak
Bermesin-Perkakas Standard (Standard Tools )</t>
  </si>
  <si>
    <t>410402020093. Hasil  Selisih  Lebih  Tukar  Menukar  Alat  Bengkel  dan  Alat  Ukur-Alat  Bengkel  Tak
Bermesin-Perkakas Khusus (Special Tools )</t>
  </si>
  <si>
    <t>410402020094. Hasil  Selisih  Lebih  Tukar  Menukar  Alat  Bengkel  dan  Alat  Ukur-Alat  Bengkel  Tak
Bermesin-Perkakas Bengkel Kerja</t>
  </si>
  <si>
    <t>410402020095. Hasil  Selisih  Lebih  Tukar  Menukar  Alat  Bengkel  dan  Alat  Ukur-Alat  Bengkel  Tak
Bermesin-Peralatan Tukang Besi</t>
  </si>
  <si>
    <t>410402020096. Hasil  Selisih  Lebih  Tukar  Menukar  Alat  Bengkel  dan  Alat  Ukur-Alat  Bengkel  Tak
Bermesin-Peralatan Tukang Kayu</t>
  </si>
  <si>
    <t>410402020098. Hasil  Selisih  Lebih  Tukar  Menukar  Alat  Bengkel  dan  Alat  Ukur-Alat  Bengkel  Tak
Bermesin-Peralatan Ukur, Gip  dan Feeting</t>
  </si>
  <si>
    <t>410402020099. Hasil  Selisih  Lebih  Tukar  Menukar  Alat  Bengkel  dan  Alat  Ukur-Alat  Bengkel  Tak
Bermesin-Peralatan Bengkel Khusus Peladam</t>
  </si>
  <si>
    <t>410402020100. Hasil  Selisih  Lebih  Tukar  Menukar  Alat  Bengkel  dan  Alat  Ukur-Alat  Bengkel  Tak
Bermesin-Alat Bengkel Tak Bermesin Lainnya</t>
  </si>
  <si>
    <t>410402020102. Hasil  Selisih  Lebih  Tukar  Menukar  Alat  Bengkel  dan  Alat  Ukur-Alat  Ukur-Alat
Ukur/Tes Inteligensia</t>
  </si>
  <si>
    <t>410402020103. Hasil  Selisih  Lebih  Tukar  Menukar  Alat  Bengkel  dan  Alat  Ukur-Alat  Ukur-Alat
Ukur/Tes Alat Kepribadian</t>
  </si>
  <si>
    <t>410402020104. Hasil  Selisih  Lebih  Tukar  Menukar  Alat  Bengkel  dan  Alat  Ukur-Alat  Ukur-Alat
Ukur/Tes Klinis Lain</t>
  </si>
  <si>
    <t>410402020105. Hasil  Selisih  Lebih  Tukar  Menukar  Alat  Bengkel  dan  Alat  Ukur-Alat  Ukur-Alat
Kalibrasi</t>
  </si>
  <si>
    <t>410402020106. Hasil   Selisih   Lebih   Tukar   Menukar   Alat   Bengkel   dan   Alat   Ukur-Alat   Ukur-
Oscilloscope</t>
  </si>
  <si>
    <t>410402020107. Hasil Selisih  Lebih  Tukar Menukar  Alat Bengkel dan Alat  Ukur-Alat Ukur-Universal
Tester</t>
  </si>
  <si>
    <t>410402020108. Hasil  Selisih  Lebih  Tukar  Menukar  Alat  Bengkel  dan  Alat  Ukur-Alat  Ukur-Alat
Ukur/Pembanding</t>
  </si>
  <si>
    <t>410402020110. Hasil  Selisih  Lebih  Tukar  Menukar  Alat  Bengkel  dan  Alat  Ukur-Alat  Ukur-Alat
Timbangan/Biara</t>
  </si>
  <si>
    <t>410402020111. Hasil  Selisih  Lebih  Tukar  Menukar  Alat  Bengkel  dan  Alat  Ukur-Alat  Ukur-Anak
Timbangan/Biara</t>
  </si>
  <si>
    <t>410402020112. Hasil  Selisih  Lebih  Tukar  Menukar  Alat  Bengkel  dan  Alat  Ukur-Alat  Ukur-Takaran
Kering</t>
  </si>
  <si>
    <t>410402020113. Hasil  Selisih  Lebih  Tukar  Menukar  Alat  Bengkel  dan  Alat  Ukur-Alat  Ukur-Takaran
Bahan Bangunan</t>
  </si>
  <si>
    <t>410402020114. Hasil  Selisih  Lebih  Tukar  Menukar  Alat  Bengkel  dan  Alat  Ukur-Alat  Ukur-Takaran
Lainnya</t>
  </si>
  <si>
    <t>410402020117. Hasil  Selisih  Lebih  Tukar  Menukar  Alat  Bengkel  dan  Alat  Ukur-Alat  Ukur-Alat
Pengukur Keadaan Alam</t>
  </si>
  <si>
    <t>410402020118. Hasil  Selisih  Lebih  Tukar  Menukar  Alat  Bengkel  dan  Alat  Ukur-Alat  Ukur-Alat
Pengukur Penglihatan</t>
  </si>
  <si>
    <t>410402020119. Hasil  Selisih  Lebih  Tukar  Menukar  Alat  Bengkel  dan  Alat  Ukur-Alat  Ukur-Alat
Pengukur Ketepatan dan Koreksi Waktu</t>
  </si>
  <si>
    <t>410402020122. Hasil  Selisih  Lebih  Tukar  Menukar  Alat  Pertanian-Alat  Pengolahan-Alat  Pengolahan
Tanah dan Tanaman</t>
  </si>
  <si>
    <t>410402020125. Hasil  Selisih  Lebih  Tukar  Menukar  Alat  Pertanian-Alat  Pengolahan-Alat  Penyimpan
Hasil Percobaan Pertanian</t>
  </si>
  <si>
    <t>410402020129. Hasil  Selisih  Lebih  Tukar  Menukar  Alat  Pertanian-Alat  Pengolahan-Alat  Produksi
Perikanan</t>
  </si>
  <si>
    <t>410402020130. Hasil   Selisih   Lebih   Tukar   Menukar   Alat   Pertanian-Alat   Pengolahan-Alat-Alat
Peternakan</t>
  </si>
  <si>
    <t>410402020131. Hasil  Selisih  Lebih  Tukar  Menukar  Alat  Pertanian-Alat  Pengolahan-Alat  Pengolahan
Lainnya</t>
  </si>
  <si>
    <t>410402020137. Hasil  Selisih  Lebih  Tukar  Menukar  Alat  Kantor  dan  Rumah  Tangga-Alat  Rumah
Tangga-Mebel</t>
  </si>
  <si>
    <t>410402020138. Hasil  Selisih  Lebih  Tukar  Menukar  Alat  Kantor  dan  Rumah  Tangga-Alat  Rumah
Tangga-Alat Pengukur Waktu</t>
  </si>
  <si>
    <t>410402020139. Hasil  Selisih  Lebih  Tukar  Menukar  Alat  Kantor  dan  Rumah  Tangga-Alat  Rumah
Tangga-Alat Pembersih</t>
  </si>
  <si>
    <t>410402020140. Hasil  Selisih  Lebih  Tukar  Menukar  Alat  Kantor  dan  Rumah  Tangga-Alat  Rumah
Tangga-Alat Pendingin</t>
  </si>
  <si>
    <t>410402020141. Hasil  Selisih  Lebih  Tukar  Menukar  Alat  Kantor  dan  Rumah  Tangga-Alat  Rumah
Tangga-Alat Dapur</t>
  </si>
  <si>
    <t>410402020142. Hasil  Selisih  Lebih  Tukar  Menukar  Alat  Kantor  dan  Rumah  Tangga-Alat  Rumah
Tangga-Alat Rumah Tangga Lainnya (Home Use )</t>
  </si>
  <si>
    <t>410402020143. Hasil  Selisih  Lebih  Tukar  Menukar  Alat  Kantor  dan  Rumah  Tangga-Alat  Rumah
Tangga-Alat Pemadam Kebakaran</t>
  </si>
  <si>
    <t>410402020144. Hasil  Selisih  Lebih  Tukar  Menukar  Alat  Kantor  dan  Rumah  Tangga-Meja  dan  Kursi
Kerja/Rapat Pejabat-Meja Kerja Pejabat</t>
  </si>
  <si>
    <t>410402020145. Hasil  Selisih  Lebih  Tukar  Menukar  Alat  Kantor  dan  Rumah  Tangga-Meja  dan  Kursi
Kerja/Rapat Pejabat-Meja Rapat Pejabat</t>
  </si>
  <si>
    <t>410402020146. Hasil  Selisih  Lebih  Tukar  Menukar  Alat  Kantor  dan  Rumah  Tangga-Meja  dan  Kursi
Kerja/Rapat Pejabat-Kursi Kerja Pejabat</t>
  </si>
  <si>
    <t>410402020147. Hasil  Selisih  Lebih  Tukar  Menukar  Alat  Kantor  dan  Rumah  Tangga-Meja  dan  Kursi
Kerja/Rapat Pejabat-Kursi Rapat Pejabat</t>
  </si>
  <si>
    <t>410402020148. Hasil  Selisih  Lebih  Tukar  Menukar  Alat  Kantor  dan  Rumah  Tangga-Meja  dan  Kursi
Kerja/Rapat Pejabat-Kursi Hadap Depan Meja Kerja Pejabat</t>
  </si>
  <si>
    <t>410402020149. Hasil  Selisih  Lebih  Tukar  Menukar  Alat  Kantor  dan  Rumah  Tangga-Meja  dan  Kursi
Kerja/Rapat Pejabat-Kursi Tamu di Ruangan Pejabat</t>
  </si>
  <si>
    <t>410402020150. Hasil  Selisih  Lebih  Tukar  Menukar  Alat  Kantor  dan  Rumah  Tangga-Meja  dan  Kursi
Kerja/Rapat Pejabat-Lemari dan Arsip Pejabat</t>
  </si>
  <si>
    <t>410402020151. Hasil  Selisih  Lebih  Tukar  Menukar  Alat  Studio,  Komunikasi,  dan  Pemancar-Alat
Studio-Peralatan Studio Audio</t>
  </si>
  <si>
    <t>410402020152. Hasil  Selisih  Lebih  Tukar  Menukar  Alat  Studio,  Komunikasi,  dan  Pemancar-Alat
Studio-Peralatan Studio Video dan Film</t>
  </si>
  <si>
    <t>410402020153. Hasil  Selisih  Lebih  Tukar  Menukar  Alat  Studio,  Komunikasi,  dan  Pemancar-Alat
Studio-Peralatan Studio Gambar</t>
  </si>
  <si>
    <t>410402020154. Hasil  Selisih  Lebih  Tukar  Menukar  Alat  Studio,  Komunikasi,  dan  Pemancar-Alat
Studio-Peralatan Cetak</t>
  </si>
  <si>
    <t>410402020155. Hasil  Selisih  Lebih  Tukar  Menukar  Alat  Studio,  Komunikasi,  dan  Pemancar-Alat
Studio-Peralatan Studio Pemetaan/Peralatan Ukur Tanah</t>
  </si>
  <si>
    <t>410402020156. Hasil  Selisih  Lebih  Tukar  Menukar  Alat  Studio,  Komunikasi,  dan  Pemancar-Alat
Studio-Alat Studio Lainnya</t>
  </si>
  <si>
    <t>410402020157. Hasil  Selisih  Lebih  Tukar  Menukar  Alat  Studio,  Komunikasi,  dan  Pemancar-Alat
Komunikasi-Alat Komunikasi Telephone</t>
  </si>
  <si>
    <t>410402020158. Hasil  Selisih  Lebih  Tukar  Menukar  Alat  Studio,  Komunikasi,  dan  Pemancar-Alat
Komunikasi-Alat Komunikasi Radio SSB</t>
  </si>
  <si>
    <t>410402020159. Hasil  Selisih  Lebih  Tukar  Menukar  Alat  Studio,  Komunikasi,  dan  Pemancar-Alat
Komunikasi-Alat Komunikasi Radio HF/FM</t>
  </si>
  <si>
    <t>410402020160. Hasil  Selisih  Lebih  Tukar  Menukar  Alat  Studio,  Komunikasi,  dan  Pemancar-Alat
Komunikasi-Alat Komunikasi Radio VHF</t>
  </si>
  <si>
    <t>410402020161. Hasil  Selisih  Lebih  Tukar  Menukar  Alat  Studio,  Komunikasi,  dan  Pemancar-Alat
Komunikasi-Alat Komunikasi Radio UHF</t>
  </si>
  <si>
    <t>410402020162. Hasil  Selisih  Lebih  Tukar  Menukar  Alat  Studio,  Komunikasi,  dan  Pemancar-Alat
Komunikasi-Alat Komunikasi Sosial</t>
  </si>
  <si>
    <t>410402020163. Hasil  Selisih  Lebih  Tukar  Menukar  Alat  Studio,  Komunikasi,  dan  Pemancar-Alat
Komunikasi-Alat-Alat Sandi</t>
  </si>
  <si>
    <t>410402020164. Hasil  Selisih  Lebih  Tukar  Menukar  Alat  Studio,  Komunikasi,  dan  Pemancar-Alat
Komunikasi-Alat Komunikasi Khusus</t>
  </si>
  <si>
    <t>410402020165. Hasil  Selisih  Lebih  Tukar  Menukar  Alat  Studio,  Komunikasi,  dan  Pemancar-Alat
Komunikasi-Alat Komunikasi Digital dan Konvensional</t>
  </si>
  <si>
    <t>410402020166. Hasil  Selisih  Lebih  Tukar  Menukar  Alat  Studio,  Komunikasi,  dan  Pemancar-Alat
Komunikasi-Alat Komunikasi Satelit</t>
  </si>
  <si>
    <t>410402020167. Hasil  Selisih  Lebih  Tukar  Menukar  Alat  Studio,  Komunikasi,  dan  Pemancar-Alat
Komunikasi-Alat Komunikasi Lainnya</t>
  </si>
  <si>
    <t>410402020190. Hasil Selisih Lebih Tukar Menukar Alat Studio, Komunikasi, dan Pemancar-Peralatan
Pemancar-Program Input E  uipment</t>
  </si>
  <si>
    <t>410402020218. Hasil Selisih Lebih Tukar Menukar Alat Studio, Komunikasi, dan Pemancar-Peralatan
Komunikasi Navigasi-Distance Measuring Equipment  (DME)</t>
  </si>
  <si>
    <t>410402020252. Hasil  Selisih  Lebih  Tukar  Menukar  Alat  Kedokteran  dan  Kesehatan-Alat  Kesehatan
Umum-Alat Kesehatan Matra Laut</t>
  </si>
  <si>
    <t>410402020253. Hasil  Selisih  Lebih  Tukar  Menukar  Alat  Kedokteran  dan  Kesehatan-Alat  Kesehatan
Umum-Alat Kesehatan Matra Udara</t>
  </si>
  <si>
    <t>410402020254. Hasil  Selisih  Lebih  Tukar  Menukar  Alat  Kedokteran  dan  Kesehatan-Alat  Kesehatan
Umum-Alat Kesehatan Kepolisian</t>
  </si>
  <si>
    <t>410402020255. Hasil  Selisih  Lebih  Tukar  Menukar  Alat  Kedokteran  dan  Kesehatan-Alat  Kesehatan
Umum-Alat Kesehatan Olahraga</t>
  </si>
  <si>
    <t>410402020256. Hasil  Selisih  Lebih  Tukar  Menukar  Alat  Kedokteran  dan  Kesehatan-Alat  Kesehatan
Umum-Alat Kesehatan Umum Lainnya</t>
  </si>
  <si>
    <t>410402020257. Hasil  Selisih  Lebih  Tukar  Menukar  Alat  Laboratorium-Unit  Alat  Laboratorium-Alat
Laboratorium Kimia Air Teknik Penyehatan</t>
  </si>
  <si>
    <t>410402020258. Hasil  Selisih  Lebih  Tukar  Menukar  Alat  Laboratorium-Unit  Alat  Laboratorium-Alat
Laboratorium Mikro Biologi Teknik Penyehatan</t>
  </si>
  <si>
    <t>410402020259. Hasil  Selisih  Lebih  Tukar  Menukar  Alat  Laboratorium-Unit  Alat  Laboratorium-Alat
Laboratorium Hidrokimia</t>
  </si>
  <si>
    <t>410402020260. Hasil  Selisih  Lebih  Tukar  Menukar  Alat  Laboratorium-Unit  Alat  Laboratorium-Alat
Laboratorium Model Hidrolika</t>
  </si>
  <si>
    <t>410402020261. Hasil  Selisih  Lebih  Tukar  Menukar  Alat  Laboratorium-Unit  Alat  Laboratorium-Alat
Laboratorium Batuan/Geologi</t>
  </si>
  <si>
    <t>410402020262. Hasil  Selisih  Lebih  Tukar  Menukar  Alat  Laboratorium-Unit  Alat  Laboratorium-Alat
Laboratorium Bahan Bangunan Konstruksi</t>
  </si>
  <si>
    <t>410402020263. Hasil  Selisih  Lebih  Tukar  Menukar  Alat  Laboratorium-Unit  Alat  Laboratorium-Alat
Laboratorium Aspal  Cat, dan Kimia</t>
  </si>
  <si>
    <t>410402020264. Hasil  Selisih  Lebih  Tukar  Menukar  Alat  Laboratorium-Unit  Alat  Laboratorium-Alat
Laboratorium Mekanika Tanah dan Batuan</t>
  </si>
  <si>
    <t>410402020265. Hasil  Selisih  Lebih  Tukar  Menukar  Alat  Laboratorium-Unit  Alat  Laboratorium-Alat
Laboratorium Cocok Tanam</t>
  </si>
  <si>
    <t>410402020266. Hasil  Selisih  Lebih  Tukar  Menukar  Alat  Laboratorium-Unit  Alat  Laboratorium-Alat
Laboratorium Logam, Mesin, dan Listrik</t>
  </si>
  <si>
    <t>410402020267. Hasil  Selisih  Lebih  Tukar  Menukar  Alat  Laboratorium-Unit  Alat  Laboratorium-Alat
Laboratorium Umum</t>
  </si>
  <si>
    <t>410402020268. Hasil  Selisih  Lebih  Tukar  Menukar  Alat  Laboratorium-Unit  Alat  Laboratorium-Alat
Laboratorium Mikrobiologi</t>
  </si>
  <si>
    <t>410402020269. Hasil  Selisih  Lebih  Tukar  Menukar  Alat  Laboratorium-Unit  Alat  Laboratorium-Alat
Laboratorium Kimia</t>
  </si>
  <si>
    <t>410402020270. Hasil  Selisih  Lebih  Tukar  Menukar  Alat  Laboratorium-Unit  Alat  Laboratorium-Alat
Laboratorium Patologi</t>
  </si>
  <si>
    <t>410402020271. Hasil  Selisih  Lebih  Tukar  Menukar  Alat  Laboratorium-Unit  Alat  Laboratorium-Alat
Laboratorium Immunologi</t>
  </si>
  <si>
    <t>410402020272. Hasil  Selisih  Lebih  Tukar  Menukar  Alat  Laboratorium-Unit  Alat  Laboratorium-Alat
Laboratorium Hematologi</t>
  </si>
  <si>
    <t>410402020273. Hasil  Selisih  Lebih  Tukar  Menukar  Alat  Laboratorium-Unit  Alat  Laboratorium-Alat
Laboratorium Film</t>
  </si>
  <si>
    <t>410402020274. Hasil  Selisih  Lebih  Tukar  Menukar  Alat  Laboratorium-Unit  Alat  Laboratorium-Alat
Laboratorium Makanan</t>
  </si>
  <si>
    <t>410402020275. Hasil  Selisih  Lebih  Tukar  Menukar  Alat  Laboratorium-Unit  Alat  Laboratorium-Alat
Laboratorium Farmasi</t>
  </si>
  <si>
    <t>410402020276. Hasil  Selisih  Lebih  Tukar  Menukar  Alat  Laboratorium-Unit  Alat  Laboratorium-Alat
Laboratorium Fisika</t>
  </si>
  <si>
    <t>410402020277. Hasil  Selisih  Lebih  Tukar  Menukar  Alat  Laboratorium-Unit  Alat  Laboratorium-Alat
Laboratorium Hidrodinamika</t>
  </si>
  <si>
    <t>410402020278. Hasil  Selisih  Lebih  Tukar  Menukar  Alat  Laboratorium-Unit  Alat  Laboratorium-Alat
Laboratorium Klimatologi</t>
  </si>
  <si>
    <t>410402020279. Hasil  Selisih  Lebih  Tukar  Menukar  Alat  Laboratorium-Unit  Alat  Laboratorium-Alat
Laboratorium Proses Peleburan</t>
  </si>
  <si>
    <t>410402020280. Hasil  Selisih  Lebih  Tukar  Menukar  Alat  Laboratorium-Unit  Alat  Laboratorium-Alat
Laboratorium Pasir</t>
  </si>
  <si>
    <t>410402020281. Hasil  Selisih  Lebih  Tukar  Menukar  Alat  Laboratorium-Unit  Alat  Laboratorium-Alat
Laboratorium Proses Pembuatan Cekatan</t>
  </si>
  <si>
    <t>410402020282. Hasil  Selisih  Lebih  Tukar  Menukar  Alat  Laboratorium-Unit  Alat  Laboratorium-Alat
Laboratorium Pembuatan Pola</t>
  </si>
  <si>
    <t>410402020283. Hasil  Selisih  Lebih  Tukar  Menukar  Alat  Laboratorium-Unit  Alat  Laboratorium-Alat
Laboratorium Metalografi</t>
  </si>
  <si>
    <t>410402020284. Hasil  Selisih  Lebih  Tukar  Menukar  Alat  Laboratorium-Unit  Alat  Laboratorium-Alat
Laboratorium Proses Pengelasan</t>
  </si>
  <si>
    <t>410402020285. Hasil  Selisih  Lebih  Tukar  Menukar  Alat  Laboratorium-Unit  Alat  Laboratorium-Alat
Laboratorium Uji Proses Pengelasan</t>
  </si>
  <si>
    <t>410402020286. Hasil  Selisih  Lebih  Tukar  Menukar  Alat  Laboratorium-Unit  Alat  Laboratorium-Alat
Laboratorium Proses Pembuatan Logam</t>
  </si>
  <si>
    <t>410402020287. Hasil  Selisih  Lebih  Tukar  Menukar  Alat  Laboratorium-Unit  Alat  Laboratorium-Alat
Laboratorium Metrologi</t>
  </si>
  <si>
    <t>410402020288. Hasil  Selisih  Lebih  Tukar  Menukar  Alat  Laboratorium-Unit  Alat  Laboratorium-Alat
Laboratorium Pelapisan Logam</t>
  </si>
  <si>
    <t>410402020289. Hasil  Selisih  Lebih  Tukar  Menukar  Alat  Laboratorium-Unit  Alat  Laboratorium-Alat
Laboratorium Proses Pengolahan Panas</t>
  </si>
  <si>
    <t>410402020290. Hasil  Selisih  Lebih  Tukar  Menukar  Alat  Laboratorium-Unit  Alat  Laboratorium-Alat
Laboratorium Proses Teknologi Tekstil</t>
  </si>
  <si>
    <t>410402020291. Hasil  Selisih  Lebih  Tukar  Menukar  Alat  Laboratorium-Unit  Alat  Laboratorium-Alat
Laboratorium Uji Tekstil</t>
  </si>
  <si>
    <t>410402020292. Hasil  Selisih  Lebih  Tukar  Menukar  Alat  Laboratorium-Unit  Alat  Laboratorium-Alat
Laboratorium Proses Teknologi Keramik</t>
  </si>
  <si>
    <t>410402020293. Hasil  Selisih  Lebih  Tukar  Menukar  Alat  Laboratorium-Unit  Alat  Laboratorium-Alat
Laboratorium Proses Teknologi Kulit, Karet, dan Plastik</t>
  </si>
  <si>
    <t>410402020294. Hasil  Selisih  Lebih  Tukar  Menukar  Alat  Laboratorium-Unit  Alat  Laboratorium-Alat
Laboratorium Uji Kulit, Karet, dan Plastik</t>
  </si>
  <si>
    <t>410402020295. Hasil  Selisih  Lebih  Tukar  Menukar  Alat  Laboratorium-Unit  Alat  Laboratorium-Alat
Laboratorium Uji Keramik</t>
  </si>
  <si>
    <t>410402020296. Hasil  Selisih  Lebih  Tukar  Menukar  Alat  Laboratorium-Unit  Alat  Laboratorium-Alat
Laboratorium Proses Teknologi Selulosa</t>
  </si>
  <si>
    <t>410402020297. Hasil  Selisih  Lebih  Tukar  Menukar  Alat  Laboratorium-Unit  Alat  Laboratorium-Alat
Laboratorium Pertanian</t>
  </si>
  <si>
    <t>410402020298. Hasil  Selisih  Lebih  Tukar  Menukar  Alat  Laboratorium-Unit  Alat  Laboratorium-Alat
Laboratorium Elektronika dan Daya</t>
  </si>
  <si>
    <t>410402020299. Hasil  Selisih  Lebih  Tukar  Menukar  Alat  Laboratorium-Unit  Alat  Laboratorium-Alat
Laboratorium Energi Surya</t>
  </si>
  <si>
    <t>410402020300. Hasil  Selisih  Lebih  Tukar  Menukar  Alat  Laboratorium-Unit  Alat  Laboratorium-Alat
Laboratorium Konversi Batubara dan Biomas</t>
  </si>
  <si>
    <t>410402020301. Hasil  Selisih  Lebih  Tukar  Menukar  Alat  Laboratorium-Unit  Alat  Laboratorium-Alat
Laboratorium Oseanografi</t>
  </si>
  <si>
    <t>410402020302. Hasil  Selisih  Lebih  Tukar  Menukar  Alat  Laboratorium-Unit  Alat  Laboratorium-Alat
Laboratorium Lingkungan Perairan</t>
  </si>
  <si>
    <t>410402020303. Hasil  Selisih  Lebih  Tukar  Menukar  Alat  Laboratorium-Unit  Alat  Laboratorium-Alat
Laboratorium Biologi Perairan</t>
  </si>
  <si>
    <t>410402020304. Hasil  Selisih  Lebih  Tukar  Menukar  Alat  Laboratorium-Unit  Alat  Laboratorium-Alat
Laboratorium Biologi</t>
  </si>
  <si>
    <t>410402020305. Hasil  Selisih  Lebih  Tukar  Menukar  Alat  Laboratorium-Unit  Alat  Laboratorium-Alat
Laboratorium Geofisika</t>
  </si>
  <si>
    <t>410402020306. Hasil  Selisih  Lebih  Tukar  Menukar  Alat  Laboratorium-Unit  Alat  Laboratorium-Alat
Laboratorium Tambang</t>
  </si>
  <si>
    <t>410402020307. Hasil  Selisih  Lebih  Tukar  Menukar  Alat  Laboratorium-Unit  Alat  Laboratorium-Alat
Laboratorium Proses/Teknik Kimia</t>
  </si>
  <si>
    <t>410402020308. Hasil  Selisih  Lebih  Tukar  Menukar  Alat  Laboratorium-Unit  Alat  Laboratorium-Alat
Laboratorium Proses Industri</t>
  </si>
  <si>
    <t>410402020309. Hasil  Selisih  Lebih  Tukar  Menukar  Alat  Laboratorium-Unit  Alat  Laboratorium-Alat
Laboratorium Kesehatan Kerja</t>
  </si>
  <si>
    <t>410402020310. Hasil   Selisih   Lebih   Tukar   Menukar   Alat   Laboratorium-Unit   Alat   Laboratorium-
Laboratorium Kearsipan</t>
  </si>
  <si>
    <t>410402020311. Hasil   Selisih   Lebih   Tukar   Menukar   Alat   Laboratorium-Unit   Alat   Laboratorium-
Laboratorium Hematologi dan Urinalisis</t>
  </si>
  <si>
    <t>410402020312. Hasil  Selisih  Lebih  Tukar  Menukar  Alat  Laboratorium-Unit  Alat  Laboratorium-Alat
Laboratorium Lain</t>
  </si>
  <si>
    <t>410402020313. Hasil  Selisih  Lebih  Tukar  Menukar  Alat  Laboratorium-Unit  Alat  Laboratorium-Alat Laboratorium Hermodinamika Motor dan Sistem Propulasi</t>
  </si>
  <si>
    <t>410402020314. Hasil  Selisih  Lebih  Tukar  Menukar  Alat  Laboratorium-Unit  Alat  Laboratorium-Alat
Laboratorium Pendidikan</t>
  </si>
  <si>
    <t>410402020315. Hasil  Selisih  Lebih  Tukar  Menukar  Alat  Laboratorium-Unit  Alat  Laboratorium-Alat
Laboratorium Teknologi Proses Enzim</t>
  </si>
  <si>
    <t>410402020316. Hasil  Selisih  Lebih  Tukar  Menukar  Alat  Laboratorium-Unit  Alat  Laboratorium-Alat
Laboratorium Teknik Pantai</t>
  </si>
  <si>
    <t>410402020317. Hasil  Selisih  Lebih  Tukar  Menukar  Alat  Laboratorium-Unit  Alat  Laboratorium-Alat
Laboratorium Sumber Daya dan Energi</t>
  </si>
  <si>
    <t>410402020318. Hasil  Selisih  Lebih  Tukar  Menukar  Alat  Laboratorium-Unit  Alat  Laboratorium-Alat
Laboratorium Populasi</t>
  </si>
  <si>
    <t>410402020319. Hasil  Selisih  Lebih  Tukar  Menukar  Alat  Laboratorium-Unit  Alat  Laboratorium-Alat
Pengukur Gelombang</t>
  </si>
  <si>
    <t>410402020320. Hasil  Selisih  Lebih  Tukar  Menukar  Alat  Laboratorium-Unit  Alat  Laboratorium-Unit
Alat Laboratorium Lainnya</t>
  </si>
  <si>
    <t>410402020321. Hasil Selisih  Lebih  Tukar Menukar  Alat Laboratorium-Unit Alat Laboratorium Kimia
Nuklir-Analytical Instrument</t>
  </si>
  <si>
    <t>410402020322. Hasil Selisih  Lebih  Tukar Menukar  Alat Laboratorium-Unit Alat Laboratorium Kimia
Nuklir-Instrument Probe /Sensor</t>
  </si>
  <si>
    <t>410402020323. Hasil Selisih  Lebih  Tukar Menukar  Alat Laboratorium-Unit Alat Laboratorium Kimia
Nuklir-General Laboratory Tool</t>
  </si>
  <si>
    <t>410402020324. Hasil Selisih  Lebih  Tukar Menukar  Alat Laboratorium-Unit Alat Laboratorium Kimia
Nuklir-Glassware Plastic /Utensils</t>
  </si>
  <si>
    <t>410402020325. Hasil Selisih  Lebih  Tukar Menukar  Alat Laboratorium-Unit Alat Laboratorium Kimia
Nuklir-Laboratory Safety Equipment</t>
  </si>
  <si>
    <t>410402020326. Hasil Selisih  Lebih  Tukar Menukar  Alat Laboratorium-Unit Alat Laboratorium Kimia
Nuklir-Unit Alat Laboratorium Kimia Nuklir Lainnya</t>
  </si>
  <si>
    <t>410402020327. Hasil  Selisih  Lebih  Tukar  Menukar  Alat  Laboratorium-Alat  Peraga  Praktik  Sekolah-
Alat Peraga Praktik Sekolah Bidang Studi:Bahasa Indonesia</t>
  </si>
  <si>
    <t>410402020328. Hasil  Selisih  Lebih  Tukar  Menukar  Alat  Laboratorium-Alat  Peraga  Praktik  Sekolah-
Alat Peraga Praktik Sekolah Bidang Studi:Matematika</t>
  </si>
  <si>
    <t>410402020329. Hasil  Selisih  Lebih  Tukar  Menukar  Alat  Laboratorium-Alat  Peraga  Praktik  Sekolah-
Alat Peraga Praktik Sekolah Bidang Studi:IPA Dasar</t>
  </si>
  <si>
    <t>410402020330. Hasil  Selisih  Lebih  Tukar  Menukar  Alat  Laboratorium-Alat  Peraga  Praktik  Sekolah-
Alat Peraga Praktik Sekolah Bidang Studi:IPA Lanjutan</t>
  </si>
  <si>
    <t>410402020331. Hasil  Selisih  Lebih  Tukar  Menukar  Alat  Laboratorium-Alat  Peraga  Praktik  Sekolah-
Alat Peraga Praktik Sekolah Bidang Studi:IPA Menengah</t>
  </si>
  <si>
    <t>410402020332. Hasil  Selisih  Lebih  Tukar  Menukar  Alat  Laboratorium-Alat  Peraga  Praktik  Sekolah-
Alat Peraga Praktik Sekolah Bidang Studi:IPA Atas</t>
  </si>
  <si>
    <t>410402020333. Hasil  Selisih  Lebih  Tukar  Menukar  Alat  Laboratorium-Alat  Peraga  Praktik  Sekolah-
Alat Peraga Praktik Sekolah Bidang Studi:IPS</t>
  </si>
  <si>
    <t>410402020334. Hasil  Selisih  Lebih  Tukar  Menukar  Alat  Laboratorium-Alat  Peraga  Praktik  Sekolah-
Alat PeragaPraktik Sekolah Bidang Studi:Agama</t>
  </si>
  <si>
    <t>410402020335. Hasil  Selisih  Lebih  Tukar  Menukar  Alat  Laboratorium-Alat  Peraga  Praktik  Sekolah-
Alat Peraga Praktik Sekolah Bidang Studi:Keterampilan</t>
  </si>
  <si>
    <t>410402020336. Hasil  Selisih  Lebih  Tukar  Menukar  Alat  Laboratorium-Alat  Peraga  Praktik  Sekolah-
Alat Peraga Praktik Sekolah Bidang Studi:Kesenian</t>
  </si>
  <si>
    <t>410402020337. Hasil  Selisih  Lebih  Tukar  Menukar  Alat  Laboratorium-Alat  Peraga  Praktik  Sekolah-
Alat Peraga Praktik Sekolah Bidang Studi:Olahraga</t>
  </si>
  <si>
    <t>410402020338. Hasil  Selisih  Lebih  Tukar  Menukar  Alat  Laboratorium-Alat  Peraga  Praktik  Sekolah-
Alat Peraga Praktik Sekolah Bidang Studi:PKN</t>
  </si>
  <si>
    <t>410402020339. Hasil  Selisih  Lebih  Tukar  Menukar  Alat  Laboratorium-Alat  Peraga  Praktik  Sekolah- Alat Peraga Luar Biasa (Tuna Netra, Terapi Fisik, Tuna Daksa, dan Tuna Rungu)</t>
  </si>
  <si>
    <t>410402020340. Hasil  Selisih  Lebih  Tukar  Menukar  Alat  Laboratorium-Alat  Peraga  Praktik  Sekolah-
Alat Peraga Kejuruan</t>
  </si>
  <si>
    <t>410402020341. Hasil  Selisih  Lebih  Tukar  Menukar  Alat  Laboratorium-Alat  Peraga  Praktik  Sekolah-
Alat Peraga PAUD/TK</t>
  </si>
  <si>
    <t>410402020342. Hasil  Selisih  Lebih  Tukar  Menukar  Alat  Laboratorium-Alat  Peraga  Praktik  Sekolah-
Alat Peraga Praktik Sekolah Lainnya</t>
  </si>
  <si>
    <t>410402020343. Hasil  Selisih   Lebih   Tukar  Menukar   Alat  Laboratorium-Alat   Laboratorium  Fisika
Nuklir/Elektronika-Radiation Detector</t>
  </si>
  <si>
    <t>410402020344. Hasil  Selisih   Lebih   Tukar  Menukar   Alat  Laboratorium-Alat   Laboratorium  Fisika
Nuklir/Elektronika-Modular Counting and Scientific Electronic</t>
  </si>
  <si>
    <t>410402020345. Hasil  Selisih   Lebih   Tukar  Menukar   Alat  Laboratorium-Alat   Laboratorium  Fisika
Nuklir/Elektronika-Assembly/Counti  g System</t>
  </si>
  <si>
    <t>410402020346. Hasil  Selisih   Lebih   Tukar  Menukar   Alat  Laboratorium-Alat   Laboratorium  Fisika
Nuklir/Elektronika-Recorder Display</t>
  </si>
  <si>
    <t>410402020347. Hasil  Selisih   Lebih   Tukar  Menukar   Alat  Laboratorium-Alat   Laboratorium  Fisika
Nuklir/Elektronika-System/Power Supply</t>
  </si>
  <si>
    <t>410402020348. Hasil  Selisih   Lebih   Tukar  Menukar   Alat  Laboratorium-Alat   Laboratorium  Fisika
Nuklir/Elektronika-Measuring/Testing Device</t>
  </si>
  <si>
    <t>410402020349. Hasil  Selisih   Lebih   Tukar  Menukar   Alat  Laboratorium-Alat   Laboratorium  Fisika
Nuklir/Elektronika-Opto Electronics</t>
  </si>
  <si>
    <t>410402020350. Hasil  Selisih   Lebih   Tukar  Menukar   Alat  Laboratorium-Alat   Laboratorium  Fisika
Nuklir/Elektronika-Accelerator</t>
  </si>
  <si>
    <t>410402020351. Hasil  Selisih   Lebih   Tukar  Menukar   Alat  Laboratorium-Alat   Laboratorium  Fisika
Nuklir/Elektronika-Reactor Experimental System</t>
  </si>
  <si>
    <t>410402020352. Hasil  Selisih   Lebih   Tukar  Menukar   Alat  Laboratorium-Alat   Laboratorium  Fisika Nuklir/Elektronika-Alat Laboratorium Fisika Nuklir/Elektronika Lainnya</t>
  </si>
  <si>
    <t>410402020353. Hasil Selisih Lebih  Tukar Menukar  Alat Laboratorium-Alat  Proteksi Radiasi/Proteksi
Lingkungan-Alat Ukur Fisika Kesehatan</t>
  </si>
  <si>
    <t>410402020354. Hasil Selisih Lebih  Tukar Menukar  Alat Laboratorium-Alat  Proteksi Radiasi/Proteksi
Lingkungan-Alat Kesehatan Kerja</t>
  </si>
  <si>
    <t>410402020355. Hasil Selisih Lebih  Tukar Menukar  Alat Laboratorium-Alat  Proteksi Radiasi/Proteksi
Lingkungan-Proteksi Lingkungan</t>
  </si>
  <si>
    <t>410402020356. Hasil Selisih Lebih  Tukar Menukar  Alat Laboratorium-Alat  Proteksi Radiasi/Proteksi
Lingkungan-Meteorological Equipment</t>
  </si>
  <si>
    <t>410402020357. Hasil Selisih Lebih  Tukar Menukar  Alat Laboratorium-Alat  Proteksi Radiasi/Proteksi
Lingkungan-Sumber Radiasi</t>
  </si>
  <si>
    <t>410402020358. Hasil Selisih Lebih  Tukar Menukar  Alat Laboratorium-Alat  Proteksi Radiasi/Proteksi Lingkungan-Alat Proteksi Radiasi/Proteksi Lingkungan Lainnya</t>
  </si>
  <si>
    <t>410402020361. Hasil Selisih Lebih Tukar Menukar Alat Laboratorium-Radiation Application and Non
Destructive Testi  g Laboratory  Lainnya-Peralatan Hidrologi</t>
  </si>
  <si>
    <t>410402020362. Hasil Selisih Lebih Tukar Menukar Alat Laboratorium-Radiation Application and Non
Destructive  Testing  LaboratoryLainnya-Radiation  Application  and  Non  Destructive Testi  g Laboratory  Lainnya</t>
  </si>
  <si>
    <t>410402020369. Hasil   Selisih   Lebih   Tukar   Menukar   Alat   Laboratorium-Peralatan   Laboratorium
Hydrodinamica-Towing Carriage</t>
  </si>
  <si>
    <t>410402020370. Hasil   Selisih   Lebih   Tukar   Menukar   Alat   Laboratorium-Peralatan   Laboratorium
Hydrodinamica-Wave Generator and Absorber</t>
  </si>
  <si>
    <t>410402020371. Hasil   Selisih   Lebih   Tukar   Menukar   Alat   Laboratorium-Peralatan   Laboratorium
Hydrodinamica-Data Accquisition and Analyzing System</t>
  </si>
  <si>
    <t>410402020372. Hasil   Selisih   Lebih   Tukar   Menukar   Alat   Laboratorium-Peralatan   Laboratorium
Hydrodinamica-Cavitation Tunnel</t>
  </si>
  <si>
    <t>410402020373. Hasil   Selisih   Lebih   Tukar   Menukar   Alat   Laboratorium-Peralatan   Laboratorium
Hydrodinamica-Overhead Cranes</t>
  </si>
  <si>
    <t>410402020374. Hasil   Selisih   Lebih   Tukar   Menukar   Alat   Laboratorium-Peralatan   Laboratorium
Hydrodinamica-Peralatan Umum</t>
  </si>
  <si>
    <t>410402020375. Hasil   Selisih   Lebih   Tukar   Menukar   Alat   Laboratorium-Peralatan   Laboratorium
Hydrodinamica-Pemesinan:Model Shi p Workshop</t>
  </si>
  <si>
    <t>410402020376. Hasil   Selisih   Lebih   Tukar   Menukar   Alat   Laboratorium-Peralatan   Laboratorium
Hydrodinamica-Pemesinan:Pro peller Model Workshop</t>
  </si>
  <si>
    <t>410402020377. Hasil   Selisih   Lebih   Tukar   Menukar   Alat   Laboratorium-Peralatan   Laboratorium
Hydrodinamica-Pemesinan:Mechanical Works hop</t>
  </si>
  <si>
    <t>410402020378. Hasil   Selisih   Lebih   Tukar   Menukar   Alat   Laboratorium-Peralatan   Laboratorium
Hydrodinamica-Pemesinan:Precision Mechanical Works hop</t>
  </si>
  <si>
    <t>410402020379. Hasil   Selisih   Lebih   Tukar   Menukar   Alat   Laboratorium-Peralatan   Laboratorium
Hydrodinamica-Pemesinan:Painti ng Shop</t>
  </si>
  <si>
    <t>410402020380. Hasil   Selisih   Lebih   Tukar   Menukar   Alat   Laboratorium-Peralatan   Laboratorium
Hydrodinamica-Pemesinan:Shi p Model Preparation Shop</t>
  </si>
  <si>
    <t>410402020381. Hasil   Selisih   Lebih   Tukar   Menukar   Alat   Laboratorium-Peralatan   Laboratorium
Hydrodinamica-Pemesinan: Electrical Works hop</t>
  </si>
  <si>
    <t>410402020382. Hasil   Selisih   Lebih   Tukar   Menukar   Alat   Laboratorium-Peralatan   Laboratorium
Hydrodinamica-MOB</t>
  </si>
  <si>
    <t>410402020383. Hasil   Selisih   Lebih   Tukar   Menukar   Alat   Laboratorium-Peralatan   Laboratorium
Hydrodinamica-Photo and Film Equipment</t>
  </si>
  <si>
    <t>410402020384. Hasil   Selisih   Lebih   Tukar   Menukar   Alat   Laboratorium-Peralatan   Laboratorium
Hydrodinamica- Peralatan Laboratorium Hydrodinamica Lainnya</t>
  </si>
  <si>
    <t>410402020390. Hasil Selisih Lebih Tukar Menukar Alat Laboratorium-Alat Laboratorium Standarisasi
Kalibrasi    dan    Instrumentasi-Alat    Laboratorium    Standarisasi    Kalibrasi    dan Instrumentasi Lain</t>
  </si>
  <si>
    <t>410402020392. Hasil Selisih Lebih Tukar Menukar Alat Laboratorium-Alat Laboratorium Standarisasi Kalibrasi   dan   Instrumentasi-Alat   Laboratorium   Elektronika   dan   Telekomunikasi
Pelayaran</t>
  </si>
  <si>
    <t>410402020395. Hasil Selisih Lebih Tukar Menukar Alat Laboratorium-Alat Laboratorium Standarisasi
Kalibrasi    dan    Instrumentasi-Alat    Laboratorium    Standarisasi    Kalibrasi    dan Instrumentasi Lainnya</t>
  </si>
  <si>
    <t>410402020426. Hasil    Selisih    Lebih    Tukar    Menukar    Komputer-Peralatan    Komputer-Peralatan
Mainframe</t>
  </si>
  <si>
    <t>410402020427. Hasil  Selisih  Lebih  Tukar  Menukar  Komputer-Peralatan  Komputer-PeralatanMini
Computer</t>
  </si>
  <si>
    <t>410402020430. Hasil    Selisih    Lebih    Tukar    Menukar    Komputer-Peralatan    Komputer-Peralatan
Komputer Lainnya</t>
  </si>
  <si>
    <t>410402020432. Hasil   Selisih   Lebih   Tukar   Menukar   Alat   Eksplorasi-Alat   Eksplorasi   Topografi-
Ukur/Instrumen</t>
  </si>
  <si>
    <t>410402020433. Hasil  Selisih  Lebih  Tukar  Menukar  Alat  Eksplorasi-Alat  Eksplorasi  Topografi-Alat
Eksplorasi Topografi Lainnya</t>
  </si>
  <si>
    <t>410402020435. Hasil   Selisih   Lebih   Tukar   Menukar   Alat   Eksplorasi-Alat   Eksplorasi   Geofisika-
Elektronik/Electric</t>
  </si>
  <si>
    <t>410402020437. Hasil  Selisih  Lebih  Tukar  Menukar  Alat  Eksplorasi-Alat  Eksplorasi  Geofisika-Alat
Eksplorasi Geofisika Lainnya</t>
  </si>
  <si>
    <t>410402020438. Hasil  Selisih  Lebih  Tukar  Menukar  Alat  Pengeboran-Alat  Pengeboran  Mesin-Bor
Mesin Tumbuk</t>
  </si>
  <si>
    <t>410402020439. Hasil  Selisih  Lebih  Tukar  Menukar  Alat  Pengeboran-Alat  Pengeboran  Mesin-Bor
Mesin Putar</t>
  </si>
  <si>
    <t>410402020440. Hasil  Selisih  Lebih  Tukar  Menukar  Alat  Pengeboran-Alat  Pengeboran  Mesin-Alat
Pengeboran Mesin Lainnya</t>
  </si>
  <si>
    <t>410402020441. Hasil  Selisih  Lebih  Tukar  Menukar  Alat  Pengeboran-Alat  Pengeboran  Non  Mesin-
Bangka</t>
  </si>
  <si>
    <t>410402020442. Hasil  Selisih  Lebih  Tukar  Menukar  Alat  Pengeboran-Alat  Pengeboran  Non  Mesin-
Pantek</t>
  </si>
  <si>
    <t>410402020443. Hasil  Selisih  Lebih  Tukar  Menukar  Alat  Pengeboran-Alat  Pengeboran  Non  Mesin-
Putar</t>
  </si>
  <si>
    <t>410402020444. Hasil  Selisih  Lebih  Tukar  Menukar  Alat  Pengeboran-Alat  Pengeboran  Non  Mesin-
Peralatan Bantu</t>
  </si>
  <si>
    <t>410402020449. Hasil  Selisih  Lebih  Tukar  Menukar  Alat  Produksi,  Pengolahan,  dan  Pemurnian-
Produksi-RIG</t>
  </si>
  <si>
    <t>410402020450. Hasil  Selisih  Lebih  Tukar  Menukar  Alat  Produksi,  Pengolahan,  dan  Pemurnian-
Produksi-Produksi Lainnya</t>
  </si>
  <si>
    <t>410402020451. Hasil  Selisih  Lebih  Tukar  Menukar  Alat  Produksi,  Pengolahan,  dan  Pemurnian-
Pengolahan dan Pemurnian-Alat Pengolahan Minyak</t>
  </si>
  <si>
    <t>410402020452. Hasil  Selisih  Lebih  Tukar  Menukar  Alat  Produksi,  Pengolahan,  dan  Pemurnian-
Pengolahan dan Pemurnian-Alat Pengolahan Air</t>
  </si>
  <si>
    <t>410402020453. Hasil  Selisih  Lebih  Tukar  Menukar  Alat  Produksi,  Pengolahan,  dan  Pemurnian-
Pengolahan dan Pemurnian-Alat Pengolahan Steam</t>
  </si>
  <si>
    <t>410402020454. Hasil  Selisih  Lebih  Tukar  Menukar  Alat  Produksi,  Pengolahan,  dan  Pemurnian-
Pengolahan dan Pemurnian-Alat Pengolahan Wax</t>
  </si>
  <si>
    <t>410402020455. Hasil  Selisih  Lebih  Tukar  Menukar  Alat  Produksi,  Pengolahan,  dan  Pemurnian- Pengolahan dan Pemurnian-Pengolahan dan Pemurnian Lainnya</t>
  </si>
  <si>
    <t>410402020456. Hasil  Selisih  Lebih  Tukar  Menukar  Alat  Bantu  Eksplorasi-Alat  Bantu  Eksplorasi-
Mekanik</t>
  </si>
  <si>
    <t>410402020457. Hasil  Selisih  Lebih  Tukar  Menukar  Alat  Bantu  Eksplorasi-Alat  Bantu  Eksplorasi-
Elektrik</t>
  </si>
  <si>
    <t>410402020459. Hasil  Selisih  Lebih  Tukar  Menukar  Alat  Bantu  Eksplorasi-Alat  Bantu  Produksi-
Perawatan Sumur</t>
  </si>
  <si>
    <t>410402020460. Hasil  Selisih  Lebih  Tukar  Menukar  Alat  Bantu  Eksplorasi-Alat  Bantu  Produksi-Tes
Unit</t>
  </si>
  <si>
    <t>410402020461. Hasil  Selisih  Lebih  Tukar  Menukar  Alat  Bantu  Eksplorasi-Alat  Bantu  Produksi-Alat
Bantu Produksi Lainnya</t>
  </si>
  <si>
    <t>410402020465. Hasil  Selisih  Lebih  Tukar  Menukar  Alat  Keselamatan  Kerja-Alat  Pelindung-Baju
Pengaman</t>
  </si>
  <si>
    <t>410402020468. Hasil  Selisih  Lebih  Tukar  Menukar  Alat  Keselamatan  Kerja-Alat  Pelindung-Sabuk
Pengaman</t>
  </si>
  <si>
    <t>410402020469. Hasil  Selisih  Lebih  Tukar  Menukar  Alat  Keselamatan  Kerja-Alat  Pelindung-Sepatu
Lapangan</t>
  </si>
  <si>
    <t>410402020470. Hasil   Selisih   Lebih   Tukar   Menukar   Alat   Keselamatan   Kerja-Alat   Pelindung-Alat
Pelindung Lainnya</t>
  </si>
  <si>
    <t>410402020473. Hasil  Selisih  Lebih  Tukar  Menukar  Alat  Keselamatan  Kerja-Alat  SAR-Alat  Kerja
Bawah Air</t>
  </si>
  <si>
    <t>410402020474. Hasil   Selisih   Lebih   Tukar   Menukar   Alat   Keselamatan   Kerja-Alat   SAR-Alat   SAR
Lainnya</t>
  </si>
  <si>
    <t>410402020475. Hasil Selisih  Lebih  Tukar Menukar  Alat Keselamatan  Kerja-Alat  Kerja Penerbangan-
Peralatan Fasilitas Komunikasi Penerbangan</t>
  </si>
  <si>
    <t>410402020476. Hasil Selisih  Lebih  Tukar Menukar  Alat Keselamatan  Kerja-Alat  Kerja Penerbangan-
Peralatan Fasilitas Navigasi dan Pengamatan Penerbangan</t>
  </si>
  <si>
    <t>410402020477. Hasil Selisih  Lebih  Tukar Menukar  Alat Keselamatan  Kerja-Alat  Kerja Penerbangan-
Peralatan Fasilitas Bantu Pendaratan</t>
  </si>
  <si>
    <t>410402020478. Hasil Selisih  Lebih  Tukar Menukar  Alat Keselamatan  Kerja-Alat  Kerja Penerbangan- Peralatan Fasilitas Bantu Pelayanan dan Pengamanan Bandar Udara</t>
  </si>
  <si>
    <t>410402020479. Hasil Selisih  Lebih  Tukar Menukar  Alat Keselamatan  Kerja-Alat  Kerja Penerbangan-
Peralatan Fasilitas Listrik Bandar Udara</t>
  </si>
  <si>
    <t>410402020480. Hasil Selisih  Lebih  Tukar Menukar  Alat Keselamatan  Kerja-Alat  Kerja Penerbangan-
Alat Ukur Peralatan Faslektrik</t>
  </si>
  <si>
    <t>410402020481. Hasil Selisih  Lebih  Tukar Menukar  Alat Keselamatan  Kerja-Alat  Kerja Penerbangan-
Alat Kerja Penerbangan Lainnya</t>
  </si>
  <si>
    <t>410402020482. Hasil   Selisih   Lebih   Tukar   Menukar   Alat   Peraga-Alat   Peraga   Pelatihan   dan
Percontohan-Alat Peraga Pelatihan</t>
  </si>
  <si>
    <t>410402020483. Hasil   Selisih   Lebih   Tukar   Menukar   Alat   Peraga-Alat   Peraga   Pelatihan   dan
Percontohan-Alat Peraga Percontohan</t>
  </si>
  <si>
    <t>410402020484. Hasil   Selisih   Lebih   Tukar   Menukar   Alat   Peraga-Alat   Peraga   Pelatihan   dan
Percontohan-Alat Peraga Pelatihan dan Percontohan Lainnya</t>
  </si>
  <si>
    <t>410402020485. Hasil   Selisih   Lebih   Tukar   Menukar   Peralatan   Proses/Produksi-Unit   Peralatan
Proses/Produksi-Liquid-Liquid Contractor Equipment</t>
  </si>
  <si>
    <t>410402020486. Hasil   Selisih   Lebih   Tukar   Menukar   Peralatan   Proses/Produksi-Unit   Peralatan
Proses/Produksi-Solid-Solid Mixing Equipment</t>
  </si>
  <si>
    <t>410402020487. Hasil   Selisih   Lebih   Tukar   Menukar   Peralatan   Proses/Produksi-Unit   Peralatan
Proses/Produksi-Solid-Solid Screening Equipment</t>
  </si>
  <si>
    <t>410402020488. Hasil   Selisih   Lebih   Tukar   Menukar   Peralatan   Proses/Produksi-Unit   Peralatan
Proses/Produksi-Solid-Solid Classifier</t>
  </si>
  <si>
    <t>410402020489. Hasil   Selisih   Lebih   Tukar   Menukar   Peralatan   Proses/Produksi-Unit   Peralatan
Proses/Produksi-Solid-Liquid Mixing Equipment</t>
  </si>
  <si>
    <t>410402020490. Hasil   Selisih   Lebih   Tukar   Menukar   Peralatan   Proses/Produksi-Unit   Peralatan
Proses/Produksi-Solid Liquid Crystallization Equipment</t>
  </si>
  <si>
    <t>410402020491. Hasil   Selisih   Lebih   Tukar   Menukar   Peralatan   Proses/Produksi-Unit   Peralatan
Proses/Produksi-Ion Exchange Absortion Equipment</t>
  </si>
  <si>
    <t>410402020492. Hasil   Selisih   Lebih   Tukar   Menukar   Peralatan   Proses/Produksi-Unit   Peralatan
Proses/Produksi-Leaching Equipment</t>
  </si>
  <si>
    <t>410402020493. Hasil   Selisih   Lebih   Tukar   Menukar   Peralatan   Proses/Produksi-Unit   Peralatan
Proses/Produksi-Gravity Sedimentation Equipment</t>
  </si>
  <si>
    <t>410402020494. Hasil   Selisih   Lebih   Tukar   Menukar   Peralatan   Proses/Produksi-Unit   Peralatan
Proses/Produksi-Solid Liquid Filtering Equipment</t>
  </si>
  <si>
    <t>410402020495. Hasil   Selisih   Lebih   Tukar   Menukar   Peralatan   Proses/Produksi-Unit   Peralatan
Proses/Produksi-Centrifuge for Solid Liquid</t>
  </si>
  <si>
    <t>410402020496. Hasil   Selisih   Lebih   Tukar   Menukar   Peralatan   Proses/Produksi-Unit   Peralatan
Proses/Produksi-Liquid from Solid Expelling (Expressor)-Equipment</t>
  </si>
  <si>
    <t>410402020497. Hasil   Selisih   Lebih   Tukar   Menukar   Peralatan   Proses/Produksi-Unit   Peralatan
Proses/Produksi-Gas-Solid Drying Equipment</t>
  </si>
  <si>
    <t>410402020498. Hasil   Selisih   Lebih   Tukar   Menukar   Peralatan   Proses/Produksi-Unit   Peralatan
Proses/Produksi-Gas-Solid Fluidised Bed Equipment</t>
  </si>
  <si>
    <t>410402020499. Hasil   Selisih   Lebih   Tukar   Menukar   Peralatan   Proses/Produksi-Unit   Peralatan
Proses/Produksi-Gas-Solid Separation Equipment</t>
  </si>
  <si>
    <t>410402020500. Hasil   Selisih   Lebih   Tukar   Menukar   Peralatan   Proses/Produksi-Unit   Peralatan
Proses/Produksi-Gas-Liquid Distillation Equipment</t>
  </si>
  <si>
    <t>410402020501. Hasil   Selisih   Lebih   Tukar   Menukar   Peralatan   Proses/Produksi-Unit   Peralatan
Proses/Produksi-Gas-Liquid Separation Equipment</t>
  </si>
  <si>
    <t>410402020502. Hasil   Selisih   Lebih   Tukar   Menukar   Peralatan   Proses/Produksi-Unit   Peralatan
Proses/Produksi-Isotope Separation Equipment</t>
  </si>
  <si>
    <t>410402020503. Hasil   Selisih   Lebih   Tukar   Menukar   Peralatan   Proses/Produksi-Unit   Peralatan
Proses/Produksi-Transport and Storage Equipment for Liquid</t>
  </si>
  <si>
    <t>410402020504. Hasil   Selisih   Lebih   Tukar   Menukar   Peralatan   Proses/Produksi-Unit   Peralatan
Proses/Produksi-Solid Material Handling Equipment</t>
  </si>
  <si>
    <t>410402020505. Hasil   Selisih   Lebih   Tukar   Menukar   Peralatan   Proses/Produksi-Unit   Peralatan
Proses/Produksi-Size Reduction Size Balargement Equipment</t>
  </si>
  <si>
    <t>410402020506. Hasil   Selisih   Lebih   Tukar   Menukar   Peralatan   Proses/Produksi-Unit   Peralatan
Proses/Produksi-Heat Generating Equipment</t>
  </si>
  <si>
    <t>410402020507. Hasil   Selisih   Lebih   Tukar   Menukar   Peralatan   Proses/Produksi-Unit   Peralatan
Proses/Produksi-Heat Transfer Equipment</t>
  </si>
  <si>
    <t>410402020508. Hasil   Selisih   Lebih   Tukar   Menukar   Peralatan   Proses/Produksi-Unit   Peralatan
Proses/Produksi-Mechanical Process</t>
  </si>
  <si>
    <t>410402020509. Hasil   Selisih   Lebih   Tukar   Menukar   Peralatan   Proses/Produksi-Unit   Peralatan
Proses/Produksi-Chemical Reaction Equipment</t>
  </si>
  <si>
    <t>410402020510. Hasil   Selisih   Lebih   Tukar   Menukar   Peralatan   Proses/Produksi-Unit   Peralatan
Proses/Produksi-Unit Peralatan Proses/Produksi Lainnya</t>
  </si>
  <si>
    <t>410402020515. Hasil Selisih Lebih Tukar Menukar Rambu-rambu-Rambu-rambu Lalu Lintas Udara-
Visual A pproach Slope Indicator  (VASI)</t>
  </si>
  <si>
    <t>410402020517. Hasil Selisih Lebih Tukar Menukar Rambu-rambu-Rambu-rambu Lalu Lintas Udara-
Runway Identification Light  (REILS)</t>
  </si>
  <si>
    <t>410402020521. Hasil  Selisih  Lebih  Tukar  Menukar  Rambu-rambu-Rambu-rambu  Lalu  Lintas  Laut-
Rambu-Rambu Lalu Lintas Laut</t>
  </si>
  <si>
    <t>410402020522. Hasil  Selisih  Lebih  Tukar  Menukar  Rambu-rambu-Rambu-rambu  Lalu  Lintas  Laut-
Rambu-Rambu Lalu Lintas Laut Lainnya</t>
  </si>
  <si>
    <t>410402030005. Hasil  Selisih  Lebih  Tukar  Menukar  Bangunan  Gedung-Bangunan  Gedung  Tempat
Kerja-Bangunan Gedung Kantor</t>
  </si>
  <si>
    <t>410402030006. Hasil  Selisih  Lebih  Tukar  Menukar  Bangunan  Gedung-Bangunan  Gedung  Tempat
Kerja-Bangunan Gudang</t>
  </si>
  <si>
    <t>410402030007. Hasil  Selisih  Lebih  Tukar  Menukar  Bangunan  Gedung-Bangunan  Gedung  Tempat
Kerja-Bangunan Gedung untuk Bengkel/Hanggar</t>
  </si>
  <si>
    <t>410402030008. Hasil  Selisih  Lebih  Tukar  Menukar  Bangunan  Gedung-Bangunan  Gedung  Tempat
Kerja-Bangunan Gedung Instalasi</t>
  </si>
  <si>
    <t>410402030009. Hasil  Selisih  Lebih  Tukar  Menukar  Bangunan  Gedung-Bangunan  Gedung  Tempat
Kerja-Bangunan Gedung Laboratorium</t>
  </si>
  <si>
    <t>410402030010. Hasil  Selisih  Lebih  Tukar  Menukar  Bangunan  Gedung-Bangunan  Gedung  Tempat
Kerja-Bangunan Kesehatan</t>
  </si>
  <si>
    <t>410402030011. Hasil  Selisih  Lebih  Tukar  Menukar  Bangunan  Gedung-Bangunan  Gedung  Tempat
Kerja-Bangunan Oseanarium/Observatorium</t>
  </si>
  <si>
    <t>410402030012. Hasil  Selisih  Lebih  Tukar  Menukar  Bangunan  Gedung-Bangunan  Gedung  Tempat
Kerja-Bangunan Gedung Tempat Ibadah</t>
  </si>
  <si>
    <t>410402030013. Hasil  Selisih  Lebih  Tukar  Menukar  Bangunan  Gedung-Bangunan  Gedung  Tempat
Kerja-Bangunan Gedung Tempat Pertemuan</t>
  </si>
  <si>
    <t>410402030014. Hasil  Selisih  Lebih  Tukar  Menukar  Bangunan  Gedung-Bangunan  Gedung  Tempat
Kerja-Bangunan Gedung Tempat Pendidikan</t>
  </si>
  <si>
    <t>410402030015. Hasil  Selisih  Lebih  Tukar  Menukar  Bangunan  Gedung-Bangunan  Gedung  Tempat
Kerja-Bangunan Gedung Tempat Olahraga</t>
  </si>
  <si>
    <t>410402030016. Hasil  Selisih  Lebih  Tukar  Menukar  Bangunan  Gedung-Bangunan  Gedung  Tempat
Kerja-Bangunan Gedung Pertokoan/Koperasi/Pasar</t>
  </si>
  <si>
    <t>410402030017. Hasil  Selisih  Lebih  Tukar  Menukar  Bangunan  Gedung-Bangunan  Gedung  Tempat
Kerja-Bangunan Gedung untuk Pos Jaga</t>
  </si>
  <si>
    <t>410402030018. Hasil  Selisih  Lebih  Tukar  Menukar  Bangunan  Gedung-Bangunan  Gedung  Tempat
Kerja-Bangunan Gedung Garasi/Pool</t>
  </si>
  <si>
    <t>410402030019. Hasil  Selisih  Lebih  Tukar  Menukar  Bangunan  Gedung-Bangunan  Gedung  Tempat
Kerja-Bangunan Gedung Pemotong Hewan</t>
  </si>
  <si>
    <t>410402030020. Hasil  Selisih  Lebih  Tukar  Menukar  Bangunan  Gedung-Bangunan  Gedung  Tempat
Kerja-Bangunan Gedung Perpustakaan</t>
  </si>
  <si>
    <t>410402030021. Hasil  Selisih  Lebih  Tukar  Menukar  Bangunan  Gedung-Bangunan  Gedung  Tempat
Kerja-Bangunan Gedung Museum</t>
  </si>
  <si>
    <t>410402030022. Hasil  Selisih  Lebih  Tukar  Menukar  Bangunan  Gedung-Bangunan  Gedung  Tempat
Kerja-Bangunan Gedung Terminal/Pelabuhan/Bandara</t>
  </si>
  <si>
    <t>410402030023. Hasil  Selisih  Lebih  Tukar  Menukar  Bangunan  Gedung-Bangunan  Gedung  Tempat
Kerja-Bangunan Pengujian Kelaikan</t>
  </si>
  <si>
    <t>410402030024. Hasil  Selisih  Lebih  Tukar  Menukar  Bangunan  Gedung-Bangunan  Gedung  Tempat
Kerja-Bangunan Gedung Lembaga Pemasyarakatan</t>
  </si>
  <si>
    <t>410402030025. Hasil  Selisih  Lebih  Tukar  Menukar  Bangunan  Gedung-Bangunan  Gedung  Tempat
Kerja-Bangunan Rumah Tahanan</t>
  </si>
  <si>
    <t>410402030026. Hasil  Selisih  Lebih  Tukar  Menukar  Bangunan  Gedung-Bangunan  Gedung  Tempat
Kerja-Bangunan Gedung Krematorium</t>
  </si>
  <si>
    <t>410402030027. Hasil  Selisih  Lebih  Tukar  Menukar  Bangunan  Gedung-Bangunan  Gedung  Tempat
Kerja-Bangunan Pembakaran Bangkai Hewan</t>
  </si>
  <si>
    <t>410402030028. Hasil  Selisih  Lebih  Tukar  Menukar  Bangunan  Gedung-Bangunan  Gedung  Tempat
Kerja-Bangunan Tempat Persidangan</t>
  </si>
  <si>
    <t>410402030029. Hasil  Selisih  Lebih  Tukar  Menukar  Bangunan  Gedung-Bangunan  Gedung  Tempat
Kerja-Bangunan Terbuka</t>
  </si>
  <si>
    <t>410402030030. Hasil  Selisih  Lebih  Tukar  Menukar  Bangunan  Gedung-Bangunan  Gedung  Tempat
Kerja-Bangunan Penampung Sekam</t>
  </si>
  <si>
    <t>410402030031. Hasil  Selisih  Lebih  Tukar  Menukar  Bangunan  Gedung-Bangunan  Gedung  Tempat
Kerja-Bangunan Tempat Pelelangan Ikan (TPI)</t>
  </si>
  <si>
    <t>410402030032. Hasil  Selisih  Lebih  Tukar  Menukar  Bangunan  Gedung-Bangunan  Gedung  Tempat
Kerja-Bangunan Industri</t>
  </si>
  <si>
    <t>410402030033. Hasil  Selisih  Lebih  Tukar  Menukar  Bangunan  Gedung-Bangunan  Gedung  Tempat
Kerja-Bangunan Peternakan/Perikanan</t>
  </si>
  <si>
    <t>410402030034. Hasil  Selisih  Lebih  Tukar  Menukar  Bangunan  Gedung-Bangunan  Gedung  Tempat
Kerja-Bangunan Gedung Tempat Kerja Lainnya</t>
  </si>
  <si>
    <t>410402030035. Hasil  Selisih  Lebih  Tukar  Menukar  Bangunan  Gedung-Bangunan  Gedung  Tempat
Kerja-Bangunan Peralatan Geofisika</t>
  </si>
  <si>
    <t>410402030036. Hasil  Selisih  Lebih  Tukar  Menukar  Bangunan  Gedung-Bangunan  Gedung  Tempat
Kerja-Bangunan Fasilitas Umum</t>
  </si>
  <si>
    <t>410402030037. Hasil  Selisih  Lebih  Tukar  Menukar  Bangunan  Gedung-Bangunan  Gedung  Tempat
Kerja-Bangunan Parkir</t>
  </si>
  <si>
    <t>410402030038. Hasil  Selisih  Lebih  Tukar  Menukar  Bangunan  Gedung-Bangunan  Gedung  Tempat
Kerja-Bangunan Gedung Pabrik</t>
  </si>
  <si>
    <t>410402030039. Hasil  Selisih  Lebih  Tukar  Menukar  Bangunan  Gedung-Bangunan  Gedung  Tempat
Kerja-Bangunan Stasiun Bus</t>
  </si>
  <si>
    <t>410402030040. Hasil  Selisih  Lebih  Tukar  Menukar  Bangunan  Gedung-Bangunan  Gedung  Tempat
Kerja-Taman</t>
  </si>
  <si>
    <t>410402030042. Hasil  Selisih  Lebih  Tukar  Menukar  Bangunan  Gedung-Bangunan  Gedung  Tempat
Tinggal-Rumah Negara Golongan I</t>
  </si>
  <si>
    <t>410402030043. Hasil  Selisih  Lebih  Tukar  Menukar  Bangunan  Gedung-Bangunan  Gedung  Tempat
Tinggal-Rumah Negara Golongan II</t>
  </si>
  <si>
    <t>410402030044. Hasil  Selisih  Lebih  Tukar  Menukar  Bangunan  Gedung-Bangunan  Gedung  Tempat
Tinggal-Rumah Negara Golongan III</t>
  </si>
  <si>
    <t>410402030045. Hasil  Selisih  Lebih  Tukar  Menukar  Bangunan  Gedung-Bangunan  Gedung  Tempat
Tinggal-Mess/Wisma/Bungalow/Tempat Peristirahatan</t>
  </si>
  <si>
    <t>410402030046. Hasil  Selisih  Lebih  Tukar  Menukar  Bangunan  Gedung-Bangunan  Gedung  Tempat
Tinggal-Asrama</t>
  </si>
  <si>
    <t>410402030047. Hasil  Selisih  Lebih  Tukar  Menukar  Bangunan  Gedung-Bangunan  Gedung  Tempat
Tinggal-Hotel</t>
  </si>
  <si>
    <t>410402030048. Hasil  Selisih  Lebih  Tukar  Menukar  Bangunan  Gedung-Bangunan  Gedung  Tempat
Tinggal-Motel</t>
  </si>
  <si>
    <t>410402030049. Hasil  Selisih  Lebih  Tukar  Menukar  Bangunan  Gedung-Bangunan  Gedung  Tempat
Tinggal-Flat/Rumah Susun</t>
  </si>
  <si>
    <t>410402030050. Hasil  Selisih  Lebih  Tukar  Menukar  Bangunan  Gedung-Bangunan  Gedung  Tempat
Tinggal-Rumah Negara dalam Proses Penggolongan</t>
  </si>
  <si>
    <t>410402030051. Hasil  Selisih  Lebih  Tukar  Menukar  Bangunan  Gedung-Bangunan  Gedung  Tempat
Tinggal-Panti Asuhan</t>
  </si>
  <si>
    <t>410402030052. Hasil  Selisih  Lebih  Tukar  Menukar  Bangunan  Gedung-Bangunan  Gedung  Tempat
Tinggal-Apartemen</t>
  </si>
  <si>
    <t>410402030053. Hasil  Selisih  Lebih  Tukar  Menukar  Bangunan  Gedung-Bangunan  Gedung  Tempat
Tinggal-Rumah Tidak Bersusun</t>
  </si>
  <si>
    <t>410402030054. Hasil  Selisih  Lebih  Tukar  Menukar  Bangunan  Gedung-Bangunan  Gedung  Tempat
Tinggal-Bangunan Gedung Tempat Tinggal Lainnya</t>
  </si>
  <si>
    <t>410402030057. Hasil   Selisih   Lebih   Tukar   Menukar   Monumen-Candi/Tugu   Peringatan/Prasasti-
Bangunan Peninggalan</t>
  </si>
  <si>
    <t>410402030058. Hasil   Selisih   Lebih   Tukar   Menukar   Monumen-Candi/Tugu   Peringatan/Prasasti-
Candi/Tugu Peringatan/Prasasti Lainnya</t>
  </si>
  <si>
    <t>410402030064. Hasil  Selisih  Lebih  Tukar  Menukar  Tugu  Titik  Kontrol/Pasti-Tugu/Tanda  Batas-
Tugu/Tanda Batas Administrasi</t>
  </si>
  <si>
    <t>410402030065. Hasil  Selisih  Lebih  Tukar  Menukar  Tugu  Titik  Kontrol/Pasti-Tugu/Tanda  Batas-
Tugu/Tanda Jaring Kontrol Geodesi</t>
  </si>
  <si>
    <t>410402030066. Hasil  Selisih  Lebih  Tukar  Menukar  Tugu  Titik  Kontrol/Pasti-Tugu/Tanda  Batas-
Pilar/Tugu/Tanda Lainnya</t>
  </si>
  <si>
    <t>410402030068. Hasil  Selisih  Lebih  Tukar  Menukar  Tugu  Titik  Kontrol/Pasti-Tugu/Tanda  Batas-
Tugu/Tanda Batas Lainnya</t>
  </si>
  <si>
    <t>410402040012. Hasil   Selisih   Lebih   Tukar   Menukar   Jalan   dan   Jembatan-Jalan-Landasan   Pacu
Pesawat Terbang</t>
  </si>
  <si>
    <t>410402040015. Hasil  Selisih  Lebih  Tukar  Menukar  Jalan  dan  Jembatan-Jembatan-Jembatan  pada
Jalan Nasional</t>
  </si>
  <si>
    <t>410402040016. Hasil  Selisih  Lebih  Tukar  Menukar  Jalan  dan  Jembatan-Jembatan-Jembatan  pada
Jalan Provinsi</t>
  </si>
  <si>
    <t>410402040017. Hasil  Selisih  Lebih  Tukar  Menukar  Jalan  dan  Jembatan-Jembatan-Jembatan  pada
Jalan Kabupaten</t>
  </si>
  <si>
    <t>410402040018. Hasil  Selisih  Lebih  Tukar  Menukar  Jalan  dan  Jembatan-Jembatan-Jembatan  pada
Jalan Kota</t>
  </si>
  <si>
    <t>410402040019. Hasil  Selisih  Lebih  Tukar  Menukar  Jalan  dan  Jembatan-Jembatan-Jembatan  pada
Jalan Desa</t>
  </si>
  <si>
    <t>410402040020. Hasil  Selisih  Lebih  Tukar  Menukar  Jalan  dan  Jembatan-Jembatan-Jembatan  pada
Jalan Tol</t>
  </si>
  <si>
    <t>410402040021. Hasil  Selisih  Lebih  Tukar  Menukar  Jalan  dan  Jembatan-Jembatan-Jembatan  pada
Jalan Kereta Api</t>
  </si>
  <si>
    <t>410402040022. Hasil  Selisih  Lebih  Tukar  Menukar  Jalan  dan  Jembatan-Jembatan-Jembatan  pada
Landasan Pacu Pesawat Terbang</t>
  </si>
  <si>
    <t>410402040023. Hasil  Selisih  Lebih  Tukar  Menukar  Jalan  dan  Jembatan-Jembatan-Jembatan  pada
Jalan Khusus</t>
  </si>
  <si>
    <t>410402040024. Hasil   Selisih   Lebih   Tukar   Menukar   Jalan   dan   Jembatan-Jembatan-Jembatan
Penyeberangan</t>
  </si>
  <si>
    <t>410402040025. Hasil   Selisih   Lebih   Tukar   Menukar   Jalan   dan   Jembatan-Jembatan-Jembatan
Labuh/Sandar pada Terminal</t>
  </si>
  <si>
    <t>410402040026. Hasil   Selisih   Lebih   Tukar   Menukar   Jalan   dan   Jembatan-Jembatan-Jembatan
Pengukur</t>
  </si>
  <si>
    <t>410402040028. Hasil  Selisih  Lebih  Tukar  Menukar  Bangunan  Air-Bangunan  Air  Irigasi-Bangunan
Waduk Irigasi</t>
  </si>
  <si>
    <t>410402040029. Hasil  Selisih  Lebih  Tukar  Menukar  Bangunan  Air-Bangunan  Air  Irigasi-Bangunan
Pengambilan Irigasi</t>
  </si>
  <si>
    <t>410402040030. Hasil  Selisih  Lebih  Tukar  Menukar  Bangunan  Air-Bangunan  Air  Irigasi-Bangunan
Pembawa Irigasi</t>
  </si>
  <si>
    <t>410402040031. Hasil  Selisih  Lebih  Tukar  Menukar  Bangunan  Air-Bangunan  Air  Irigasi-Bangunan
Pembuang Irigasi</t>
  </si>
  <si>
    <t>410402040032. Hasil  Selisih  Lebih  Tukar  Menukar  Bangunan  Air-Bangunan  Air  Irigasi-Bangunan
Pengaman Irigasi</t>
  </si>
  <si>
    <t>410402040033. Hasil  Selisih  Lebih  Tukar  Menukar  Bangunan  Air-Bangunan  Air  Irigasi-Bangunan
Pelengkap Irigasi</t>
  </si>
  <si>
    <t>410402040034. Hasil  Selisih  Lebih  Tukar  Menukar  Bangunan  Air-Bangunan  Air  Irigasi-Bangunan
Sawah Irigasi</t>
  </si>
  <si>
    <t>410402040044. Hasil  Selisih  Lebih  Tukar  Menukar  Bangunan  Air-Bangunan  Pengembangan  Rawa
dan Polder-Bangunan Waduk Pengembangan Rawa</t>
  </si>
  <si>
    <t>410402040045. Hasil  Selisih  Lebih  Tukar  Menukar  Bangunan  Air-Bangunan  Pengembangan  Rawa
dan Polder-Bangunan Pengambilan Pengembangan Rawa</t>
  </si>
  <si>
    <t>410402040046. Hasil  Selisih  Lebih  Tukar  Menukar  Bangunan  Air-Bangunan  Pengembangan  Rawa
dan Polder-Bangunan Pembawa Pengembangan Rawa</t>
  </si>
  <si>
    <t>410402040047. Hasil  Selisih  Lebih  Tukar  Menukar  Bangunan  Air-Bangunan  Pengembangan  Rawa
dan Polder-Bangunan Pembuang Pengembangan Rawa</t>
  </si>
  <si>
    <t>410402040048. Hasil  Selisih  Lebih  Tukar  Menukar  Bangunan  Air-Bangunan  Pengembangan  Rawa
dan Polder-Bangunan Pengaman Pengembangan Rawa</t>
  </si>
  <si>
    <t>410402040049. Hasil  Selisih  Lebih  Tukar  Menukar  Bangunan  Air-Bangunan  Pengembangan  Rawa
dan Polder-Bangunan Pelengkap Pengembangan Rawa</t>
  </si>
  <si>
    <t>410402040050. Hasil  Selisih  Lebih  Tukar  Menukar  Bangunan  Air-Bangunan  Pengembangan  Rawa
dan Polder-Bangunan Sawah Pengembangan Rawa</t>
  </si>
  <si>
    <t>410402040051. Hasil  Selisih  Lebih  Tukar  Menukar  Bangunan  Air-Bangunan  Pengembangan  Rawa
dan Polder-Bangunan Pengembangan Rawa dan Polder Lainnya</t>
  </si>
  <si>
    <t>410402040052. Hasil    Selisih    Lebih    Tukar    Menukar    Bangunan     Air-Bangunan    Pengaman Sungai/Pantai     dan     Penanggulangan     Bencana     Alam-Bangunan     Pengaman
Sungai/Pantai dan Penanggulangan Bencana Alam</t>
  </si>
  <si>
    <t>410402040053. Hasil    Selisih    Lebih    Tukar    Menukar    Bangunan     Air-Bangunan    Pengaman Sungai/Pantai    dan    Penanggulangan    Bencana    Alam-Bangunan    Pengambilan
Pengaman Sungai/Pantai</t>
  </si>
  <si>
    <t>410402040054. Hasil    Selisih    Lebih    Tukar    Menukar    Bangunan     Air-Bangunan    Pengaman
Sungai/Pantai  dan  Penanggulangan  Bencana  Alam-Bangunan  Pembawa  Pengaman Sungai/Pantai</t>
  </si>
  <si>
    <t>410402040055. Hasil    Selisih    Lebih    Tukar    Menukar    Bangunan     Air-Bangunan    Pengaman
Sungai/Pantai  dan  Penanggulangan  Bencana Alam-Bangunan  Pembuang  Pengaman Sungai</t>
  </si>
  <si>
    <t>410402040056. Hasil    Selisih    Lebih    Tukar    Menukar    Bangunan     Air-Bangunan    Pengaman Sungai/Pantai     dan     Penanggulangan     Bencana     Alam-Bangunan     Pengaman
Pengamanan Sungai/Pantai</t>
  </si>
  <si>
    <t>410402040057. Hasil    Selisih    Lebih    Tukar    Menukar    Bangunan     Air-Bangunan    Pengaman
Sungai/Pantai  dan  Penanggulangan  Bencana  Alam-Bangunan  Pelengkap  Pengaman Sungai</t>
  </si>
  <si>
    <t>410402040058. Hasil    Selisih    Lebih    Tukar    Menukar    Bangunan     Air-Bangunan    Pengaman
Sungai/Pantai     dan     Penanggulangan     Bencana     Alam-Bangunan     Pengaman Sungai/Pantai dan Penanggulangan Bencana Alam Lainnya</t>
  </si>
  <si>
    <t>410402040067. Hasil  Selisih  Lebih  Tukar  Menukar  Bangunan  Air-Bangunan  Air  Bersih/Air  Baku-
Bangunan Waduk Air Bersih/Air Baku</t>
  </si>
  <si>
    <t>410402040068. Hasil  Selisih  Lebih  Tukar  Menukar  Bangunan  Air-Bangunan  Air  Bersih/Air  Baku-
Bangunan Pengambilan Air Bersih/Air Baku</t>
  </si>
  <si>
    <t>410402040069. Hasil  Selisih  Lebih  Tukar  Menukar  Bangunan  Air-Bangunan  Air  Bersih/Air  Baku-
Bangunan Pembawa Air Bersih/Air Baku</t>
  </si>
  <si>
    <t>410402040070. Hasil  Selisih  Lebih  Tukar  Menukar  Bangunan  Air-Bangunan  Air  Bersih/Air  Baku-
Bangunan Pembuang Air Bersih/Air Baku</t>
  </si>
  <si>
    <t>410402040071. Hasil  Selisih  Lebih  Tukar  Menukar  Bangunan  Air-Bangunan  Air  Bersih/Air  Baku-
Bangunan Pelengkap Air Bersih/Air Baku</t>
  </si>
  <si>
    <t>410402040072. Hasil  Selisih  Lebih  Tukar  Menukar  Bangunan  Air-Bangunan  Air  Bersih/Air  Baku-
Bangunan Air Bersih/Air Baku Lainnya</t>
  </si>
  <si>
    <t>410402040073. Hasil  Selisih  Lebih  Tukar  Menukar  Bangunan  Air-Bangunan  Air  Kotor-Bangunan
Pembawa Air Kotor</t>
  </si>
  <si>
    <t>410402040074. Hasil  Selisih  Lebih  Tukar  Menukar  Bangunan  Air-Bangunan  Air  Kotor-Bangunan
Waduk Air Kotor</t>
  </si>
  <si>
    <t>410402040075. Hasil  Selisih  Lebih  Tukar  Menukar  Bangunan  Air-Bangunan  Air  Kotor-Bangunan
Pembuang Air Kotor</t>
  </si>
  <si>
    <t>410402040076. Hasil  Selisih  Lebih  Tukar  Menukar  Bangunan  Air-Bangunan  Air  Kotor-Bangunan
Pengaman Air Kotor</t>
  </si>
  <si>
    <t>410402040077. Hasil  Selisih  Lebih  Tukar  Menukar  Bangunan  Air-Bangunan  Air  Kotor-Bangunan
Pelengkap Air Kotor</t>
  </si>
  <si>
    <t>410402040079. Hasil  Selisih  Lebih  Tukar  Menukar  Instalasi-Instalasi  Air  Bersih/Air  Baku-Instalasi
Air Permukaan</t>
  </si>
  <si>
    <t>410402040080. Hasil  Selisih  Lebih  Tukar  Menukar  Instalasi-Instalasi  Air  Bersih/Air  Baku-Instalasi
Air Sumber/Mata Air</t>
  </si>
  <si>
    <t>410402040081. Hasil  Selisih  Lebih  Tukar  Menukar  Instalasi-Instalasi  Air  Bersih/Air  Baku-Instalasi
Air Tanah Dalam</t>
  </si>
  <si>
    <t>410402040082. Hasil  Selisih  Lebih  Tukar  Menukar  Instalasi-Instalasi  Air  Bersih/Air  Baku-Instalasi
Air Tanah Dangkal</t>
  </si>
  <si>
    <t>410402040083. Hasil  Selisih  Lebih  Tukar  Menukar  Instalasi-Instalasi  Air  Bersih/Air  Baku-Instalasi
Air Bersih/Air Baku Lainnya</t>
  </si>
  <si>
    <t>410402040087. Hasil  Selisih  Lebih  Tukar  Menukar  Instalasi-Instalasi  Air  Kotor-Instalasi  Air  Kotor
Lainnya</t>
  </si>
  <si>
    <t>410402040088. Hasil  Selisih  Lebih  Tukar  Menukar  Instalasi-Instalasi  Pengolahan  Sampah-Instalasi
Pengolahan Sampah Organik</t>
  </si>
  <si>
    <t>410402040089. Hasil  Selisih  Lebih  Tukar  Menukar  Instalasi-Instalasi  Pengolahan  Sampah-Instalasi
Pengolahan Sampah Non Organik</t>
  </si>
  <si>
    <t>410402040091. Hasil  Selisih  Lebih  Tukar  Menukar  Instalasi-Instalasi  Pengolahan  Sampah-Instalasi
Pengolahan Sampah Lainnya</t>
  </si>
  <si>
    <t>410402040096. Hasil  Selisih  Lebih  Tukar  Menukar  Instalasi-Instalasi  Pembangkit  Listrik-Instalasi
Pembangkit Listrik Tenaga Air (PLTA)</t>
  </si>
  <si>
    <t>410402040097. Hasil  Selisih  Lebih  Tukar  Menukar  Instalasi-Instalasi  Pembangkit  Listrik-Instalasi
Pembangkit Listrik Tenaga Diesel (PLTD)</t>
  </si>
  <si>
    <t>410402040098. Hasil  Selisih  Lebih  Tukar  Menukar  Instalasi-Instalasi  Pembangkit  Listrik-Instalasi
Pembangkit Listrik Tenaga Mikro Hidro (PLTM)</t>
  </si>
  <si>
    <t>410402040099. Hasil  Selisih  Lebih  Tukar  Menukar  Instalasi-Instalasi  Pembangkit  Listrik-Instalasi
Pembangkit Listrik Tenaga Angin (PLTAN)</t>
  </si>
  <si>
    <t>410402040100. Hasil  Selisih  Lebih  Tukar  Menukar  Instalasi-Instalasi  Pembangkit  Listrik-Instalasi
Pembangkit Listrik Tenaga Uap (PLTU)</t>
  </si>
  <si>
    <t>410402040101. Hasil  Selisih  Lebih  Tukar  Menukar  Instalasi-Instalasi  Pembangkit  Listrik-Instalasi
Pembangkit Listrik Tenaga Nuklir (PLTN)</t>
  </si>
  <si>
    <t>410402040102. Hasil  Selisih  Lebih  Tukar  Menukar  Instalasi-Instalasi  Pembangkit  Listrik-Instalasi
Pembangkit Listrik Tenaga Gas (PLTG)</t>
  </si>
  <si>
    <t>410402040103. Hasil  Selisih  Lebih  Tukar  Menukar  Instalasi-Instalasi  Pembangkit  Listrik-Instalasi
Pembangkit Listrik Tenaga Panas Bumi (PLTP)</t>
  </si>
  <si>
    <t>410402040104. Hasil  Selisih  Lebih  Tukar  Menukar  Instalasi-Instalasi  Pembangkit  Listrik-Instalasi
Pembangkit Listrik Tenaga Surya (PLTS)</t>
  </si>
  <si>
    <t>410402040105. Hasil  Selisih  Lebih  Tukar  Menukar  Instalasi-Instalasi  Pembangkit  Listrik-Instalasi
Pembangkit Listrik Tenaga Biogas (PLTB)</t>
  </si>
  <si>
    <t>410402040106. Hasil  Selisih  Lebih  Tukar  Menukar  Instalasi-Instalasi  Pembangkit  Listrik-Instalasi
Pembangkit Listrik Tenaga Samudera/Gelombang Samudera</t>
  </si>
  <si>
    <t>410402040107. Hasil  Selisih  Lebih  Tukar  Menukar  Instalasi-Instalasi  Pembangkit  Listrik-Instalasi
Pembangkit Listrik Lainnya</t>
  </si>
  <si>
    <t>410402040108. Hasil  Selisih  Lebih  Tukar  Menukar  Instalasi-Instalasi  Gardu  Listrik-Instalasi  Gardu
Listrik Induk</t>
  </si>
  <si>
    <t>410402040109. Hasil  Selisih  Lebih  Tukar  Menukar  Instalasi-Instalasi  Gardu  Listrik-Instalasi  Gardu
Listrik Distribusi</t>
  </si>
  <si>
    <t>410402040110. Hasil  Selisih  Lebih  Tukar  Menukar  Instalasi-Instalasi  Gardu  Listrik-Instalasi  Pusat
Pengatur Listrik</t>
  </si>
  <si>
    <t>410402040111. Hasil  Selisih  Lebih  Tukar  Menukar  Instalasi-Instalasi  Gardu  Listrik-Instalasi  Gardu
Listrik Lainnya</t>
  </si>
  <si>
    <t>410402040112. Hasil    Selisih    Lebih    Tukar    Menukar    Instalasi-Instalasi    Pertahanan-Instalasi
Pertahanan di Darat</t>
  </si>
  <si>
    <t>410402040113. Hasil    Selisih    Lebih    Tukar    Menukar    Instalasi-Instalasi    Pertahanan-Instalasi
Pertahanan Lainnya</t>
  </si>
  <si>
    <t>410402040118. Hasil Selisih  Lebih Tukar Menukar Instalasi-Instalasi Pengaman-Instalasi Pengaman
Penangkal Petir</t>
  </si>
  <si>
    <t>410402040119. Hasil  Selisih  Lebih  Tukar  Menukar  Instalasi-Instalasi  Pengaman-Instalasi  Reaktor
Nuklir</t>
  </si>
  <si>
    <t>410402040121. Hasil Selisih  Lebih Tukar Menukar Instalasi-Instalasi Pengaman-Instalasi Pengaman
Lainnya</t>
  </si>
  <si>
    <t>410402040124. Hasil  Selisih  Lebih  Tukar  Menukar  Jaringan-Jaringan  Air  Minum-Jaringan  Induk
Distribusi</t>
  </si>
  <si>
    <t>410402040125. Hasil  Selisih  Lebih  Tukar  Menukar  Jaringan-Jaringan  Air  Minum-Jaringan  Cabang
Distribusi</t>
  </si>
  <si>
    <t>410402040126. Hasil    Selisih    Lebih    Tukar    Menukar    Jaringan-Jaringan    Air    Minum-Jaringan
Sambungan ke Rumah</t>
  </si>
  <si>
    <t>410402040130. Hasil   Selisih   Lebih   Tukar   Menukar   Jaringan-Jaringan   Listrik-Jaringan   Listrik
Lainnya</t>
  </si>
  <si>
    <t>410402040131. Hasil  Selisih  Lebih  Tukar  Menukar  Jaringan-Jaringan  Telepon-Jaringan  Telepon  di
atas Tanah</t>
  </si>
  <si>
    <t>410402040132. Hasil  Selisih  Lebih  Tukar  Menukar  Jaringan-Jaringan  Telepon-Jaringan  Telepon  di
bawah Tanah</t>
  </si>
  <si>
    <t>410402040133. Hasil  Selisih  Lebih  Tukar  Menukar  Jaringan-Jaringan  Telepon-Jaringan  Telepon  di
dalam Air</t>
  </si>
  <si>
    <t>410402040134. Hasil  Selisih   Lebih   Tukar   Menukar   Jaringan-Jaringan   Telepon-Jaringan   dengan
Media Udara</t>
  </si>
  <si>
    <t>410402040135. Hasil  Selisih  Lebih  Tukar  Menukar  Jaringan-Jaringan  Telepon-Jaringan  Telepon
Lainnya</t>
  </si>
  <si>
    <t>410402040136. Hasil   Selisih   Lebih   Tukar   Menukar   Jaringan-Jaringan   Gas-Jaringan   Pipa   Gas
Transmisi</t>
  </si>
  <si>
    <t>410402050008. Hasil   Selisih   Lebih   Tukar   Menukar   Bahan   Perpustakaan-Bahan   Perpustakaan
Tercetak-Buku Umum</t>
  </si>
  <si>
    <t>410402050009. Hasil   Selisih   Lebih   Tukar   Menukar   Bahan   Perpustakaan-Bahan   Perpustakaan
Tercetak-Buku Filsafat</t>
  </si>
  <si>
    <t>410402050010. Hasil   Selisih   Lebih   Tukar   Menukar   Bahan   Perpustakaan-Bahan   Perpustakaan
Tercetak-Buku Agama</t>
  </si>
  <si>
    <t>410402050011. Hasil   Selisih   Lebih   Tukar   Menukar   Bahan   Perpustakaan-Bahan   Perpustakaan
Tercetak-Buku Ilmu Sosial</t>
  </si>
  <si>
    <t>410402050012. Hasil   Selisih   Lebih   Tukar   Menukar   Bahan   Perpustakaan-Bahan   Perpustakaan
Tercetak-Buku Ilmu Bahasa</t>
  </si>
  <si>
    <t>410402050013. Hasil   Selisih   Lebih   Tukar   Menukar   Bahan   Perpustakaan-Bahan   Perpustakaan
Tercetak-Buku Matematika dan Pengetahuan Alam</t>
  </si>
  <si>
    <t>410402050014. Hasil   Selisih   Lebih   Tukar   Menukar   Bahan   Perpustakaan-Bahan   Perpustakaan
Tercetak-Buku Ilmu Pengetahuan Praktis</t>
  </si>
  <si>
    <t>410402050015. Hasil   Selisih   Lebih   Tukar   Menukar   Bahan   Perpustakaan-Bahan   Perpustakaan
Tercetak-Buku Arsitektur, Kesenian, dan Olahraga</t>
  </si>
  <si>
    <t>410402050016. Hasil   Selisih   Lebih   Tukar   Menukar   Bahan   Perpustakaan-Bahan   Perpustakaan
Tercetak-Buku Geografi  Biografi  dan Sejarah</t>
  </si>
  <si>
    <t>410402050017. Hasil   Selisih   Lebih   Tukar   Menukar   Bahan   Perpustakaan-Bahan   Perpustakaan
Tercetak-Serial</t>
  </si>
  <si>
    <t>410402050018. Hasil   Selisih   Lebih   Tukar   Menukar   Bahan   Perpustakaan-Bahan   Perpustakaan
Tercetak-Buku Laporan</t>
  </si>
  <si>
    <t>410402050019. Hasil   Selisih   Lebih   Tukar   Menukar   Bahan   Perpustakaan-Bahan   Perpustakaan
Tercetak-Bahan Perpustakaan Tercetak Lainnya</t>
  </si>
  <si>
    <t>410402050020. Hasil   Selisih   Lebih   Tukar   Menukar   Bahan   Perpustakaan-Bahan   Perpustakaan
Terekam dan Bentuk Mikro-Audio Visual</t>
  </si>
  <si>
    <t>410402050021. Hasil   Selisih   Lebih   Tukar   Menukar   Bahan   Perpustakaan-Bahan   Perpustakaan
Terekam dan Bentuk Mikro-Bentuk Mikro (Microform )</t>
  </si>
  <si>
    <t>410402050022. Hasil   Selisih   Lebih   Tukar   Menukar   Bahan   Perpustakaan-Bahan   Perpustakaan Terekam dan Bentuk Mikro-Terekam dan Bentuk Mikro Lainnya</t>
  </si>
  <si>
    <t>410402050023. Hasil  Selisih  Lebih  Tukar  Menukar  Bahan  Perpustakaan-Kartografi,  Naskah  dan
Lukisan-Bahan Kartografi</t>
  </si>
  <si>
    <t>410402050024. Hasil  Selisih  Lebih  Tukar  Menukar  Bahan  Perpustakaan-Kartografi,  Naskah  dan
Lukisan-Naskah (Manuskrip)/Asli</t>
  </si>
  <si>
    <t>410402050025. Hasil  Selisih  Lebih  Tukar  Menukar  Bahan  Perpustakaan-Kartografi,  Naskah  dan
Lukisan-Lukisan dan Ukiran</t>
  </si>
  <si>
    <t>410402050026. Hasil  Selisih  Lebih  Tukar  Menukar  Bahan  Perpustakaan-Kartografi,  Naskah  dan
Lukisan-Kartografi  Naskah, dan Lukisan Lainnya</t>
  </si>
  <si>
    <t>410402050029. Hasil  Selisih  Lebih  Tukar  Menukar  Bahan  Perpustakaan-Karya  Grafika  (Graphic
Material )-Karya Grafika (Graphic Materia )</t>
  </si>
  <si>
    <t>410402050030. Hasil  Selisih  Lebih  Tukar  Menukar  Bahan  Perpustakaan-Karya  Grafika  (Graphic
Material )-Karya Grafika (Graphic Material ) Lainnya</t>
  </si>
  <si>
    <t>410402050040. Hasil Selisih Lebih Tukar Menukar Barang Bercorak Kesenian/Kebudayaan/Olahraga Alat  Bercorak  Kebudayaan-Maket,  Miniatur,  Replika,  Foto  Dokumen,  dan  Benda
Bersejarah</t>
  </si>
  <si>
    <t>410402050045. Hasil  Selisih  Lebih  Tukar  Menukar  Hewan-Hewan  Piaraan-Hewan  Piaraan-Hewan
Pengaman</t>
  </si>
  <si>
    <t>410402050046. Hasil  Selisih  Lebih  Tukar  Menukar  Hewan-Hewan  Piaraan-Hewan  Piaraan-Hewan
Pengangkut</t>
  </si>
  <si>
    <t>410402050047. Hasil  Selisih  Lebih  Tukar  Menukar  Hewan-Hewan  Piaraan-Hewan  Piaraan-Hewan
Kebun Binatang</t>
  </si>
  <si>
    <t>410402050048. Hasil  Selisih  Lebih  Tukar  Menukar  Hewan-Hewan  Piaraan-Hewan  Piaraan-Hewan
Piaraan Lainnya</t>
  </si>
  <si>
    <t>410402050055. Hasil  Selisih  Lebih  Tukar  Menukar  Biota  Perairan-Crustacea(Udang,  Rajungan,
Kepiting,  dan  Sebangsanya)-CrustaceaBudidaya  (Udang,  Rajungan,  Kepiting,  dan Sebangsanya)</t>
  </si>
  <si>
    <t>410402050056. Hasil  Selisih  Lebih  Tukar  Menukar  Biota  Perairan-Mollusca(Kerang,  Tiram,  Cumi- Cumi,  Gurita,  Siput,  dan  Sebangsanya)-Mollusca  Budidaya  (Kerang,  Tiram,  Cumi-
cumi  Gurita  Siput, dan Sebangsanya)</t>
  </si>
  <si>
    <t>410402050057. Hasil  Selisih  Lebih  Tukar  Menukar  Biota  Perairan-Coelenterata(Ubur-Ubur  dan
Sebangsanya)-Coelenterata Budida ya (Ubur-Ubur dan Sebangsanya)</t>
  </si>
  <si>
    <t>410402050059. Hasil    Selisih    Lebih    Tukar    Menukar    Biota    Perairan-Amphibia(Kodok    dan
Sebangsanya)-Amphibia Budida ya (Kodok dan Sebangsanya)</t>
  </si>
  <si>
    <t>410402050060. Hasil Selisih Lebih Tukar Menukar Biota Perairan-Reptilia(Buaya, Penyu, Kura-Kura,
Biawak,  Ular  Air,  dan  Sebangsanya)-ReptiliaBudidaya  (Buaya,  Penyu,  Kura-Kura, Biawak, Ular Air, dan Sebangsanya)</t>
  </si>
  <si>
    <t>410402050061. Hasil  Selisih  Lebih  Tukar  Menukar  Biota  Perairan-Mammalia(Paus,  Lumba-Lumba, Pesut, Duyung, dan Sebangsanya)-MammaliaBudidaya (Paus, Lumba-Lumba, Pesut,
Duyung  dan Sebangsanya)</t>
  </si>
  <si>
    <t>410402050062. Hasil Selisih Lebih Tukar Menukar Biota Perairan-Algae(Rumput Laut dan Tumbuh-
Tumbuhan   Lain   yang   Hidup  di  dalam  Air)-AlgaeBudidaya  (Rumput   Laut  dan Tumbuh-Tumbuhan Lain yang Hidup di dalam Air)</t>
  </si>
  <si>
    <t>410402050063. Hasil  Selisih  Lebih  Tukar  Menukar  Biota  Perairan-Biota  Perairan  Lainnya-Budidaya
Biota Perairan Lainnya</t>
  </si>
  <si>
    <t>410402050065. Hasil Selisih Lebih Tukar Menukar Barang Koleksi Non Budaya-Barang  Koleksi Non
Budaya-Hewan Koleksi</t>
  </si>
  <si>
    <t>410402050066. Hasil Selisih Lebih Tukar Menukar Barang Koleksi Non Budaya-Barang  Koleksi Non
Budaya-Biota Perairan Koleksi</t>
  </si>
  <si>
    <t>410402050067. Hasil Selisih Lebih Tukar Menukar Barang Koleksi Non Budaya-Barang  Koleksi Non
Budaya-Tanaman Koleksi</t>
  </si>
  <si>
    <t>410402050068. Hasil Selisih Lebih Tukar Menukar Barang Koleksi Non Budaya-Barang  Koleksi Non
Budaya-Mikroba Koleksi</t>
  </si>
  <si>
    <t>410402050069. Hasil Selisih Lebih Tukar Menukar Barang Koleksi Non Budaya-Barang  Koleksi Non
Budaya-Batuan Koleksi</t>
  </si>
  <si>
    <t>410402050070. Hasil Selisih Lebih Tukar Menukar Barang Koleksi Non Budaya-Barang  Koleksi Non
Budaya-Fosil</t>
  </si>
  <si>
    <t>410402050071. Hasil Selisih Lebih Tukar Menukar Barang Koleksi Non Budaya-Barang  Koleksi Non
Budaya-Barang Koleksi Non Budaya Lainnya</t>
  </si>
  <si>
    <t>410402050088. Hasil  Selisih  Lebih  Tukar  Menukar  Konstruksi  Dalam  Pengerjaan  Tanah-Tanah-
Lapangan-Tanah Lapangan Olahraga</t>
  </si>
  <si>
    <t>410402050089. Hasil  Selisih  Lebih  Tukar  Menukar  Konstruksi  Dalam  Pengerjaan  Tanah-Tanah-
Lapangan-Tanah Lapangan Parkir</t>
  </si>
  <si>
    <t>410402050090. Hasil  Selisih  Lebih  Tukar  Menukar  Konstruksi  Dalam  Pengerjaan  Tanah-Tanah-
Lapangan-Tanah Lapangan Penimbunan Barang</t>
  </si>
  <si>
    <t>410402050091. Hasil  Selisih  Lebih  Tukar  Menukar  Konstruksi  Dalam  Pengerjaan  Tanah-Tanah-
Lapangan-Tanah Lapangan Pemancar dan Studio Alam</t>
  </si>
  <si>
    <t>410402050092. Hasil  Selisih  Lebih  Tukar  Menukar  Konstruksi  Dalam  Pengerjaan  Tanah-Tanah-
Lapangan-Tanah Lapangan Pengujian/Pengolahan</t>
  </si>
  <si>
    <t>410402050093. Hasil  Selisih  Lebih  Tukar  Menukar  Konstruksi  Dalam  Pengerjaan  Tanah-Tanah-
Lapangan-Tanah Lapangan Terbang</t>
  </si>
  <si>
    <t>410402050094. Hasil  Selisih  Lebih  Tukar  Menukar  Konstruksi  Dalam  Pengerjaan  Tanah-Tanah-
Lapangan-Tanah untuk Jalan</t>
  </si>
  <si>
    <t>410402050095. Hasil  Selisih  Lebih  Tukar  Menukar  Konstruksi  Dalam  Pengerjaan  Tanah-Tanah-
Lapangan-Tanah untuk Bangunan Air</t>
  </si>
  <si>
    <t>410402050096. Hasil  Selisih  Lebih  Tukar  Menukar  Konstruksi  Dalam  Pengerjaan  Tanah-Tanah-
Lapangan-Tanah untuk Bangunan Instalasi</t>
  </si>
  <si>
    <t>410402050097. Hasil  Selisih  Lebih  Tukar  Menukar  Konstruksi  Dalam  Pengerjaan  Tanah-Tanah-
Lapangan-Tanah untuk Bangunan Jaringan</t>
  </si>
  <si>
    <t>410402050098. Hasil  Selisih  Lebih  Tukar  Menukar  Konstruksi  Dalam  Pengerjaan  Tanah-Tanah-
Lapangan-Tanah untuk Bangunan Bersejarah</t>
  </si>
  <si>
    <t>410402050099. Hasil  Selisih  Lebih  Tukar  Menukar  Konstruksi  Dalam  Pengerjaan  Tanah-Tanah-
Lapangan-Tanah untuk Makam</t>
  </si>
  <si>
    <t>410402050100. Hasil  Selisih  Lebih  Tukar  Menukar  Konstruksi  Dalam  Pengerjaan  Tanah-Tanah-
Lapangan-Tanah untuk Taman</t>
  </si>
  <si>
    <t>410402050101. Hasil  Selisih  Lebih  Tukar  Menukar  Konstruksi  Dalam  Pengerjaan  Tanah-Tanah-
Lapangan-Tanah untuk Latihan</t>
  </si>
  <si>
    <t>410402050102. Hasil  Selisih  Lebih  Tukar  Menukar  Konstruksi  Dalam  Pengerjaan  Tanah-Tanah-
Lapangan-Tanah Daerah Pertahanan</t>
  </si>
  <si>
    <t>410402050103. Hasil  Selisih  Lebih  Tukar  Menukar  Konstruksi  Dalam  Pengerjaan  Tanah-Tanah-
Lapangan-Tanah Lapangan PBB</t>
  </si>
  <si>
    <t>410402050104. Hasil  Selisih  Lebih  Tukar  Menukar  Konstruksi  Dalam  Pengerjaan  Tanah-Tanah-
Lapangan-Tanah Kampung</t>
  </si>
  <si>
    <t>410402050105. Hasil  Selisih  Lebih  Tukar  Menukar  Konstruksi  Dalam  Pengerjaan  Tanah-Tanah-
Lapangan-Emplasment</t>
  </si>
  <si>
    <t>410402050106. Hasil  Selisih  Lebih  Tukar  Menukar  Konstruksi  Dalam  Pengerjaan  Tanah-Tanah-
Lapangan-Lapangan Lainnya</t>
  </si>
  <si>
    <t>410402050107. Hasil  Selisih  Lebih  Tukar  Menukar  Konstruksi  Dalam  Pengerjaan  Peralatan  dan
Mesin-Alat Besar-Alat Besar Darat-Tractor</t>
  </si>
  <si>
    <t>410402050108. Hasil  Selisih  Lebih  Tukar  Menukar  Konstruksi  Dalam  Pengerjaan  Peralatan  dan
Mesin-Alat Besar-Alat Besar Darat-Grader</t>
  </si>
  <si>
    <t>410402050109. Hasil  Selisih  Lebih  Tukar  Menukar  Konstruksi  Dalam  Pengerjaan  Peralatan  dan
Mesin-Alat Besar-Alat Besar Darat-Excavator</t>
  </si>
  <si>
    <t>410402050110. Hasil  Selisih  Lebih  Tukar  Menukar  Konstruksi  Dalam  Pengerjaan  Peralatan  dan
Mesin-Alat Besar-Alat Besar Darat-Pile Driver</t>
  </si>
  <si>
    <t>410402050111. Hasil  Selisih  Lebih  Tukar  Menukar  Konstruksi  Dalam  Pengerjaan  Peralatan  dan
Mesin-Alat Besar-Alat Besar Darat-Hauler</t>
  </si>
  <si>
    <t>410402050112. Hasil  Selisih  Lebih  Tukar  Menukar  Konstruksi  Dalam  Pengerjaan  Peralatan  dan
Mesin-Alat Besar-Alat Besar Darat-Asphalt Equipment</t>
  </si>
  <si>
    <t>410402050113. Hasil  Selisih  Lebih  Tukar  Menukar  Konstruksi  Dalam  Pengerjaan  Peralatan  dan
Mesin-Alat Besar-Alat Besar Darat-Compacting Equipment</t>
  </si>
  <si>
    <t>410402050114. Hasil  Selisih  Lebih  Tukar  Menukar  Konstruksi  Dalam  Pengerjaan  Peralatan  dan
Mesin-Alat Besar-Alat Besar Darat-Aggregate and Concrete Equipment.</t>
  </si>
  <si>
    <t>410402050115. Hasil  Selisih  Lebih  Tukar  Menukar  Konstruksi  Dalam  Pengerjaan  Peralatan  dan
Mesin-Alat Besar-Alat Besar Darat-Loader</t>
  </si>
  <si>
    <t>410402050116. Hasil  Selisih  Lebih  Tukar  Menukar  Konstruksi  Dalam  Pengerjaan  Peralatan  dan
Mesin-Alat Besar-Alat Besar Darat-Alat Pengangkat</t>
  </si>
  <si>
    <t>410402050117. Hasil  Selisih  Lebih  Tukar  Menukar  Konstruksi  Dalam  Pengerjaan  Peralatan  dan
Mesin-Alat Besar-Alat Besar Darat-Mesin Proses</t>
  </si>
  <si>
    <t>410402050118. Hasil  Selisih  Lebih  Tukar  Menukar  Konstruksi  Dalam  Pengerjaan  Peralatan  dan
Mesin-Alat Besar-Alat Besar Darat-Alat Besar Darat Lainnya</t>
  </si>
  <si>
    <t>410402050119. Hasil  Selisih  Lebih  Tukar  Menukar  Konstruksi  Dalam  Pengerjaan  Peralatan  dan
Mesin-Alat Besar-Alat Besar Apung-Dredger</t>
  </si>
  <si>
    <t>410402050120. Hasil  Selisih  Lebih  Tukar  Menukar  Konstruksi  Dalam  Pengerjaan  Peralatan  dan
Mesin-Alat Besar-Alat Besar Apung-Floating Excavator</t>
  </si>
  <si>
    <t>410402050121. Hasil  Selisih  Lebih  Tukar  Menukar  Konstruksi  Dalam  Pengerjaan  Peralatan  dan
Mesin-Alat Besar-Alat Besar Apung-Amphibi Dredger</t>
  </si>
  <si>
    <t>410402050122. Hasil  Selisih  Lebih  Tukar  Menukar  Konstruksi  Dalam  Pengerjaan  Peralatan  dan
Mesin-Alat Besar-Alat Besar Apung-Kapal Tarik</t>
  </si>
  <si>
    <t>410402050123. Hasil  Selisih  Lebih  Tukar  Menukar  Konstruksi  Dalam  Pengerjaan  Peralatan  dan
Mesin-Alat Besar-Alat Besar Apung-Mesin Proses Apung</t>
  </si>
  <si>
    <t>410402050124. Hasil  Selisih  Lebih  Tukar  Menukar  Konstruksi  Dalam  Pengerjaan  Peralatan  dan
Mesin-Alat Besar-Alat Besar Apung-Alat Besar Apung Lainnya</t>
  </si>
  <si>
    <t>410402050125. Hasil  Selisih  Lebih  Tukar  Menukar  Konstruksi  Dalam  Pengerjaan  Peralatan  dan
Mesin-Alat Besar-Alat Bantu-Alat Penarik</t>
  </si>
  <si>
    <t>410402050126. Hasil  Selisih  Lebih  Tukar  Menukar  Konstruksi  Dalam  Pengerjaan  Peralatan  dan
Mesin-Alat Besar-Alat Bantu-Feeder</t>
  </si>
  <si>
    <t>410402050127. Hasil  Selisih  Lebih  Tukar  Menukar  Konstruksi  Dalam  Pengerjaan  Peralatan  dan
Mesin-Alat Besar-Alat Bantu-Compressor</t>
  </si>
  <si>
    <t>410402050128. Hasil  Selisih  Lebih  Tukar  Menukar  Konstruksi  Dalam  Pengerjaan  Peralatan  dan
Mesin-Alat Besar-Alat Bantu-Electric Generating Set</t>
  </si>
  <si>
    <t>410402050129. Hasil  Selisih  Lebih  Tukar  Menukar  Konstruksi  Dalam  Pengerjaan  Peralatan  dan
Mesin-Alat Besar-Alat Bantu-Pompa</t>
  </si>
  <si>
    <t>410402050130. Hasil  Selisih  Lebih  Tukar  Menukar  Konstruksi  Dalam  Pengerjaan  Peralatan  dan
Mesin-Alat Besar-Alat Bantu-Mesin Bor</t>
  </si>
  <si>
    <t>410402050131. Hasil  Selisih  Lebih  Tukar  Menukar  Konstruksi  Dalam  Pengerjaan  Peralatan  dan
Mesin-Alat Besar-Alat Bantu-Unit Pemeliharaan Lapangan</t>
  </si>
  <si>
    <t>410402050132. Hasil  Selisih  Lebih  Tukar  Menukar  Konstruksi  Dalam  Pengerjaan  Peralatan  dan
Mesin-Alat Besar-Alat Bantu-Alat Pengolahan Air Kotor</t>
  </si>
  <si>
    <t>410402050133. Hasil  Selisih  Lebih  Tukar  Menukar  Konstruksi  Dalam  Pengerjaan  Peralatan  dan Mesin-Alat Besar-Alat Bantu-Pembangkit Uap Air Panas/Steam Generator</t>
  </si>
  <si>
    <t>410402050134. Hasil  Selisih  Lebih  Tukar  Menukar  Konstruksi  Dalam  Pengerjaan  Peralatan  dan Mesin-Alat     Besar-Alat     Bantu-Air     Port     Maintenance     Equipment/Alat     Bantu
Penerbangan</t>
  </si>
  <si>
    <t>410402050135. Hasil  Selisih  Lebih  Tukar  Menukar  Konstruksi  Dalam  Pengerjaan  Peralatan  dan
Mesin-Alat Besar-Alat Bantu-Mesin Tatoo</t>
  </si>
  <si>
    <t>410402050136. Hasil  Selisih  Lebih  Tukar  Menukar  Konstruksi  Dalam  Pengerjaan  Peralatan  dan
Mesin-Alat Besar-Alat Bantu-Perlengkapan Kebakaran Hutan</t>
  </si>
  <si>
    <t>410402050137. Hasil  Selisih  Lebih  Tukar  Menukar  Konstruksi  Dalam  Pengerjaan  Peralatan  dan
Mesin-Alat Besar-Alat Bantu-Peralatan Selam</t>
  </si>
  <si>
    <t>410402050138. Hasil  Selisih  Lebih  Tukar  Menukar  Konstruksi  Dalam  Pengerjaan  Peralatan  dan
Mesin-Alat Besar-Alat Bantu-Peralatan SAR Mountenering</t>
  </si>
  <si>
    <t>410402050139. Hasil  Selisih  Lebih  Tukar  Menukar  Konstruksi  Dalam  Pengerjaan  Peralatan  dan
Mesin-Alat Besar-Alat Bantu-Peralatan Intelijen</t>
  </si>
  <si>
    <t>410402050140. Hasil  Selisih  Lebih  Tukar  Menukar  Konstruksi  Dalam  Pengerjaan  Peralatan  dan
Mesin-Alat Besar-Alat Bantu-Alat Bantu Lainnya</t>
  </si>
  <si>
    <t>410402050141. Hasil  Selisih  Lebih  Tukar  Menukar  Konstruksi  Dalam  Pengerjaan  Peralatan  dan Mesin-Alat   Angkutan-Alat   Angkutan   Darat   Bermotor-Kendaraan   Dinas  Bermotor
Perorangan</t>
  </si>
  <si>
    <t>410402050142. Hasil  Selisih  Lebih  Tukar  Menukar  Konstruksi  Dalam  Pengerjaan  Peralatan  dan Mesin-Alat     Angkutan-Alat     Angkutan     Darat     Bermotor-Kendaraan     Bermotor
Penumpang</t>
  </si>
  <si>
    <t>410402050143. Hasil  Selisih  Lebih  Tukar  Menukar  Konstruksi  Dalam  Pengerjaan  Peralatan  dan Mesin-Alat  Angkutan-Alat  Angkutan  Darat Bermotor-Kendaraan  Bermotor Angkutan
Barang</t>
  </si>
  <si>
    <t>410402050144. Hasil  Selisih  Lebih  Tukar  Menukar  Konstruksi  Dalam  Pengerjaan  Peralatan  dan Mesin-Alat  Angkutan-Alat  Angkutan  Darat  Bermotor-Kendaraan  Bermotor  Beroda
Dua</t>
  </si>
  <si>
    <t>410402050145. Hasil  Selisih  Lebih  Tukar  Menukar  Konstruksi  Dalam  Pengerjaan  Peralatan  dan Mesin-Alat  Angkutan-Alat  Angkutan  Darat  Bermotor-Kendaraan  Bermotor  Beroda
Tiga</t>
  </si>
  <si>
    <t>410402050146. Hasil  Selisih  Lebih  Tukar  Menukar  Konstruksi  Dalam  Pengerjaan  Peralatan  dan Mesin-Alat Angkutan-Alat Angkutan Darat Bermotor-Kendaraan Bermotor Khusus</t>
  </si>
  <si>
    <t>410402050147. Hasil  Selisih  Lebih  Tukar  Menukar  Konstruksi  Dalam  Pengerjaan  Peralatan  dan Mesin-Alat Angkutan-Alat Angkutan Darat Bermotor-Kendaraan Tempur</t>
  </si>
  <si>
    <t>410402050148. Hasil  Selisih  Lebih  Tukar  Menukar  Konstruksi  Dalam  Pengerjaan  Peralatan  dan Mesin-Alat Angkutan-Alat Angkutan Darat Bermotor-Alat Angkutan Kereta Rel</t>
  </si>
  <si>
    <t>410402050149. Hasil  Selisih  Lebih  Tukar  Menukar  Konstruksi  Dalam  Pengerjaan  Peralatan  dan Mesin-Alat  Angkutan-Alat  Angkutan  Darat  Bermotor-Alat  Angkutan  Darat  Bermotor
Lainnya</t>
  </si>
  <si>
    <t>410402050150. Hasil  Selisih  Lebih  Tukar  Menukar  Konstruksi  Dalam  Pengerjaan  Peralatan  dan Mesin-Alat  Angkutan-Alat  Angkutan  Darat  Tak  Bermotor-Kendaraan  Tak  Bermotor
Angkutan Barang</t>
  </si>
  <si>
    <t>410402050151. Hasil  Selisih  Lebih  Tukar  Menukar  Konstruksi  Dalam  Pengerjaan  Peralatan  dan Mesin-Alat  Angkutan-Alat  Angkutan  Darat  Tak  Bermotor-Kendaraan  Tak  Bermotor
Penumpang</t>
  </si>
  <si>
    <t>410402050152. Hasil  Selisih  Lebih  Tukar  Menukar  Konstruksi  Dalam  Pengerjaan  Peralatan  dan
Mesin-Alat  Angkutan-Alat  Angkutan  Darat  Tak  Bermotor-Alat  Angkutan  Kereta  Rel Tak Bermotor</t>
  </si>
  <si>
    <t>410402050153. Hasil  Selisih  Lebih  Tukar  Menukar  Konstruksi  Dalam  Pengerjaan  Peralatan  dan Mesin-Alat  Angkutan-Alat  Angkutan  Darat  Tak  Bermotor-Alat  Angkutan  Darat  Tak
Bermotor Lainnya</t>
  </si>
  <si>
    <t>410402050154. Hasil  Selisih  Lebih  Tukar  Menukar  Konstruksi  Dalam  Pengerjaan  Peralatan  dan
Mesin-Alat Angkutan-Alat Angkutan Apung Bermotor-Alat Angkutan Apung Bermotor untuk Barang</t>
  </si>
  <si>
    <t>410402050155. Hasil  Selisih  Lebih  Tukar  Menukar  Konstruksi  Dalam  Pengerjaan  Peralatan  dan Mesin-Alat  Angkutan-Alat  Alat  Angkutan  Apung  Bermotor-Alat  Angkutan  Apung
Bermotor untuk Penumpang</t>
  </si>
  <si>
    <t>410402050156. Hasil  Selisih  Lebih  Tukar  Menukar  Konstruksi  Dalam  Pengerjaan  Peralatan  dan
Mesin-Alat  Angkutan-Alat  Alat  Angkutan  Apung  Bermotor-Alat  Angkutan  Apung Bermotor Khusus</t>
  </si>
  <si>
    <t>410402050157. Hasil  Selisih  Lebih  Tukar  Menukar  Konstruksi  Dalam  Pengerjaan  Peralatan  dan
Mesin-Alat  Angkutan-Alat  Alat  Angkutan  Apung  Bermotor-Alat  Angkutan  Apung Bermotor Militer</t>
  </si>
  <si>
    <t>410402050158. Hasil  Selisih  Lebih  Tukar  Menukar  Konstruksi  Dalam  Pengerjaan  Peralatan  dan Mesin-Alat  Angkutan-Alat  Alat  Angkutan  Apung  Bermotor-Alat  Angkutan  Apung
Bermotor Lainnya</t>
  </si>
  <si>
    <t>410402050159. Hasil  Selisih  Lebih  Tukar  Menukar  Konstruksi  Dalam  Pengerjaan  Peralatan  dan Mesin-Alat Angkutan-Alat Angkutan Apung Tak Bermotor-Alat Angkutan  Apung Tak
Bermotor untuk Barang</t>
  </si>
  <si>
    <t>410402050160. Hasil  Selisih  Lebih  Tukar  Menukar  Konstruksi  Dalam  Pengerjaan  Peralatan  dan
Mesin-Alat Angkutan-Alat Angkutan Apung Tak Bermotor-Alat Angkutan  Apung Tak Bermotor untuk Penumpang</t>
  </si>
  <si>
    <t>410402050161. Hasil  Selisih  Lebih  Tukar  Menukar  Konstruksi  Dalam  Pengerjaan  Peralatan  dan Mesin-Alat Angkutan-Alat Angkutan Apung Tak Bermotor-Alat Angkutan  Apung Tak
Bermotor Khusus</t>
  </si>
  <si>
    <t>410402050162. Hasil  Selisih  Lebih  Tukar  Menukar  Konstruksi  Dalam  Pengerjaan  Peralatan  dan Mesin-Alat Angkutan-Alat Angkutan Apung Tak Bermotor-Alat Angkutan  Apung Tak
Bermotor Lainnya</t>
  </si>
  <si>
    <t>410402050163. Hasil  Selisih  Lebih  Tukar  Menukar  Konstruksi  Dalam  Pengerjaan  Peralatan  dan
Mesin-Alat Angkutan-Alat Angkutan Bermotor Udara-Kapal Terbang</t>
  </si>
  <si>
    <t>410402050164. Hasil  Selisih  Lebih  Tukar  Menukar  Konstruksi  Dalam  Pengerjaan  Peralatan  dan Mesin-Alat Angkutan-Alat Angkutan Bermotor Udara-Alat Angkutan Bermotor Udara
Lainnya</t>
  </si>
  <si>
    <t>410402050165. Hasil  Selisih  Lebih  Tukar  Menukar  Konstruksi  Dalam  Pengerjaan  Peralatan  dan Mesin-Alat   Bengkel   dan   Alat   Ukur-Alat   Bengkel   Bermesin-Perkakas   Konstruksi
Logam Terpasang pada Fondasi</t>
  </si>
  <si>
    <t>410402050166. Hasil  Selisih  Lebih  Tukar  Menukar  Konstruksi  Dalam  Pengerjaan  Peralatan  dan
Mesin-Alat   Bengkel   dan   Alat   Ukur-Alat   Bengkel   Bermesin-Perkakas   Konstruksi Logam yang T ansportable  (Berpindah)</t>
  </si>
  <si>
    <t>410402050167. Hasil  Selisih  Lebih  Tukar  Menukar  Konstruksi  Dalam  Pengerjaan  Peralatan  dan Mesin-Alat Bengkel dan Alat Ukur-Alat Bengkel Bermesin-Perkakas Bengkel Listrik</t>
  </si>
  <si>
    <t>410402050168. Hasil  Selisih  Lebih  Tukar  Menukar  Konstruksi  Dalam  Pengerjaan  Peralatan  dan Mesin-Alat Bengkel dan Alat Ukur-Alat Bengkel Bermesin-Perkakas Bengkel Service</t>
  </si>
  <si>
    <t>410402050169. Hasil  Selisih  Lebih  Tukar  Menukar  Konstruksi  Dalam  Pengerjaan  Peralatan  dan
Mesin-Alat   Bengkel   dan   Alat   Ukur-Alat   Bengkel   Bermesin-Perkakas   Pengangkat Bermesin</t>
  </si>
  <si>
    <t>410402050170. Hasil  Selisih  Lebih  Tukar  Menukar  Konstruksi  Dalam  Pengerjaan  Peralatan  dan Mesin-Alat Bengkel dan Alat Ukur-Alat Bengkel Bermesin-Perkakas Bengkel Kayu</t>
  </si>
  <si>
    <t>410402050171. Hasil  Selisih  Lebih  Tukar  Menukar  Konstruksi  Dalam  Pengerjaan  Peralatan  dan Mesin-Alat Bengkel dan Alat Ukur-Alat Bengkel Bermesin-Perkakas Bengkel Khusus</t>
  </si>
  <si>
    <t>410402050172. Hasil  Selisih  Lebih  Tukar  Menukar  Konstruksi  Dalam  Pengerjaan  Peralatan  dan
Mesin-Alat Bengkel dan Alat Ukur-Alat Bengkel Bermesin-Peralatan Las</t>
  </si>
  <si>
    <t>410402050173. Hasil  Selisih  Lebih  Tukar  Menukar  Konstruksi  Dalam  Pengerjaan  Peralatan  dan Mesin-Alat Bengkel dan Alat Ukur-Alat Bengkel Bermesin-Perkakas Pabrik Es</t>
  </si>
  <si>
    <t>410402050174. Hasil  Selisih  Lebih  Tukar  Menukar  Konstruksi  Dalam  Pengerjaan  Peralatan  dan Mesin-Alat  Bengkel  dan  Alat  Ukur-Alat  Bengkel  Bermesin-Alat  Bengkel  Bermesin
Lainnya</t>
  </si>
  <si>
    <t>410402050175. Hasil  Selisih  Lebih  Tukar  Menukar  Konstruksi  Dalam  Pengerjaan  Peralatan  dan Mesin-Alat  Bengkel  dan  Alat  Ukur-Alat  Bengkel  Tak  Bermesin-Perkakas  Bengkel
Konstruksi Logam</t>
  </si>
  <si>
    <t>410402050176. Hasil  Selisih  Lebih  Tukar  Menukar  Konstruksi  Dalam  Pengerjaan  Peralatan  dan Mesin-Alat  Bengkel  dan  Alat  Ukur-Alat  Bengkel   Tak  Bermesin-Perkakas  Bengkel
Listrik</t>
  </si>
  <si>
    <t>410402050177. Hasil  Selisih  Lebih  Tukar  Menukar  Konstruksi  Dalam  Pengerjaan  Peralatan  dan Mesin-Alat  Bengkel  dan  Alat  Ukur-Alat  Bengkel  Tak  Bermesin-Perkakas  Bengkel
Service</t>
  </si>
  <si>
    <t>410402050178. Hasil  Selisih  Lebih  Tukar  Menukar  Konstruksi  Dalam  Pengerjaan  Peralatan  dan Mesin-Alat Bengkel dan Alat Ukur-Alat Bengkel Tak Bermesin-Perkakas Pengangkat</t>
  </si>
  <si>
    <t>410402050179. Hasil  Selisih  Lebih  Tukar  Menukar  Konstruksi  Dalam  Pengerjaan  Peralatan  dan
Mesin-Alat  Bengkel  dan  Alat  Ukur-Alat  Bengkel  Tak  Bermesin-PerkakasStandard (Standard Tools )</t>
  </si>
  <si>
    <t>410402050180. Hasil  Selisih  Lebih  Tukar  Menukar  Konstruksi  Dalam  Pengerjaan  Peralatan  dan
Mesin-Alat  Bengkel  dan  Alat  Ukur-Alat  Bengkel  Tak  Bermesin-Perkakas  Khusus (Special Tools )</t>
  </si>
  <si>
    <t>410402050181. Hasil  Selisih  Lebih  Tukar  Menukar  Konstruksi  Dalam  Pengerjaan  Peralatan  dan
Mesin-Alat  Bengkel  dan  Alat  Ukur-Alat  Bengkel  Tak  Bermesin-Perkakas  Bengkel Kerja</t>
  </si>
  <si>
    <t>410402050182. Hasil  Selisih  Lebih  Tukar  Menukar  Konstruksi  Dalam  Pengerjaan  Peralatan  dan Mesin-Alat Bengkel dan Alat Ukur-Alat Bengkel Tak Bermesin-Peralatan Tukang Besi</t>
  </si>
  <si>
    <t>410402050183. Hasil  Selisih  Lebih  Tukar  Menukar  Konstruksi  Dalam  Pengerjaan  Peralatan  dan Mesin-Alat Bengkel dan Alat Ukur-Alat Bengkel Tak Bermesin-Peralatan Tukang Kayu</t>
  </si>
  <si>
    <t>410402050185. Hasil  Selisih  Lebih  Tukar  Menukar  Konstruksi  Dalam  Pengerjaan  Peralatan  dan Mesin-Alat  Bengkel dan  Alat  Ukur-Alat Bengkel Tak Bermesin-  Peralatan Ukur,Gip
dan Feeting</t>
  </si>
  <si>
    <t>410402050186. Hasil  Selisih  Lebih  Tukar  Menukar  Konstruksi  Dalam  Pengerjaan  Peralatan  dan
Mesin-Alat  Bengkel  dan  Alat  Ukur-Alat  Bengkel  Tak  Bermesin-  Peralatan  Bengkel Khusus Peladam</t>
  </si>
  <si>
    <t>410402050187. Hasil  Selisih  Lebih  Tukar  Menukar  Konstruksi  Dalam  Pengerjaan  Peralatan  dan Mesin-Alat  Bengkel  dan  Alat  Ukur-Alat  Bengkel  Tak  Bermesin-Alat  Bengkel  Tak
Bermesin Lainnya</t>
  </si>
  <si>
    <t>410402050188. Hasil  Selisih  Lebih  Tukar  Menukar  Konstruksi  Dalam  Pengerjaan  Peralatan  dan
Mesin-Alat Bengkel dan Alat Ukur-Alat Ukur-Alat Ukur Universal</t>
  </si>
  <si>
    <t>410402050189. Hasil  Selisih  Lebih  Tukar  Menukar  Konstruksi  Dalam  Pengerjaan  Peralatan  dan
Mesin-Alat Bengkel dan Alat Ukur-Alat Ukur-Alat Ukur/Tes Inteligensia</t>
  </si>
  <si>
    <t>410402050190. Hasil  Selisih  Lebih  Tukar  Menukar  Konstruksi  Dalam  Pengerjaan  Peralatan  dan Mesin-Alat Bengkel dan Alat Ukur-Alat Ukur-Alat Ukur/Tes Alat Kepribadian</t>
  </si>
  <si>
    <t>410402050191. Hasil  Selisih  Lebih  Tukar  Menukar  Konstruksi  Dalam  Pengerjaan  Peralatan  dan
Mesin-Alat Bengkel dan Alat Ukur-Alat Ukur-Alat Ukur/Tes Klinis Lain</t>
  </si>
  <si>
    <t>410402050192. Hasil  Selisih  Lebih  Tukar  Menukar  Konstruksi  Dalam  Pengerjaan  Peralatan  dan
Mesin-Alat Bengkel dan Alat Ukur-Alat Ukur-Alat Kalibrasi</t>
  </si>
  <si>
    <t>410402050193. Hasil  Selisih  Lebih  Tukar  Menukar  Konstruksi  Dalam  Pengerjaan  Peralatan  dan
Mesin-Alat Bengkel dan Alat Ukur-Alat Ukur-Oscilloscope</t>
  </si>
  <si>
    <t>410402050194. Hasil  Selisih  Lebih  Tukar  Menukar  Konstruksi  Dalam  Pengerjaan  Peralatan  dan
Mesin-Alat Bengkel dan Alat Ukur-Alat Ukur-Universal Tester</t>
  </si>
  <si>
    <t>410402050195. Hasil  Selisih  Lebih  Tukar  Menukar  Konstruksi  Dalam  Pengerjaan  Peralatan  dan
Mesin-Alat Bengkel dan Alat Ukur-Alat Ukur-Alat Ukur/Pembanding</t>
  </si>
  <si>
    <t>410402050196. Hasil  Selisih  Lebih  Tukar  Menukar  Konstruksi  Dalam  Pengerjaan  Peralatan  dan
Mesin-Alat Bengkel dan Alat Ukur-Alat Ukur-Alat Ukur Lain-Lain</t>
  </si>
  <si>
    <t>410402050197. Hasil  Selisih  Lebih  Tukar  Menukar  Konstruksi  Dalam  Pengerjaan  Peralatan  dan
Mesin-Alat Bengkel dan Alat Ukur-Alat Ukur-Alat Timbangan/Biara</t>
  </si>
  <si>
    <t>410402050198. Hasil  Selisih  Lebih  Tukar  Menukar  Konstruksi  Dalam  Pengerjaan  Peralatan  dan
Mesin-Alat Bengkel dan Alat Ukur-Alat Ukur-Anak Timbangan/Biara</t>
  </si>
  <si>
    <t>410402050199. Hasil  Selisih  Lebih  Tukar  Menukar  Konstruksi  Dalam  Pengerjaan  Peralatan  dan
Mesin-Alat Bengkel dan Alat Ukur-Alat Ukur-Takaran Kering</t>
  </si>
  <si>
    <t>410402050200. Hasil  Selisih  Lebih  Tukar  Menukar  Konstruksi  Dalam  Pengerjaan  Peralatan  dan
Mesin-Alat Bengkel dan Alat Ukur-Alat Ukur-Takaran Bahan Bangunan</t>
  </si>
  <si>
    <t>410402050201. Hasil  Selisih  Lebih  Tukar  Menukar  Konstruksi  Dalam  Pengerjaan  Peralatan  dan
Mesin-Alat Bengkel dan Alat Ukur-Alat Ukur-Takaran Lainnya</t>
  </si>
  <si>
    <t>410402050202. Hasil  Selisih  Lebih  Tukar  Menukar  Konstruksi  Dalam  Pengerjaan  Peralatan  dan Mesin-Alat Bengkel dan Alat Ukur-Alat Ukur-Alat Penguji Kendaraan Bermotor</t>
  </si>
  <si>
    <t>410402050203. Hasil  Selisih  Lebih  Tukar  Menukar  Konstruksi  Dalam  Pengerjaan  Peralatan  dan
Mesin-Alat Bengkel dan Alat Ukur-Alat Ukur-Specific Set</t>
  </si>
  <si>
    <t>410402050204. Hasil  Selisih  Lebih  Tukar  Menukar  Konstruksi  Dalam  Pengerjaan  Peralatan  dan Mesin-Alat Bengkel dan Alat Ukur-Alat Ukur-Alat Pengukur Keadaan Alam</t>
  </si>
  <si>
    <t>410402050205. Hasil  Selisih  Lebih  Tukar  Menukar  Konstruksi  Dalam  Pengerjaan  Peralatan  dan
Mesin-Alat Bengkel dan Alat Ukur-Alat Ukur-Alat Pengukur Penglihatan</t>
  </si>
  <si>
    <t>410402050206. Hasil  Selisih  Lebih  Tukar  Menukar  Konstruksi  Dalam  Pengerjaan  Peralatan  dan Mesin-Alat Bengkel dan  Alat Ukur-Alat Ukur- Alat Pengukur Ketepatan  dan Koreksi
Waktu</t>
  </si>
  <si>
    <t>410402050207. Hasil  Selisih  Lebih  Tukar  Menukar  Konstruksi  Dalam  Pengerjaan  Peralatan  dan Mesin-Alat Bengkel dan Alat Ukur-Alat Ukur-Alat Ukur Instrument Workshop</t>
  </si>
  <si>
    <t>410402050208. Hasil  Selisih  Lebih  Tukar  Menukar  Konstruksi  Dalam  Pengerjaan  Peralatan  dan
Mesin-Alat Bengkel dan Alat Ukur-Alat Ukur-Alat Ukur Lainnya</t>
  </si>
  <si>
    <t>410402050209. Hasil  Selisih  Lebih  Tukar  Menukar  Konstruksi  Dalam  Pengerjaan  Peralatan  dan Mesin-Alat Pertanian-Alat Pengolahan-Alat Pengolahan Tanah dan Tanaman</t>
  </si>
  <si>
    <t>410402050210. Hasil  Selisih  Lebih  Tukar  Menukar  Konstruksi  Dalam  Pengerjaan  Peralatan  dan Mesin-Alat Pertanian-Alat Pengolahan-Alat Pemeliharaan Tanaman/Ikan/Ternak</t>
  </si>
  <si>
    <t>410402050211. Hasil  Selisih  Lebih  Tukar  Menukar  Konstruksi  Dalam  Pengerjaan  Peralatan  dan
Mesin-Alat Pertanian-Alat Pengolahan-Alat Panen</t>
  </si>
  <si>
    <t>410402050212. Hasil  Selisih  Lebih  Tukar  Menukar  Konstruksi  Dalam  Pengerjaan  Peralatan  dan Mesin-Alat Pertanian-Alat Pengolahan-Alat Penyimpan Hasil Percobaan Pertanian</t>
  </si>
  <si>
    <t>410402050213. Hasil  Selisih  Lebih  Tukar  Menukar  Konstruksi  Dalam  Pengerjaan  Peralatan  dan
Mesin-Alat Pertanian-Alat Pengolahan-Alat Laboratorium Pertanian</t>
  </si>
  <si>
    <t>410402050214. Hasil  Selisih  Lebih  Tukar  Menukar  Konstruksi  Dalam  Pengerjaan  Peralatan  dan
Mesin-Alat Pertanian-Alat Pengolahan-Alat Processing</t>
  </si>
  <si>
    <t>410402050215. Hasil  Selisih  Lebih  Tukar  Menukar  Konstruksi  Dalam  Pengerjaan  Peralatan  dan
Mesin-Alat Pertanian-Alat Pengolahan-Alat Pasca Panen</t>
  </si>
  <si>
    <t>410402050216. Hasil  Selisih  Lebih  Tukar  Menukar  Konstruksi  Dalam  Pengerjaan  Peralatan  dan
Mesin-Alat Pertanian-Alat Pengolahan-Alat Produksi Perikanan</t>
  </si>
  <si>
    <t>410402050217. Hasil  Selisih  Lebih  Tukar  Menukar  Konstruksi  Dalam  Pengerjaan  Peralatan  dan
Mesin-Alat Pertanian-Alat Pengolahan-Alat-Alat Peternakan</t>
  </si>
  <si>
    <t>410402050218. Hasil  Selisih  Lebih  Tukar  Menukar  Konstruksi  Dalam  Pengerjaan  Peralatan  dan
Mesin-Alat Pertanian-Alat Pengolahan-Alat Pengolahan Lainnya</t>
  </si>
  <si>
    <t>410402050219. Hasil  Selisih  Lebih  Tukar  Menukar  Konstruksi  Dalam  Pengerjaan  Peralatan  dan
Mesin-Alat Kantor dan Rumah Tangga-Alat Kantor-Mesin Ketik</t>
  </si>
  <si>
    <t>410402050220. Hasil  Selisih  Lebih  Tukar  Menukar  Konstruksi  Dalam  Pengerjaan  Peralatan  dan Mesin-Alat Kantor dan Rumah Tangga-Alat Kantor-Mesin Hitung/Mesin Jumlah</t>
  </si>
  <si>
    <t>410402050221. Hasil  Selisih  Lebih  Tukar  Menukar  Konstruksi  Dalam  Pengerjaan  Peralatan  dan Mesin-Alat Kantor dan Rumah Tangga-Alat Kantor-Alat Reproduksi (Penggandaan)</t>
  </si>
  <si>
    <t>410402050222. Hasil  Selisih  Lebih  Tukar  Menukar  Konstruksi  Dalam  Pengerjaan  Peralatan  dan Mesin-Alat  Kantor  dan  Rumah  Tangga-Alat  Kantor-Alat  Penyimpan  Perlengkapan
Kantor</t>
  </si>
  <si>
    <t>410402050223. Hasil  Selisih  Lebih  Tukar  Menukar  Konstruksi  Dalam  Pengerjaan  Peralatan  dan
Mesin-Alat Kantor dan Rumah Tangga-Alat Kantor-Alat Kantor Lainnya</t>
  </si>
  <si>
    <t>410402050224. Hasil  Selisih  Lebih  Tukar  Menukar  Konstruksi  Dalam  Pengerjaan  Peralatan  dan
Mesin-Alat Kantor dan Rumah Tangga-Alat Rumah Tangga-Mebel</t>
  </si>
  <si>
    <t>410402050225. Hasil  Selisih  Lebih  Tukar  Menukar  Konstruksi  Dalam  Pengerjaan  Peralatan  dan Mesin-Alat Kantor dan Rumah Tangga-Alat Rumah Tangga-Alat Pengukur Waktu</t>
  </si>
  <si>
    <t>410402050226. Hasil  Selisih  Lebih  Tukar  Menukar  Konstruksi  Dalam  Pengerjaan  Peralatan  dan Mesin-Alat Kantor dan Rumah Tangga-Alat Rumah Tangga-Alat Pembersih</t>
  </si>
  <si>
    <t>410402050227. Hasil  Selisih  Lebih  Tukar  Menukar  Konstruksi  Dalam  Pengerjaan  Peralatan  dan Mesin-Alat Kantor dan Rumah Tangga-Alat Rumah Tangga-Alat Pendingin</t>
  </si>
  <si>
    <t>410402050228. Hasil  Selisih  Lebih  Tukar  Menukar  Konstruksi  Dalam  Pengerjaan  Peralatan  dan
Mesin-Alat Kantor dan Rumah Tangga-Alat Rumah Tangga-Alat Dapur</t>
  </si>
  <si>
    <t>410402050229. Hasil  Selisih  Lebih  Tukar  Menukar  Konstruksi  Dalam  Pengerjaan  Peralatan  dan
Mesin-Alat  Kantor  dan   Rumah  Tangga-Alat   Rumah  Tangga-Alat   Rumah  Tangga Lainnya (Home Us   )</t>
  </si>
  <si>
    <t>410402050230. Hasil  Selisih  Lebih  Tukar  Menukar  Konstruksi  Dalam  Pengerjaan  Peralatan  dan Mesin-Alat Kantor dan Rumah Tangga-Alat Rumah Tangga-Alat Pemadam Kebakaran</t>
  </si>
  <si>
    <t>410402050231. Hasil  Selisih  Lebih  Tukar  Menukar  Konstruksi  Dalam  Pengerjaan  Peralatan  dan
Mesin-Alat  Kantor  dan  Rumah  Tangga-Meja  dan  Kursi  Kerja/Rapat  Pejabat-Meja Kerja Pejabat</t>
  </si>
  <si>
    <t>410402050232. Hasil  Selisih  Lebih  Tukar  Menukar  Konstruksi  Dalam  Pengerjaan  Peralatan  dan Mesin-Alat  Kantor  dan  Rumah  Tangga-Meja  dan  Kursi  Kerja/Rapat  Pejabat-Meja
Rapat Pejabat</t>
  </si>
  <si>
    <t>410402050233. Hasil  Selisih  Lebih  Tukar  Menukar  Konstruksi  Dalam  Pengerjaan  Peralatan  dan
Mesin-Alat  Kantor  dan  Rumah  Tangga-Meja  dan  Kursi  Kerja/Rapat  Pejabat-Kursi Kerja Pejabat</t>
  </si>
  <si>
    <t>410402050234. Hasil  Selisih  Lebih  Tukar  Menukar  Konstruksi  Dalam  Pengerjaan  Peralatan  dan Mesin-Alat  Kantor  dan  Rumah  Tangga-Meja  dan  Kursi  Kerja/Rapat  Pejabat-Kursi
Rapat Pejabat</t>
  </si>
  <si>
    <t>410402050235. Hasil  Selisih  Lebih  Tukar  Menukar  Konstruksi  Dalam  Pengerjaan  Peralatan  dan
Mesin-Alat  Kantor  dan  Rumah  Tangga-Meja  dan  Kursi  Kerja/Rapat  Pejabat-Kursi Hadap Depan Meja Kerja Pejabat</t>
  </si>
  <si>
    <t>410402050236. Hasil  Selisih  Lebih  Tukar  Menukar  Konstruksi  Dalam  Pengerjaan  Peralatan  dan
Mesin-Alat  Kantor  dan  Rumah  Tangga-Meja  dan  Kursi  Kerja/Rapat  Pejabat-Kursi Tamu di Ruangan Pejabat</t>
  </si>
  <si>
    <t>410402050237. Hasil  Selisih  Lebih  Tukar  Menukar  Konstruksi  Dalam  Pengerjaan  Peralatan  dan
Mesin-Alat  Kantor  dan  Rumah  Tangga-Meja  dan  Kursi  Kerja/Rapat  Pejabat-Lemari dan Arsip Pejabat</t>
  </si>
  <si>
    <t>410402050238. Hasil  Selisih  Lebih  Tukar  Menukar  Konstruksi  Dalam  Pengerjaan  Peralatan  dan Mesin-Alat Studio, Komunikasi, dan Pemancar-Alat Studio-Peralatan Studio Audio</t>
  </si>
  <si>
    <t>410402050239. Hasil  Selisih  Lebih  Tukar  Menukar  Konstruksi  Dalam  Pengerjaan  Peralatan  dan Mesin-Alat  Studio,  Komunikasi,  dan  Pemancar-Alat  Studio-  Peralatan  Studio  Video
dan Film</t>
  </si>
  <si>
    <t>410402050240. Hasil  Selisih  Lebih  Tukar  Menukar  Konstruksi  Dalam  Pengerjaan  Peralatan  dan Mesin-Alat Studio, Komunikasi, dan Pemancar-Alat Studio-Peralatan Studio Gambar</t>
  </si>
  <si>
    <t>410402050241. Hasil  Selisih  Lebih  Tukar  Menukar  Konstruksi  Dalam  Pengerjaan  Peralatan  dan Mesin-Alat Studio, Komunikasi, dan Pemancar-Alat Studio- Peralatan Cetak</t>
  </si>
  <si>
    <t>410402050242. Hasil  Selisih  Lebih  Tukar  Menukar  Konstruksi  Dalam  Pengerjaan  Peralatan  dan
Mesin-Alat   Studio,   Komunikasi,   dan   Pemancar-Alat   Studio-   Peralatan   Studio Pemetaan/Peralatan Ukur Tanah</t>
  </si>
  <si>
    <t>410402050243. Hasil  Selisih  Lebih  Tukar  Menukar  Konstruksi  Dalam  Pengerjaan  Peralatan  dan Mesin-Alat Studio, Komunikasi, dan Pemancar-Alat Studio-Alat Studio Lainnya</t>
  </si>
  <si>
    <t>410402050244. Hasil  Selisih  Lebih  Tukar  Menukar  Konstruksi  Dalam  Pengerjaan  Peralatan  dan Mesin-Alat  Studio,  Komunikasi,  dan  Pemancar-Alat  Komunikasi-Alat  Komunikasi
Telephone</t>
  </si>
  <si>
    <t>410402050245. Hasil  Selisih  Lebih  Tukar  Menukar  Konstruksi  Dalam  Pengerjaan  Peralatan  dan Mesin-Alat  Studio,  Komunikasi,  dan  Pemancar-Alat  Komunikasi-Alat  Komunikasi
Radio SSB</t>
  </si>
  <si>
    <t>410402050246. Hasil  Selisih  Lebih  Tukar  Menukar  Konstruksi  Dalam  Pengerjaan  Peralatan  dan Mesin-Alat  Studio,  Komunikasi,  dan  Pemancar-Alat  Komunikasi-Alat  Komunikasi
Radio HF/FM</t>
  </si>
  <si>
    <t>410402050247. Hasil  Selisih  Lebih  Tukar  Menukar  Konstruksi  Dalam  Pengerjaan  Peralatan  dan Mesin-Alat Studio, Komunikasi, dan Pemancar-Alat Komunikasi-Alat Komunikasi Alat
Komunikasi Radio VHF</t>
  </si>
  <si>
    <t>410402050248. Hasil  Selisih  Lebih  Tukar  Menukar  Konstruksi  Dalam  Pengerjaan  Peralatan  dan
Mesin-Alat  Studio,  Komunikasi,  dan  Pemancar-Alat  Komunikasi-Alat  Komunikasi Radio UHF</t>
  </si>
  <si>
    <t>410402050249. Hasil  Selisih  Lebih  Tukar  Menukar  Konstruksi  Dalam  Pengerjaan  Peralatan  dan
Mesin-Alat  Studio,  Komunikasi,  dan  Pemancar-Alat  Komunikasi-Alat  Komunikasi Sosial</t>
  </si>
  <si>
    <t>410402050250. Hasil  Selisih  Lebih  Tukar  Menukar  Konstruksi  Dalam  Pengerjaan  Peralatan  dan Mesin-Alat Studio, Komunikasi, dan Pemancar-Alat Komunikasi-Alat-Alat Sandi</t>
  </si>
  <si>
    <t>410402050251. Hasil  Selisih  Lebih  Tukar  Menukar  Konstruksi  Dalam  Pengerjaan  Peralatan  dan Mesin-Alat  Studio,  Komunikasi,  dan  Pemancar-Alat  Komunikasi-Alat  Komunikasi
Khusus</t>
  </si>
  <si>
    <t>410402050252. Hasil  Selisih  Lebih  Tukar  Menukar  Konstruksi  Dalam  Pengerjaan  Peralatan  dan Mesin-Alat  Studio,  Komunikasi,  dan  Pemancar-Alat  Komunikasi-Alat  Komunikasi
Digital dan Konvensional</t>
  </si>
  <si>
    <t>410402050253. Hasil  Selisih  Lebih  Tukar  Menukar  Konstruksi  Dalam  Pengerjaan  Peralatan  dan
Mesin-Alat  Studio,  Komunikasi,  dan  Pemancar-Alat  Komunikasi-Alat  Komunikasi Satelit</t>
  </si>
  <si>
    <t>410402050254. Hasil  Selisih  Lebih  Tukar  Menukar  Konstruksi  Dalam  Pengerjaan  Peralatan  dan Mesin-Alat  Studio,  Komunikasi,  dan  Pemancar-Alat  Komunikasi-Alat  Komunikasi
Lainnya</t>
  </si>
  <si>
    <t>410402050255. Hasil  Selisih  Lebih  Tukar  Menukar  Konstruksi  Dalam  Pengerjaan  Peralatan  dan Mesin-Alat    Studio,    Komunikasi,    dan    Pemancar-Peralatan    Pemancar-Peralatan
Pemancar MF/MW</t>
  </si>
  <si>
    <t>410402050256. Hasil  Selisih  Lebih  Tukar  Menukar  Konstruksi  Dalam  Pengerjaan  Peralatan  dan
Mesin-Alat    Studio,    Komunikasi,    dan    Pemancar-Peralatan    Pemancar-Peralatan Pemancar HF/SW</t>
  </si>
  <si>
    <t>410402050257. Hasil  Selisih  Lebih  Tukar  Menukar  Konstruksi  Dalam  Pengerjaan  Peralatan  dan Mesin-Alat    Studio,    Komunikasi,    dan    Pemancar-Peralatan    Pemancar-Peralatan
Pemancar VHF/FM</t>
  </si>
  <si>
    <t>410402050258. Hasil  Selisih  Lebih  Tukar  Menukar  Konstruksi  Dalam  Pengerjaan  Peralatan  dan Mesin-Alat    Studio,    Komunikasi,    dan    Pemancar-Peralatan    Pemancar-Peralatan
Pemancar UHF</t>
  </si>
  <si>
    <t>410402050259. Hasil  Selisih  Lebih  Tukar  Menukar  Konstruksi  Dalam  Pengerjaan  Peralatan  dan
Mesin-Alat    Studio,    Komunikasi,    dan    Pemancar-Peralatan    Pemancar-Peralatan Pemancar SHF</t>
  </si>
  <si>
    <t>410402050260. Hasil  Selisih  Lebih  Tukar  Menukar  Konstruksi  Dalam  Pengerjaan  Peralatan  dan
Mesin-Alat Studio, Komunikasi, dan Pemancar-Peralatan Pemancar-Peralatan Antena MF/MW</t>
  </si>
  <si>
    <t>410402050261. Hasil  Selisih  Lebih  Tukar  Menukar  Konstruksi  Dalam  Pengerjaan  Peralatan  dan
Mesin-Alat Studio, Komunikasi, dan Pemancar-Peralatan Pemancar-Peralatan Antena HF/SW</t>
  </si>
  <si>
    <t>410402050262. Hasil  Selisih  Lebih  Tukar  Menukar  Konstruksi  Dalam  Pengerjaan  Peralatan  dan Mesin-Alat Studio, Komunikasi, dan Pemancar-Peralatan Pemancar-Peralatan Antena
VHF/FM</t>
  </si>
  <si>
    <t>410402050263. Hasil  Selisih  Lebih  Tukar  Menukar  Konstruksi  Dalam  Pengerjaan  Peralatan  dan
Mesin-Alat Studio, Komunikasi, dan Pemancar-Peralatan Pemancar-Peralatan Antena UHF</t>
  </si>
  <si>
    <t>410402050264. Hasil  Selisih  Lebih  Tukar  Menukar  Konstruksi  Dalam  Pengerjaan  Peralatan  dan Mesin-Alat Studio, Komunikasi, dan Pemancar-Peralatan Pemancar-Peralatan Antena
SHF/Parabola</t>
  </si>
  <si>
    <t>410402050265. Hasil  Selisih  Lebih  Tukar  Menukar  Konstruksi  Dalam  Pengerjaan  Peralatan  dan
Mesin-Alat    Studio,    Komunikasi,    dan    Pemancar-Peralatan    Pemancar-Peralatan Translator VHF/VHF</t>
  </si>
  <si>
    <t>410402050266. Hasil  Selisih  Lebih  Tukar  Menukar  Konstruksi  Dalam  Pengerjaan  Peralatan  dan Mesin-Alat    Studio,    Komunikasi,    dan    Pemancar-Peralatan    Pemancar-Peralatan
Translator UHF/UHF</t>
  </si>
  <si>
    <t>410402050267. Hasil  Selisih  Lebih  Tukar  Menukar  Konstruksi  Dalam  Pengerjaan  Peralatan  dan Mesin-Alat    Studio,    Komunikasi,    dan    Pemancar-Peralatan    Pemancar-Peralatan
Translator VHF/UHF</t>
  </si>
  <si>
    <t>410402050268. Hasil  Selisih  Lebih  Tukar  Menukar  Konstruksi  Dalam  Pengerjaan  Peralatan  dan Mesin-Alat    Studio,    Komunikasi,    dan    Pemancar-Peralatan    Pemancar-Peralatan
Translator UHF /VHF</t>
  </si>
  <si>
    <t>410402050269. Hasil  Selisih  Lebih  Tukar  Menukar  Konstruksi  Dalam  Pengerjaan  Peralatan  dan Mesin-Alat    Studio,    Komunikasi,    dan    Pemancar-Peralatan    Pemancar-Peralatan
Microwave FPU</t>
  </si>
  <si>
    <t>410402050270. Hasil  Selisih  Lebih  Tukar  Menukar  Konstruksi  Dalam  Pengerjaan  Peralatan  dan Mesin-Alat    Studio,    Komunikasi,    dan    Pemancar-Peralatan    Pemancar-Peralatan
Microwave Terestrial</t>
  </si>
  <si>
    <t>410402050271. Hasil  Selisih  Lebih  Tukar  Menukar  Konstruksi  Dalam  Pengerjaan  Peralatan  dan Mesin-Alat    Studio,    Komunikasi,    dan    Pemancar-Peralatan    Pemancar-Peralatan
Microwave TVRO</t>
  </si>
  <si>
    <t>410402050272. Hasil  Selisih  Lebih  Tukar  Menukar  Konstruksi  Dalam  Pengerjaan  Peralatan  dan
Mesin-Alat Studio, Komunikasi, dan Pemancar-Peralatan Pemancar-PeralatanDummy Load</t>
  </si>
  <si>
    <t>410402050273. Hasil  Selisih  Lebih  Tukar  Menukar  Konstruksi  Dalam  Pengerjaan  Peralatan  dan Mesin-Alat Studio, Komunikasi, dan Pemancar-Peralatan Pemancar-Switcher Antena</t>
  </si>
  <si>
    <t>410402050274. Hasil  Selisih  Lebih  Tukar  Menukar  Konstruksi  Dalam  Pengerjaan  Peralatan  dan Mesin-Alat Studio, Komunikasi, dan Pemancar-Peralatan Pemancar-Switcher/Mena r
Antena</t>
  </si>
  <si>
    <t>410402050275. Hasil  Selisih  Lebih  Tukar  Menukar  Konstruksi  Dalam  Pengerjaan  Peralatan  dan Mesin-Alat Studio, Komunikasi, dan Pemancar-Peralatan Pemancar-Feeder</t>
  </si>
  <si>
    <t>410402050276. Hasil  Selisih  Lebih  Tukar  Menukar  Konstruksi  Dalam  Pengerjaan  Peralatan  dan Mesin-Alat Studio, Komunikasi, dan Pemancar-Peralatan Pemancar-Humidity Control</t>
  </si>
  <si>
    <t>410402050277. Hasil  Selisih  Lebih  Tukar  Menukar  Konstruksi  Dalam  Pengerjaan  Peralatan  dan
Mesin-Alat  Studio,  Komunikasi,  dan  Pemancar-Peralatan  Pemancar-ProgramInput Equipment</t>
  </si>
  <si>
    <t>410402050278. Hasil  Selisih  Lebih  Tukar  Menukar  Konstruksi  Dalam  Pengerjaan  Peralatan  dan Mesin-Alat Studio, Komunikasi, dan Pemancar-Peralatan Pemancar-Peralatan Antena
Penerima VHF</t>
  </si>
  <si>
    <t>410402050279. Hasil  Selisih  Lebih  Tukar  Menukar  Konstruksi  Dalam  Pengerjaan  Peralatan  dan Mesin-Alat    Studio,    Komunikasi,    dan    Pemancar-Peralatan    Pemancar-Peralatan
Pemancar LF</t>
  </si>
  <si>
    <t>410402050280. Hasil  Selisih  Lebih  Tukar  Menukar  Konstruksi  Dalam  Pengerjaan  Peralatan  dan Mesin-Alat  Studio,  Komunikasi,  dan  Pemancar-Peralatan  Pemancar-Unit  Pemancar
MF+HF</t>
  </si>
  <si>
    <t>410402050281. Hasil  Selisih  Lebih  Tukar  Menukar  Konstruksi  Dalam  Pengerjaan  Peralatan  dan Mesin-Alat Studio, Komunikasi, dan Pemancar-Peralatan Pemancar-Peralatan Antena
Pemancar MF+HF</t>
  </si>
  <si>
    <t>410402050282. Hasil  Selisih  Lebih  Tukar  Menukar  Konstruksi  Dalam  Pengerjaan  Peralatan  dan Mesin-Alat    Studio,    Komunikasi,    dan    Pemancar-Peralatan    Pemancar-Peralatan
Penerima</t>
  </si>
  <si>
    <t>410402050283. Hasil  Selisih  Lebih  Tukar  Menukar  Konstruksi  Dalam  Pengerjaan  Peralatan  dan Mesin-Alat    Studio,    Komunikasi,    dan    Pemancar-Peralatan    Pemancar-Peralatan
Pemancar dan Penerima LF</t>
  </si>
  <si>
    <t>410402050284. Hasil  Selisih  Lebih  Tukar  Menukar  Konstruksi  Dalam  Pengerjaan  Peralatan  dan Mesin-Alat    Studio,    Komunikasi,    dan    Pemancar-Peralatan    Pemancar-Peralatan
Pemancar dan Penerima MF</t>
  </si>
  <si>
    <t>410402050285. Hasil  Selisih  Lebih  Tukar  Menukar  Konstruksi  Dalam  Pengerjaan  Peralatan  dan
Mesin-Alat    Studio,    Komunikasi,    dan    Pemancar-Peralatan    Pemancar-Peralatan Pemancar dan Penerima HF</t>
  </si>
  <si>
    <t>410402050286. Hasil  Selisih  Lebih  Tukar  Menukar  Konstruksi  Dalam  Pengerjaan  Peralatan  dan
Mesin-Alat    Studio,    Komunikasi,    dan    Pemancar-Peralatan    Pemancar-Peralatan Pemancar dan Penerima MF+HF</t>
  </si>
  <si>
    <t>410402050287. Hasil  Selisih  Lebih  Tukar  Menukar  Konstruksi  Dalam  Pengerjaan  Peralatan  dan Mesin-Alat    Studio,    Komunikasi,    dan    Pemancar-Peralatan    Pemancar-Peralatan
Pemancar dan Penerima VHF</t>
  </si>
  <si>
    <t>410402050288. Hasil  Selisih  Lebih  Tukar  Menukar  Konstruksi  Dalam  Pengerjaan  Peralatan  dan Mesin-Alat    Studio,    Komunikasi,    dan    Pemancar-Peralatan    Pemancar-Peralatan
Pemancar dan Penerima UHF</t>
  </si>
  <si>
    <t>410402050289. Hasil  Selisih  Lebih  Tukar  Menukar  Konstruksi  Dalam  Pengerjaan  Peralatan  dan
Mesin-Alat    Studio,    Komunikasi,    dan    Pemancar-Peralatan    Pemancar-Peralatan Pemancar dan Penerima SHF</t>
  </si>
  <si>
    <t>410402050290. Hasil  Selisih  Lebih  Tukar  Menukar  Konstruksi  Dalam  Pengerjaan  Peralatan  dan Mesin-Alat Studio, Komunikasi, dan Pemancar-Peralatan Pemancar-Peralatan Antena
Pemancar dan Penerima LF</t>
  </si>
  <si>
    <t>410402050291. Hasil  Selisih  Lebih  Tukar  Menukar  Konstruksi  Dalam  Pengerjaan  Peralatan  dan
Mesin-Alat Studio, Komunikasi, dan Pemancar-Peralatan Pemancar-Peralatan Antena Pemancar dan Penerima MF</t>
  </si>
  <si>
    <t>410402050292. Hasil  Selisih  Lebih  Tukar  Menukar  Konstruksi  Dalam  Pengerjaan  Peralatan  dan Mesin-Alat Studio, Komunikasi, dan Pemancar-Peralatan Pemancar-Peralatan Antena
Pemancar dan Penerima HF</t>
  </si>
  <si>
    <t>410402050293. Hasil  Selisih  Lebih  Tukar  Menukar  Konstruksi  Dalam  Pengerjaan  Peralatan  dan
Mesin-Alat Studio, Komunikasi, dan Pemancar-Peralatan Pemancar-Peralatan Antena Pemancar dan Penerima MF+HF</t>
  </si>
  <si>
    <t>410402050294. Hasil  Selisih  Lebih  Tukar  Menukar  Konstruksi  Dalam  Pengerjaan  Peralatan  dan Mesin-Alat Studio, Komunikasi, dan Pemancar-Peralatan Pemancar-Peralatan Antena
Pemancar dan Penerima VHF</t>
  </si>
  <si>
    <t>410402050295. Hasil  Selisih  Lebih  Tukar  Menukar  Konstruksi  Dalam  Pengerjaan  Peralatan  dan Mesin-Alat Studio, Komunikasi, dan Pemancar-Peralatan Pemancar-Peralatan Antena
Pemancar dan Penerima UHF</t>
  </si>
  <si>
    <t>410402050296. Hasil  Selisih  Lebih  Tukar  Menukar  Konstruksi  Dalam  Pengerjaan  Peralatan  dan
Mesin-Alat Studio, Komunikasi, dan Pemancar-Peralatan Pemancar-Peralatan Antena Pemancar dan Penerima SHF</t>
  </si>
  <si>
    <t>410402050297. Hasil  Selisih  Lebih  Tukar  Menukar  Konstruksi  Dalam  Pengerjaan  Peralatan  dan Mesin-Alat    Studio,    Komunikasi,    dan    Pemancar-Peralatan    Pemancar-Peralatan
Penerima Cuaca Citra Satelit Resolusi Rendah</t>
  </si>
  <si>
    <t>410402050298. Hasil  Selisih  Lebih  Tukar  Menukar  Konstruksi  Dalam  Pengerjaan  Peralatan  dan Mesin-Alat    Studio,    Komunikasi,    dan    Pemancar-Peralatan    Pemancar-Peralatan
Penerima Cuaca Citra Satelit Resolusi Tinggi</t>
  </si>
  <si>
    <t>410402050299. Hasil  Selisih  Lebih  Tukar  Menukar  Konstruksi  Dalam  Pengerjaan  Peralatan  dan
Mesin-Alat    Studio,    Komunikasi,    dan    Pemancar-Peralatan    Pemancar-Peralatan Penerima dan Pengirim Gambar ke Permukaan</t>
  </si>
  <si>
    <t>410402050300. Hasil  Selisih  Lebih  Tukar  Menukar  Konstruksi  Dalam  Pengerjaan  Peralatan  dan Mesin-Alat    Studio,    Komunikasi,    dan    Pemancar-Peralatan    Pemancar-Peralatan
Perlengkapan Radio</t>
  </si>
  <si>
    <t>410402050301. Hasil  Selisih  Lebih  Tukar  Menukar  Konstruksi  Dalam  Pengerjaan  Peralatan  dan Mesin-Alat Studio, Komunikasi, dan Pemancar-Peralatan Pemancar-Sumber Tenaga</t>
  </si>
  <si>
    <t>410402050302. Hasil  Selisih  Lebih  Tukar  Menukar  Konstruksi  Dalam  Pengerjaan  Peralatan  dan
Mesin-Alat    Studio,    Komunikasi,    dan    Pemancar-Peralatan    Pemancar-Peralatan Pemancar Lainnya</t>
  </si>
  <si>
    <t>410402050303. Hasil  Selisih  Lebih  Tukar  Menukar  Konstruksi  Dalam  Pengerjaan  Peralatan  dan Mesin-Alat   Studio,   Komunikasi,   dan   Pemancar-Peralatan   Komunikasi   Navigasi-
Peralatan Komunikasi Navigasi Instrumen Landi  g System</t>
  </si>
  <si>
    <t>410402050304. Hasil  Selisih  Lebih  Tukar  Menukar  Konstruksi  Dalam  Pengerjaan  Peralatan  dan
Mesin-Alat  Studio,  Komunikasi,  dan  Pemancar-Peralatan  Komunikasi  Navigasi-Very High Frequence Omni Range  (VOR)</t>
  </si>
  <si>
    <t>410402050305. Hasil  Selisih  Lebih  Tukar  Menukar  Konstruksi  Dalam  Pengerjaan  Peralatan  dan Mesin-Alat   Studio,   Komunikasi,   dan   Pemancar-Peralatan   Komunikasi   Navigasi-
Distance Measuring Equipment  (DME)</t>
  </si>
  <si>
    <t>410402050306. Hasil  Selisih  Lebih  Tukar  Menukar  Konstruksi  Dalam  Pengerjaan  Peralatan  dan Mesin-Alat Studio, Komunikasi, dan Pemancar-Peralatan Komunikasi Navigasi-Radar</t>
  </si>
  <si>
    <t>410402050307. Hasil  Selisih  Lebih  Tukar  Menukar  Konstruksi  Dalam  Pengerjaan  Peralatan  dan
Mesin-Alat  Studio,  Komunikasi,  dan  Pemancar-Peralatan  Komunikasi  Navigasi-Alat Pengatur Telekomunikasi</t>
  </si>
  <si>
    <t>410402050308. Hasil  Selisih  Lebih  Tukar  Menukar  Konstruksi  Dalam  Pengerjaan  Peralatan  dan Mesin-Alat   Studio,   Komunikasi,   dan   Pemancar-Peralatan   Komunikasi   Navigasi-
Peralatan Komunikasi untuk Dokumentasi</t>
  </si>
  <si>
    <t>410402050309. Hasil  Selisih  Lebih  Tukar  Menukar  Konstruksi  Dalam  Pengerjaan  Peralatan  dan
Mesin-Alat   Studio,   Komunikasi,   dan   Pemancar-Peralatan   Komunikasi   Navigasi- Peralatan Komunikasi Navigasi Lainnya</t>
  </si>
  <si>
    <t>410402050310. Hasil  Selisih  Lebih  Tukar  Menukar  Konstruksi  Dalam  Pengerjaan  Peralatan  dan Mesin-Alat Kedokteran dan Kesehatan-Alat Kedokteran-Alat Kedokteran Umum</t>
  </si>
  <si>
    <t>410402050311. Hasil  Selisih  Lebih  Tukar  Menukar  Konstruksi  Dalam  Pengerjaan  Peralatan  dan Mesin-Alat Kedokteran dan Kesehatan-Alat Kedokteran-Alat Kedokteran Gigi</t>
  </si>
  <si>
    <t>410402050312. Hasil  Selisih  Lebih  Tukar  Menukar  Konstruksi  Dalam  Pengerjaan  Peralatan  dan
Mesin-Alat  Kedokteran  dan  Kesehatan-Alat  Kedokteran-Alat  Kedokteran  Keluarga Berencana</t>
  </si>
  <si>
    <t>410402050313. Hasil  Selisih  Lebih  Tukar  Menukar  Konstruksi  Dalam  Pengerjaan  Peralatan  dan Mesin-Alat Kedokteran dan Kesehatan-Alat Kedokteran-Alat Kedokteran Bedah</t>
  </si>
  <si>
    <t>410402050314. Hasil  Selisih  Lebih  Tukar  Menukar  Konstruksi  Dalam  Pengerjaan  Peralatan  dan Mesin-Alat  Kedokteran  dan  Kesehatan-Alat  Kedokteran-Alat  Kesehatan  Kebidanan
dan Penyakit Kandungan</t>
  </si>
  <si>
    <t>410402050315. Hasil  Selisih  Lebih  Tukar  Menukar  Konstruksi  Dalam  Pengerjaan  Peralatan  dan Mesin-Alat Kedokteran dan Kesehatan-Alat Kedokteran-Alat Kedokteran THT</t>
  </si>
  <si>
    <t>410402050316. Hasil  Selisih  Lebih  Tukar  Menukar  Konstruksi  Dalam  Pengerjaan  Peralatan  dan Mesin-Alat Kedokteran dan Kesehatan-Alat Kedokteran-Alat Kedokteran Mata</t>
  </si>
  <si>
    <t>410402050317. Hasil  Selisih  Lebih  Tukar  Menukar  Konstruksi  Dalam  Pengerjaan  Peralatan  dan
Mesin-Alat   Kedokteran   dan   Kesehatan-Alat   Kedokteran-Alat   Kedokteran   Bagian Penyakit Dalam</t>
  </si>
  <si>
    <t>410402050318. Hasil  Selisih  Lebih  Tukar  Menukar  Konstruksi  Dalam  Pengerjaan  Peralatan  dan Mesin-Alat   Kedokteran   dan   Kesehatan-Alat   Kedokteran-Alat   Kedokteran   Kamar
Jenazah/Mortua y</t>
  </si>
  <si>
    <t>410402050319. Hasil  Selisih  Lebih  Tukar  Menukar  Konstruksi  Dalam  Pengerjaan  Peralatan  dan Mesin-Alat Kedokteran dan Kesehatan-Alat Kedokteran-Alat Kedokteran Anak</t>
  </si>
  <si>
    <t>410402050320. Hasil  Selisih  Lebih  Tukar  Menukar  Konstruksi  Dalam  Pengerjaan  Peralatan  dan Mesin-Alat Kedokteran dan Kesehatan-Alat Kedokteran-Alat Kedokteran Poliklinik</t>
  </si>
  <si>
    <t>410402050321. Hasil  Selisih  Lebih  Tukar  Menukar  Konstruksi  Dalam  Pengerjaan  Peralatan  dan Mesin-Alat  Kedokteran  dan  Kesehatan-Alat  Kedokteran-  Alat  Kesehatan  Rehabilitasi
Medis</t>
  </si>
  <si>
    <t>410402050322. Hasil  Selisih  Lebih  Tukar  Menukar  Konstruksi  Dalam  Pengerjaan  Peralatan  dan Mesin-Alat  Kedokteran  dan  Kesehatan-Alat  Kedokteran-Alat  Kedokteran  Neurologi
(Saraf)</t>
  </si>
  <si>
    <t>410402050323. Hasil  Selisih  Lebih  Tukar  Menukar  Konstruksi  Dalam  Pengerjaan  Peralatan  dan Mesin-Alat Kedokteran dan Kesehatan-Alat Kedokteran-Alat Kedokteran Jantung</t>
  </si>
  <si>
    <t>410402050324. Hasil  Selisih  Lebih  Tukar  Menukar  Konstruksi  Dalam  Pengerjaan  Peralatan  dan Mesin-Alat      Kedokteran      dan      Kesehatan-Alat      Kedokteran-Alat      Kedokteran
Radiodiagnostic</t>
  </si>
  <si>
    <t>410402050325. Hasil  Selisih  Lebih  Tukar  Menukar  Konstruksi  Dalam  Pengerjaan  Peralatan  dan Mesin-Alat   Kedokteran   dan   Kesehatan-Alat  Kedokteran-Alat   Kedokteran  Patalogi
Anatomy</t>
  </si>
  <si>
    <t>410402050326. Hasil  Selisih  Lebih  Tukar  Menukar  Konstruksi  Dalam  Pengerjaan  Peralatan  dan Mesin-Alat  Kedokteran  dan  Kesehatan-Alat  Kedokteran-Alat  Kedokteran  Transfusi
Darah</t>
  </si>
  <si>
    <t>410402050327. Hasil  Selisih  Lebih  Tukar  Menukar  Konstruksi  Dalam  Pengerjaan  Peralatan  dan Mesin-Alat Kedokteran dan Kesehatan-Alat Kedokteran-Alat Kedokteran Radioterapi</t>
  </si>
  <si>
    <t>410402050328. Hasil  Selisih  Lebih  Tukar  Menukar  Konstruksi  Dalam  Pengerjaan  Peralatan  dan Mesin-Alat Kedokteran dan Kesehatan-Alat Kedokteran-Alat Kedokteran Nuklir</t>
  </si>
  <si>
    <t>410402050329. Hasil  Selisih  Lebih  Tukar  Menukar  Konstruksi  Dalam  Pengerjaan  Peralatan  dan
Mesin-Alat  Kedokteran  dan  Kesehatan-Alat  Kedokteran-Alat  Kedokteran  Kulit  dan Kelamin</t>
  </si>
  <si>
    <t>410402050330. Hasil  Selisih  Lebih  Tukar  Menukar  Konstruksi  Dalam  Pengerjaan  Peralatan  dan Mesin-Alat   Kedokteran   dan   Kesehatan-Alat   Kedokteran-Alat   Kedokteran   Gawat
Darurat</t>
  </si>
  <si>
    <t>410402050331. Hasil  Selisih  Lebih  Tukar  Menukar  Konstruksi  Dalam  Pengerjaan  Peralatan  dan Mesin-Alat Kedokteran dan Kesehatan-Alat Kedokteran-Alat Kedokteran Jiwa</t>
  </si>
  <si>
    <t>410402050332. Hasil  Selisih  Lebih  Tukar  Menukar  Konstruksi  Dalam  Pengerjaan  Peralatan  dan Mesin-Alat   Kedokteran   dan   Kesehatan-Alat   Kedokteran-Alat   Kedokteran   Bedah
Ortopedi</t>
  </si>
  <si>
    <t>410402050333. Hasil  Selisih  Lebih  Tukar  Menukar  Konstruksi  Dalam  Pengerjaan  Peralatan  dan Mesin-Alat Kedokteran dan Kesehatan-Alat Kedokteran-Alat Kedokteran ICU</t>
  </si>
  <si>
    <t>410402050334. Hasil  Selisih  Lebih  Tukar  Menukar  Konstruksi  Dalam  Pengerjaan  Peralatan  dan Mesin-Alat Kedokteran dan Kesehatan-Alat Kedokteran-Alat Kedokteran ICCU</t>
  </si>
  <si>
    <t>410402050335. Hasil  Selisih  Lebih  Tukar  Menukar  Konstruksi  Dalam  Pengerjaan  Peralatan  dan
Mesin-Alat   Kedokteran   dan   Kesehatan-Alat   Kedokteran-Alat   Kedokteran   Bedah Jantung</t>
  </si>
  <si>
    <t>410402050336. Hasil  Selisih  Lebih  Tukar  Menukar  Konstruksi  Dalam  Pengerjaan  Peralatan  dan
Mesin-Alat  Kedokteran  dan  Kesehatan-Alat  Kedokteran-Alat  KedokteranTraditional Medi  ine</t>
  </si>
  <si>
    <t>410402050337. Hasil  Selisih  Lebih  Tukar  Menukar  Konstruksi  Dalam  Pengerjaan  Peralatan  dan Mesin-Alat Kedokteran dan Kesehatan-Alat Kedokteran-Alat Kedokteran Anestesi</t>
  </si>
  <si>
    <t>410402050338. Hasil  Selisih  Lebih  Tukar  Menukar  Konstruksi  Dalam  Pengerjaan  Peralatan  dan Mesin-Alat Kedokteran dan Kesehatan-Alat Kedokteran-Alat Kedokteran Lainnya</t>
  </si>
  <si>
    <t>410402050339. Hasil  Selisih  Lebih  Tukar  Menukar  Konstruksi  Dalam  Pengerjaan  Peralatan  dan Mesin-Alat  Kedokteran  dan  Kesehatan-Alat  Kesehatan  Umum-Alat  Kesehatan  Matra
Laut</t>
  </si>
  <si>
    <t>410402050340. Hasil  Selisih  Lebih  Tukar  Menukar  Konstruksi  Dalam  Pengerjaan  Peralatan  dan Mesin-Alat  Kedokteran  dan  Kesehatan-Alat  Kesehatan  Umum-Alat  Kesehatan  Matra
Udara</t>
  </si>
  <si>
    <t>410402050341. Hasil  Selisih  Lebih  Tukar  Menukar  Konstruksi  Dalam  Pengerjaan  Peralatan  dan
Mesin-Alat   Kedokteran   dan   Kesehatan-Alat   Kesehatan   Umum-Alat   Kesehatan Kepolisian</t>
  </si>
  <si>
    <t>410402050342. Hasil  Selisih  Lebih  Tukar  Menukar  Konstruksi  Dalam  Pengerjaan  Peralatan  dan
Mesin-Alat   Kedokteran   dan   Kesehatan-Alat   Kesehatan   Umum-Alat   Kesehatan Olahraga</t>
  </si>
  <si>
    <t>410402050343. Hasil  Selisih  Lebih  Tukar  Menukar  Konstruksi  Dalam  Pengerjaan  Peralatan  dan
Mesin-Alat Kedokteran dan Kesehatan-Alat Kesehatan Umum-Alat Kesehatan Umum Lainnya</t>
  </si>
  <si>
    <t>410402050344. Hasil  Selisih  Lebih  Tukar  Menukar  Konstruksi  Dalam  Pengerjaan  Peralatan  dan Mesin-Alat Laboratorium-Unit Alat Laboratorium-Alat Laboratorium Kimia Air Teknik
Penyehatan</t>
  </si>
  <si>
    <t>410402050345. Hasil  Selisih  Lebih  Tukar  Menukar  Konstruksi  Dalam  Pengerjaan  Peralatan  dan
Mesin-Alat  Laboratorium-Unit  Alat  Laboratorium-Alat  Laboratorium  Mikro  Biologi Teknik Penyehatan</t>
  </si>
  <si>
    <t>410402050346. Hasil  Selisih  Lebih  Tukar  Menukar  Konstruksi  Dalam  Pengerjaan  Peralatan  dan Mesin-Alat Laboratorium-Unit Alat Laboratorium-Alat Laboratorium Hidrokimia</t>
  </si>
  <si>
    <t>410402050347. Hasil  Selisih  Lebih  Tukar  Menukar  Konstruksi  Dalam  Pengerjaan  Peralatan  dan Mesin-Alat Laboratorium-Unit Alat Laboratorium-Alat Laboratorium Model Hidrolika</t>
  </si>
  <si>
    <t>410402050348. Hasil  Selisih  Lebih  Tukar  Menukar  Konstruksi  Dalam  Pengerjaan  Peralatan  dan Mesin-Alat Laboratorium-Unit Alat Laboratorium-Alat Laboratorium Batuan/Geologi</t>
  </si>
  <si>
    <t>410402050349. Hasil  Selisih  Lebih  Tukar  Menukar  Konstruksi  Dalam  Pengerjaan  Peralatan  dan
Mesin-Alat Laboratorium-Unit Alat Laboratorium-Alat Laboratorium Bahan Bangunan Konstruksi</t>
  </si>
  <si>
    <t>410402050350. Hasil  Selisih  Lebih  Tukar  Menukar  Konstruksi  Dalam  Pengerjaan  Peralatan  dan
Mesin-Alat  Laboratorium-Unit  Alat  Laboratorium-Alat  Laboratorium  Aspal,  Cat,  dan Kimia</t>
  </si>
  <si>
    <t>410402050351. Hasil  Selisih  Lebih  Tukar  Menukar  Konstruksi  Dalam  Pengerjaan  Peralatan  dan Mesin-Alat Laboratorium-Unit Alat Laboratorium-Alat Laboratorium Mekanika Tanah
dan Batuan</t>
  </si>
  <si>
    <t>410402050352. Hasil  Selisih  Lebih  Tukar  Menukar  Konstruksi  Dalam  Pengerjaan  Peralatan  dan Mesin-Alat Laboratorium-Unit Alat Laboratorium-Alat Laboratorium Cocok Tanam</t>
  </si>
  <si>
    <t>410402050353. Hasil  Selisih  Lebih  Tukar  Menukar  Konstruksi  Dalam  Pengerjaan  Peralatan  dan Mesin-Alat  Laboratorium-Unit  Alat  Laboratorium-Alat  Laboratorium  Logam,  Mesin,
dan Listrik</t>
  </si>
  <si>
    <t>410402050354. Hasil  Selisih  Lebih  Tukar  Menukar  Konstruksi  Dalam  Pengerjaan  Peralatan  dan Mesin-Alat Laboratorium-Unit Alat Laboratorium-Alat Laboratorium Umum</t>
  </si>
  <si>
    <t>410402050355. Hasil  Selisih  Lebih  Tukar  Menukar  Konstruksi  Dalam  Pengerjaan  Peralatan  dan Mesin-Alat Laboratorium-Unit Alat Laboratorium-Alat Laboratorium Mikrobiologi</t>
  </si>
  <si>
    <t>410402050356. Hasil  Selisih  Lebih  Tukar  Menukar  Konstruksi  Dalam  Pengerjaan  Peralatan  dan Mesin-Alat Laboratorium-Unit Alat Laboratorium-Alat Laboratorium Kimia</t>
  </si>
  <si>
    <t>410402050357. Hasil  Selisih  Lebih  Tukar  Menukar  Konstruksi  Dalam  Pengerjaan  Peralatan  dan Mesin-Alat Laboratorium-Unit Alat Laboratorium-Alat Laboratorium Patologi</t>
  </si>
  <si>
    <t>410402050358. Hasil  Selisih  Lebih  Tukar  Menukar  Konstruksi  Dalam  Pengerjaan  Peralatan  dan Mesin-Alat Laboratorium-Unit Alat Laboratorium-Alat Laboratorium Immunologi</t>
  </si>
  <si>
    <t>410402050359. Hasil  Selisih  Lebih  Tukar  Menukar  Konstruksi  Dalam  Pengerjaan  Peralatan  dan Mesin-Alat Laboratorium-Unit Alat Laboratorium-Alat Laboratorium Hematologi</t>
  </si>
  <si>
    <t>410402050360. Hasil  Selisih  Lebih  Tukar  Menukar  Konstruksi  Dalam  Pengerjaan  Peralatan  dan
Mesin-Alat Laboratorium-Unit Alat Laboratorium-Alat Laboratorium Film</t>
  </si>
  <si>
    <t>410402050361. Hasil  Selisih  Lebih  Tukar  Menukar  Konstruksi  Dalam  Pengerjaan  Peralatan  dan Mesin-Alat Laboratorium-Unit Alat Laboratorium-Alat Laboratorium Makanan</t>
  </si>
  <si>
    <t>410402050362. Hasil  Selisih  Lebih  Tukar  Menukar  Konstruksi  Dalam  Pengerjaan  Peralatan  dan Mesin-Alat Laboratorium-Unit Alat Laboratorium-Alat Laboratorium Farmasi</t>
  </si>
  <si>
    <t>410402050363. Hasil  Selisih  Lebih  Tukar  Menukar  Konstruksi  Dalam  Pengerjaan  Peralatan  dan Mesin-Alat Laboratorium-Unit Alat Laboratorium- Alat Laboratorium Fisika</t>
  </si>
  <si>
    <t>410402050364. Hasil  Selisih  Lebih  Tukar  Menukar  Konstruksi  Dalam  Pengerjaan  Peralatan  dan Mesin-Alat Laboratorium-Unit Alat Laboratorium-Alat Laboratorium Hidrodinamika</t>
  </si>
  <si>
    <t>410402050365. Hasil  Selisih  Lebih  Tukar  Menukar  Konstruksi  Dalam  Pengerjaan  Peralatan  dan Mesin-Alat Laboratorium-Unit Alat Laboratorium-Alat Laboratorium Klimatologi</t>
  </si>
  <si>
    <t>410402050366. Hasil  Selisih  Lebih  Tukar  Menukar  Konstruksi  Dalam  Pengerjaan  Peralatan  dan Mesin-Alat Laboratorium-Unit Alat Laboratorium-Alat Laboratorium Proses Peleburan</t>
  </si>
  <si>
    <t>410402050367. Hasil  Selisih  Lebih  Tukar  Menukar  Konstruksi  Dalam  Pengerjaan  Peralatan  dan Mesin-Alat Laboratorium-Unit Alat Laboratorium-Alat Laboratorium Pasir</t>
  </si>
  <si>
    <t>410402050368. Hasil  Selisih  Lebih  Tukar  Menukar  Konstruksi  Dalam  Pengerjaan  Peralatan  dan Mesin-Alat     Laboratorium-Unit     Alat     Laboratorium-Alat     Laboratorium     Proses
Pembuatan Cekatan</t>
  </si>
  <si>
    <t>410402050369. Hasil  Selisih  Lebih  Tukar  Menukar  Konstruksi  Dalam  Pengerjaan  Peralatan  dan Mesin-Alat Laboratorium-Unit Alat Laboratorium-Alat Laboratorium Pembuatan Pola</t>
  </si>
  <si>
    <t>410402050370. Hasil  Selisih  Lebih  Tukar  Menukar  Konstruksi  Dalam  Pengerjaan  Peralatan  dan Mesin-Alat Laboratorium-Unit Alat Laboratorium-Alat Laboratorium Metalografi</t>
  </si>
  <si>
    <t>410402050371. Hasil  Selisih  Lebih  Tukar  Menukar  Konstruksi  Dalam  Pengerjaan  Peralatan  dan
Mesin-Alat     Laboratorium-Unit     Alat     Laboratorium-Alat     Laboratorium     Proses Pengelasan</t>
  </si>
  <si>
    <t>410402050372. Hasil  Selisih  Lebih  Tukar  Menukar  Konstruksi  Dalam  Pengerjaan  Peralatan  dan Mesin-Alat   Laboratorium-Unit   Alat   Laboratorium-Alat   Laboratorium   Uji   Proses
Pengelasan</t>
  </si>
  <si>
    <t>410402050373. Hasil  Selisih  Lebih  Tukar  Menukar  Konstruksi  Dalam  Pengerjaan  Peralatan  dan
Mesin-Alat     Laboratorium-Unit     Alat     Laboratorium-Alat     Laboratorium     Proses Pembuatan Logam</t>
  </si>
  <si>
    <t>410402050374. Hasil  Selisih  Lebih  Tukar  Menukar  Konstruksi  Dalam  Pengerjaan  Peralatan  dan Mesin-Alat Laboratorium-Unit Alat Laboratorium-Alat Laboratorium Metrologi</t>
  </si>
  <si>
    <t>410402050375. Hasil  Selisih  Lebih  Tukar  Menukar  Konstruksi  Dalam  Pengerjaan  Peralatan  dan Mesin-Alat Laboratorium-Unit Alat Laboratorium-Alat Laboratorium Pelapisan Logam</t>
  </si>
  <si>
    <t>410402050376. Hasil  Selisih  Lebih  Tukar  Menukar  Konstruksi  Dalam  Pengerjaan  Peralatan  dan
Mesin-Alat     Laboratorium-Unit     Alat     Laboratorium-Alat     Laboratorium     Proses Pengolahan Panas</t>
  </si>
  <si>
    <t>410402050377. Hasil  Selisih  Lebih  Tukar  Menukar  Konstruksi  Dalam  Pengerjaan  Peralatan  dan
Mesin-Alat Laboratorium-Unit Alat Laboratorium-Alat Laboratorium Proses Teknologi Tekstil</t>
  </si>
  <si>
    <t>410402050378. Hasil  Selisih  Lebih  Tukar  Menukar  Konstruksi  Dalam  Pengerjaan  Peralatan  dan Mesin-Alat Laboratorium-Unit Alat Laboratorium- Alat Laboratorium Uji Tekstil</t>
  </si>
  <si>
    <t>410402050379. Hasil  Selisih  Lebih  Tukar  Menukar  Konstruksi  Dalam  Pengerjaan  Peralatan  dan Mesin-Alat Laboratorium-Unit Alat Laboratorium-Alat Laboratorium Proses Teknologi
Keramik</t>
  </si>
  <si>
    <t>410402050380. Hasil  Selisih  Lebih  Tukar  Menukar  Konstruksi  Dalam  Pengerjaan  Peralatan  dan
Mesin-Alat Laboratorium-Unit Alat Laboratorium-Alat Laboratorium Proses Teknologi Kulit, Karet, dan Plastik</t>
  </si>
  <si>
    <t>410402050381. Hasil  Selisih  Lebih  Tukar  Menukar  Konstruksi  Dalam  Pengerjaan  Peralatan  dan
Mesin-Alat  Laboratorium-Unit  Alat  Laboratorium-Alat  Laboratorium  Uji  Kulit,  Karet, dan Plastik</t>
  </si>
  <si>
    <t>410402050382. Hasil  Selisih  Lebih  Tukar  Menukar  Konstruksi  Dalam  Pengerjaan  Peralatan  dan Mesin-Alat Laboratorium-Unit Alat Laboratorium-Alat Laboratorium Uji Keramik</t>
  </si>
  <si>
    <t>410402050383. Hasil  Selisih  Lebih  Tukar  Menukar  Konstruksi  Dalam  Pengerjaan  Peralatan  dan Mesin-Alat Laboratorium-Unit Alat Laboratorium-Alat Laboratorium Proses Teknologi
Selulosa</t>
  </si>
  <si>
    <t>410402050384. Hasil  Selisih  Lebih  Tukar  Menukar  Konstruksi  Dalam  Pengerjaan  Peralatan  dan Mesin-Alat Laboratorium-Unit Alat Laboratorium-Alat Laboratorium Pertanian</t>
  </si>
  <si>
    <t>410402050385. Hasil  Selisih  Lebih  Tukar  Menukar  Konstruksi  Dalam  Pengerjaan  Peralatan  dan Mesin-Alat  Laboratorium-Unit  Alat  Laboratorium-Alat  Laboratorium  Elektronika dan
Daya</t>
  </si>
  <si>
    <t>410402050386. Hasil  Selisih  Lebih  Tukar  Menukar  Konstruksi  Dalam  Pengerjaan  Peralatan  dan Mesin-Alat Laboratorium-Unit Alat Laboratorium-Alat Laboratorium Energi Surya</t>
  </si>
  <si>
    <t>410402050387. Hasil  Selisih  Lebih  Tukar  Menukar  Konstruksi  Dalam  Pengerjaan  Peralatan  dan
Mesin-Alat    Laboratorium-Unit    Alat    Laboratorium-Alat    Laboratorium    Konversi Batubara dan Biomas</t>
  </si>
  <si>
    <t>410402050388. Hasil  Selisih  Lebih  Tukar  Menukar  Konstruksi  Dalam  Pengerjaan  Peralatan  dan Mesin-Alat Laboratorium-Unit Alat Laboratorium-Alat Laboratorium Oseanografi</t>
  </si>
  <si>
    <t>410402050389. Hasil  Selisih  Lebih  Tukar  Menukar  Konstruksi  Dalam  Pengerjaan  Peralatan  dan Mesin-Alat   Laboratorium-Unit   Alat   Laboratorium-Alat   Laboratorium   Lingkungan
Perairan</t>
  </si>
  <si>
    <t>410402050390. Hasil  Selisih  Lebih  Tukar  Menukar  Konstruksi  Dalam  Pengerjaan  Peralatan  dan Mesin-Alat Laboratorium-Unit Alat Laboratorium-Alat Laboratorium Biologi Perairan</t>
  </si>
  <si>
    <t>410402050391. Hasil  Selisih  Lebih  Tukar  Menukar  Konstruksi  Dalam  Pengerjaan  Peralatan  dan Mesin-Alat Laboratorium-Unit Alat Laboratorium-Alat Laboratorium Biologi</t>
  </si>
  <si>
    <t>410402050392. Hasil  Selisih  Lebih  Tukar  Menukar  Konstruksi  Dalam  Pengerjaan  Peralatan  dan Mesin-Alat Laboratorium-Unit Alat Laboratorium-Alat Laboratorium Geofisika</t>
  </si>
  <si>
    <t>410402050393. Hasil  Selisih  Lebih  Tukar  Menukar  Konstruksi  Dalam  Pengerjaan  Peralatan  dan Mesin-Alat Laboratorium-Unit Alat Laboratorium-Alat Laboratorium Tambang</t>
  </si>
  <si>
    <t>410402050394. Hasil  Selisih  Lebih  Tukar  Menukar  Konstruksi  Dalam  Pengerjaan  Peralatan  dan
Mesin-Alat  Laboratorium-Unit  Alat  Laboratorium-Alat  Laboratorium  Proses/Teknik Kimia</t>
  </si>
  <si>
    <t>410402050395. Hasil  Selisih  Lebih  Tukar  Menukar  Konstruksi  Dalam  Pengerjaan  Peralatan  dan Mesin-Alat Laboratorium-Unit Alat Laboratorium-Alat Laboratorium Proses Industri</t>
  </si>
  <si>
    <t>410402050396. Hasil  Selisih  Lebih  Tukar  Menukar  Konstruksi  Dalam  Pengerjaan  Peralatan  dan Mesin-Alat Laboratorium-Unit Alat Laboratorium-Alat Laboratorium Kesehatan Kerja</t>
  </si>
  <si>
    <t>410402050397. Hasil  Selisih  Lebih  Tukar  Menukar  Konstruksi  Dalam  Pengerjaan  Peralatan  dan Mesin-Alat Laboratorium-Unit Alat Laboratorium-Laboratorium Kearsipan</t>
  </si>
  <si>
    <t>410402050398. Hasil  Selisih  Lebih  Tukar  Menukar  Konstruksi  Dalam  Pengerjaan  Peralatan  dan
Mesin-Alat   Laboratorium-Unit   Alat   Laboratorium-Laboratorium   Hematologi   dan Urinalisis</t>
  </si>
  <si>
    <t>410402050399. Hasil  Selisih  Lebih  Tukar  Menukar  Konstruksi  Dalam  Pengerjaan  Peralatan  dan
Mesin-Alat Laboratorium-Unit Alat Laboratorium-Alat Laboratorium Lain</t>
  </si>
  <si>
    <t>410402050400. Hasil  Selisih  Lebih  Tukar  Menukar  Konstruksi  Dalam  Pengerjaan  Peralatan  dan
Mesin-Alat  Laboratorium-Unit  Alat  Laboratorium-Alat  Laboratorium  Hermodinamika Motor dan Sistem Propulasi</t>
  </si>
  <si>
    <t>410402050401. Hasil  Selisih  Lebih  Tukar  Menukar  Konstruksi  Dalam  Pengerjaan  Peralatan  dan Mesin-Alat Laboratorium-Unit Alat Laboratorium-Alat Laboratorium Pendidikan</t>
  </si>
  <si>
    <t>410402050402. Hasil  Selisih  Lebih  Tukar  Menukar  Konstruksi  Dalam  Pengerjaan  Peralatan  dan Mesin-Alat Laboratorium-Unit Alat Laboratorium-Alat Laboratorium Teknologi Proses
Enzim</t>
  </si>
  <si>
    <t>410402050403. Hasil  Selisih  Lebih  Tukar  Menukar  Konstruksi  Dalam  Pengerjaan  Peralatan  dan Mesin-Alat Laboratorium-Unit Alat Laboratorium-alat Laboratorium Teknik Pantai</t>
  </si>
  <si>
    <t>410402050404. Hasil  Selisih  Lebih  Tukar  Menukar  Konstruksi  Dalam  Pengerjaan  Peralatan  dan Mesin-Alat  Laboratorium-Unit  Alat  Laboratorium-Alat  Laboratorium  Sumber  Daya
dan Energi</t>
  </si>
  <si>
    <t>410402050405. Hasil  Selisih  Lebih  Tukar  Menukar  Konstruksi  Dalam  Pengerjaan  Peralatan  dan Mesin-Alat Laboratorium-Unit Alat Laboratorium-Alat Laboratorium Populasi</t>
  </si>
  <si>
    <t>410402050406. Hasil  Selisih  Lebih  Tukar  Menukar  Konstruksi  Dalam  Pengerjaan  Peralatan  dan Mesin-Alat Laboratorium-Unit Alat Laboratorium-Alat Pengukur Gelombang</t>
  </si>
  <si>
    <t>410402050407. Hasil  Selisih  Lebih  Tukar  Menukar  Konstruksi  Dalam  Pengerjaan  Peralatan  dan Mesin-Alat Laboratorium-Unit Alat Laboratorium-Unit Alat Laboratorium Lainnya</t>
  </si>
  <si>
    <t>410402050408. Hasil  Selisih  Lebih  Tukar  Menukar  Konstruksi  Dalam  Pengerjaan  Peralatan  dan Mesin-Alat Laboratorium-Unit Alat Laboratorium Kimia Nuklir-Analytical Instrument</t>
  </si>
  <si>
    <t>410402050409. Hasil  Selisih  Lebih  Tukar  Menukar  Konstruksi  Dalam  Pengerjaan  Peralatan  dan Mesin-Alat Laboratorium-Unit Alat Laboratorium-Instrument Probe/Sensor</t>
  </si>
  <si>
    <t>410402050410. Hasil  Selisih  Lebih  Tukar  Menukar  Konstruksi  Dalam  Pengerjaan  Peralatan  dan Mesin-Alat Laboratorium-Unit Alat Laboratorium-General Laboratory Tool</t>
  </si>
  <si>
    <t>410402050411. Hasil  Selisih  Lebih  Tukar  Menukar  Konstruksi  Dalam  Pengerjaan  Peralatan  dan Mesin-Alat Laboratorium-Unit Alat Laboratorium-Glassware Plastic/Utensils</t>
  </si>
  <si>
    <t>410402050412. Hasil  Selisih  Lebih  Tukar  Menukar  Konstruksi  Dalam  Pengerjaan  Peralatan  dan Mesin-Alat Laboratorium-Unit Alat Laboratorium-Laboratory Safety Equipment</t>
  </si>
  <si>
    <t>410402050413. Hasil  Selisih  Lebih  Tukar  Menukar  Konstruksi  Dalam  Pengerjaan  Peralatan  dan
Mesin-Alat Laboratorium-Unit Alat Laboratorium-Unit Alat Laboratorium Kimia Nuklir Lainnya</t>
  </si>
  <si>
    <t>410402050414. Hasil  Selisih  Lebih  Tukar  Menukar  Konstruksi  Dalam  Pengerjaan  Peralatan  dan Mesin-Alat  Laboratorium-Alat  Peraga  Praktik  Sekolah-Alat  Peraga  Praktik  Sekolah
Bidang Studi:Bahasa Indonesia</t>
  </si>
  <si>
    <t>410402050415. Hasil  Selisih  Lebih  Tukar  Menukar  Konstruksi  Dalam  Pengerjaan  Peralatan  dan Mesin-Alat  Laboratorium-Alat  Peraga  Praktik  Sekolah-Alat  Peraga  Praktik  Sekolah
Bidang Studi:Matematika</t>
  </si>
  <si>
    <t>410402050416. Hasil  Selisih  Lebih  Tukar  Menukar  Konstruksi  Dalam  Pengerjaan  Peralatan  dan
Mesin-Alat  Laboratorium-Alat  Peraga  Praktik  Sekolah-Alat  Peraga  Praktik  Sekolah Bidang Studi:IPA Dasar</t>
  </si>
  <si>
    <t>410402050417. Hasil  Selisih  Lebih  Tukar  Menukar  Konstruksi  Dalam  Pengerjaan  Peralatan  dan
Mesin-Alat  Laboratorium-Alat  Peraga  Praktik  Sekolah-Alat  Peraga  Praktik  Sekolah Bidang Studi:IPA Lanjutan</t>
  </si>
  <si>
    <t>410402050418. Hasil  Selisih  Lebih  Tukar  Menukar  Konstruksi  Dalam  Pengerjaan  Peralatan  dan Mesin-Alat  Laboratorium-Alat  Peraga  Praktik  Sekolah-Alat  Peraga  Praktik  Sekolah
Bidang Studi:IPA Menengah</t>
  </si>
  <si>
    <t>410402050419. Hasil  Selisih  Lebih  Tukar  Menukar  Konstruksi  Dalam  Pengerjaan  Peralatan  dan Mesin-Alat  Laboratorium-Alat  Peraga  Praktik  Sekolah-Alat  Peraga  Praktik  Sekolah
Bidang Studi:IPA Atas.</t>
  </si>
  <si>
    <t>410402050420. Hasil  Selisih  Lebih  Tukar  Menukar  Konstruksi  Dalam  Pengerjaan  Peralatan  dan
Mesin-Alat  Laboratorium-Alat  Peraga  Praktik  Sekolah-Alat  Peraga  Praktik  Sekolah Bidang Studi:IPS</t>
  </si>
  <si>
    <t>410402050421. Hasil  Selisih  Lebih  Tukar  Menukar  Konstruksi  Dalam  Pengerjaan  Peralatan  dan Mesin-Alat  Laboratorium-Alat  Peraga  Praktik  Sekolah-Alat  Peraga  Praktik  Sekolah
Bidang Studi:Agama</t>
  </si>
  <si>
    <t>410402050422. Hasil  Selisih  Lebih  Tukar  Menukar  Konstruksi  Dalam  Pengerjaan  Peralatan  dan
Mesin-Alat  Laboratorium-Alat  Peraga  Praktik  Sekolah-Alat  Peraga  Praktik  Sekolah Bidang Studi:Keterampilan</t>
  </si>
  <si>
    <t>410402050423. Hasil  Selisih  Lebih  Tukar  Menukar  Konstruksi  Dalam  Pengerjaan  Peralatan  dan
Mesin-Alat  Laboratorium-Alat  Peraga  Praktik  Sekolah-Alat  Peraga  Praktik  Sekolah Bidang Studi Kesenian</t>
  </si>
  <si>
    <t>410402050424. Hasil  Selisih  Lebih  Tukar  Menukar  Konstruksi  Dalam  Pengerjaan  Peralatan  dan
Mesin-Alat  Laboratorium-Alat  Peraga  Praktik  Sekolah-Alat  Peraga  Praktik  Sekolah Bidang Studi:Olahraga</t>
  </si>
  <si>
    <t>410402050425. Hasil  Selisih  Lebih  Tukar  Menukar  Konstruksi  Dalam  Pengerjaan  Peralatan  dan Mesin-Alat  Laboratorium-Alat  Peraga  Praktik  Sekolah-Alat  Peraga  Praktik  Sekolah
Bidang Studi:PKN</t>
  </si>
  <si>
    <t>410402050426. Hasil  Selisih  Lebih  Tukar  Menukar  Konstruksi  Dalam  Pengerjaan  Peralatan  dan Mesin-Alat  Laboratorium-Alat  Peraga  Praktik  Sekolah-Alat  Peraga  Luar  Biasa  (Tuna
Netra  Terapi Fisik, Tuna Daksa  dan Tuna Rungu)</t>
  </si>
  <si>
    <t>410402050427. Hasil  Selisih  Lebih  Tukar  Menukar  Konstruksi  Dalam  Pengerjaan  Peralatan  dan Mesin-Alat Laboratorium-Alat Peraga Praktik Sekolah-Alat Peraga Kejuruan</t>
  </si>
  <si>
    <t>410402050428. Hasil  Selisih  Lebih  Tukar  Menukar  Konstruksi  Dalam  Pengerjaan  Peralatan  dan Mesin-Alat Laboratorium-Alat Peraga Praktik Sekolah-Alat Peraga PAUD/TK</t>
  </si>
  <si>
    <t>410402050429. Hasil  Selisih  Lebih  Tukar  Menukar  Konstruksi  Dalam  Pengerjaan  Peralatan  dan Mesin-Alat  Laboratorium-Alat  Peraga  Praktik  Sekolah-Alat  Peraga  Praktik  Sekolah
Lainnya</t>
  </si>
  <si>
    <t>410402050430. Hasil  Selisih  Lebih  Tukar  Menukar  Konstruksi  Dalam  Pengerjaan  Peralatan  dan Mesin-Alat   Laboratorium-Alat   Laboratorium   Fisika   Nuklir/Elektronika-Radiation
Detector</t>
  </si>
  <si>
    <t>410402050431. Hasil  Selisih  Lebih  Tukar  Menukar  Konstruksi  Dalam  Pengerjaan  Peralatan  dan Mesin-Alat    Laboratorium-Alat    Laboratorium    Fisika    Nuklir/Elektronika-Modular
Counting and S  ientific Electronic</t>
  </si>
  <si>
    <t>410402050432. Hasil  Selisih  Lebih  Tukar  Menukar  Konstruksi  Dalam  Pengerjaan  Peralatan  dan Mesin-Alat       Laboratorium-Alat       Laboratorium       Fisika       Nuklir/Elektronika-
Assembly/Counting</t>
  </si>
  <si>
    <t>410402050433. Hasil  Selisih  Lebih  Tukar  Menukar  Konstruksi  Dalam  Pengerjaan  Peralatan  dan Mesin-Alat    Laboratorium-Alat    Laboratorium    Fisika    Nuklir/Elektronika-Recorder
Display</t>
  </si>
  <si>
    <t>410402050434. Hasil  Selisih  Lebih  Tukar  Menukar  Konstruksi  Dalam  Pengerjaan  Peralatan  dan Mesin-Alat Laboratorium-Alat Laboratorium Fisika Nuklir/Elektronika-System/Power
Supply</t>
  </si>
  <si>
    <t>410402050435. Hasil  Selisih  Lebih  Tukar  Menukar  Konstruksi  Dalam  Pengerjaan  Peralatan  dan Mesin-Alat       Laboratorium-Alat       Laboratorium       Fisika       Nuklir/Elektronika-
Measuring/Testing Device</t>
  </si>
  <si>
    <t>410402050436. Hasil  Selisih  Lebih  Tukar  Menukar  Konstruksi  Dalam  Pengerjaan  Peralatan  dan Mesin-Alat     Laboratorium-Alat     Laboratorium     Fisika     Nuklir/Elektronika-Opto
Electronics</t>
  </si>
  <si>
    <t>410402050437. Hasil  Selisih  Lebih  Tukar  Menukar  Konstruksi  Dalam  Pengerjaan  Peralatan  dan Mesin-Alat Laboratorium-Alat Laboratorium Fisika Nuklir/Elektronika-accelerator</t>
  </si>
  <si>
    <t>410402050438. Hasil  Selisih  Lebih  Tukar  Menukar  Konstruksi  Dalam  Pengerjaan  Peralatan  dan
Mesin-Alat    Laboratorium-Alat    Laboratorium    Fisika    Nuklir/Elektronika-Reactor Experimental System</t>
  </si>
  <si>
    <t>410402050439. Hasil  Selisih  Lebih  Tukar  Menukar  Konstruksi  Dalam  Pengerjaan  Peralatan  dan Mesin-Alat      Laboratorium-Alat      Laboratorium      Fisika      Nuklir/Elektronika-Alat
Laboratorium Fisika Nuklir/Elektronika Lainnya</t>
  </si>
  <si>
    <t>410402050440. Hasil  Selisih  Lebih  Tukar  Menukar  Konstruksi  Dalam  Pengerjaan  Peralatan  dan Mesin-Alat Laboratorium-Alat Proteksi Radiasi/Proteksi Lingkungan-Alat Ukur Fisika
Kesehatan</t>
  </si>
  <si>
    <t>410402050441. Hasil  Selisih  Lebih  Tukar  Menukar  Konstruksi  Dalam  Pengerjaan  Peralatan  dan Mesin-Alat  Laboratorium-Alat  Proteksi  Radiasi/Proteksi  Lingkungan-Alat  Kesehatan
Kerja</t>
  </si>
  <si>
    <t>410402050442. Hasil  Selisih  Lebih  Tukar  Menukar  Konstruksi  Dalam  Pengerjaan  Peralatan  dan
Mesin-Alat     Laboratorium-Alat     Proteksi     Radiasi/Proteksi     Lingkungan-Proteksi Lingkungan</t>
  </si>
  <si>
    <t>410402050443. Hasil  Selisih  Lebih  Tukar  Menukar  Konstruksi  Dalam  Pengerjaan  Peralatan  dan Mesin-Alat  Laboratorium-Alat  Proteksi  Radiasi/Proteksi  Lingkungan-Meteorological
Equipment</t>
  </si>
  <si>
    <t>410402050444. Hasil  Selisih  Lebih  Tukar  Menukar  Konstruksi  Dalam  Pengerjaan  Peralatan  dan Mesin-Alat Laboratorium-Alat Proteksi Radiasi/Proteksi Lingkungan-Sumber Radiasi</t>
  </si>
  <si>
    <t>410402050445. Hasil  Selisih  Lebih  Tukar  Menukar  Konstruksi  Dalam  Pengerjaan  Peralatan  dan
Mesin-Alat   Laboratorium-Alat   Proteksi   Radiasi/Proteksi   Lingkungan-Alat   Proteksi Radiasi/Proteksi Lingkungan Lainnya</t>
  </si>
  <si>
    <t>410402050446. Hasil  Selisih  Lebih  Tukar  Menukar  Konstruksi  Dalam  Pengerjaan  Peralatan  dan Mesin-Alat Laboratorium-Radiation Application and Non Destructive Testing Laboratory
Lainnya-Radiation Application Equipment</t>
  </si>
  <si>
    <t>410402050447. Hasil  Selisih  Lebih  Tukar  Menukar  Konstruksi  Dalam  Pengerjaan  Peralatan  dan
Mesin-Alat    Laboratorium-Radiation    Application    and    Non    Destructive    Testing Laboratory Lainnya-Non Destructi     Test  (NDT) Device</t>
  </si>
  <si>
    <t>410402050448. Hasil  Selisih  Lebih  Tukar  Menukar  Konstruksi  Dalam  Pengerjaan  Peralatan  dan Mesin-Alat Laboratorium-Radiation Application and Non Destructive Testing Laboratory
Lainnya-Peralatan Hidrologi</t>
  </si>
  <si>
    <t>410402050449. Hasil  Selisih  Lebih  Tukar  Menukar  Konstruksi  Dalam  Pengerjaan  Peralatan  dan Mesin-Alat Laboratorium-Radiation Application and Non Destructive Testing Laboratory Lainnya-Radiation Application and Non Destructive Testing Laboratory Lainnya</t>
  </si>
  <si>
    <t>410402050450. Hasil  Selisih  Lebih  Tukar  Menukar  Konstruksi  Dalam  Pengerjaan  Peralatan  dan Mesin-Alat  Laboratorium-Alat  Laboratorium  Lingkungan  Hidup-Alat  Laboratorium
Kualitas Air dan Tanah</t>
  </si>
  <si>
    <t>410402050451. Hasil  Selisih  Lebih  Tukar  Menukar  Konstruksi  Dalam  Pengerjaan  Peralatan  dan Mesin-Alat  Laboratorium-Alat  Laboratorium  Lingkungan  Hidup-Alat  Laboratorium
Kualitas Udara</t>
  </si>
  <si>
    <t>410402050452. Hasil  Selisih  Lebih  Tukar  Menukar  Konstruksi  Dalam  Pengerjaan  Peralatan  dan Mesin-Alat  Laboratorium-Alat  Laboratorium  Lingkungan  Hidup-Alat  Laboratorium
Kebisingan dan Getaran</t>
  </si>
  <si>
    <t>410402050453. Hasil  Selisih  Lebih  Tukar  Menukar  Konstruksi  Dalam  Pengerjaan  Peralatan  dan
Mesin-Alat     Laboratorium-Alat     Laboratorium     Lingkungan     Hidup-Laboratorium Lingkungan</t>
  </si>
  <si>
    <t>410402050454. Hasil  Selisih  Lebih  Tukar  Menukar  Konstruksi  Dalam  Pengerjaan  Peralatan  dan Mesin-Alat  Laboratorium-Alat  Laboratorium  Lingkungan  Hidup-Alat  Laboratorium
Penunjang</t>
  </si>
  <si>
    <t>410402050455. Hasil  Selisih  Lebih  Tukar  Menukar  Konstruksi  Dalam  Pengerjaan  Peralatan  dan
Mesin-Alat  Laboratorium-Alat  Laboratorium  Lingkungan  Hidup-Alat  Laboratorium Lingkungan Hidup Lainnya</t>
  </si>
  <si>
    <t>410402050456. Hasil  Selisih  Lebih  Tukar  Menukar  Konstruksi  Dalam  Pengerjaan  Peralatan  dan Mesin-Alat Laboratorium-Peralatan Laboratorium Hydrodinamica-Towing Carriage</t>
  </si>
  <si>
    <t>410402050457. Hasil  Selisih  Lebih  Tukar  Menukar  Konstruksi  Dalam  Pengerjaan  Peralatan  dan Mesin-Alat Laboratorium-Peralatan LaboratoriumHydrodinamica-Wave Generator and
Absorber</t>
  </si>
  <si>
    <t>410402050458. Hasil  Selisih  Lebih  Tukar  Menukar  Konstruksi  Dalam  Pengerjaan  Peralatan  dan Mesin-Alat   Laboratorium-Peralatan   LaboratoriumHydrodinamica-Data   Accquisition
and Analyzing System</t>
  </si>
  <si>
    <t>410402050459. Hasil  Selisih  Lebih  Tukar  Menukar  Konstruksi  Dalam  Pengerjaan  Peralatan  dan Mesin-Alat Laboratorium-Peralatan Laboratorium Hydrodinamica-Cavitation Tunnel</t>
  </si>
  <si>
    <t>410402050460. Hasil  Selisih  Lebih  Tukar  Menukar  Konstruksi  Dalam  Pengerjaan  Peralatan  dan Mesin-Alat Laboratorium-Peralatan Laboratorium Hydrodinamica-Overhead Cranes</t>
  </si>
  <si>
    <t>410402050461. Hasil  Selisih  Lebih  Tukar  Menukar  Konstruksi  Dalam  Pengerjaan  Peralatan  dan Mesin-Alat Laboratorium-Peralatan Laboratorium Hydrodinamica-Peralatan Umum</t>
  </si>
  <si>
    <t>410402050462. Hasil  Selisih  Lebih  Tukar  Menukar  Konstruksi  Dalam  Pengerjaan  Peralatan  dan Mesin-Alat    Laboratorium-Peralatan    LaboratoriumHydrodinamica-    Pemesinan:
Model Ship Workshop</t>
  </si>
  <si>
    <t>410402050463. Hasil  Selisih  Lebih  Tukar  Menukar  Konstruksi  Dalam  Pengerjaan  Peralatan  dan Mesin-Alat    Laboratorium-Peralatan    LaboratoriumHydrodinamica-    Pemesinan:
Propeller Model Workshop</t>
  </si>
  <si>
    <t>410402050464. Hasil  Selisih  Lebih  Tukar  Menukar  Konstruksi  Dalam  Pengerjaan  Peralatan  dan Mesin-Alat    Laboratorium-Peralatan    LaboratoriumHydrodinamica-    Pemesinan:
Mechanical Workshop</t>
  </si>
  <si>
    <t>410402050465. Hasil  Selisih  Lebih  Tukar  Menukar  Konstruksi  Dalam  Pengerjaan  Peralatan  dan Mesin-Alat            Laboratorium-Peralatan            LaboratoriumHydrodinamica
Pemesinan:Precision Mechanical Workshop</t>
  </si>
  <si>
    <t>410402050466. Hasil  Selisih  Lebih  Tukar  Menukar  Konstruksi  Dalam  Pengerjaan  Peralatan  dan
Mesin-Alat Laboratorium-Peralatan LaboratoriumHydrodinamica- Pemesinan:Painting Shop</t>
  </si>
  <si>
    <t>410402050467. Hasil  Selisih  Lebih  Tukar  Menukar  Konstruksi  Dalam  Pengerjaan  Peralatan  dan Mesin-Alat  Laboratorium-Peralatan  LaboratoriumHydrodinamica-  Pemesinan:Ship
Model Preparation Shop</t>
  </si>
  <si>
    <t>410402050468. Hasil  Selisih  Lebih  Tukar  Menukar  Konstruksi  Dalam  Pengerjaan  Peralatan  dan
Mesin-Alat            Laboratorium-Peralatan            LaboratoriumHydrodinamica Pemesinan:Electrical Workshop</t>
  </si>
  <si>
    <t>410402050469. Hasil  Selisih  Lebih  Tukar  Menukar  Konstruksi  Dalam  Pengerjaan  Peralatan  dan
Mesin-Alat Laboratorium-Peralatan Laboratorium Hydrodinamica-MOB</t>
  </si>
  <si>
    <t>410402050470. Hasil  Selisih  Lebih  Tukar  Menukar  Konstruksi  Dalam  Pengerjaan  Peralatan  dan Mesin-Alat   Laboratorium-Peralatan   LaboratoriumHydrodinamica-Photo   and   Film
Equipment</t>
  </si>
  <si>
    <t>410402050471. Hasil  Selisih  Lebih  Tukar  Menukar  Konstruksi  Dalam  Pengerjaan  Peralatan  dan Mesin-Alat     Laboratorium-Peralatan     LaboratoriumHydrodinamica-     Peralatan
Laboratorium H  drodinamica Lainn ya</t>
  </si>
  <si>
    <t>410402050472. Hasil  Selisih  Lebih  Tukar  Menukar  Konstruksi  Dalam  Pengerjaan  Peralatan  dan Mesin-Alat Laboratorium-Alat Laboratorium Standarisasi Kalibrasi dan Instrumentasi
Alat Laboratorium Kalibrasi Elektromedik dan Biomedik</t>
  </si>
  <si>
    <t>410402050473. Hasil  Selisih  Lebih  Tukar  Menukar  Konstruksi  Dalam  Pengerjaan  Peralatan  dan
Mesin-Alat Laboratorium-Alat Laboratorium Standarisasi Kalibrasi dan Instrumentasi Alat Laboratorium Standar dan Kalibrator</t>
  </si>
  <si>
    <t>410402050474. Hasil  Selisih  Lebih  Tukar  Menukar  Konstruksi  Dalam  Pengerjaan  Peralatan  dan
Mesin-Alat Laboratorium-Alat Laboratorium Standarisasi Kalibrasi dan Instrumentasi Alat Laboratorium Cahaya  Optik, dan Akustik</t>
  </si>
  <si>
    <t>410402050475. Hasil  Selisih  Lebih  Tukar  Menukar  Konstruksi  Dalam  Pengerjaan  Peralatan  dan
Mesin-Alat Laboratorium-Alat Laboratorium Standarisasi Kalibrasi dan Instrumentasi Alat Laboratorium Listrik dan Mekanik</t>
  </si>
  <si>
    <t>410402050476. Hasil  Selisih  Lebih  Tukar  Menukar  Konstruksi  Dalam  Pengerjaan  Peralatan  dan Mesin-Alat Laboratorium-Alat Laboratorium Standarisasi Kalibrasi dan Instrumentasi
Alat Laboratorium Tekanan dan Suhu</t>
  </si>
  <si>
    <t>410402050477. Hasil  Selisih  Lebih  Tukar  Menukar  Konstruksi  Dalam  Pengerjaan  Peralatan  dan Mesin-Alat Laboratorium-Alat Laboratorium Standarisasi Kalibrasi dan Instrumentasi Alat Laboratorium Standarisasi Kalibrasi dan Instrumentasi Lain</t>
  </si>
  <si>
    <t>410402050478. Hasil  Selisih  Lebih  Tukar  Menukar  Konstruksi  Dalam  Pengerjaan  Peralatan  dan Mesin-Alat Laboratorium-Alat Laboratorium Standarisasi Kalibrasi dan Instrumentasi
Alat Laboratorium Natius</t>
  </si>
  <si>
    <t>410402050479. Hasil  Selisih  Lebih  Tukar  Menukar  Konstruksi  Dalam  Pengerjaan  Peralatan  dan
Mesin-Alat Laboratorium-Alat Laboratorium Standarisasi Kalibrasi dan Instrumentasi Alat Laboratorium Elektronika dan Telekomunikasi Pelayaran</t>
  </si>
  <si>
    <t>410402050480. Hasil  Selisih  Lebih  Tukar  Menukar  Konstruksi  Dalam  Pengerjaan  Peralatan  dan
Mesin-Alat Laboratorium-Alat Laboratorium Standarisasi Kalibrasi dan Instrumentasi Alat Laboratorium Sarana Bantu Navigasi Pelayaran</t>
  </si>
  <si>
    <t>410402050481. Hasil  Selisih  Lebih  Tukar  Menukar  Konstruksi  Dalam  Pengerjaan  Peralatan  dan
Mesin-Alat Laboratorium-Alat Laboratorium Standarisasi Kalibrasi dan Instrumentasi Alat Laboratorium Uji Perangkat</t>
  </si>
  <si>
    <t>410402050482. Hasil  Selisih  Lebih  Tukar  Menukar  Konstruksi  Dalam  Pengerjaan  Peralatan  dan Mesin-Alat Laboratorium-Alat Laboratorium Standarisasi Kalibrasi dan Instrumentasi Alat Laboratorium Standarisasi Kalibrasi dan Instrumentasi Lainnya</t>
  </si>
  <si>
    <t>410402050510. Hasil  Selisih  Lebih  Tukar  Menukar  Konstruksi  Dalam  Pengerjaan  Peralatan  dan
Mesin-Komputer-Komputer Unit-Komputer Jaringan</t>
  </si>
  <si>
    <t>410402050511. Hasil  Selisih  Lebih  Tukar  Menukar  Konstruksi  Dalam  Pengerjaan  Peralatan  dan
Mesin-Komputer-Komputer Unit-Personal Computer</t>
  </si>
  <si>
    <t>410402050512. Hasil  Selisih  Lebih  Tukar  Menukar  Konstruksi  Dalam  Pengerjaan  Peralatan  dan
Mesin-Komputer-Komputer Unit-Komputer Unit Lainnya</t>
  </si>
  <si>
    <t>410402050513. Hasil  Selisih  Lebih  Tukar  Menukar  Konstruksi  Dalam  Pengerjaan  Peralatan  dan
Mesin-Komputer-Peralatan Komputer-Peralatan Mainframe</t>
  </si>
  <si>
    <t>410402050514. Hasil  Selisih  Lebih  Tukar  Menukar  Konstruksi  Dalam  Pengerjaan  Peralatan  dan
Mesin-Komputer-Peralatan Komputer-Peralatan Mini Computer</t>
  </si>
  <si>
    <t>410402050515. Hasil  Selisih  Lebih  Tukar  Menukar  Konstruksi  Dalam  Pengerjaan  Peralatan  dan
Mesin-Komputer-Peralatan Komputer-Peralatan Personal Computer</t>
  </si>
  <si>
    <t>410402050516. Hasil  Selisih  Lebih  Tukar  Menukar  Konstruksi  Dalam  Pengerjaan  Peralatan  dan
Mesin-Komputer-Peralatan Komputer-Peralatan Jaringan</t>
  </si>
  <si>
    <t>410402050517. Hasil  Selisih  Lebih  Tukar  Menukar  Konstruksi  Dalam  Pengerjaan  Peralatan  dan
Mesin-Komputer-Peralatan Komputer-Peralatan Komputer Lainnya</t>
  </si>
  <si>
    <t>410402050518. Hasil  Selisih  Lebih  Tukar  Menukar  Konstruksi  Dalam  Pengerjaan  Peralatan  dan
Mesin-Alat Eksplorasi-Alat Eksplorasi-Alat Eksplorasi Topografi-Optik</t>
  </si>
  <si>
    <t>410402050519. Hasil  Selisih  Lebih  Tukar  Menukar  Konstruksi  Dalam  Pengerjaan  Peralatan  dan
Mesin-Alat Eksplorasi-Alat Eksplorasi Topografi-Ukur/Instrumen</t>
  </si>
  <si>
    <t>410402050520. Hasil  Selisih  Lebih  Tukar  Menukar  Konstruksi  Dalam  Pengerjaan  Peralatan  dan Mesin-Alat Eksplorasi-Alat Eksplorasi Topografi-Alat Eksplorasi Topografi Lainnya</t>
  </si>
  <si>
    <t>410402050521. Hasil  Selisih  Lebih  Tukar  Menukar  Konstruksi  Dalam  Pengerjaan  Peralatan  dan
Mesin-Alat Eksplorasi-Alat Eksplorasi Geofisika-Mekanik</t>
  </si>
  <si>
    <t>410402050522. Hasil  Selisih  Lebih  Tukar  Menukar  Konstruksi  Dalam  Pengerjaan  Peralatan  dan
Mesin-Alat Eksplorasi-Alat Eksplorasi Topografi-Elektronik/Electric</t>
  </si>
  <si>
    <t>410402050523. Hasil  Selisih  Lebih  Tukar  Menukar  Konstruksi  Dalam  Pengerjaan  Peralatan  dan
Mesin-Alat Eksplorasi-Alat Eksplorasi Topografi-Manual</t>
  </si>
  <si>
    <t>410402050524. Hasil  Selisih  Lebih  Tukar  Menukar  Konstruksi  Dalam  Pengerjaan  Peralatan  dan Mesin-Alat Eksplorasi-Alat Eksplorasi Topografi-Alat Eksplorasi Geofisika Lainnya</t>
  </si>
  <si>
    <t>410402050525. Hasil  Selisih  Lebih  Tukar  Menukar  Konstruksi  Dalam  Pengerjaan  Peralatan  dan
Mesin-Alat Pengeboran-Alat Pengeboran Mesin-Bor Mesin Tumbuk</t>
  </si>
  <si>
    <t>410402050526. Hasil  Selisih  Lebih  Tukar  Menukar  Konstruksi  Dalam  Pengerjaan  Peralatan  dan
Mesin-Alat Pengeboran-Alat Pengeboran Mesin-Bor Mesin Putar</t>
  </si>
  <si>
    <t>410402050527. Hasil  Selisih  Lebih  Tukar  Menukar  Konstruksi  Dalam  Pengerjaan  Peralatan  dan Mesin-Alat Pengeboran-Alat Pengeboran Mesin-Alat Pengeboran Mesin Lainnya</t>
  </si>
  <si>
    <t>410402050528. Hasil  Selisih  Lebih  Tukar  Menukar  Konstruksi  Dalam  Pengerjaan  Peralatan  dan
Mesin-Alat Pengeboran-Alat Pengeboran Non Mesin-Bangka</t>
  </si>
  <si>
    <t>410402050529. Hasil  Selisih  Lebih  Tukar  Menukar  Konstruksi  Dalam  Pengerjaan  Peralatan  dan
Mesin-Alat Pengeboran-Alat Pengeboran Non Mesin-Pantek</t>
  </si>
  <si>
    <t>410402050530. Hasil  Selisih  Lebih  Tukar  Menukar  Konstruksi  Dalam  Pengerjaan  Peralatan  dan
Mesin-Alat Pengeboran-Alat Pengeboran Non Mesin-Putar</t>
  </si>
  <si>
    <t>410402050531. Hasil  Selisih  Lebih  Tukar  Menukar  Konstruksi  Dalam  Pengerjaan  Peralatan  dan
Mesin-Alat Pengeboran-Alat Pengeboran Non Mesin-Peralatan Bantu</t>
  </si>
  <si>
    <t>410402050532. Hasil  Selisih  Lebih  Tukar  Menukar  Konstruksi  Dalam  Pengerjaan  Peralatan  dan Mesin-Alat   Pengeboran-Alat   Pengeboran   Non   Mesin-Alat   Pengeboran   Non   Mesin
Lainnya</t>
  </si>
  <si>
    <t>410402050533. Hasil  Selisih  Lebih  Tukar  Menukar  Konstruksi  Dalam  Pengerjaan  Peralatan  dan Mesin-Alat Produksi, Pengolahan, dan Pemurnian-Sumur-Peralatan Sumur Minyak</t>
  </si>
  <si>
    <t>410402050534. Hasil  Selisih  Lebih  Tukar  Menukar  Konstruksi  Dalam  Pengerjaan  Peralatan  dan Mesin-Alat Produksi, Pengolahan, dan Pemurnian-Sumur-Sumur Pemboran</t>
  </si>
  <si>
    <t>410402050535. Hasil  Selisih  Lebih  Tukar  Menukar  Konstruksi  Dalam  Pengerjaan  Peralatan  dan Mesin-Alat Produksi, Pengolahan, dan Pemurnian-Sumur-Sumur Lainnya</t>
  </si>
  <si>
    <t>410402050536. Hasil  Selisih  Lebih  Tukar  Menukar  Konstruksi  Dalam  Pengerjaan  Peralatan  dan
Mesin-Alat Produksi  Pengolahan, dan Pemurnian-Produksi-RIG</t>
  </si>
  <si>
    <t>410402050537. Hasil  Selisih  Lebih  Tukar  Menukar  Konstruksi  Dalam  Pengerjaan  Peralatan  dan Mesin-Alat Produksi, Pengolahan, dan Pemurnian-Produksi-Produksi Lainnya</t>
  </si>
  <si>
    <t>410402050538. Hasil  Selisih  Lebih  Tukar  Menukar  Konstruksi  Dalam  Pengerjaan  Peralatan  dan Mesin-Alat  Produksi,  Pengolahan,  dan  Pemurnian-Pengolahan  dan  Pemurnian-Alat
Pengolahan Minyak</t>
  </si>
  <si>
    <t>410402050539. Hasil  Selisih  Lebih  Tukar  Menukar  Konstruksi  Dalam  Pengerjaan  Peralatan  dan Mesin-Alat  Produksi,  Pengolahan,  dan  Pemurnian-Pengolahan  dan  Pemurnian-Alat
Pengolahan Air</t>
  </si>
  <si>
    <t>410402050540. Hasil  Selisih  Lebih  Tukar  Menukar  Konstruksi  Dalam  Pengerjaan  Peralatan  dan
Mesin-Alat  Produksi,  Pengolahan,  dan  Pemurnian-Pengolahan  dan  Pemurnian-Alat Pengolahan Steam</t>
  </si>
  <si>
    <t>410402050541. Hasil  Selisih  Lebih  Tukar  Menukar  Konstruksi  Dalam  Pengerjaan  Peralatan  dan
Mesin-Alat  Produksi,  Pengolahan,  dan  Pemurnian-Pengolahan  dan  Pemurnian-Alat Pengolahan Wax</t>
  </si>
  <si>
    <t>410402050542. Hasil  Selisih  Lebih  Tukar  Menukar  Konstruksi  Dalam  Pengerjaan  Peralatan  dan Mesin-Alat   Produksi,   Pengolahan,   dan   Pemurnian-Pengolahan   dan   Pemurnian-
Pengolahan dan Pemurnian Lainnya</t>
  </si>
  <si>
    <t>410402050543. Hasil  Selisih  Lebih  Tukar  Menukar  Konstruksi  Dalam  Pengerjaan  Peralatan  dan
Mesin-Alat Bantu Eksplorasi-Alat Bantu Eksplorasi-Mekanik</t>
  </si>
  <si>
    <t>410402050544. Hasil  Selisih  Lebih  Tukar  Menukar  Konstruksi  Dalam  Pengerjaan  Peralatan  dan
Mesin-Alat Bantu Eksplorasi-Alat Bantu Eksplorasi-Elektrik</t>
  </si>
  <si>
    <t>410402050545. Hasil  Selisih  Lebih  Tukar  Menukar  Konstruksi  Dalam  Pengerjaan  Peralatan  dan Mesin-Alat Bantu Eksplorasi-Alat Bantu Eksplorasi-Alat Bantu Ekplorasi Lainnya</t>
  </si>
  <si>
    <t>410402050546. Hasil  Selisih  Lebih  Tukar  Menukar  Konstruksi  Dalam  Pengerjaan  Peralatan  dan
Mesin-Alat Bantu Eksplorasi-Alat Bantu Produksi- Perawatan Sumur</t>
  </si>
  <si>
    <t>410402050547. Hasil  Selisih  Lebih  Tukar  Menukar  Konstruksi  Dalam  Pengerjaan  Peralatan  dan
Mesin-Alat Bantu Eksplorasi-Alat Bantu Produksi-Tes Unit</t>
  </si>
  <si>
    <t>410402050548. Hasil  Selisih  Lebih  Tukar  Menukar  Konstruksi  Dalam  Pengerjaan  Peralatan  dan Mesin-Alat Bantu Eksplorasi-Alat Bantu Produksi-Alat Bantu Produksi Lainnya</t>
  </si>
  <si>
    <t>410402050549. Hasil  Selisih  Lebih  Tukar  Menukar  Konstruksi  Dalam  Pengerjaan  Peralatan  dan
Mesin-Alat Keselamatan Kerja-Alat Deteksi-Radiasi</t>
  </si>
  <si>
    <t>410402050550. Hasil  Selisih  Lebih  Tukar  Menukar  Konstruksi  Dalam  Pengerjaan  Peralatan  dan
Mesin-Alat Keselamatan Kerja-Alat Deteksi-Suara</t>
  </si>
  <si>
    <t>410402050551. Hasil  Selisih  Lebih  Tukar  Menukar  Konstruksi  Dalam  Pengerjaan  Peralatan  dan
Mesin-Alat Keselamatan Kerja-Alat Deteksi-Alat Deteksi Lainnya</t>
  </si>
  <si>
    <t>410402050552. Hasil  Selisih  Lebih  Tukar  Menukar  Konstruksi  Dalam  Pengerjaan  Peralatan  dan
Mesin-Alat Keselamatan Kerja-Alat Pelindung-Baju Pengaman</t>
  </si>
  <si>
    <t>410402050553. Hasil  Selisih  Lebih  Tukar  Menukar  Konstruksi  Dalam  Pengerjaan  Peralatan  dan
Mesin-Alat Keselamatan Kerja-Alat Pelindung-Masker</t>
  </si>
  <si>
    <t>410402050554. Hasil  Selisih  Lebih  Tukar  Menukar  Konstruksi  Dalam  Pengerjaan  Peralatan  dan
Mesin-Alat Keselamatan Kerja-Alat Deteksi-Topi Kerja</t>
  </si>
  <si>
    <t>410402050555. Hasil  Selisih  Lebih  Tukar  Menukar  Konstruksi  Dalam  Pengerjaan  Peralatan  dan
Mesin-Alat Keselamatan Kerja-Alat Deteksi-Sabuk Pengaman</t>
  </si>
  <si>
    <t>410402050556. Hasil  Selisih  Lebih  Tukar  Menukar  Konstruksi  Dalam  Pengerjaan  Peralatan  dan
Mesin-Alat Keselamatan Kerja-Alat Deteksi-Sepatu Lapangan</t>
  </si>
  <si>
    <t>410402050557. Hasil  Selisih  Lebih  Tukar  Menukar  Konstruksi  Dalam  Pengerjaan  Peralatan  dan
Mesin-Alat Keselamatan Kerja-Alat Deteksi-Alat Pelindung Lainnya</t>
  </si>
  <si>
    <t>410402050558. Hasil  Selisih  Lebih  Tukar  Menukar  Konstruksi  Dalam  Pengerjaan  Peralatan  dan
Mesin-Alat Keselamatan Kerja-Alat SAR-Alat Penolong</t>
  </si>
  <si>
    <t>410402050559. Hasil  Selisih  Lebih  Tukar  Menukar  Konstruksi  Dalam  Pengerjaan  Peralatan  dan
Mesin-Alat Keselamatan Kerja-Alat SAR-Alat Pendukung Pencarian</t>
  </si>
  <si>
    <t>410402050560. Hasil  Selisih  Lebih  Tukar  Menukar  Konstruksi  Dalam  Pengerjaan  Peralatan  dan
Mesin-Alat Keselamatan Kerja-Alat SAR-Alat Kerja Bawah Air</t>
  </si>
  <si>
    <t>410402050561. Hasil  Selisih  Lebih  Tukar  Menukar  Konstruksi  Dalam  Pengerjaan  Peralatan  dan
Mesin-Alat Keselamatan Kerja-Alat SAR-Alat SAR Lainnya</t>
  </si>
  <si>
    <t>410402050562. Hasil  Selisih  Lebih  Tukar  Menukar  Konstruksi  Dalam  Pengerjaan  Peralatan  dan Mesin-Alat Keselamatan Kerja-alat kerja penerbangan-Peralatan Fasilitas Komunikasi
Penerbangan</t>
  </si>
  <si>
    <t>410402050563. Hasil  Selisih  Lebih  Tukar  Menukar  Konstruksi  Dalam  Pengerjaan  Peralatan  dan
Mesin-Alat  Keselamatan  Kerja-Alat  Kerja  Penerbangan-Peralatan  Fasilitas  Navigasi dan Pengamatan Penerbangan</t>
  </si>
  <si>
    <t>410402050564. Hasil  Selisih  Lebih  Tukar  Menukar  Konstruksi  Dalam  Pengerjaan  Peralatan  dan
Mesin-Alat   Keselamatan   Kerja-Alat   Kerja   Penerbangan-Peralatan   Fasilitas   Bantu Pendaratan</t>
  </si>
  <si>
    <t>410402050565. Hasil  Selisih  Lebih  Tukar  Menukar  Konstruksi  Dalam  Pengerjaan  Peralatan  dan Mesin-Alat  Keselamatan  Kerja-Alat  Kerja  Penerbangan-  Peralatan  Fasilitas  Bantu
Pelayanan dan pengamanan bandar udara</t>
  </si>
  <si>
    <t>410402050566. Hasil  Selisih  Lebih  Tukar  Menukar  Konstruksi  Dalam  Pengerjaan  Peralatan  dan Mesin-Alat   Keselamatan   Kerja-Alat   Kerja   Penerbangan-Peralatan   Fasilitas   Listrik
Bandar Udara</t>
  </si>
  <si>
    <t>410402050567. Hasil  Selisih  Lebih  Tukar  Menukar  Konstruksi  Dalam  Pengerjaan  Peralatan  dan Mesin-Alat Keselamatan Kerja-Alat Kerja Penerbangan-Alat Ukur Peralatan Faslektrik</t>
  </si>
  <si>
    <t>410402050568. Hasil  Selisih  Lebih  Tukar  Menukar  Konstruksi  Dalam  Pengerjaan  Peralatan  dan Mesin-Alat   Keselamatan   Kerja-Alat   Kerja   Penerbangan-Alat   Kerja   Penerbangan
Lainnya</t>
  </si>
  <si>
    <t>410402050569. Hasil  Selisih  Lebih  Tukar  Menukar  Konstruksi  Dalam  Pengerjaan  Peralatan  dan Mesin-Alat Peraga-Alat Peraga Pelatihan dan Percontohan-Alat Peraga Pelatihan</t>
  </si>
  <si>
    <t>410402050570. Hasil  Selisih  Lebih  Tukar  Menukar  Konstruksi  Dalam  Pengerjaan  Peralatan  dan Mesin-Alat Peraga-Alat Peraga Pelatihan dan Percontohan-Alat Peraga Percontohan</t>
  </si>
  <si>
    <t>410402050571. Hasil  Selisih  Lebih  Tukar  Menukar  Konstruksi  Dalam  Pengerjaan  Peralatan  dan Mesin-Alat Peraga-Alat Peraga Pelatihan dan Percontohan- Alat Peraga Pelatihan dan
Percontohan Lainnya</t>
  </si>
  <si>
    <t>410402050572. Hasil  Selisih  Lebih  Tukar  Menukar  Konstruksi  Dalam  Pengerjaan  Peralatan  dan
Mesin-Peralatan     Proses/Produksi-Unit     Peralatan     Proses/Produksi-Liquid-Liquid Cont actor Equipment</t>
  </si>
  <si>
    <t>410402050573. Hasil  Selisih  Lebih  Tukar  Menukar  Konstruksi  Dalam  Pengerjaan  Peralatan  dan Mesin-Peralatan  Proses/Produksi-Unit  Peralatan  Proses/Produksi-Solid-Solid  Mixing
Equipment</t>
  </si>
  <si>
    <t>410402050574. Hasil  Selisih  Lebih  Tukar  Menukar  Konstruksi  Dalam  Pengerjaan  Peralatan  dan
Mesin-Peralatan      Proses/Produksi-Unit      Peralatan      Proses/Produksi-Solid-Solid Screening Equipment</t>
  </si>
  <si>
    <t>410402050575. Hasil  Selisih  Lebih  Tukar  Menukar  Konstruksi  Dalam  Pengerjaan  Peralatan  dan Mesin-Peralatan      Proses/Produksi-Unit      Peralatan      Proses/Produksi-Solid-Solid
Classifier</t>
  </si>
  <si>
    <t>410402050576. Hasil  Selisih  Lebih  Tukar  Menukar  Konstruksi  Dalam  Pengerjaan  Peralatan  dan Mesin-Peralatan Proses/Produksi-Unit Peralatan Proses/Produksi-Solid-Liquid Mixing
Equipment</t>
  </si>
  <si>
    <t>410402050577. Hasil  Selisih  Lebih  Tukar  Menukar  Konstruksi  Dalam  Pengerjaan  Peralatan  dan Mesin-Peralatan    Proses/Produksi-Unit    Peralatan    Proses/Produksi-Solid    Liquid
Crystallization Equipment</t>
  </si>
  <si>
    <t>410402050578. Hasil  Selisih  Lebih  Tukar  Menukar  Konstruksi  Dalam  Pengerjaan  Peralatan  dan Mesin-Peralatan    Proses/Produksi-Unit    Peralatan    Proses/Produksi-Ion    Exchange
Absortion Equipment</t>
  </si>
  <si>
    <t>410402050579. Hasil  Selisih  Lebih  Tukar  Menukar  Konstruksi  Dalam  Pengerjaan  Peralatan  dan
Mesin-Peralatan       Proses/Produksi-Unit       Peralatan       Proses/Produksi-Leaching E  uipment</t>
  </si>
  <si>
    <t>410402050580. Hasil  Selisih  Lebih  Tukar  Menukar  Konstruksi  Dalam  Pengerjaan  Peralatan  dan Mesin-Peralatan        Proses/Produksi-Unit        Peralatan        Proses/Produksi-Gravity
Sedimentation Equipment</t>
  </si>
  <si>
    <t>410402050581. Hasil  Selisih  Lebih  Tukar  Menukar  Konstruksi  Dalam  Pengerjaan  Peralatan  dan Mesin-Peralatan    Proses/Produksi-Unit    Peralatan    Proses/Produksi-Solid    Liquid
Filtering Equipment</t>
  </si>
  <si>
    <t>410402050582. Hasil  Selisih  Lebih  Tukar  Menukar  Konstruksi  Dalam  Pengerjaan  Peralatan  dan Mesin-Peralatan Proses/Produksi-Unit Peralatan Proses/Produksi-Centrifuge for Solid
Liquid</t>
  </si>
  <si>
    <t>410402050583. Hasil  Selisih  Lebih  Tukar  Menukar  Konstruksi  Dalam  Pengerjaan  Peralatan  dan
Mesin-Peralatan  Proses/Produksi-Unit  Peralatan  Proses/Produksi-Liquid  from  Solid Expelling (Expressor)-Equipment</t>
  </si>
  <si>
    <t>410402050584. Hasil  Selisih  Lebih  Tukar  Menukar  Konstruksi  Dalam  Pengerjaan  Peralatan  dan Mesin-Peralatan  Proses/Produksi-Unit  Peralatan  Proses/Produksi-Gas-Solid  Drying
E  uipment</t>
  </si>
  <si>
    <t>410402050585. Hasil  Selisih  Lebih  Tukar  Menukar  Konstruksi  Dalam  Pengerjaan  Peralatan  dan Mesin-Peralatan Proses/Produksi-Unit Peralatan Proses/Produksi-Gas-Solid Fluidised
Bed Equipment</t>
  </si>
  <si>
    <t>410402050586. Hasil  Selisih  Lebih  Tukar  Menukar  Konstruksi  Dalam  Pengerjaan  Peralatan  dan Mesin-Peralatan      Proses/Produksi-Unit      Peralatan      Proses/Produksi-Gas-Solid
Separation Equipment</t>
  </si>
  <si>
    <t>410402050587. Hasil  Selisih  Lebih  Tukar  Menukar  Konstruksi  Dalam  Pengerjaan  Peralatan  dan Mesin-Peralatan      Proses/Produksi-Unit      Peralatan      Proses/Produksi-Gas-Liquid
Distillation Equipment</t>
  </si>
  <si>
    <t>410402050588. Hasil  Selisih  Lebih  Tukar  Menukar  Konstruksi  Dalam  Pengerjaan  Peralatan  dan Mesin-Peralatan      Proses/Produksi-Unit      Peralatan      Proses/Produksi-Gas-liquid
separation equipment</t>
  </si>
  <si>
    <t>410402050589. Hasil  Selisih  Lebih  Tukar  Menukar  Konstruksi  Dalam  Pengerjaan  Peralatan  dan Mesin-Peralatan  Proses/Produksi-Unit  Peralatan  Proses/Produksi-Isotope  Separation
E  uipment</t>
  </si>
  <si>
    <t>410402050590. Hasil  Selisih  Lebih  Tukar  Menukar  Konstruksi  Dalam  Pengerjaan  Peralatan  dan
Mesin-Peralatan   Proses/Produksi-Unit   Peralatan   Proses/Produksi-Transport   and Storage Equipment for Liquid</t>
  </si>
  <si>
    <t>410402050591. Hasil  Selisih  Lebih  Tukar  Menukar  Konstruksi  Dalam  Pengerjaan  Peralatan  dan
Mesin-Peralatan    Proses/Produksi-Unit   Peralatan   Proses/Produksi-Solid    Material Handling Equipment</t>
  </si>
  <si>
    <t>410402050592. Hasil  Selisih  Lebih  Tukar  Menukar  Konstruksi  Dalam  Pengerjaan  Peralatan  dan Mesin-Peralatan Proses/Produksi-Unit Peralatan Proses/Produksi-Size Reduction Size
Balargement Equipment</t>
  </si>
  <si>
    <t>410402050593. Hasil  Selisih  Lebih  Tukar  Menukar  Konstruksi  Dalam  Pengerjaan  Peralatan  dan Mesin-Peralatan  Proses/Produksi-Unit  Peralatan  Proses/Produksi-Heat  Generating
Equipment</t>
  </si>
  <si>
    <t>410402050594. Hasil  Selisih  Lebih  Tukar  Menukar  Konstruksi  Dalam  Pengerjaan  Peralatan  dan Mesin-Peralatan   Proses/Produksi-Unit   Peralatan   Proses/Produksi-Heat   Transfer
E  uipment</t>
  </si>
  <si>
    <t>410402050595. Hasil  Selisih  Lebih  Tukar  Menukar  Konstruksi  Dalam  Pengerjaan  Peralatan  dan Mesin-Peralatan Proses/Produksi-Unit Peralatan Proses/Produksi-Mechanical Process</t>
  </si>
  <si>
    <t>410402050596. Hasil  Selisih  Lebih  Tukar  Menukar  Konstruksi  Dalam  Pengerjaan  Peralatan  dan Mesin-Peralatan  Proses/Produksi-Unit  Peralatan  Proses/Produksi-Chemical  Reaction
E  uipment</t>
  </si>
  <si>
    <t>410402050597. Hasil  Selisih  Lebih  Tukar  Menukar  Konstruksi  Dalam  Pengerjaan  Peralatan  dan
Mesin-Peralatan   Proses/Produksi-Unit   Peralatan   Proses/Produksi-Unit   Peralatan Proses/Produksi Lainnya</t>
  </si>
  <si>
    <t>410402050598. Hasil  Selisih  Lebih  Tukar  Menukar  Konstruksi  Dalam  Pengerjaan  Peralatan  dan
Mesin-Rambu-rambu-Rambu-rambu Lalu Lintas Darat-Rambu Bersuar</t>
  </si>
  <si>
    <t>410402050599. Hasil  Selisih  Lebih  Tukar  Menukar  Konstruksi  Dalam  Pengerjaan  Peralatan  dan Mesin-Rambu-rambu-Rambu-rambu Lalu Lintas Darat-Rambu Tidak Bersuar</t>
  </si>
  <si>
    <t>410402050600. Hasil  Selisih  Lebih  Tukar  Menukar  Konstruksi  Dalam  Pengerjaan  Peralatan  dan
Mesin-Rambu-rambu-Rambu-rambu  Lalu  Lintas  Darat-Rambu-Rambu  Lalu  Lintas Darat Lainnya</t>
  </si>
  <si>
    <t>410402050601. Hasil  Selisih  Lebih  Tukar  Menukar  Konstruksi  Dalam  Pengerjaan  Peralatan  dan Mesin-Rambu-rambu-Rambu-rambu Lalu Lintas Udara-Runway/Threshold Light</t>
  </si>
  <si>
    <t>410402050602. Hasil  Selisih  Lebih  Tukar  Menukar  Konstruksi  Dalam  Pengerjaan  Peralatan  dan
Mesin-Rambu-rambu-Rambu-rambu    Lalu    Lintas    Udara-Visual    Approach    Slope Indicator  (VASI)</t>
  </si>
  <si>
    <t>410402050603. Hasil  Selisih  Lebih  Tukar  Menukar  Konstruksi  Dalam  Pengerjaan  Peralatan  dan
Mesin-Rambu-rambu-Rambu-rambu Lalu Lintas Udara-Approach Light</t>
  </si>
  <si>
    <t>410402050604. Hasil  Selisih  Lebih  Tukar  Menukar  Konstruksi  Dalam  Pengerjaan  Peralatan  dan Mesin-Rambu-rambu-Rambu-rambu  Lalu  Lintas  Udara-Runway  Identification  Light
(REILS)</t>
  </si>
  <si>
    <t>410402050605. Hasil  Selisih  Lebih  Tukar  Menukar  Konstruksi  Dalam  Pengerjaan  Peralatan  dan
Mesin-Rambu-rambu-Rambu-rambu Lalu Lintas Udara-Signal</t>
  </si>
  <si>
    <t>410402050606. Hasil  Selisih  Lebih  Tukar  Menukar  Konstruksi  Dalam  Pengerjaan  Peralatan  dan
Mesin-Rambu-rambu-Rambu-rambu Lalu Lintas Udara-Flood Lights</t>
  </si>
  <si>
    <t>410402050607. Hasil  Selisih  Lebih  Tukar  Menukar  Konstruksi  Dalam  Pengerjaan  Peralatan  dan Mesin-Rambu-rambu-Rambu-rambu  Lalu  Lintas  Udara-Rambu-Rambu  Lalu  Lintas
Udara Lainnya</t>
  </si>
  <si>
    <t>410402050608. Hasil  Selisih  Lebih  Tukar  Menukar  Konstruksi  Dalam  Pengerjaan  Peralatan  dan
Mesin-Rambu-rambu-Rambu-rambu   Lalu  Lintas  Laut-Rambu-Rambu   Lalu  Lintas Laut</t>
  </si>
  <si>
    <t>410402050609. Hasil  Selisih  Lebih  Tukar  Menukar  Konstruksi  Dalam  Pengerjaan  Peralatan  dan
Mesin-Rambu-rambu-Rambu-rambu   Lalu  Lintas  Laut-Rambu-Rambu   Lalu  Lintas Laut Lainnya</t>
  </si>
  <si>
    <t>410402050610. Hasil  Selisih  Lebih  Tukar  Menukar  Konstruksi  Dalam  Pengerjaan  Peralatan  dan Mesin-Peralatan Olahraga-Peralatan Olahraga-Peralatan Olahraga Atletik</t>
  </si>
  <si>
    <t>410402050611. Hasil  Selisih  Lebih  Tukar  Menukar  Konstruksi  Dalam  Pengerjaan  Peralatan  dan
Mesin-Peralatan Olahraga-Peralatan Olahraga-Peralatan Permainan</t>
  </si>
  <si>
    <t>410402050612. Hasil  Selisih  Lebih  Tukar  Menukar  Konstruksi  Dalam  Pengerjaan  Peralatan  dan
Mesin-Peralatan Olahraga-Peralatan Olahraga-Peralatan Senam</t>
  </si>
  <si>
    <t>410402050613. Hasil  Selisih  Lebih  Tukar  Menukar  Konstruksi  Dalam  Pengerjaan  Peralatan  dan
Mesin-Peralatan Olahraga-Peralatan Olahraga-Peralatan Olahraga Air</t>
  </si>
  <si>
    <t>410402050614. Hasil  Selisih  Lebih  Tukar  Menukar  Konstruksi  Dalam  Pengerjaan  Peralatan  dan
Mesin-Peralatan Olahraga-Peralatan Olahraga-Peralatan Olahraga Udara</t>
  </si>
  <si>
    <t>410402050615. Hasil  Selisih  Lebih  Tukar  Menukar  Konstruksi  Dalam  Pengerjaan  Peralatan  dan Mesin-Peralatan Olahraga-Peralatan Olahraga-Peralatan Olahraga Lainnya</t>
  </si>
  <si>
    <t>410402050616. Hasil  Selisih   Lebih   Tukar   Menukar   Konstruksi   Dalam   Pengerjaan   Gedung   dan Bangunan-Bangunan  Gedung-Bangunan  Gedung  Tempat  Kerja-Bangunan  Gedung
Kantor</t>
  </si>
  <si>
    <t>410402050617. Hasil  Selisih   Lebih   Tukar   Menukar   Konstruksi   Dalam   Pengerjaan   Gedung   dan Bangunan-Bangunan Gedung-Bangunan Gedung Tempat Kerja-Bangunan Gudang</t>
  </si>
  <si>
    <t>410402050618. Hasil  Selisih   Lebih   Tukar   Menukar   Konstruksi   Dalam   Pengerjaan   Gedung   dan Bangunan-Bangunan  Gedung-Bangunan  Gedung  Tempat  Kerja-Bangunan  Gedung
untuk Bengkel/Hanggar</t>
  </si>
  <si>
    <t>410402050619. Hasil  Selisih   Lebih   Tukar   Menukar   Konstruksi   Dalam   Pengerjaan   Gedung   dan Bangunan-Bangunan  Gedung-Bangunan  Gedung  Tempat  Kerja-Bangunan  Gedung
Instalasi</t>
  </si>
  <si>
    <t>410402050620. Hasil  Selisih   Lebih   Tukar   Menukar   Konstruksi   Dalam   Pengerjaan   Gedung   dan Bangunan-Bangunan  Gedung-Bangunan  Gedung  Tempat  Kerja-Bangunan  Gedung
Laboratorium</t>
  </si>
  <si>
    <t>410402050621. Hasil  Selisih   Lebih   Tukar   Menukar   Konstruksi   Dalam   Pengerjaan   Gedung   dan Bangunan-Bangunan Gedung-Bangunan Gedung Tempat Kerja-Bangunan Kesehatan</t>
  </si>
  <si>
    <t>410402050622. Hasil  Selisih   Lebih   Tukar   Menukar   Konstruksi   Dalam   Pengerjaan   Gedung   dan Bangunan-Bangunan      Gedung-Bangunan      Gedung      Tempat      Kerja-Bangunan
Oseanarium/Observatorium</t>
  </si>
  <si>
    <t>410402050623. Hasil  Selisih   Lebih   Tukar   Menukar   Konstruksi   Dalam   Pengerjaan   Gedung   dan Bangunan-Bangunan  Gedung-Bangunan  Gedung  Tempat  Kerja-Bangunan  Gedung
Tempat Ibadah</t>
  </si>
  <si>
    <t>410402050624. Hasil  Selisih   Lebih   Tukar   Menukar   Konstruksi   Dalam   Pengerjaan   Gedung   dan
Bangunan-Bangunan  Gedung-Bangunan  Gedung  Tempat  Kerja-Bangunan  Gedung Tempat Pertemuan</t>
  </si>
  <si>
    <t>410402050625. Hasil  Selisih   Lebih   Tukar   Menukar   Konstruksi   Dalam   Pengerjaan   Gedung   dan Bangunan-Bangunan  Gedung-Bangunan  Gedung  Tempat  Kerja-Bangunan  Gedung
Tempat Pendidikan</t>
  </si>
  <si>
    <t>410402050626. Hasil  Selisih   Lebih   Tukar   Menukar   Konstruksi   Dalam   Pengerjaan   Gedung   dan Bangunan-Bangunan  Gedung-Bangunan  Gedung  Tempat  Kerja-  Bangunan  Gedung
Tempat Olahraga</t>
  </si>
  <si>
    <t>410402050627. Hasil  Selisih   Lebih   Tukar   Menukar   Konstruksi   Dalam   Pengerjaan   Gedung   dan Bangunan-Bangunan  Gedung-Bangunan  Gedung  Tempat  Kerja-Bangunan  Gedung
Pertokoan/Koperasi/Pasar</t>
  </si>
  <si>
    <t>410402050628. Hasil  Selisih   Lebih   Tukar   Menukar   Konstruksi   Dalam   Pengerjaan   Gedung   dan
Bangunan-Bangunan  Gedung-Bangunan  Gedung  Tempat  Kerja-Bangunan  Gedung untuk Pos Jaga</t>
  </si>
  <si>
    <t>410402050629. Hasil  Selisih   Lebih   Tukar   Menukar   Konstruksi   Dalam   Pengerjaan   Gedung   dan Bangunan-Bangunan  Gedung-Bangunan  Gedung  Tempat  Kerja-Bangunan  Gedung
Garasi/Pool</t>
  </si>
  <si>
    <t>410402050630. Hasil  Selisih   Lebih   Tukar   Menukar   Konstruksi   Dalam   Pengerjaan   Gedung   dan Bangunan-Bangunan  Gedung-Bangunan  Gedung  Tempat  Kerja-Bangunan  Gedung
Pemotong Hewan</t>
  </si>
  <si>
    <t>410402050631. Hasil  Selisih   Lebih   Tukar   Menukar   Konstruksi   Dalam   Pengerjaan   Gedung   dan
Bangunan-Bangunan  Gedung-Bangunan  Gedung  Tempat  Kerja-Bangunan  Gedung Perpustakaan</t>
  </si>
  <si>
    <t>410402050632. Hasil  Selisih   Lebih   Tukar   Menukar   Konstruksi   Dalam   Pengerjaan   Gedung   dan Bangunan-Bangunan  Gedung-Bangunan  Gedung  Tempat  Kerja-Bangunan  Gedung
Museum</t>
  </si>
  <si>
    <t>410402050633. Hasil  Selisih   Lebih   Tukar   Menukar   Konstruksi   Dalam   Pengerjaan   Gedung   dan
Bangunan-Bangunan  Gedung-Bangunan  Gedung  Tempat  Kerja-Bangunan  Gedung Terminal/Pelabuhan/Bandara</t>
  </si>
  <si>
    <t>410402050634. Hasil  Selisih   Lebih   Tukar   Menukar   Konstruksi   Dalam   Pengerjaan   Gedung   dan Bangunan-Bangunan Gedung-Bangunan Gedung Tempat Kerja-Bangunan Pengujian
Kelaikan</t>
  </si>
  <si>
    <t>410402050635. Hasil  Selisih   Lebih   Tukar   Menukar   Konstruksi   Dalam   Pengerjaan   Gedung   dan Bangunan-Bangunan  Gedung-Bangunan  Gedung  Tempat  Kerja-Bangunan  Gedung
Lembaga Pemasyarakatan</t>
  </si>
  <si>
    <t>410402050636. Hasil  Selisih   Lebih   Tukar   Menukar   Konstruksi   Dalam   Pengerjaan   Gedung   dan Bangunan-Bangunan  Gedung-Bangunan  Gedung  Tempat  Kerja-Bangunan  Rumah
Tahanan</t>
  </si>
  <si>
    <t>410402050637. Hasil  Selisih   Lebih   Tukar   Menukar   Konstruksi   Dalam   Pengerjaan   Gedung   dan
Bangunan-Bangunan  Gedung-Bangunan  Gedung  Tempat  Kerja-Bangunan  Gedung Krematorium</t>
  </si>
  <si>
    <t>410402050638. Hasil  Selisih   Lebih   Tukar   Menukar   Konstruksi   Dalam   Pengerjaan   Gedung   dan Bangunan-Bangunan      Gedung-Bangunan      Gedung      Tempat      Kerja-Bangunan
Pembakaran Bangkai Hewan</t>
  </si>
  <si>
    <t>410402050639. Hasil  Selisih   Lebih   Tukar   Menukar   Konstruksi   Dalam   Pengerjaan   Gedung   dan Bangunan-Bangunan  Gedung-Bangunan  Gedung  Tempat  Kerja-Bangunan  Tempat
Persidangan</t>
  </si>
  <si>
    <t>410402050640. Hasil  Selisih   Lebih   Tukar   Menukar   Konstruksi   Dalam   Pengerjaan   Gedung   dan Bangunan-Bangunan Gedung-Bangunan Gedung Tempat Kerja-Bangunan Terbuka</t>
  </si>
  <si>
    <t>410402050641. Hasil  Selisih   Lebih   Tukar   Menukar   Konstruksi   Dalam   Pengerjaan   Gedung   dan Bangunan-Bangunan      Gedung-Bangunan      Gedung      Tempat      Kerja-Bangunan
Penampung Sekam</t>
  </si>
  <si>
    <t>410402050642. Hasil  Selisih   Lebih   Tukar   Menukar   Konstruksi   Dalam   Pengerjaan   Gedung   dan
Bangunan-Bangunan  Gedung-Bangunan  Gedung  Tempat  Kerja-Bangunan  Tempat Pelelangan Ikan (TPI)</t>
  </si>
  <si>
    <t>410402050643. Hasil  Selisih   Lebih   Tukar   Menukar   Konstruksi   Dalam   Pengerjaan   Gedung   dan Bangunan-Bangunan Gedung-Bangunan Gedung Tempat Kerja-Bangunan Industri</t>
  </si>
  <si>
    <t>410402050644. Hasil  Selisih   Lebih   Tukar   Menukar   Konstruksi   Dalam   Pengerjaan   Gedung   dan Bangunan-Bangunan      Gedung-Bangunan      Gedung      Tempat      Kerja-Bangunan
Peternakan/Perikanan</t>
  </si>
  <si>
    <t>410402050645. Hasil  Selisih   Lebih   Tukar   Menukar   Konstruksi   Dalam   Pengerjaan   Gedung   dan
Bangunan-Bangunan  Gedung-Bangunan  Gedung  Tempat  Kerja-Bangunan  Gedung Tempat Kerja Lainnya</t>
  </si>
  <si>
    <t>410402050646. Hasil  Selisih   Lebih   Tukar   Menukar   Konstruksi   Dalam   Pengerjaan   Gedung   dan Bangunan-Bangunan  Gedung-Bangunan  Gedung  Tempat  Kerja-Bangunan  Peralatan
Geofisika</t>
  </si>
  <si>
    <t>410402050647. Hasil  Selisih   Lebih   Tukar   Menukar   Konstruksi   Dalam   Pengerjaan   Gedung   dan Bangunan-Bangunan  Gedung-Bangunan  Gedung  Tempat  Kerja-Bangunan  Fasilitas
Umum</t>
  </si>
  <si>
    <t>410402050648. Hasil  Selisih   Lebih   Tukar   Menukar   Konstruksi   Dalam   Pengerjaan   Gedung   dan Bangunan-Bangunan Gedung-Bangunan Gedung Tempat Kerja-Bangunan Parkir</t>
  </si>
  <si>
    <t>410402050649. Hasil  Selisih   Lebih   Tukar   Menukar   Konstruksi   Dalam   Pengerjaan   Gedung   dan
Bangunan-Bangunan  Gedung-Bangunan  Gedung  Tempat  Kerja-Bangunan  Gedung Pabrik</t>
  </si>
  <si>
    <t>410402050650. Hasil  Selisih   Lebih   Tukar   Menukar   Konstruksi   Dalam   Pengerjaan   Gedung   dan Bangunan-Bangunan  Gedung-Bangunan  Gedung  Tempat  Kerja-Bangunan  Stasiun
Bus</t>
  </si>
  <si>
    <t>410402050651. Hasil  Selisih   Lebih   Tukar   Menukar   Konstruksi   Dalam   Pengerjaan   Gedung   dan
Bangunan-Bangunan Gedung-Bangunan Gedung Tempat Kerja-Taman</t>
  </si>
  <si>
    <t>410402050652. Hasil  Selisih   Lebih   Tukar   Menukar   Konstruksi   Dalam   Pengerjaan   Gedung   dan Bangunan-Bangunan  Gedung-Bangunan  Gedung  Tempat  Kerja-Bangunan  Gedung
Tempat Kerja Lainnya</t>
  </si>
  <si>
    <t>410402050653. Hasil  Selisih   Lebih   Tukar   Menukar   Konstruksi   Dalam   Pengerjaan   Gedung   dan Bangunan-Bangunan   Gedung-Bangunan   Gedung   Tempat   Tinggal-Rumah   Negara
Golongan I</t>
  </si>
  <si>
    <t>410402050654. Hasil  Selisih   Lebih   Tukar   Menukar   Konstruksi   Dalam   Pengerjaan   Gedung   dan
Bangunan-Bangunan   Gedung-Bangunan   Gedung   Tempat   Tinggal-Rumah   Negara Golongan II</t>
  </si>
  <si>
    <t>410402050655. Hasil  Selisih   Lebih   Tukar   Menukar   Konstruksi   Dalam   Pengerjaan   Gedung   dan
Bangunan-Bangunan   Gedung-Bangunan   Gedung   Tempat   Tinggal-Rumah   Negara Golongan III</t>
  </si>
  <si>
    <t>410402050656. Hasil  Selisih   Lebih   Tukar   Menukar   Konstruksi   Dalam   Pengerjaan   Gedung   dan Bangunan-Bangunan         Gedung-Bangunan         Gedung         Tempat         Tinggal-
Mess/Wisma/Bungalow/Tempat Peristirahatan</t>
  </si>
  <si>
    <t>410402050657. Hasil  Selisih   Lebih   Tukar   Menukar   Konstruksi   Dalam   Pengerjaan   Gedung   dan Bangunan-Bangunan Gedung-Bangunan Gedung Tempat Tinggal-Asrama</t>
  </si>
  <si>
    <t>410402050658. Hasil  Selisih   Lebih   Tukar   Menukar   Konstruksi   Dalam   Pengerjaan   Gedung   dan
Bangunan-Bangunan Gedung-Bangunan Gedung Tempat Tinggal-Hotel</t>
  </si>
  <si>
    <t>410402050659. Hasil  Selisih   Lebih   Tukar   Menukar   Konstruksi   Dalam   Pengerjaan   Gedung   dan
Bangunan-Bangunan Gedung-Bangunan Gedung Tempat Tinggal-Motel</t>
  </si>
  <si>
    <t>410402050660. Hasil  Selisih   Lebih   Tukar   Menukar   Konstruksi   Dalam   Pengerjaan   Gedung   dan Bangunan-Bangunan Gedung-Bangunan Gedung Tempat Tinggal-Flat/Rumah Susun</t>
  </si>
  <si>
    <t>410402050661. Hasil  Selisih   Lebih   Tukar   Menukar   Konstruksi   Dalam   Pengerjaan   Gedung   dan Bangunan-Bangunan   Gedung-Bangunan   Gedung   Tempat   Tinggal-Rumah   Negara
dalam Proses Penggolongan</t>
  </si>
  <si>
    <t>410402050662. Hasil  Selisih   Lebih   Tukar   Menukar   Konstruksi   Dalam   Pengerjaan   Gedung   dan Bangunan-Bangunan Gedung-Bangunan Gedung Tempat Tinggal-Panti Asuhan</t>
  </si>
  <si>
    <t>410402050663. Hasil  Selisih   Lebih   Tukar   Menukar   Konstruksi   Dalam   Pengerjaan   Gedung   dan Bangunan-Bangunan Gedung-Bangunan Gedung Tempat Tinggal-Apartemen</t>
  </si>
  <si>
    <t>410402050664. Hasil  Selisih   Lebih   Tukar   Menukar   Konstruksi   Dalam   Pengerjaan   Gedung   dan Bangunan-Bangunan   Gedung-Bangunan   Gedung   Tempat   Tinggal-Rumah   Tidak
Bersusun</t>
  </si>
  <si>
    <t>410402050665. Hasil  Selisih   Lebih   Tukar   Menukar   Konstruksi   Dalam   Pengerjaan   Gedung   dan
Bangunan-Bangunan Gedung-Bangunan Gedung Tempat Tinggal-Bangunan Gedung Tempat Tinggal Lainnya</t>
  </si>
  <si>
    <t>410402050666. Hasil  Selisih   Lebih   Tukar   Menukar   Konstruksi   Dalam   Pengerjaan   Gedung   dan
Bangunan-Monumen-Candi/Tugu Peringatan/Prasasti-Candi</t>
  </si>
  <si>
    <t>410402050667. Hasil  Selisih   Lebih   Tukar   Menukar   Konstruksi   Dalam   Pengerjaan   Gedung   dan
Bangunan-Monumen-Candi/Tugu Peringatan/Prasasti-Tugu</t>
  </si>
  <si>
    <t>410402050668. Hasil  Selisih   Lebih   Tukar   Menukar   Konstruksi   Dalam   Pengerjaan   Gedung   dan Bangunan-Monumen-Candi/Tugu Peringatan/Prasasti-Bangunan Peninggalan</t>
  </si>
  <si>
    <t>410402050669. Hasil  Selisih   Lebih   Tukar   Menukar   Konstruksi   Dalam   Pengerjaan   Gedung   dan
Bangunan-Monumen-Candi/Tugu                               Peringatan/Prasasti-Candi/Tugu Peringatan/Prasasti Lainnya</t>
  </si>
  <si>
    <t>410402050670. Hasil  Selisih   Lebih   Tukar   Menukar   Konstruksi   Dalam   Pengerjaan   Gedung   dan Bangunan-Bangunan   Menara-Bangunan   Menara   Perambuan-Bangunan   Menara
Perambuan Penerangan Pantai</t>
  </si>
  <si>
    <t>410402050671. Hasil  Selisih   Lebih   Tukar   Menukar   Konstruksi   Dalam   Pengerjaan   Gedung   dan
Bangunan-Bangunan  Menara-Bangunan  Menara  Perambuan-Bangunan  Perambuan Penerangan Pantai</t>
  </si>
  <si>
    <t>410402050672. Hasil  Selisih   Lebih   Tukar   Menukar   Konstruksi   Dalam   Pengerjaan   Gedung   dan Bangunan-Bangunan   Menara-Bangunan   Menara   Perambuan-Bangunan   Menara
Telekomunikasi</t>
  </si>
  <si>
    <t>410402050673. Hasil  Selisih   Lebih   Tukar   Menukar   Konstruksi   Dalam   Pengerjaan   Gedung   dan
Bangunan-Bangunan   Menara-Bangunan   Menara   Perambuan-Bangunan   Menara Pengawas</t>
  </si>
  <si>
    <t>410402050674. Hasil  Selisih   Lebih   Tukar   Menukar   Konstruksi   Dalam   Pengerjaan   Gedung   dan
Bangunan-Bangunan   Menara-Bangunan   Menara   Perambuan-Bangunan   Menara Perambuan Lainnya</t>
  </si>
  <si>
    <t>410402050675. Hasil  Selisih   Lebih   Tukar   Menukar   Konstruksi   Dalam   Pengerjaan   Gedung   dan
Bangunan-Tugu      Titik      Kontrol/Pasti-Tugu/Tanda      Batas-Tugu/Tanda      Batas Administrasi</t>
  </si>
  <si>
    <t>410402050676. Hasil  Selisih   Lebih   Tukar   Menukar   Konstruksi   Dalam   Pengerjaan   Gedung   dan
Bangunan-Tugu  Titik  Kontrol/Pasti-Tugu/Tanda  Batas-Tugu/Tanda  Jaring  Kontrol Geodesi</t>
  </si>
  <si>
    <t>410402050677. Hasil  Selisih   Lebih   Tukar   Menukar   Konstruksi   Dalam   Pengerjaan   Gedung   dan Bangunan-Tugu Titik Kontrol/Pasti-Tugu/Tanda Batas-Pilar/Tugu/Tanda Lainnya</t>
  </si>
  <si>
    <t>410402050678. Hasil  Selisih   Lebih   Tukar   Menukar   Konstruksi   Dalam   Pengerjaan   Gedung   dan
Bangunan-Tugu Titik Kontrol/Pasti-Tugu/Tanda Batas-Pagar</t>
  </si>
  <si>
    <t>410402050679. Hasil  Selisih   Lebih   Tukar   Menukar   Konstruksi   Dalam   Pengerjaan   Gedung   dan Bangunan-Tugu Titik Kontrol/Pasti-Tugu/Tanda Batas-Tugu/Tanda Batas Lainnya</t>
  </si>
  <si>
    <t>410402050680. Hasil  Selisih  Lebih  Tukar  Menukar  Konstruksi  Dalam  Pengerjaan  Jalan,  Jaringan,
dan Irigasi-Jalan dan Jembatan-Jalan-Jalan Nasional</t>
  </si>
  <si>
    <t>410402050681. Hasil  Selisih  Lebih  Tukar  Menukar  Konstruksi  Dalam  Pengerjaan  Jalan,  Jaringan,
dan Irigasi-Jalan dan Jembatan-Jalan-Jalan Provinsi</t>
  </si>
  <si>
    <t>410402050682. Hasil  Selisih  Lebih  Tukar  Menukar  Konstruksi  Dalam  Pengerjaan  Jalan,  Jaringan,
dan Irigasi-Jalan dan Jembatan-Jalan-Jalan Kabupaten</t>
  </si>
  <si>
    <t>410402050683. Hasil  Selisih  Lebih  Tukar  Menukar  Konstruksi  Dalam  Pengerjaan  Jalan,  Jaringan,
dan Irigasi-Jalan dan Jembatan-Jalan-Jalan Kota</t>
  </si>
  <si>
    <t>410402050684. Hasil  Selisih  Lebih  Tukar  Menukar  Konstruksi  Dalam  Pengerjaan  Jalan,  Jaringan,
dan Irigasi-Jalan dan Jembatan-Jalan-Jalan Desa</t>
  </si>
  <si>
    <t>410402050685. Hasil  Selisih  Lebih  Tukar  Menukar  Konstruksi  Dalam  Pengerjaan  Jalan,  Jaringan,
dan Irigasi-Jalan dan Jembatan-Jalan-Jalan Tol</t>
  </si>
  <si>
    <t>410402050686. Hasil  Selisih  Lebih  Tukar  Menukar  Konstruksi  Dalam  Pengerjaan  Jalan,  Jaringan,
dan Irigasi-Jalan dan Jembatan-Jalan-Jalan Kereta Api</t>
  </si>
  <si>
    <t>410402050687. Hasil  Selisih  Lebih  Tukar  Menukar  Konstruksi  Dalam  Pengerjaan  Jalan,  Jaringan, dan Irigasi-Jalan dan Jembatan-Jalan-Landasan Pacu Pesawat Terbang</t>
  </si>
  <si>
    <t>410402050688. Hasil  Selisih  Lebih  Tukar  Menukar  Konstruksi  Dalam  Pengerjaan  Jalan,  Jaringan,
dan Irigasi-Jalan dan Jembatan-Jalan-Jalan Khusus</t>
  </si>
  <si>
    <t>410402050689. Hasil  Selisih  Lebih  Tukar  Menukar  Konstruksi  Dalam  Pengerjaan  Jalan,  Jaringan,
dan Irigasi-Jalan dan Jembatan-Jalan-Jalan Lainnya</t>
  </si>
  <si>
    <t>410402050690. Hasil  Selisih  Lebih  Tukar  Menukar  Konstruksi  Dalam  Pengerjaan  Jalan,  Jaringan, dan Irigasi-Jalan dan Jembatan-Jembatan-Jembatan pada Jalan Nasional</t>
  </si>
  <si>
    <t>410402050691. Hasil  Selisih  Lebih  Tukar  Menukar  Konstruksi  Dalam  Pengerjaan  Jalan,  Jaringan, dan Irigasi-Jalan dan Jembatan-Jembatan-Jembatan pada Jalan Provinsi</t>
  </si>
  <si>
    <t>410402050692. Hasil  Selisih  Lebih  Tukar  Menukar  Konstruksi  Dalam  Pengerjaan  Jalan,  Jaringan, dan Irigasi-Jalan dan Jembatan-Jembatan-Jembatan pada Jalan Kabupaten</t>
  </si>
  <si>
    <t>410402050693. Hasil  Selisih  Lebih  Tukar  Menukar  Konstruksi  Dalam  Pengerjaan  Jalan,  Jaringan, dan Irigasi-Jalan dan Jembatan-Jembatan-Jembatan pada Jalan Kota</t>
  </si>
  <si>
    <t>410402050694. Hasil  Selisih  Lebih  Tukar  Menukar  Konstruksi  Dalam  Pengerjaan  Jalan,  Jaringan, dan Irigasi-Jalan dan Jembatan-Jembatan-Jembatan pada Jalan Desa</t>
  </si>
  <si>
    <t>410402050695. Hasil  Selisih  Lebih  Tukar  Menukar  Konstruksi  Dalam  Pengerjaan  Jalan,  Jaringan, dan Irigasi-Jalan dan Jembatan-Jembatan-Jembatan pada Jalan Tol</t>
  </si>
  <si>
    <t>410402050696. Hasil  Selisih  Lebih  Tukar  Menukar  Konstruksi  Dalam  Pengerjaan  Jalan,  Jaringan, dan Irigasi-Jalan dan Jembatan-Jembatan-Jembatan pada Jalan Kereta Api</t>
  </si>
  <si>
    <t>410402050697. Hasil  Selisih  Lebih  Tukar  Menukar  Konstruksi  Dalam  Pengerjaan  Jalan,  Jaringan, dan  Irigasi-Jalan  dan  Jembatan-Jembatan-Jembatan  pada  Jalan  Landasan  Pacu
Pesawat Terbang</t>
  </si>
  <si>
    <t>410402050698. Hasil  Selisih  Lebih  Tukar  Menukar  Konstruksi  Dalam  Pengerjaan  Jalan,  Jaringan, dan Irigasi-Jalan dan Jembatan-Jembatan-Jembatan pada Jalan Khusus</t>
  </si>
  <si>
    <t>410402050699. Hasil  Selisih  Lebih  Tukar  Menukar  Konstruksi  Dalam  Pengerjaan  Jalan,  Jaringan, dan Irigasi-Jalan dan Jembatan-Jembatan-Jembatan Penyeberangan</t>
  </si>
  <si>
    <t>410402050700. Hasil  Selisih  Lebih  Tukar  Menukar  Konstruksi  Dalam  Pengerjaan  Jalan,  Jaringan, dan Irigasi-Jalan dan Jembatan-Jembatan-Jembatan Labuh/Sandar pada Terminal</t>
  </si>
  <si>
    <t>410402050701. Hasil  Selisih  Lebih  Tukar  Menukar  Konstruksi  Dalam  Pengerjaan  Jalan,  Jaringan,
dan Irigasi-Jalan dan Jembatan-Jembatan-Jembatan Pengukur</t>
  </si>
  <si>
    <t>410402050702. Hasil  Selisih  Lebih  Tukar  Menukar  Konstruksi  Dalam  Pengerjaan  Jalan,  Jaringan,
dan Irigasi-Jalan dan Jembatan-Jembatan-Jembatan Lainnya</t>
  </si>
  <si>
    <t>410402050703. Hasil  Selisih  Lebih  Tukar  Menukar  Konstruksi  Dalam  Pengerjaan  Jalan,  Jaringan, dan Irigasi-Bangunan Air-Bangunan Air Irigasi-Bangunan Waduk Irigasi</t>
  </si>
  <si>
    <t>410402050704. Hasil  Selisih  Lebih  Tukar  Menukar  Konstruksi  Dalam  Pengerjaan  Jalan,  Jaringan, dan Irigasi-Bangunan Air-Bangunan Air Irigasi- Bangunan Pengambilan Irigasi</t>
  </si>
  <si>
    <t>410402050705. Hasil  Selisih  Lebih  Tukar  Menukar  Konstruksi  Dalam  Pengerjaan  Jalan,  Jaringan, dan Irigasi-Bangunan Air-Bangunan Air Irigasi-Bangunan Pembawa Irigasi</t>
  </si>
  <si>
    <t>410402050706. Hasil  Selisih  Lebih  Tukar  Menukar  Konstruksi  Dalam  Pengerjaan  Jalan,  Jaringan, dan Irigasi-Bangunan Air-Bangunan Air Irigasi-Bangunan Pembuang Irigasi</t>
  </si>
  <si>
    <t>410402050707. Hasil  Selisih  Lebih  Tukar  Menukar  Konstruksi  Dalam  Pengerjaan  Jalan,  Jaringan, dan Irigasi-Bangunan Air-Bangunan Air Irigasi-Bangunan Pengaman Irigasi</t>
  </si>
  <si>
    <t>410402050708. Hasil  Selisih  Lebih  Tukar  Menukar  Konstruksi  Dalam  Pengerjaan  Jalan,  Jaringan, dan Irigasi-Bangunan Air-Bangunan Air Irigasi-Bangunan Pelengkap Irigasi</t>
  </si>
  <si>
    <t>410402050709. Hasil  Selisih  Lebih  Tukar  Menukar  Konstruksi  Dalam  Pengerjaan  Jalan,  Jaringan, dan Irigasi-Bangunan Air-Bangunan Air Irigasi-Bangunan Sawah Irigasi</t>
  </si>
  <si>
    <t>410402050710. Hasil  Selisih  Lebih  Tukar  Menukar  Konstruksi  Dalam  Pengerjaan  Jalan,  Jaringan, dan Irigasi-Bangunan Air-Bangunan Air Irigasi- Bangunan Air Irigasi Lainnya</t>
  </si>
  <si>
    <t>410402050711. Hasil  Selisih  Lebih  Tukar  Menukar  Konstruksi  Dalam  Pengerjaan  Jalan,  Jaringan, dan   Irigasi-Bangunan   Air-Bangunan   Pengairan   Pasang   Surut-Bangunan   Waduk
Pasang Surut</t>
  </si>
  <si>
    <t>410402050712. Hasil  Selisih  Lebih  Tukar  Menukar  Konstruksi  Dalam  Pengerjaan  Jalan,  Jaringan, dan Irigasi-Bangunan Air-Bangunan Pengairan Pasang Surut-Bangunan Pengambilan
Pasang Surut</t>
  </si>
  <si>
    <t>410402050713. Hasil  Selisih  Lebih  Tukar  Menukar  Konstruksi  Dalam  Pengerjaan  Jalan,  Jaringan, dan  Irigasi-Bangunan  Air-Bangunan  Pengairan  Pasang  Surut-Bangunan  Pembawa
Pasang Surut</t>
  </si>
  <si>
    <t>410402050714. Hasil  Selisih  Lebih  Tukar  Menukar  Konstruksi  Dalam  Pengerjaan  Jalan,  Jaringan,
dan  Irigasi-Bangunan  Air-Bangunan  Pengairan  Pasang  Surut-Saluran  Pembuang Pasang Surut</t>
  </si>
  <si>
    <t>410402050715. Hasil  Selisih  Lebih  Tukar  Menukar  Konstruksi  Dalam  Pengerjaan  Jalan,  Jaringan, dan  Irigasi-Bangunan  Air-Bangunan  Pengairan  Pasang  Surut-Bangunan  Pengaman
Pasang Surut</t>
  </si>
  <si>
    <t>410402050716. Hasil  Selisih  Lebih  Tukar  Menukar  Konstruksi  Dalam  Pengerjaan  Jalan,  Jaringan,
dan  Irigasi-Bangunan  Air-Bangunan  Pengairan  Pasang  Surut-Bangunan  Pelengkap Pasang Surut</t>
  </si>
  <si>
    <t>410402050717. Hasil  Selisih  Lebih  Tukar  Menukar  Konstruksi  Dalam  Pengerjaan  Jalan,  Jaringan, dan   Irigasi-Bangunan   Air-Bangunan   Pengairan   Pasang   Surut-Bangunan   Sawah
Pasang Surut</t>
  </si>
  <si>
    <t>410402050718. Hasil  Selisih  Lebih  Tukar  Menukar  Konstruksi  Dalam  Pengerjaan  Jalan,  Jaringan,
dan  Irigasi-Bangunan  Air-Bangunan  Pengairan  Pasang  Surut-Bangunan  Pengairan Pasang Surut Lainnya</t>
  </si>
  <si>
    <t>410402050719. Hasil  Selisih  Lebih  Tukar  Menukar  Konstruksi  Dalam  Pengerjaan  Jalan,  Jaringan,
dan   Irigasi-Bangunan   Air-Bangunan   Pengembangan   Rawa   dan   Polder-Bangunan Waduk Pengembangan Rawa</t>
  </si>
  <si>
    <t>410402050720. Hasil  Selisih  Lebih  Tukar  Menukar  Konstruksi  Dalam  Pengerjaan  Jalan,  Jaringan, dan   Irigasi-Bangunan   Air-Bangunan   Pengembangan   Rawa   dan   Polder-Bangunan
Pengambilan Pengembangan Rawa</t>
  </si>
  <si>
    <t>410402050721. Hasil  Selisih  Lebih  Tukar  Menukar  Konstruksi  Dalam  Pengerjaan  Jalan,  Jaringan, dan   Irigasi-Bangunan   Air-Bangunan   Pengembangan   Rawa   dan   Polder-Bangunan
Pembawa Pengembangan Rawa</t>
  </si>
  <si>
    <t>410402050722. Hasil  Selisih  Lebih  Tukar  Menukar  Konstruksi  Dalam  Pengerjaan  Jalan,  Jaringan,
dan   Irigasi-Bangunan   Air-Bangunan   Pengembangan   Rawa   dan   Polder-Bangunan Pembuang Pengembangan Rawa</t>
  </si>
  <si>
    <t>410402050723. Hasil  Selisih  Lebih  Tukar  Menukar  Konstruksi  Dalam  Pengerjaan  Jalan,  Jaringan, dan   Irigasi-Bangunan   Air-Bangunan   Pengembangan   Rawa   dan   Polder-Bangunan
Pengaman Pengembangan Rawa</t>
  </si>
  <si>
    <t>410402050724. Hasil  Selisih  Lebih  Tukar  Menukar  Konstruksi  Dalam  Pengerjaan  Jalan,  Jaringan, dan   Irigasi-Bangunan   Air-Bangunan   Pengembangan   Rawa   dan   Polder-Bangunan
Pelengkap Pengembangan Rawa</t>
  </si>
  <si>
    <t>410402050725. Hasil  Selisih  Lebih  Tukar  Menukar  Konstruksi  Dalam  Pengerjaan  Jalan,  Jaringan, dan   Irigasi-Bangunan   Air-Bangunan   Pengembangan   Rawa   dan   Polder-Bangunan
Sawah Pengembangan Rawa</t>
  </si>
  <si>
    <t>410402050726. Hasil  Selisih  Lebih  Tukar  Menukar  Konstruksi  Dalam  Pengerjaan  Jalan,  Jaringan,
dan   Irigasi-Bangunan   Air-Bangunan   Pengembangan   Rawa   dan   Polder-Bangunan Pengembangan Rawa dan Polder Lainnya</t>
  </si>
  <si>
    <t>410402050727. Hasil  Selisih  Lebih  Tukar  Menukar  Konstruksi  Dalam  Pengerjaan  Jalan,  Jaringan, dan  Irigasi-Bangunan  Air-Bangunan  Pengaman  Sungai/Pantai  dan  Penanggulangan Bencana  Alam-Bangunan  Pengaman  Sungai/Pantai  dan  Penanggulangan  Bencana
Alam</t>
  </si>
  <si>
    <t>410402050728. Hasil  Selisih  Lebih  Tukar  Menukar  Konstruksi  Dalam  Pengerjaan  Jalan,  Jaringan, dan  Irigasi-Bangunan  Air-Bangunan  Pengaman  Sungai/Pantai  dan  Penanggulangan Bencana Alam-Bangunan Pengambilan Pengaman Sungai/Pantai</t>
  </si>
  <si>
    <t>410402050729. Hasil  Selisih  Lebih  Tukar  Menukar  Konstruksi  Dalam  Pengerjaan  Jalan,  Jaringan, dan  Irigasi-Bangunan  Air-Bangunan  Pengaman  Sungai/Pantai  dan  Penanggulangan Bencana Alam-Bangunan Pembawa Pengaman Sungai/Pantai</t>
  </si>
  <si>
    <t>410402050730. Hasil  Selisih  Lebih  Tukar  Menukar  Konstruksi  Dalam  Pengerjaan  Jalan,  Jaringan, dan  Irigasi-Bangunan  Air-Bangunan  Pengaman  Sungai/Pantai  dan  Penanggulangan Bencana Alam-Bangunan Pembuang Pengaman Sungai</t>
  </si>
  <si>
    <t>410402050731. Hasil  Selisih  Lebih  Tukar  Menukar  Konstruksi  Dalam  Pengerjaan  Jalan,  Jaringan, dan  Irigasi-Bangunan  Air-Bangunan  Pengaman  Sungai/Pantai  dan  Penanggulangan Bencana Alam-Bangunan Pengaman Pengamanan Sungai/Pantai</t>
  </si>
  <si>
    <t>410402050732. Hasil  Selisih  Lebih  Tukar  Menukar  Konstruksi  Dalam  Pengerjaan  Jalan,  Jaringan, dan  Irigasi-Bangunan  Air-Bangunan  Pengaman  Sungai/Pantai  dan  Penanggulangan Bencana Alam-Bangunan Pelengkap Pengaman Sungai</t>
  </si>
  <si>
    <t>410402050733. Hasil  Selisih  Lebih  Tukar  Menukar  Konstruksi  Dalam  Pengerjaan  Jalan,  Jaringan, dan  Irigasi-Bangunan  Air-Bangunan  Pengaman  Sungai/Pantai  dan  Penanggulangan Bencana  Alam-Bangunan  Pengaman  Sungai/Pantai  dan  Penanggulangan  Bencana
Alam Lainnya</t>
  </si>
  <si>
    <t>410402050734. Hasil  Selisih  Lebih  Tukar  Menukar  Konstruksi  Dalam  Pengerjaan  Jalan,  Jaringan, dan  Irigasi-Bangunan  Air-Bangunan  Pengembangan  Sumber  Air  dan  Air  Tanah-
Bangunan Waduk Pengembangan Sumber Air</t>
  </si>
  <si>
    <t>410402050735. Hasil  Selisih  Lebih  Tukar  Menukar  Konstruksi  Dalam  Pengerjaan  Jalan,  Jaringan,
dan  Irigasi-Bangunan  Air-Bangunan  Pengembangan  Sumber  Air  dan  Air  Tanah- Bangunan Pengambilan Pengembangan Sumber Air</t>
  </si>
  <si>
    <t>410402050736. Hasil  Selisih  Lebih  Tukar  Menukar  Konstruksi  Dalam  Pengerjaan  Jalan,  Jaringan, dan  Irigasi-Bangunan  Air-Bangunan  Pengembangan  Sumber  Air  dan  Air  Tanah-
Bangunan Pembawa Pengembangan Sumber Air</t>
  </si>
  <si>
    <t>410402050737. Hasil  Selisih  Lebih  Tukar  Menukar  Konstruksi  Dalam  Pengerjaan  Jalan,  Jaringan,
dan  Irigasi-Bangunan  Air-Bangunan  Pengembangan  Sumber  Air  dan  Air  Tanah- Bangunan Pembuang Pengembangan Sumber Air</t>
  </si>
  <si>
    <t>410402050738. Hasil  Selisih  Lebih  Tukar  Menukar  Konstruksi  Dalam  Pengerjaan  Jalan,  Jaringan,
dan  Irigasi-Bangunan  Air-Bangunan  Pengembangan  Sumber  Air  dan  Air  Tanah- Bangunan Pengaman Pengembangan Sumber Air</t>
  </si>
  <si>
    <t>410402050739. Hasil  Selisih  Lebih  Tukar  Menukar  Konstruksi  Dalam  Pengerjaan  Jalan,  Jaringan, dan  Irigasi-Bangunan  Air-Bangunan  Pengembangan  Sumber  Air  dan  Air  Tanah-
Bangunan Pelengkap Pengembangan Sumber Air</t>
  </si>
  <si>
    <t>410402050740. Hasil  Selisih  Lebih  Tukar  Menukar  Konstruksi  Dalam  Pengerjaan  Jalan,  Jaringan, dan  Irigasi-Bangunan  Air-Bangunan  Pengembangan  Sumber  Air  dan  Air  Tanah-
Bangunan Sawah Irigasi Air Tanah</t>
  </si>
  <si>
    <t>410402050741. Hasil  Selisih  Lebih  Tukar  Menukar  Konstruksi  Dalam  Pengerjaan  Jalan,  Jaringan, dan  Irigasi-Bangunan  Air-Bangunan  Pengembangan  Sumber  Air  dan  Air  Tanah- Bangunan Pengembangan Sumber Air dan Air Tanah Lainnya</t>
  </si>
  <si>
    <t>410402050742. Hasil  Selisih  Lebih  Tukar  Menukar  Konstruksi  Dalam  Pengerjaan  Jalan,  Jaringan, dan   Irigasi-Bangunan   Air-Bangunan   Air   Bersih/Air   Baku-Bangunan   Waduk   Air
Bersih/Air Baku</t>
  </si>
  <si>
    <t>410402050743. Hasil  Selisih  Lebih  Tukar  Menukar  Konstruksi  Dalam  Pengerjaan  Jalan,  Jaringan,
dan Irigasi-Bangunan Air-Bangunan Air Bersih/Air Baku-Bangunan Pengambilan Air Bersih/Air Baku</t>
  </si>
  <si>
    <t>410402050744. Hasil  Selisih  Lebih  Tukar  Menukar  Konstruksi  Dalam  Pengerjaan  Jalan,  Jaringan,
dan  Irigasi-Bangunan  Air-Bangunan  Air  Bersih/Air  Baku-Bangunan  Pembawa  Air Bersih/Air Baku</t>
  </si>
  <si>
    <t>410402050745. Hasil  Selisih  Lebih  Tukar  Menukar  Konstruksi  Dalam  Pengerjaan  Jalan,  Jaringan, dan  Irigasi-Bangunan  Air-Bangunan  Air  Bersih/Air  Baku-Bangunan  Pembuang  Air
Bersih/Air Baku</t>
  </si>
  <si>
    <t>410402050746. Hasil  Selisih  Lebih  Tukar  Menukar  Konstruksi  Dalam  Pengerjaan  Jalan,  Jaringan,
dan  Irigasi-Bangunan  Air-Bangunan  Air  Bersih/Air  Baku-Bangunan  Pelengkap  Air Bersih/Air Baku</t>
  </si>
  <si>
    <t>410402050747. Hasil  Selisih  Lebih  Tukar  Menukar  Konstruksi  Dalam  Pengerjaan  Jalan,  Jaringan,
dan  Irigasi-Bangunan  Air-Bangunan  Air  Bersih/Air  Baku-Bangunan  Air  Bersih/Air Baku Lainnya</t>
  </si>
  <si>
    <t>410402050748. Hasil  Selisih  Lebih  Tukar  Menukar  Konstruksi  Dalam  Pengerjaan  Jalan,  Jaringan, dan Irigasi-Bangunan Air-Bangunan Air Kotor-Bangunan Pembawa Air Kotor</t>
  </si>
  <si>
    <t>410402050749. Hasil  Selisih  Lebih  Tukar  Menukar  Konstruksi  Dalam  Pengerjaan  Jalan,  Jaringan, dan Irigasi-Bangunan Air-Bangunan Air Kotor-Bangunan Waduk Air Kotor</t>
  </si>
  <si>
    <t>410402050750. Hasil  Selisih  Lebih  Tukar  Menukar  Konstruksi  Dalam  Pengerjaan  Jalan,  Jaringan, dan Irigasi-Bangunan Air-Bangunan Air Kotor-Bangunan Pembuang Air Kotor</t>
  </si>
  <si>
    <t>410402050751. Hasil  Selisih  Lebih  Tukar  Menukar  Konstruksi  Dalam  Pengerjaan  Jalan,  Jaringan, dan Irigasi-Bangunan Air-Bangunan Air Kotor-Bangunan Pengaman Air Kotor</t>
  </si>
  <si>
    <t>410402050752. Hasil  Selisih  Lebih  Tukar  Menukar  Konstruksi  Dalam  Pengerjaan  Jalan,  Jaringan, dan Irigasi-Bangunan Air-Bangunan Air Kotor-Bangunan Pelengkap Air Kotor</t>
  </si>
  <si>
    <t>410402050753. Hasil  Selisih  Lebih  Tukar  Menukar  Konstruksi  Dalam  Pengerjaan  Jalan,  Jaringan, dan Irigasi-Bangunan Air-Bangunan Air Kotor-Bangunan Air Kotor Lainnya</t>
  </si>
  <si>
    <t>410402050754. Hasil  Selisih  Lebih  Tukar  Menukar  Konstruksi  Dalam  Pengerjaan  Jalan,  Jaringan, dan Irigasi-Instalasi-Instalasi Air Bersih/Air Baku-Instalasi Air Permukaan</t>
  </si>
  <si>
    <t>410402050755. Hasil  Selisih  Lebih  Tukar  Menukar  Konstruksi  Dalam  Pengerjaan  Jalan,  Jaringan, dan Irigasi-Instalasi-Instalasi Air Bersih/Air Baku-Instalasi Air Sumber/Mata Air</t>
  </si>
  <si>
    <t>410402050756. Hasil  Selisih  Lebih  Tukar  Menukar  Konstruksi  Dalam  Pengerjaan  Jalan,  Jaringan, dan Irigasi-Instalasi-Instalasi Air Bersih/Air Baku-Instalasi Air Tanah Dalam</t>
  </si>
  <si>
    <t>410402050757. Hasil  Selisih  Lebih  Tukar  Menukar  Konstruksi  Dalam  Pengerjaan  Jalan,  Jaringan, dan Irigasi-Instalasi-Instalasi Air Bersih/Air Baku-Instalasi Air Tanah Dangkal</t>
  </si>
  <si>
    <t>410402050758. Hasil  Selisih  Lebih  Tukar  Menukar  Konstruksi  Dalam  Pengerjaan  Jalan,  Jaringan, dan  Irigasi-Instalasi-Instalasi  Air  Bersih/Air  Baku-  Instalasi  Air  Bersih/Air  Baku
Lainnya</t>
  </si>
  <si>
    <t>410402050759. Hasil  Selisih  Lebih  Tukar  Menukar  Konstruksi  Dalam  Pengerjaan  Jalan,  Jaringan, dan Irigasi-Instalasi-Instalasi Air Kotor-Instalasi Air Buangan Domestik</t>
  </si>
  <si>
    <t>410402050760. Hasil  Selisih  Lebih  Tukar  Menukar  Konstruksi  Dalam  Pengerjaan  Jalan,  Jaringan, dan Irigasi-Instalasi-Instalasi Air Kotor-Instalasi Air Buangan Industri</t>
  </si>
  <si>
    <t>410402050761. Hasil  Selisih  Lebih  Tukar  Menukar  Konstruksi  Dalam  Pengerjaan  Jalan,  Jaringan, dan Irigasi-Instalasi-Instalasi Air Kotor-Instalasi Air Buangan Pertanian</t>
  </si>
  <si>
    <t>410402050762. Hasil  Selisih  Lebih  Tukar  Menukar  Konstruksi  Dalam  Pengerjaan  Jalan,  Jaringan,
dan Irigasi-Instalasi-Instalasi Air Kotor-Instalasi Air Kotor Lainnya</t>
  </si>
  <si>
    <t>410402050763. Hasil  Selisih  Lebih  Tukar  Menukar  Konstruksi  Dalam  Pengerjaan  Jalan,  Jaringan,
dan   Irigasi-Instalasi-Instalasi   Pengolahan   Sampah-Instalasi   Pengolahan   Sampah Organik</t>
  </si>
  <si>
    <t>410402050764. Hasil  Selisih  Lebih  Tukar  Menukar  Konstruksi  Dalam  Pengerjaan  Jalan,  Jaringan, dan Irigasi-Instalasi-Instalasi Pengolahan Sampah-Instalasi Pengolahan Sampah Non
Organik</t>
  </si>
  <si>
    <t>410402050765. Hasil  Selisih  Lebih  Tukar  Menukar  Konstruksi  Dalam  Pengerjaan  Jalan,  Jaringan, dan Irigasi-Instalasi-Instalasi Pengolahan Sampah-Bangunan Penampung Sampah</t>
  </si>
  <si>
    <t>410402050766. Hasil  Selisih  Lebih  Tukar  Menukar  Konstruksi  Dalam  Pengerjaan  Jalan,  Jaringan,
dan   Irigasi-Instalasi-Instalasi   Pengolahan   Sampah-Instalasi   Pengolahan   Sampah Lainnya</t>
  </si>
  <si>
    <t>410402050767. Hasil  Selisih  Lebih  Tukar  Menukar  Konstruksi  Dalam  Pengerjaan  Jalan,  Jaringan, dan   Irigasi-Instalasi-Instalasi   Pengolahan   Bahan   Bangunan-Instalasi   Pengolahan
Bahan Bangunan Percontohan</t>
  </si>
  <si>
    <t>410402050768. Hasil  Selisih  Lebih  Tukar  Menukar  Konstruksi  Dalam  Pengerjaan  Jalan,  Jaringan,
dan   Irigasi-Instalasi-Instalasi   Pengolahan   Bahan   Bangunan-Instalasi   Pengolahan Bahan Bangunan Perintis</t>
  </si>
  <si>
    <t>410402050769. Hasil  Selisih  Lebih  Tukar  Menukar  Konstruksi  Dalam  Pengerjaan  Jalan,  Jaringan,
dan   Irigasi-Instalasi-Instalasi   Pengolahan   Bahan   Bangunan-Instalasi   Pengolahan Bahan Bangunan Terapan</t>
  </si>
  <si>
    <t>410402050770. Hasil  Selisih  Lebih  Tukar  Menukar  Konstruksi  Dalam  Pengerjaan  Jalan,  Jaringan, dan   Irigasi-Instalasi-Instalasi   Pengolahan   Bahan   Bangunan-Instalasi   Pengolahan
Bahan Bangunan Lainnya</t>
  </si>
  <si>
    <t>410402050771. Hasil  Selisih  Lebih  Tukar  Menukar  Konstruksi  Dalam  Pengerjaan  Jalan,  Jaringan,
dan Irigasi-Instalasi-Instalasi Pembangkit Listrik-Instalasi Pembangkit Listrik Tenaga Air (PLTA)</t>
  </si>
  <si>
    <t>410402050772. Hasil  Selisih  Lebih  Tukar  Menukar  Konstruksi  Dalam  Pengerjaan  Jalan,  Jaringan,
dan Irigasi-Instalasi-Instalasi Pembangkit Listrik-Instalasi Pembangkit Listrik Tenaga Diesel (PLTD)</t>
  </si>
  <si>
    <t>410402050773. Hasil  Selisih  Lebih  Tukar  Menukar  Konstruksi  Dalam  Pengerjaan  Jalan,  Jaringan, dan Irigasi-Instalasi-Instalasi Pembangkit Listrik-Instalasi Pembangkit Listrik Tenaga
Mikro Hidro (PLTM)</t>
  </si>
  <si>
    <t>410402050774. Hasil  Selisih  Lebih  Tukar  Menukar  Konstruksi  Dalam  Pengerjaan  Jalan,  Jaringan, dan Irigasi-Instalasi-Instalasi Pembangkit Listrik-Instalasi Pembangkit Listrik Tenaga
Angin (PLTAN)</t>
  </si>
  <si>
    <t>410402050775. Hasil  Selisih  Lebih  Tukar  Menukar  Konstruksi  Dalam  Pengerjaan  Jalan,  Jaringan,
dan Irigasi-Instalasi-Instalasi Pembangkit Listrik-Instalasi Pembangkit Listrik Tenaga Uap (PLTU)</t>
  </si>
  <si>
    <t>410402050776. Hasil  Selisih  Lebih  Tukar  Menukar  Konstruksi  Dalam  Pengerjaan  Jalan,  Jaringan, dan Irigasi-Instalasi-Instalasi Pembangkit Listrik-Instalasi Pembangkit Listrik Tenaga
Nuklir (PLTN)</t>
  </si>
  <si>
    <t>410402050777. Hasil  Selisih  Lebih  Tukar  Menukar  Konstruksi  Dalam  Pengerjaan  Jalan,  Jaringan,
dan Irigasi-Instalasi-Instalasi Pembangkit Listrik-Instalasi Pembangkit Listrik Tenaga Gas (PLTG)</t>
  </si>
  <si>
    <t>410402050778. Hasil  Selisih  Lebih  Tukar  Menukar  Konstruksi  Dalam  Pengerjaan  Jalan,  Jaringan, dan Irigasi-Instalasi-Instalasi Pembangkit Listrik-Instalasi Pembangkit Listrik Tenaga
Panas Bumi (PLTP)</t>
  </si>
  <si>
    <t>410402050779. Hasil  Selisih  Lebih  Tukar  Menukar  Konstruksi  Dalam  Pengerjaan  Jalan,  Jaringan,
dan Irigasi-Instalasi-Instalasi Pembangkit Listrik-Instalasi Pembangkit Listrik Tenaga Surya (PLTS)</t>
  </si>
  <si>
    <t>410402050780. Hasil  Selisih  Lebih  Tukar  Menukar  Konstruksi  Dalam  Pengerjaan  Jalan,  Jaringan,
dan Irigasi-Instalasi-Instalasi Pembangkit Listrik-Instalasi Pembangkit Listrik Tenaga Biogas (PLTB)</t>
  </si>
  <si>
    <t>410402050781. Hasil  Selisih  Lebih  Tukar  Menukar  Konstruksi  Dalam  Pengerjaan  Jalan,  Jaringan, dan Irigasi-Instalasi-Instalasi Pembangkit Listrik-Instalasi Pembangkit Listrik Tenaga Samudera/Gelombang Samudera</t>
  </si>
  <si>
    <t>410402050782. Hasil  Selisih  Lebih  Tukar  Menukar  Konstruksi  Dalam  Pengerjaan  Jalan,  Jaringan, dan Irigasi-Instalasi-Instalasi Pembangkit Listrik-Instalasi Pembangkit Listrik Lainnya</t>
  </si>
  <si>
    <t>410402050783. Hasil  Selisih  Lebih  Tukar  Menukar  Konstruksi  Dalam  Pengerjaan  Jalan,  Jaringan, dan Irigasi-Instalasi-Instalasi Gardu Listrik-Instalasi Gardu Listrik Induk</t>
  </si>
  <si>
    <t>410402050784. Hasil  Selisih  Lebih  Tukar  Menukar  Konstruksi  Dalam  Pengerjaan  Jalan,  Jaringan, dan Irigasi-Instalasi-Instalasi Gardu Listrik-Instalasi Gardu Listrik Distribusi</t>
  </si>
  <si>
    <t>410402050785. Hasil  Selisih  Lebih  Tukar  Menukar  Konstruksi  Dalam  Pengerjaan  Jalan,  Jaringan, dan Irigasi-Instalasi-Instalasi Gardu Listrik-Instalasi Pusat Pengatur Listrik</t>
  </si>
  <si>
    <t>410402050786. Hasil  Selisih  Lebih  Tukar  Menukar  Konstruksi  Dalam  Pengerjaan  Jalan,  Jaringan, dan Irigasi-Instalasi-Instalasi Gardu Listrik-Instalasi Gardu Listrik Lainnya</t>
  </si>
  <si>
    <t>410402050787. Hasil  Selisih  Lebih  Tukar  Menukar  Konstruksi  Dalam  Pengerjaan  Jalan,  Jaringan, dan Irigasi-Instalasi-Instalasi Instalasi Pertahanan-Instalasi Pertahanan di Darat</t>
  </si>
  <si>
    <t>410402050788. Hasil  Selisih  Lebih  Tukar  Menukar  Konstruksi  Dalam  Pengerjaan  Jalan,  Jaringan, dan Irigasi-Instalasi-Instalasi Instalasi Pertahanan-instalasi pertahanan lainnya</t>
  </si>
  <si>
    <t>410402050789. Hasil  Selisih  Lebih  Tukar  Menukar  Konstruksi  Dalam  Pengerjaan  Jalan,  Jaringan,
dan Irigasi-Instalasi-Instalasi Gas-Instalasi Gardu Gas</t>
  </si>
  <si>
    <t>410402050790. Hasil  Selisih  Lebih  Tukar  Menukar  Konstruksi  Dalam  Pengerjaan  Jalan,  Jaringan,
dan Irigasi-Instalasi-Instalasi Gas-Instalasi Jaringan Pipa Gas</t>
  </si>
  <si>
    <t>410402050791. Hasil  Selisih  Lebih  Tukar  Menukar  Konstruksi  Dalam  Pengerjaan  Jalan,  Jaringan,
dan Irigasi-Instalasi-Instalasi Gas-Instalasi Pengolahan Gas</t>
  </si>
  <si>
    <t>410402050792. Hasil  Selisih  Lebih  Tukar  Menukar  Konstruksi  Dalam  Pengerjaan  Jalan,  Jaringan,
dan Irigasi-Instalasi-Instalasi Gas-Instalasi Gas Lainnya</t>
  </si>
  <si>
    <t>410402050793. Hasil  Selisih  Lebih  Tukar  Menukar  Konstruksi  Dalam  Pengerjaan  Jalan,  Jaringan, dan Irigasi-Instalasi-Instalasi Pengaman-Instalasi Pengaman Penangkal Petir</t>
  </si>
  <si>
    <t>410402050794. Hasil  Selisih  Lebih  Tukar  Menukar  Konstruksi  Dalam  Pengerjaan  Jalan,  Jaringan,
dan Irigasi-Instalasi-Instalasi Pengaman-Instalasi Reaktor Nuklir</t>
  </si>
  <si>
    <t>410402050795. Hasil  Selisih  Lebih  Tukar  Menukar  Konstruksi  Dalam  Pengerjaan  Jalan,  Jaringan, dan Irigasi-Instalasi-Instalasi Pengaman-Instalasi Pengolahan Limbah Radioaktif</t>
  </si>
  <si>
    <t>410402050796. Hasil  Selisih  Lebih  Tukar  Menukar  Konstruksi  Dalam  Pengerjaan  Jalan,  Jaringan, dan Irigasi-Instalasi-Instalasi Pengaman-Instalasi Pengaman Lainnya</t>
  </si>
  <si>
    <t>410402050797. Hasil  Selisih  Lebih  Tukar  Menukar  Konstruksi  Dalam  Pengerjaan  Jalan,  Jaringan,
dan Irigasi-Instalasi-Instalasi Lain-Instalasi Lain</t>
  </si>
  <si>
    <t>410402050798. Hasil  Selisih  Lebih  Tukar  Menukar  Konstruksi  Dalam  Pengerjaan  Jalan,  Jaringan,
dan Irigasi-Jaringan-Jaringan Air Minum-Jaringan Pembawa</t>
  </si>
  <si>
    <t>410402050799. Hasil  Selisih  Lebih  Tukar  Menukar  Konstruksi  Dalam  Pengerjaan  Jalan,  Jaringan, dan Irigasi-Jaringan-Jaringan Air Minum-Jaringan Induk Distribusi</t>
  </si>
  <si>
    <t>410402050800. Hasil  Selisih  Lebih  Tukar  Menukar  Konstruksi  Dalam  Pengerjaan  Jalan,  Jaringan, dan Irigasi-Jaringan-Jaringan Air Minum-Jaringan Cabang Distribusi</t>
  </si>
  <si>
    <t>410402050801. Hasil  Selisih  Lebih  Tukar  Menukar  Konstruksi  Dalam  Pengerjaan  Jalan,  Jaringan, dan Irigasi-Jaringan-Jaringan Air Minum-Jaringan Sambungan ke Rumah</t>
  </si>
  <si>
    <t>410402050802. Hasil  Selisih  Lebih  Tukar  Menukar  Konstruksi  Dalam  Pengerjaan  Jalan,  Jaringan, dan Irigasi-Jaringan-Jaringan Air Minum-Jaringan Air Minum Lainnya</t>
  </si>
  <si>
    <t>410402050803. Hasil  Selisih  Lebih  Tukar  Menukar  Konstruksi  Dalam  Pengerjaan  Jalan,  Jaringan,
dan Irigasi-Jaringan-Jaringan Listrik-Jaringan Transmisi</t>
  </si>
  <si>
    <t>410402050804. Hasil  Selisih  Lebih  Tukar  Menukar  Konstruksi  Dalam  Pengerjaan  Jalan,  Jaringan,
dan Irigasi-Jaringan-Jaringan Listrik-Jaringan Distribusi</t>
  </si>
  <si>
    <t>410402050805. Hasil  Selisih  Lebih  Tukar  Menukar  Konstruksi  Dalam  Pengerjaan  Jalan,  Jaringan,
dan Irigasi-Jaringan-Jaringan Listrik-Jaringan Listrik Lainnya</t>
  </si>
  <si>
    <t>410402050806. Hasil  Selisih  Lebih  Tukar  Menukar  Konstruksi  Dalam  Pengerjaan  Jalan,  Jaringan, dan Irigasi-Jaringan-Jaringan Telepon- Jaringan Telepon di atas Tanah</t>
  </si>
  <si>
    <t>410402050807. Hasil  Selisih  Lebih  Tukar  Menukar  Konstruksi  Dalam  Pengerjaan  Jalan,  Jaringan, dan Irigasi-Jaringan-Jaringan Telepon- Jaringan Telepon di bawah Tanah</t>
  </si>
  <si>
    <t>410402050808. Hasil  Selisih  Lebih  Tukar  Menukar  Konstruksi  Dalam  Pengerjaan  Jalan,  Jaringan, dan Irigasi-Jaringan-Jaringan Telepon- Jaringan Telepon di dalam Air</t>
  </si>
  <si>
    <t>410402050809. Hasil  Selisih  Lebih  Tukar  Menukar  Konstruksi  Dalam  Pengerjaan  Jalan,  Jaringan, dan Irigasi-Jaringan-Jaringan Telepon- Jaringan dengan Media Udara</t>
  </si>
  <si>
    <t>410402050810. Hasil  Selisih  Lebih  Tukar  Menukar  Konstruksi  Dalam  Pengerjaan  Jalan,  Jaringan,
dan Irigasi-Jaringan-Jaringan Telepon- Jaringan Telepon Lainnya</t>
  </si>
  <si>
    <t>410402050811. Hasil  Selisih  Lebih  Tukar  Menukar  Konstruksi  Dalam  Pengerjaan  Jalan,  Jaringan,
dan Irigasi-Jaringan-Jaringan Gas-Jaringan Pipa Gas Transmisi</t>
  </si>
  <si>
    <t>410402050812. Hasil  Selisih  Lebih  Tukar  Menukar  Konstruksi  Dalam  Pengerjaan  Jalan,  Jaringan,
dan Irigasi-Jaringan-Jaringan Gas-Jaringan Pipa Distribusi</t>
  </si>
  <si>
    <t>410402050813. Hasil  Selisih  Lebih  Tukar  Menukar  Konstruksi  Dalam  Pengerjaan  Jalan,  Jaringan,
dan Irigasi-Jaringan-Jaringan Gas-Jaringan Pipa Dinas</t>
  </si>
  <si>
    <t>410402050814. Hasil  Selisih  Lebih  Tukar  Menukar  Konstruksi  Dalam  Pengerjaan  Jalan,  Jaringan,
dan Irigasi-Jaringan-Jaringan Gas-Jaringan BBM</t>
  </si>
  <si>
    <t>410402050815. Hasil  Selisih  Lebih  Tukar  Menukar  Konstruksi  Dalam  Pengerjaan  Jalan,  Jaringan,
dan Irigasi-Jaringan-Jaringan Gas-Jaringan Gas Lainnya</t>
  </si>
  <si>
    <t>410402050821. Hasil Selisih Lebih Tukar Menukar Konstruksi Dalam Pengerjaan Aset Tetap Lainnya- Bahan     Perpustakaan-Bahan     Perpustakaan     Tercetak-Buku     Matematika     dan
Pengetahuan Alam</t>
  </si>
  <si>
    <t>410402050823. Hasil Selisih Lebih Tukar Menukar Konstruksi Dalam Pengerjaan Aset Tetap Lainnya- Bahan  Perpustakaan-Bahan  Perpustakaan  Tercetak-Buku Arsitektur,  Kesenian,  dan
Olahraga</t>
  </si>
  <si>
    <t>410402050824. Hasil Selisih Lebih Tukar Menukar Konstruksi Dalam Pengerjaan Aset Tetap Lainnya- Bahan  Perpustakaan-Bahan  Perpustakaan  Tercetak-Buku  Geografi,  Biografi,  dan
Sejarah</t>
  </si>
  <si>
    <t>410402050827. Hasil Selisih Lebih Tukar Menukar Konstruksi Dalam Pengerjaan Aset Tetap Lainnya-
Bahan  Perpustakaan-Bahan  Perpustakaan  Tercetak-Bahan  Perpustakaan  Tercetak Lainnya</t>
  </si>
  <si>
    <t>410402050834. Hasil Selisih Lebih Tukar Menukar Konstruksi Dalam Pengerjaan Aset Tetap Lainnya- Bahan   Perpustakaan-Kartografi,   Naskah   dan   Lukisan-Kartografi,   Naskah,   dan
Lukisan Lainnya</t>
  </si>
  <si>
    <t>410402050837. Hasil Selisih Lebih Tukar Menukar Konstruksi Dalam Pengerjaan Aset Tetap Lainnya- Bahan   Perpustakaan-Karya   Grafika   (Graphic    Material)-Karya   Grafika   (Graphic
Material )</t>
  </si>
  <si>
    <t>410402050838. Hasil Selisih Lebih Tukar Menukar Konstruksi Dalam Pengerjaan Aset Tetap Lainnya- Bahan   Perpustakaan-Karya   Grafika   (Graphic    Material)-Karya   Grafika   (Graphic
Material ) Lainnya</t>
  </si>
  <si>
    <t>410402050839. Hasil Selisih Lebih Tukar Menukar Konstruksi Dalam Pengerjaan Aset Tetap Lainnya- Bahan   Perpustakaan-Three   Dimensional   Artifacts   and   Realita-Three   Dimensional
Artifacts and Realita</t>
  </si>
  <si>
    <t>410402050840. Hasil Selisih Lebih Tukar Menukar Konstruksi Dalam Pengerjaan Aset Tetap Lainnya- Bahan   Perpustakaan-Three   Dimensional   Artifacts   and   Realita-Three   Dimensional
Artifacts and Realita Lainn ya</t>
  </si>
  <si>
    <t>410402050843. Hasil Selisih Lebih Tukar Menukar Konstruksi Dalam Pengerjaan Aset Tetap Lainnya- Barang   Bercorak  Kesenian/Kebudayaan/Olahraga-Barang   Bercorak  Kesenian-Alat
Musik</t>
  </si>
  <si>
    <t>410402050844. Hasil Selisih Lebih Tukar Menukar Konstruksi Dalam Pengerjaan Aset Tetap Lainnya-
Barang    Bercorak    Kesenian/Kebudayaan/Olahraga-Barang    Bercorak    Kesenian- Lukisan</t>
  </si>
  <si>
    <t>410402050845. Hasil Selisih Lebih Tukar Menukar Konstruksi Dalam Pengerjaan Aset Tetap Lainnya- Barang   Bercorak  Kesenian/Kebudayaan/Olahraga-Barang   Bercorak  Kesenian-Alat
Peraga Kesenian</t>
  </si>
  <si>
    <t>410402050847. Hasil Selisih Lebih Tukar Menukar Konstruksi Dalam Pengerjaan Aset Tetap Lainnya- Barang    Bercorak    Kesenian/Kebudayaan/Olahraga-Alat    Bercorak    Kebudayaan-
Pahatan</t>
  </si>
  <si>
    <t>410402050850. Hasil Selisih Lebih Tukar Menukar Konstruksi Dalam Pengerjaan Aset Tetap Lainnya-
Barang   Bercorak  Kesenian/Kebudayaan/Olahraga-Alat   Bercorak  Kebudayaan-Alat Bercorak Kebudayaan Lainnya</t>
  </si>
  <si>
    <t>410402050851. Hasil Selisih Lebih Tukar Menukar Konstruksi Dalam Pengerjaan Aset Tetap Lainnya- Barang     Bercorak     Kesenian/Kebudayaan/Olahraga-Tanda     Penghargaan-Tanda
Penghargaan Bidang Olahraga</t>
  </si>
  <si>
    <t>410402050852. Hasil Selisih Lebih Tukar Menukar Konstruksi Dalam Pengerjaan Aset Tetap Lainnya- Barang     Bercorak     Kesenian/Kebudayaan/Olahraga-Tanda     Penghargaan-Tanda
Penghargaan Bidang Lainnya</t>
  </si>
  <si>
    <t>410402050863. Hasil Selisih Lebih Tukar Menukar Konstruksi Dalam Pengerjaan Aset Tetap Lainnya- Biota  Perairan-Crustacea(Udang,  Rajungan,  Kepiting,  dan  Sebangsanya)-Crustacea Budidaya (Udang, Rajungan, Kepiting, dan Sebangsanya)</t>
  </si>
  <si>
    <t>410402050865. Hasil Selisih Lebih Tukar Menukar Konstruksi Dalam Pengerjaan Aset Tetap Lainnya-
Biota  Perairan-Coelenterata(Ubur-Ubur  dan  Sebangsanya)-CoelenterataBudidaya (Ubur-Ubur dan Sebangsanya)</t>
  </si>
  <si>
    <t>410402050866. Hasil Selisih Lebih Tukar Menukar Konstruksi Dalam Pengerjaan Aset Tetap Lainnya- Biota Perairan-Echinodermata(Tripang,  Bulu Babi dan Sebangsanya)-Echinodermata Budidaya (Tripang, Bulu Babi dan Sebangsanya)</t>
  </si>
  <si>
    <t>410402050867. Hasil Selisih Lebih Tukar Menukar Konstruksi Dalam Pengerjaan Aset Tetap Lainnya- Biota  Perairan-Amphibia(Kodok  dan  Sebangsanya)-AmphibiaBudidaya  (Kodok  dan
Sebangsanya)</t>
  </si>
  <si>
    <t>410402050868. Hasil Selisih Lebih Tukar Menukar Konstruksi Dalam Pengerjaan Aset Tetap Lainnya- Biota    Perairan-Reptilia(Buaya,    Penyu,    Kura-Kura,    Biawak,    Ular    Air,    dan Sebangsanya)-ReptiliaBudidaya  (Buaya,  Penyu,  Kura-Kura,Biawak,  Ular  Air,  dan
Sebangsanya)</t>
  </si>
  <si>
    <t>410402050869. Hasil Selisih Lebih Tukar Menukar Konstruksi Dalam Pengerjaan Aset Tetap Lainnya- Biota Perairan-Mammalia(Paus,  Lumba-Lumba,  Pesut,  Duyung,  dan  Sebangsanya)- Mammalia Budidaya (Paus, Lumba-Lumba, Pesut, Duyung, dan Sebangsanya)</t>
  </si>
  <si>
    <t>410402050870. Hasil Selisih Lebih Tukar Menukar Konstruksi Dalam Pengerjaan Aset Tetap Lainnya- Biota  Perairan-Algae(Rumput  Laut  dan  Tumbuh-Tumbuhan  Lain  yang  Hidup  di dalam Air)-AlgaeBudidaya (Rumput Laut dan Tumbuh-Tumbuhan Lain yang Hidup
di dalam Air)</t>
  </si>
  <si>
    <t>410402070001. Hasil  Selisih  Lebih  Tukar  Menukar  Aset  Tidak  Berwujud-Aset  Tidak  Berwujud-
Goodwill</t>
  </si>
  <si>
    <t>410402070003. Hasil  Selisih  Lebih  Tukar  Menukar  Aset  Tidak  Berwujud-Aset  Tidak  Berwujud-Hak
Cipta</t>
  </si>
  <si>
    <t>410402070004. Hasil  Selisih  Lebih  Tukar  Menukar  Aset  Tidak  Berwujud-Aset  Tidak  Berwujud-Hak
Paten</t>
  </si>
  <si>
    <t>410402070005. Hasil  Selisih  Lebih  Tukar  Menukar  Aset  Tidak  Berwujud-Aset  Tidak  Berwujud-
Software</t>
  </si>
  <si>
    <t>410402070007. Hasil  Selisih  Lebih  Tukar  Menukar  Aset  Tidak  Berwujud-Aset  Tidak  Berwujud-Aset
Tidak Berwujud Yang Mempunyai Nilai Sejarah/Budaya</t>
  </si>
  <si>
    <t>410402070008. Hasil  Selisih  Lebih  Tukar  Menukar  Aset  Tidak  Berwujud-Aset  Tidak  Berwujud-Aset
Tidak Berwujud Dalam Pengerjaan</t>
  </si>
  <si>
    <t>410402070009. Hasil  Selisih  Lebih  Tukar  Menukar  Aset  Tidak  Berwujud-Aset  Tidak  Berwujud-Aset
Tidak Berwujud Lainnya</t>
  </si>
  <si>
    <t>410402080001. Hasil   Selisih   Lebih   Tukar   Menukar   Aset   Lain-Lain-Aset   Lain-Lain-Aset   Rusak
Berat/Usang</t>
  </si>
  <si>
    <t>410402080002. Hasil  Selisih  Lebih  Tukar  Menukar  Aset  Lain-Lain-Aset  Lain-Lain-Aset  Tetap   yang
Tidak Digunakan Dalam Operasional Pemerintah</t>
  </si>
  <si>
    <t>410408020001. Tuntutan  Ganti  Kerugian  Daerah  terhadap  Pegawai  Negeri  Bukan  Bendahara  atau
Pejabat Lain</t>
  </si>
  <si>
    <t>410409010001. Penerimaan Komisi  Potongan  atau Bentuk Lain</t>
  </si>
  <si>
    <t>410412010006. Pendapatan Denda PKB-Mobil Barang/Beban-Pick  Up</t>
  </si>
  <si>
    <t>410412010061. Pendapatan  Denda  PKB-Kendaraan  Bermotor  yang  Dioperasikan  di  Air-Pemerintah
Pusat</t>
  </si>
  <si>
    <t>410412010062. Pendapatan  Denda  PKB-Kendaraan  Bermotor  yang  Dioperasikan  di  Air-Pemerintah
Daerah</t>
  </si>
  <si>
    <t>410412020006. Pendapatan Denda BBNKB-Mobil Barang/Beban-Pick  Up</t>
  </si>
  <si>
    <t>410412080003. Pendapatan Denda Pajak Kontes Kecantikan, Binaraga  dan Sejenisnya</t>
  </si>
  <si>
    <t>410412080005. Pendapatan Denda Pajak Diskotik, Karaoke  Klub Malam, dan Sejenisnya</t>
  </si>
  <si>
    <t>410412080008. Pendapatan   Denda   Pajak   Pacuan   Kuda,   Kendaraan   Bermotor,   dan   Permainan
Ketangkasan</t>
  </si>
  <si>
    <t>410413010021. Pendapatan   Denda   Retribusi   Pelayanan   Pemakaman   dan   Pengabuan   Mayat-
Pelayanan  Penguburan/Pemakaman  termasuk  Penggalian  dan  Pengurukan  serta Pembakaran/Pengabuan Mayat</t>
  </si>
  <si>
    <t>410413010022. Pendapatan  Denda  Retribusi  Pelayanan  Pemakaman  dan  Pengabuan  Mayat-Sewa
Tempat Pemakaman atau Pembakaran/Pengabuan Mayat</t>
  </si>
  <si>
    <t>410413010023. Pendapatan  Denda  Retribusi  Pelayanan  Parkir  di  Tepi  Jalan  Umum-Penyediaan
Pelayanan Parkir di Tepi Jalan Umum</t>
  </si>
  <si>
    <t>410413010027. Pendapatan  Denda  Retribusi  Pengujian  Kendaraan  Bermotor-Pengujian  Kendaraan
Bermotor</t>
  </si>
  <si>
    <t>410413010028. Pendapatan   Denda   Retribusi   Pemeriksaan   Alat   Pemadam   Kebakaran-Pelayanan
Pemeriksaan dan/atau Pengujian Alat Pemadam Kebakaran</t>
  </si>
  <si>
    <t>410413010029. Pendapatan   Denda   Retribusi   Pemeriksaan   Alat   Pemadam   Kebakaran-Pelayanan Pemeriksaan dan/atau Pengujian Alat Penanggulangan Kebakaran</t>
  </si>
  <si>
    <t>410413010030. Pendapatan   Denda   Retribusi   Pemeriksaan   Alat   Pemadam   Kebakaran-Pelayanan
Pemeriksaan dan/atau Pengujian Alat Penyelamatan Jiwa</t>
  </si>
  <si>
    <t>410413010031. Pendapatan  Denda  Retribusi  Penggantian  Biaya  Cetak  Peta-Penyediaan  Peta  Dasar
(Garis)</t>
  </si>
  <si>
    <t>410413010035. Pendapatan  Denda  Retribusi  Penggantian  Biaya  Cetak  Peta-Penyediaan  Peta  Teknis
(Struktur)</t>
  </si>
  <si>
    <t>410413010036. Pendapatan  Denda  Retribusi  Penyediaan  dan/atau  Penyedotan  Kakus-Penyediaan
dan/atau Penyedotan Kakus</t>
  </si>
  <si>
    <t>410413010040. Pendapatan  Denda  Retribusi  Pelayanan  Tera/Tera  Ulang-Pelayanan  Pengujian  Alat-
Alat Ukur, Takar, Timbang  dan Perlengkapannya</t>
  </si>
  <si>
    <t>410413010041. Pendapatan  Denda  Retribusi  Pelayanan  Tera/Tera  Ulang-Pengujian  Barang  dalam
Keadaan Terbungkus</t>
  </si>
  <si>
    <t>410413010042. Pendapatan   Denda   Retribusi   Pelayanan   Pendidikan-Pelayanan   Penyelenggaraan
Pendidikan Teknis</t>
  </si>
  <si>
    <t>410413010043. Pendapatan   Denda   Retribusi   Pelayanan   Pendidikan-Pelayanan   Penyelenggaraan
Pelatihan Teknis</t>
  </si>
  <si>
    <t>410413010044. Pendapatan   Denda   Retribusi   Pelayanan   Pendidikan-Pelayanan   Penyelenggaraan
Pendidikan dan Pelatihan Teknis</t>
  </si>
  <si>
    <t>410413020012. Pendapatan  Denda  Retribusi  Pemakaian  Kekayaan  Daerah-Penyewaan  Tanah  dan
Bangunan</t>
  </si>
  <si>
    <t>410413020017. Pendapatan  Denda  Retribusi  Pemakaian  Kekayaan  Daerah-Pemakaian  Kendaraan
Bermotor</t>
  </si>
  <si>
    <t>410413020019. Pendapatan  Denda  Retribusi  Pasar  Grosir  dan/atau  Pertokoan-Penyediaan  Fasilitas
Pasar Grosir Berbagai Jenis Barang yang Dikontrakkan</t>
  </si>
  <si>
    <t>410413020020. Pendapatan  Denda  Retribusi  Pasar  Grosir  dan/atau  Pertokoan-Penyediaan  Fasilitas
Pasar/Pertokoan yang Dikontrakkan</t>
  </si>
  <si>
    <t>410413020022. Pendapatan  Denda  Retribusi  Tempat  Pelelangan-Penyediaan  Fasilitas  Lainnya  di
Tempat Pelelangan</t>
  </si>
  <si>
    <t>410413020023. Pendapatan  Denda  Retribusi  Terminal-Pelayanan  Penyediaan  Tempat  Parkir  untuk
Kendaraan Penumpang dan Bus Umum</t>
  </si>
  <si>
    <t>410413020025. Pendapatan  Denda  Retribusi  Terminal-Pelayanan  Penyediaan  Fasilitas  Lainnya  di
Lingkungan Terminal</t>
  </si>
  <si>
    <t>410413020027. Pendapatan   Denda   Retribusi   Tempat   Penginapan/   Pesanggrahan/Vila-Pelayanan
Tempat Penginapan/ Pesanggrahan/Vila</t>
  </si>
  <si>
    <t>410413020030. Pendapatan   Denda   Retribusi   Tempat   Rekreasi   dan   Olahraga-Pelayanan   Tempat
Rekreasi dan Olahraga</t>
  </si>
  <si>
    <t>410413020033. Pendapatan  Denda  Retribusi  Penjualan  Produksi  Usaha  Daerah-Penjualan  Produksi
Hasil Usaha Daerah  berupa Bibit atau Benih Tanaman</t>
  </si>
  <si>
    <t>410413020034. Pendapatan  Denda  Retribusi  Penjualan  Produksi  Usaha  Daerah-Penjualan  Produksi
hasil Usaha Daerah  berupa Bibit Ternak</t>
  </si>
  <si>
    <t>410413020035. Pendapatan  Denda  Retribusi  Penjualan  Produksi  Usaha  Daerah-Penjualan  Produksi
hasil Usaha Daerah  berupa Bibit atau Benih Ikan</t>
  </si>
  <si>
    <t>410413020036. Pendapatan  Denda  Retribusi  Penjualan  Produksi  Usaha  Daerah-Penjualan  Produksi hasil Usaha Daerah selain Bibit atau Benih Tanaman, Ternak, dan Ikan</t>
  </si>
  <si>
    <t>410413030003. Pendapatan  Denda  Retribusi  Izin  Trayek  untuk  Menyediakan  Pelayanan  Angkutan
Umum</t>
  </si>
  <si>
    <t>410413030006. Pendapatan  Denda  Retribusi  Perpanjangan  Izin  Mempekerjakan  Tenaga  Kerja  Asing
(IMTA)</t>
  </si>
  <si>
    <t>410413030007. Pendapatan  Denda  Retribusi  Izin  Mendirikan  Bangunan-Pemberian  Izin  Mendirikan
Bangunan</t>
  </si>
  <si>
    <t>410413030009. Pendapatan  Denda  Retribusi  Izin  Trayek  untuk  Menyediakan  Pelayanan  Angkutan Umum-Izin Trayek untuk Menyediakan Pelayanan Angkutan Umum</t>
  </si>
  <si>
    <t>410413030010. Pendapatan  Denda  Retribusi  Izin  Usaha  Perikanan-Pemberian  Izin  Kegiatan  Usaha
Penangkapan Ikan</t>
  </si>
  <si>
    <t>410413030011. Pendapatan  Denda  Retribusi  Izin  Usaha  Perikanan-Pemberian  Izin  Kegiatan  Usaha
Pembudidayaan Ikan</t>
  </si>
  <si>
    <t>410413030012. Pendapatan  Denda  Retribusi  Pengendalian  Lalu  Lintas-Pengendalian  Lalu  Lintas
Penggunaan Ruas Jalan Tertentu</t>
  </si>
  <si>
    <t>410413030013. Pendapatan  Denda  Retribusi  Pengendalian  Lalu  Lintas-Pengendalian  Lalu  Lintas
Penggunaan  Koridor Tertentu</t>
  </si>
  <si>
    <t>410413030014. Pendapatan  Denda  Retribusi  Pengendalian  Lalu  Lintas-Pengendalian  Lalu  Lintas
Penggunaan Kawasan Tertentu</t>
  </si>
  <si>
    <t>410413030015. Pendapatan  Denda  Retribusi  Perpanjangan  Izin  Mempekerjakan  Tenaga  Kerja  Asing (IMTA)-Pemberian Perpanjangan IMTA kepada Pemberi Kerja Tenaga Kerja Asing</t>
  </si>
  <si>
    <t>410413030016. Pendapatan  Denda Retribusi Persetujuan Bangunan  Gedung-Persetujuan Bangunan
Gedung</t>
  </si>
  <si>
    <t>410415020001. Pendapatan   dari   Pengembalian   Kelebihan   Pembayaran   Iuran   Simpanan   Peserta
Tabungan Perumahan Rakyat PNS</t>
  </si>
  <si>
    <t>410415020002. Pendapatan   dari   Pengembalian   Kelebihan   Pembayaran   Iuran   Simpanan   Peserta
Tabungan Perumahan Rakyat PPPK</t>
  </si>
  <si>
    <t>410415040001. Pendapatan   dari   Pengembalian   Kelebihan   Pembayaran   Perjalanan   Dinas   Dalam
Negeri-Perjalanan Dinas Biasa</t>
  </si>
  <si>
    <t>410415040002. Pendapatan   dari   Pengembalian   Kelebihan   Pembayaran   Perjalanan   Dinas   Dalam
Negeri-Perjalanan Dinas Tetap</t>
  </si>
  <si>
    <t>410415040003. Pendapatan   dari   Pengembalian   Kelebihan   Pembayaran   Perjalanan   Dinas   Dalam
Negeri-Perjalanan Dinas Dalam Kota</t>
  </si>
  <si>
    <t>410415040004. Pendapatan   dari   Pengembalian   Kelebihan   Pembayaran   Perjalanan   Dinas   Dalam
Negeri-Perjalanan Dinas Paket Meeting  Dalam Kota</t>
  </si>
  <si>
    <t>410415040005. Pendapatan   dari   Pengembalian   Kelebihan   Pembayaran   Perjalanan   Dinas   Dalam
Negeri-Perjalanan Dinas Paket Meeting  Luar Kota</t>
  </si>
  <si>
    <t>410415070001. Pendapatan  dari Pengembalian  Kelebihan  Pembayaran Jaminan  Kesehatan Nasional
(JKN)</t>
  </si>
  <si>
    <t>410415080001. Pendapatan  dari  Pengembalian  Kelebihan  Pembayaran  Belanja  Gaji  Pokok  ASN-Gaji
Pokok PNS</t>
  </si>
  <si>
    <t>410415080002. Pendapatan  dari  Pengembalian  Kelebihan  Pembayaran  Belanja  Gaji  Pokok  ASN-Gaji
Pokok PPPK</t>
  </si>
  <si>
    <t>410415080003. Pendapatan  dari  Pengembalian  Kelebihan  Pembayaran  Belanja  Tunjangan  Keluarga
ASN-Tunjangan Keluarga PNS</t>
  </si>
  <si>
    <t>410415080004. Pendapatan  dari  Pengembalian  Kelebihan  Pembayaran  Belanja  Tunjangan  Keluarga
ASN-Tunjangan Keluarga PPPK</t>
  </si>
  <si>
    <t>410415080005. Pendapatan  dari  Pengembalian  Kelebihan  Pembayaran  Belanja  Tunjangan  Jabatan
ASN-Tunjangan Jabatan PNS</t>
  </si>
  <si>
    <t>410415080006. Pendapatan  dari  Pengembalian  Kelebihan  Pembayaran  Belanja  Tunjangan  Jabatan
ASN-Tunjangan Jabatan PPPK</t>
  </si>
  <si>
    <t>410415080013. Pendapatan    dari    Pengembalian    Kelebihan    Pembayaran    Belanja    Tunjangan PPh/Tunjangan Khusus ASN-Tunjangan Tunjangan PPh/Tunjangan Khusus PNS</t>
  </si>
  <si>
    <t>410415080014. Pendapatan    dari    Pengembalian    Kelebihan    Pembayaran    Belanja    Tunjangan PPh/Tunjangan Khusus ASN-Tunjangan Tunjangan PPh/Tunjangan Khusus PPPK</t>
  </si>
  <si>
    <t>410415080017. Pendapatan   dari   Pengembalian   Kelebihan   Pembayaran   Belanja   Iuran   Jaminan
Kesehatan ASN-Iuran Jaminan Kesehatan PNS</t>
  </si>
  <si>
    <t>410415080018. Pendapatan   dari   Pengembalian   Kelebihan   Pembayaran   Belanja   Iuran   Jaminan
Kesehatan ASN-Iuran Jaminan Kesehatan PPPK</t>
  </si>
  <si>
    <t>410415080019. Pendapatan   dari   Pengembalian   Kelebihan   Pembayaran   Belanja   Iuran   Jaminan
Kecelakaan Kerja ASN-Iuran Jaminan Kecelakaan Kerja PNS</t>
  </si>
  <si>
    <t>410415080020. Pendapatan   dari   Pengembalian   Kelebihan   Pembayaran   Belanja   Iuran   Jaminan
Kecelakaan Kerja ASN-Iuran Jaminan Kecelakaan Kerja PPPK</t>
  </si>
  <si>
    <t>410415080021. Pendapatan   dari   Pengembalian   Kelebihan   Pembayaran   Belanja   Iuran   Jaminan
Kematian ASN-Iuran Jaminan Kematian PNS</t>
  </si>
  <si>
    <t>410415080022. Pendapatan   dari   Pengembalian   Kelebihan   Pembayaran   Belanja   Iuran   Jaminan
Kematian ASN-Iuran Jaminan Kematian PPPK</t>
  </si>
  <si>
    <t>410415080023. Pendapatan   dari   Pengembalian   Kelebihan   Pembayaran   Belanja   Iuran   Simpanan Peserta   Tabungan   Perumahan   Rakyat   ASN-Iuran   Simpanan   Peserta   Tabungan
Perumahan Rakyat PNS</t>
  </si>
  <si>
    <t>410415080024. Pendapatan   dari   Pengembalian   Kelebihan   Pembayaran   Belanja   Iuran   Simpanan
Peserta   Tabungan   Perumahan   Rakyat   ASN-Iuran   Simpanan   Peserta   Tabungan Perumahan Rakyat PPPK</t>
  </si>
  <si>
    <t>410415080025. Pendapatan  dari  Pengembalian  Kelebihan  Pembayaran  Belanja  Jaminan  Hari  Tua
ASN-Jaminan Hari Tua PNS</t>
  </si>
  <si>
    <t>410415080028. Pendapatan  dari  Pengembalian  Kelebihan  Pembayaran  Belanja  Zakat  ASN-Zakat
PPPK</t>
  </si>
  <si>
    <t>410415090001. Pendapatan    dari    Pengembalian    Kelebihan    Pembayaran    Belanja    Tambahan Penghasilan   berdasarkan   Beban   Kerja   ASN-Tambahan   Penghasilan   berdasarkan
Beban Kerja PNS</t>
  </si>
  <si>
    <t>410415090002. Pendapatan    dari    Pengembalian    Kelebihan    Pembayaran    Belanja    Tambahan
Penghasilan   berdasarkan   Beban   Kerja   ASN-Tambahan   Penghasilan   berdasarkan Beban Kerja PPPK</t>
  </si>
  <si>
    <t>410415090003. Pendapatan    dari    Pengembalian    Kelebihan    Pembayaran    Belanja    Tambahan
Penghasilan berdasarkan Tempat Bertugas ASN-Tambahan Penghasilan berdasarkan Tempat Bertugas PNS</t>
  </si>
  <si>
    <t>410415090004. Pendapatan    dari    Pengembalian    Kelebihan    Pembayaran    Belanja    Tambahan
Penghasilan berdasarkan Tempat Bertugas ASN-Tambahan Penghasilan berdasarkan Tempat Bertugas PPPK</t>
  </si>
  <si>
    <t>410415090005. Pendapatan    dari    Pengembalian    Kelebihan    Pembayaran    Belanja    Tambahan
Penghasilan  berdasarkan  Kondisi  Kerja  ASN-Tambahan  Penghasilan  berdasarkan Kondisi Kerja PNS</t>
  </si>
  <si>
    <t>410415090006. Pendapatan    dari    Pengembalian    Kelebihan    Pembayaran    Belanja    Tambahan
Penghasilan  berdasarkan  Kondisi  Kerja  ASN-Tambahan  Penghasilan  berdasarkan Kondisi Kerja PPPK</t>
  </si>
  <si>
    <t>410415090007. Pendapatan    dari    Pengembalian    Kelebihan    Pembayaran    Belanja    Tambahan
Penghasilan     berdasarkan     Kelangkaan     Profesi     ASN-Tambahan     Penghasilan berdasarkan Kelangkaan Profesi PNS</t>
  </si>
  <si>
    <t>410415090008. Pendapatan    dari    Pengembalian    Kelebihan    Pembayaran    Belanja    Tambahan Penghasilan     berdasarkan     Kelangkaan     Profesi     ASN-Tambahan     Penghasilan
berdasarkan Kelangkaan Profesi PPPK</t>
  </si>
  <si>
    <t>410415090009. Pendapatan    dari    Pengembalian    Kelebihan    Pembayaran    Belanja    Tambahan
Penghasilan  berdasarkan  Prestasi  Kerja  ASN-Tambahan  Penghasilan  berdasarkan Prestasi Kerja PNS</t>
  </si>
  <si>
    <t>410415090010. Pendapatan    dari    Pengembalian    Kelebihan    Pembayaran    Belanja    Tambahan Penghasilan  berdasarkan  Prestasi  Kerja  ASN-Tambahan  Penghasilan  berdasarkan
Prestasi Kerja PPPK</t>
  </si>
  <si>
    <t>410415100001. Pendapatan dari Pengembalian Kelebihan Pembayaran Belanja Insentif bagi ASN atas Pemungutan  Pajak  Daerah-Insentif  bagi  ASN  atas  Pemungutan  Pajak  Kendaraan
Bermotor</t>
  </si>
  <si>
    <t>410415100002. Pendapatan dari Pengembalian Kelebihan Pembayaran Belanja Insentif bagi ASN atas Pemungutan  Pajak  Daerah-Insentif  bagi  ASN  atas  Pemungutan  Bea  Balik  Nama
Kendaraan Bermotor</t>
  </si>
  <si>
    <t>410415100003. Pendapatan dari Pengembalian Kelebihan Pembayaran Belanja Insentif bagi ASN atas Pemungutan  Pajak  Daerah-Insentif  bagi  ASN  atas  Pemungutan  Pajak  Bahan  Bakar
Kendaraan Bermotor</t>
  </si>
  <si>
    <t>410415100010. Pendapatan dari Pengembalian Kelebihan Pembayaran Belanja Insentif bagi ASN atas Pemungutan  Pajak  Daerah-Insentif  bagi  ASN  atas  Pemungutan  Pajak  Penerangan
Jalan</t>
  </si>
  <si>
    <t>410415100015. Pendapatan dari Pengembalian Kelebihan Pembayaran Belanja Insentif bagi ASN atas Pemungutan  Pajak  Daerah-Insentif  bagi  ASN  atas  Pemungutan  Pajak  Bumi  Dan
Bangunan Pedesaan dan Perkotaan</t>
  </si>
  <si>
    <t>410415100016. Pendapatan dari Pengembalian Kelebihan Pembayaran Belanja Insentif bagi ASN atas Pemungutan  Pajak  Daerah-Insentif  bagi  ASN  atas  Pemungutan  Bea  Perolehan  Hak
atas Tanah dan Bangunan</t>
  </si>
  <si>
    <t>410415100017. Pendapatan dari Pengembalian Kelebihan Pembayaran Belanja bagi ASN atas Insentif Pemungutan  Retribusi  Daerah-Insentif  bagi  ASN  atas  Pemungutan  Retribusi  Jasa
Umum-Pelayanan Kesehatan</t>
  </si>
  <si>
    <t>410415100018. Pendapatan dari Pengembalian Kelebihan Pembayaran Belanja bagi ASN atas Insentif Pemungutan  Retribusi  Daerah-Insentif  bagi  ASN  atas  Pemungutan  Retribusi  Jasa
Umum-Pelayanan Persampahan/Kebersihan</t>
  </si>
  <si>
    <t>410415100020. Pendapatan dari Pengembalian Kelebihan Pembayaran Belanja bagi ASN atas Insentif Pemungutan  Retribusi  Daerah-Insentif  bagi  ASN  atas  Pemungutan  Retribusi  Jasa
Umum-Pelayanan Parkir di Tepi Jalan Umum</t>
  </si>
  <si>
    <t>410415100021. Pendapatan dari Pengembalian Kelebihan Pembayaran Belanja bagi ASN atas Insentif Pemungutan  Retribusi  Daerah-Insentif  bagi  ASN  atas  Pemungutan  Retribusi  Jasa
Umum-Pelayanan Pasar</t>
  </si>
  <si>
    <t>410415100022. Pendapatan dari Pengembalian Kelebihan Pembayaran Belanja bagi ASN atas Insentif
Pemungutan  Retribusi  Daerah-Insentif  bagi  ASN  atas  Pemungutan  Retribusi  Jasa Umum-Pengujian Kendaraan Bermotor</t>
  </si>
  <si>
    <t>410415100023. Pendapatan dari Pengembalian Kelebihan Pembayaran Belanja bagi ASN atas Insentif Pemungutan  Retribusi  Daerah-Insentif  bagi  ASN  atas  Pemungutan  Retribusi  Jasa
Umum-Pemeriksaan Alat Pemadam Kebakaran</t>
  </si>
  <si>
    <t>410415100024. Pendapatan dari Pengembalian Kelebihan Pembayaran Belanja bagi ASN atas Insentif
Pemungutan  Retribusi  Daerah-Insentif  bagi  ASN  atas  Pemungutan  Retribusi  Jasa Umum-Penggantian Biaya Cetak Peta</t>
  </si>
  <si>
    <t>410415100025. Pendapatan dari Pengembalian Kelebihan Pembayaran Belanja bagi ASN atas Insentif Pemungutan  Retribusi  Daerah-Insentif  bagi  ASN  atas  Pemungutan  Retribusi  Jasa Umum-Penyediaan  dan/atau  Penyedotan  Kakus  yang  Dilakukan  oleh  Pemerintah
Daerah</t>
  </si>
  <si>
    <t>410415100026. Pendapatan dari Pengembalian Kelebihan Pembayaran Belanja bagi ASN atas Insentif
Pemungutan  Retribusi  Daerah-Insentif  bagi  ASN  atas  Pemungutan  Retribusi  Jasa Umum-Pengolahan Limbah Cair</t>
  </si>
  <si>
    <t>410415100027. Pendapatan dari Pengembalian Kelebihan Pembayaran Belanja bagi ASN atas Insentif Pemungutan  Retribusi  Daerah-Insentif  bagi  ASN  atas  Pemungutan  Retribusi  Jasa
Umum-Pelayanan Tera/Tera Ulang</t>
  </si>
  <si>
    <t>410415100028. Pendapatan dari Pengembalian Kelebihan Pembayaran Belanja bagi ASN atas Insentif Pemungutan  Retribusi  Daerah-Insentif  bagi  ASN  atas  Pemungutan  Retribusi  Jasa
Umum-Pelayanan Pendidikan</t>
  </si>
  <si>
    <t>410415100029. Pendapatan dari Pengembalian Kelebihan Pembayaran Belanja bagi ASN atas Insentif Pemungutan  Retribusi  Daerah-Insentif  bagi  ASN  atas  Pemungutan  Retribusi  Jasa Umum-Pengawasan dan Pengendalian Menara Telekomunikasi</t>
  </si>
  <si>
    <t>410415100030. Pendapatan dari Pengembalian Kelebihan Pembayaran Belanja bagi ASN atas Insentif
Pemungutan  Retribusi  Daerah-Insentif  bagi  ASN  atas  Pemungutan  Retribusi  Jasa Usaha-Pemakaian Kekayaan Daerah</t>
  </si>
  <si>
    <t>410415100031. Pendapatan dari Pengembalian Kelebihan Pembayaran Belanja bagi ASN atas Insentif
Pemungutan  Retribusi  Daerah-Insentif  bagi  ASN  atas  Pemungutan  Retribusi  Jasa Usaha-Pasar Grosir dan/atau Pertokoan</t>
  </si>
  <si>
    <t>410415100032. Pendapatan dari Pengembalian Kelebihan Pembayaran Belanja bagi ASN atas Insentif
Pemungutan  Retribusi  Daerah-Insentif  bagi  ASN  atas  Pemungutan  Retribusi  Jasa Usaha-Tempat Pelelangan</t>
  </si>
  <si>
    <t>410415100033. Pendapatan dari Pengembalian Kelebihan Pembayaran Belanja bagi ASN atas Insentif Pemungutan  Retribusi  Daerah-Insentif  bagi  ASN  atas  Pemungutan  Retribusi  Jasa
Usaha-Terminal</t>
  </si>
  <si>
    <t>410415100034. Pendapatan dari Pengembalian Kelebihan Pembayaran Belanja bagi ASN atas Insentif
Pemungutan  Retribusi  Daerah-Insentif  bagi  ASN  atas  Pemungutan  Retribusi  Jasa Usaha-Tempat Khusus Parkir</t>
  </si>
  <si>
    <t>410415100035. Pendapatan dari Pengembalian Kelebihan Pembayaran Belanja bagi ASN atas Insentif Pemungutan  Retribusi  Daerah-Insentif  bagi  ASN  atas  Pemungutan  Retribusi  Jasa
Usaha-Tempat Penginapan/Pesanggrahan/Vila</t>
  </si>
  <si>
    <t>410415100036. Pendapatan dari Pengembalian Kelebihan Pembayaran Belanja bagi ASN atas Insentif Pemungutan  Retribusi  Daerah-Insentif  bagi  ASN  atas  Pemungutan  Retribusi  Jasa
Usaha-Rumah Potong Hewan</t>
  </si>
  <si>
    <t>410415100037. Pendapatan dari Pengembalian Kelebihan Pembayaran Belanja bagi ASN atas Insentif Pemungutan  Retribusi  Daerah-Insentif  bagi  ASN  atas  Pemungutan  Retribusi  Jasa
Usaha-Pelayanan Kepelabuhan</t>
  </si>
  <si>
    <t>410415100038. Pendapatan dari Pengembalian Kelebihan Pembayaran Belanja bagi ASN atas Insentif Pemungutan  Retribusi  Daerah-Insentif  bagi  ASN  atas  Pemungutan  Retribusi  Jasa
Usaha-Tempat Rekreasi dan Olahraga</t>
  </si>
  <si>
    <t>410415100039. Pendapatan dari Pengembalian Kelebihan Pembayaran Belanja bagi ASN atas Insentif Pemungutan  Retribusi  Daerah-Insentif  bagi  ASN  atas  Pemungutan  Retribusi  Jasa
Usaha-Penyeberangan Air</t>
  </si>
  <si>
    <t>410415100040. Pendapatan dari Pengembalian Kelebihan Pembayaran Belanja bagi ASN atas Insentif
Pemungutan  Retribusi  Daerah-Insentif  bagi  ASN  atas  Pemungutan  Retribusi  Jasa Usaha-Penjualan Produksi Usaha Daerah</t>
  </si>
  <si>
    <t>410415100041. Pendapatan dari Pengembalian Kelebihan Pembayaran Belanja bagi ASN atas Insentif Pemungutan   Retribusi   Daerah-Insentif   bagi   ASN   atas   Pemungutan   Retribusi
Perizinan Tertentu-Izin Mendirikan Bangunan</t>
  </si>
  <si>
    <t>410415100042. Pendapatan dari Pengembalian Kelebihan Pembayaran Belanja bagi ASN atas Insentif Pemungutan   Retribusi   Daerah-Insentif   bagi   ASN   atas   Pemungutan   Retribusi Perizinan Tertentu-Izin Tempat Penjualan Minuman Beralkohol</t>
  </si>
  <si>
    <t>410415100043. Pendapatan dari Pengembalian Kelebihan Pembayaran Belanja bagi ASN atas Insentif Pemungutan   Retribusi   Daerah-Insentif   bagi   ASN   atas   Pemungutan   Retribusi Perizinan Tertentu-Izin Trayek untuk Menyediakan Pelayanan Angkutan Umum</t>
  </si>
  <si>
    <t>410415100044. Pendapatan dari Pengembalian Kelebihan Pembayaran Belanja bagi ASN atas Insentif Pemungutan   Retribusi   Daerah-Insentif   bagi   ASN   atas   Pemungutan   Retribusi
Perizinan Tertentu-Izin Usaha Perikanan</t>
  </si>
  <si>
    <t>410415100045. Pendapatan dari Pengembalian Kelebihan Pembayaran Belanja bagi ASN atas Insentif Pemungutan   Retribusi   Daerah-Insentif   bagi   ASN   atas   Pemungutan   Retribusi
Perizinan Tertentu-Pengendalian Lalu Lintas</t>
  </si>
  <si>
    <t>410415100046. Pendapatan dari Pengembalian Kelebihan Pembayaran Belanja bagi ASN atas Insentif Pemungutan   Retribusi   Daerah-Insentif   bagi   ASN   atas   Pemungutan   Retribusi Perizinan Tertentu-Perpanjangan Izin Mempekerjakan Tenaga Kerja Asing (IMTA)</t>
  </si>
  <si>
    <t>410415100047. Pendapatan dari Pengembalian Kelebihan Pembayaran Belanja bagi ASN atas Insentif Pemungutan   Retribusi   Daerah-Insentif   bagi   ASN   atas   Pemungutan   Retribusi
Perizinan Tertentu-Persetujuan Bangunan Gedung</t>
  </si>
  <si>
    <t>410415100048. Pendapatan dari Pengembalian Kelebihan Pembayaran Belanja bagi ASN atas Insentif Pemungutan   Retribusi   Daerah-Insentif   bagi   ASN   atas   Pemungutan   Retribusi Perizinan Tertentu-Penggunaan Tenaga Kerja Asing (TKA)</t>
  </si>
  <si>
    <t>410415100049. Pendapatan dari Pengembalian Kelebihan Pembayaran Belanja bagi ASN atas Insentif
Pemungutan   Retribusi   Daerah-Insentif   bagi   ASN   atas   Pemungutan   Retribusi Perizinan Tertentu-Retribusi Pertambangan Rakyat</t>
  </si>
  <si>
    <t>410415100050. Pendapatan  dari  Pengembalian  Kelebihan  Pembayaran  Belanja  Tunjangan  Profesi
Guru (TPG) PNSD-TPG PNSD</t>
  </si>
  <si>
    <t>410415100051. Pendapatan  dari  Pengembalian  Kelebihan  Pembayaran  Belanja  Tunjangan  Khusus
Guru (TKG) PNSD-TKG PNSD</t>
  </si>
  <si>
    <t>410415100052. Pendapatan    dari    Pengembalian    Kelebihan    Pembayaran    Belanja    Tambahan
Penghasilan (Tamsil) Guru PNSD-Tamsil Guru PNSD</t>
  </si>
  <si>
    <t>410415100053. Pendapatan   dari   Pengembalian   Kelebihan   Pembayaran   Belanja   Jasa   Pelayanan
Kesehatan bagi ASN-Jasa Pelayanan Kesehatan bagi ASN</t>
  </si>
  <si>
    <t>410415100054. Pendapatan    dari    Pengembalian    Kelebihan    Pembayaran    Belanja    Honorarium-
Honorarium Penanggungjawab Pengelola Keuangan</t>
  </si>
  <si>
    <t>410415100055. Pendapatan    dari    Pengembalian    Kelebihan    Pembayaran    Belanja    Honorarium-
Honorarium Pengadaan Barang/Jasa</t>
  </si>
  <si>
    <t>410415100056. Pendapatan    dari    Pengembalian    Kelebihan    Pembayaran    Belanja    Honorarium-
Honorarium Perangkat Unit Kerja Pengadaan Barang dan Jasa (UKPBJ)</t>
  </si>
  <si>
    <t>410415110001. Pendapatan  dari  Pengembalian  Kelebihan  Pembayaran  Belanja  Uang  Representasi
DPRD-Uang Representasi DPRD</t>
  </si>
  <si>
    <t>410415110002. Pendapatan  dari  Pengembalian  Kelebihan  Pembayaran  Belanja  Tunjangan  Keluarga
DPRD-Tunjangan Keluarga DPRD</t>
  </si>
  <si>
    <t>410415110003. Pendapatan  dari  Pengembalian  Kelebihan  Pembayaran  Belanja  Tunjangan  Beras
DPRD-Tunjangan Beras DPRD</t>
  </si>
  <si>
    <t>410415110004. Pendapatan  dari  Pengembalian  Kelebihan  Pembayaran  Belanja  Uang  Paket  DPRD-
Uang Paket DPRD</t>
  </si>
  <si>
    <t>410415110005. Pendapatan  dari  Pengembalian  Kelebihan  Pembayaran  Belanja  Tunjangan  Jabatan
DPRD-Tunjangan Jabatan DPRD</t>
  </si>
  <si>
    <t>410415110006. Pendapatan   dari   Pengembalian   Kelebihan   Pembayaran   Belanja   Tunjangan   Alat
Kelengkapan DPRD-Tunjangan Alat Kelengkapan DPRD</t>
  </si>
  <si>
    <t>410415110007. Pendapatan   dari   Pengembalian   Kelebihan   Pembayaran   Belanja   Tunjangan   Alat Kelengkapan Lainnya DPRD-Tunjangan Alat Kelengkapan Lainnya DPRD</t>
  </si>
  <si>
    <t>410415110008. Pendapatan    dari    Pengembalian    Kelebihan    Pembayaran    Belanja    Tunjangan Komunikasi  Intensif  Pimpinan  dan  Anggota  DPRD-Tunjangan  Komunikasi  Intensif
Pimpinan dan Anggota DPRD</t>
  </si>
  <si>
    <t>410415110009. Pendapatan  dari  Pengembalian  Kelebihan  Pembayaran  Belanja  Tunjangan  Reses
DPRD-Tunjangan Reses DPRD</t>
  </si>
  <si>
    <t>410415110010. Pendapatan  dari  Pengembalian  Kelebihan  Pembayaran  Belanja  Pembebanan  PPh kepada   Pimpinan   dan   Anggota   DPRD-Pembebanan   PPh   kepada   Pimpinan   dan
Anggota DPRD</t>
  </si>
  <si>
    <t>410415110011. Pendapatan   dari  Pengembalian   Kelebihan   Pembayaran   Belanja  Pembulatan  Gaji
DPRD-Pembulatan Gaji DPRD</t>
  </si>
  <si>
    <t>410415110012. Pendapatan    dari    Pengembalian    Kelebihan    Pembayaran    Belanja    Tunjangan Kesejahteraan Pimpinan dan Anggota DPRD-Iuran Jaminan Kesehatan bagi DPRD</t>
  </si>
  <si>
    <t>410415110013. Pendapatan    dari    Pengembalian    Kelebihan    Pembayaran    Belanja    Tunjangan Kesejahteraan Pimpinan dan Anggota DPRD-Jaminan Kecelakaan Kerja DPRD</t>
  </si>
  <si>
    <t>410415110014. Pendapatan    dari    Pengembalian    Kelebihan    Pembayaran    Belanja    Tunjangan
Kesejahteraan Pimpinan dan Anggota DPRD-Jaminan Kematian DPRD</t>
  </si>
  <si>
    <t>410415110015. Pendapatan    dari    Pengembalian    Kelebihan    Pembayaran    Belanja    Tunjangan
Kesejahteraan Pimpinan dan Anggota DPRD-Tunjangan Perumahan DPRD</t>
  </si>
  <si>
    <t>410415110016. Pendapatan    dari    Pengembalian    Kelebihan    Pembayaran    Belanja    Tunjangan
Transportasi DPRD-Tunjangan Transportasi DPRD</t>
  </si>
  <si>
    <t>410415120001. Pendapatan    dari    Pengembalian    Kelebihan    Pembayaran    Belanja    Gaji    Pokok
KDH/WKDH-Gaji Pokok KDH/WKDH</t>
  </si>
  <si>
    <t>410415120002. Pendapatan  dari  Pengembalian  Kelebihan  Pembayaran  Belanja  Tunjangan  Keluarga
KDH/WKDH-Tunjangan Keluarga KDH/WKDH</t>
  </si>
  <si>
    <t>410415120003. Pendapatan  dari  Pengembalian  Kelebihan  Pembayaran  Belanja  Tunjangan  Jabatan
KDH/WKDH-Tunjangan Jabatan KDH/WKDH</t>
  </si>
  <si>
    <t>410415120004. Pendapatan  dari  Pengembalian  Kelebihan  Pembayaran  Belanja  Tunjangan  Beras
KDH/WKDH-Tunjangan Beras KDH/WKDH</t>
  </si>
  <si>
    <t>410415120005. Pendapatan    dari    Pengembalian    Kelebihan    Pembayaran    Belanja    Tunjangan
PPh/Tunjangan      Khusus      KDH/WKDH-Tunjangan      PPh/Tunjangan      Khusus KDH/WKDH</t>
  </si>
  <si>
    <t>410415120006. Pendapatan   dari  Pengembalian   Kelebihan   Pembayaran   Belanja  Pembulatan  Gaji
KDH/WKDH-Pembulatan Gaji KDH/WKDH</t>
  </si>
  <si>
    <t>410415120007. Pendapatan   dari   Pengembalian   Kelebihan   Pembayaran   Belanja   Iuran   Jaminan Kesehatan bagi KDH/WKDH-Iuran Jaminan Kesehatan bagi KDH/WKDH</t>
  </si>
  <si>
    <t>410415120008. Pendapatan   dari   Pengembalian   Kelebihan   Pembayaran   Belanja   Iuran   Jaminan Kecelakaan Kerja KDH/WKDH-Iuran Jaminan Kecelakaan Kerja bagi KDH/WKDH</t>
  </si>
  <si>
    <t>410415120009. Pendapatan   dari   Pengembalian   Kelebihan   Pembayaran   Belanja   Iuran   Jaminan
Kematian KDH/WKDH-Iuran Jaminan Kematian KDH/WKDH</t>
  </si>
  <si>
    <t>410415120010. Pendapatan   dari   Pengembalian   Kelebihan   Pembayaran   Belanja    Insentif   bagi KDH/WKDH   atas   Pemungutan   Pajak   Daerah-Insentif   bagi   KDH/WKDH   atas
Pemungutan Pajak Kendaraan Bermotor bagi KDH/WKDH</t>
  </si>
  <si>
    <t>410415120011. Pendapatan   dari   Pengembalian   Kelebihan   Pembayaran   Belanja    Insentif   bagi
KDH/WKDH atas Pemungutan Pajak Daerah-Insentif Pemungutan bagi KDH/WKDH atas Bea Balik Nama Kendaraan Bermotor</t>
  </si>
  <si>
    <t>410415120012. Pendapatan   dari   Pengembalian   Kelebihan   Pembayaran   Belanja    Insentif   bagi
KDH/WKDH   atas   Pemungutan   Pajak   Daerah-Insentif   bagi   KDH/WKDH   atas Pemungutan Pajak Bahan Bakar Kendaraan Bermotor</t>
  </si>
  <si>
    <t>410415120013. Pendapatan   dari   Pengembalian   Kelebihan   Pembayaran   Belanja    Insentif   bagi
KDH/WKDH   atas   Pemungutan   Pajak   Daerah-Insentif   bagi   KDH/WKDH   atas Pemungutan Pajak Air Permukaan</t>
  </si>
  <si>
    <t>410415120014. Pendapatan   dari   Pengembalian   Kelebihan   Pembayaran   Belanja    Insentif   bagi KDH/WKDH   atas   Pemungutan   Pajak   Daerah-Insentif   bagi   KDH/WKDH   atas
Pemungutan Pajak Rokok</t>
  </si>
  <si>
    <t>410415120015. Pendapatan   dari   Pengembalian   Kelebihan   Pembayaran   Belanja    Insentif   bagi KDH/WKDH   atas   Pemungutan   Pajak   Daerah-Insentif   bagi   KDH/WKDH   atas
Pemungutan Pajak Hotel</t>
  </si>
  <si>
    <t>410415120016. Pendapatan   dari   Pengembalian   Kelebihan   Pembayaran   Belanja    Insentif   bagi
KDH/WKDH   atas   Pemungutan   Pajak   Daerah-Insentif   bagi   KDH/WKDH   atas Pemungutan Pajak Restoran</t>
  </si>
  <si>
    <t>410415120017. Pendapatan   dari   Pengembalian   Kelebihan   Pembayaran   Belanja    Insentif   bagi KDH/WKDH   atas   Pemungutan   Pajak   Daerah-Insentif   bagi   KDH/WKDH   atas
Pemungutan Pajak Hiburan</t>
  </si>
  <si>
    <t>410415120018. Pendapatan   dari   Pengembalian   Kelebihan   Pembayaran   Belanja    Insentif   bagi KDH/WKDH   atas   Pemungutan   Pajak   Daerah-Insentif   bagi   KDH/WKDH   atas
Pemungutan Pajak Reklame</t>
  </si>
  <si>
    <t>410415120019. Pendapatan   dari   Pengembalian   Kelebihan   Pembayaran   Belanja    Insentif   bagi KDH/WKDH   atas   Pemungutan   Pajak   Daerah-Insentif   bagi   KDH/WKDH   atas
Pemungutan Pajak Penerangan Jalan</t>
  </si>
  <si>
    <t>410415120020. Pendapatan   dari   Pengembalian   Kelebihan   Pembayaran   Belanja    Insentif   bagi
KDH/WKDH   atas   Pemungutan   Pajak   Daerah-Insentif   bagi   KDH/WKDH   atas Pemungutan Pajak Parkir</t>
  </si>
  <si>
    <t>410415120021. Pendapatan   dari   Pengembalian   Kelebihan   Pembayaran   Belanja    Insentif   bagi KDH/WKDH   atas   Pemungutan   Pajak   Daerah-Insentif   bagi   KDH/WKDH   atas
Pemungutan Pajak Air Tanah</t>
  </si>
  <si>
    <t>410415120022. Pendapatan   dari   Pengembalian   Kelebihan   Pembayaran   Belanja    Insentif   bagi KDH/WKDH   atas   Pemungutan   Pajak   Daerah-Insentif   bagi   KDH/WKDH   atas
Pemungutan Pajak Sarang Burung Walet</t>
  </si>
  <si>
    <t>410415120023. Pendapatan   dari   Pengembalian   Kelebihan   Pembayaran   Belanja    Insentif   bagi
KDH/WKDH   atas   Pemungutan   Pajak   Daerah-Insentif   bagi   KDH/WKDH   atas Pemungutan Pajak Mineral Bukan Logam dan Batuan</t>
  </si>
  <si>
    <t>410415120024. Pendapatan   dari   Pengembalian   Kelebihan   Pembayaran   Belanja    Insentif   bagi
KDH/WKDH   atas   Pemungutan   Pajak   Daerah-Insentif   bagi   KDH/WKDH   atas Pemungutan Pajak Bumi dan Bangunan Perdesaan dan Perkotaan</t>
  </si>
  <si>
    <t>410415120025. Pendapatan   dari   Pengembalian   Kelebihan   Pembayaran   Belanja    Insentif   bagi KDH/WKDH   atas   Pemungutan   Pajak   Daerah-Insentif   bagi   KDH/WKDH   atas
Pemungutan Bea Perolehan Hak atas Tanah dan Bangunan</t>
  </si>
  <si>
    <t>410415120026. Pendapatan   dari   Pengembalian   Kelebihan   Pembayaran   Belanja    Insentif   bagi KDH/WKDH    atas    Pemungutan    Retribusi    Daerah    bagi    KDH/WKDH-Insentif Pemungutan bagi KDH/WKDH atas Retribusi Jasa Umum-Pelayanan Kesehatan</t>
  </si>
  <si>
    <t>410415120027. Pendapatan   dari   Pengembalian   Kelebihan   Pembayaran   Belanja    Insentif   bagi KDH/WKDH   atas   Pemungutan   Retribusi   Daerah   bagi   KDH/WKDH-Insentif   bagi KDH/WKDH        atas        Pemungutan        Retribusi        Jasa        Umum-Pelayanan
Persampahan/Kebersihan</t>
  </si>
  <si>
    <t>410415120028. Pendapatan   dari   Pengembalian   Kelebihan   Pembayaran   Belanja    Insentif   bagi KDH/WKDH   atas   Pemungutan   Retribusi   Daerah   bagi   KDH/WKDH-Insentif   bagi KDH/WKDH  atas  Pemungutan  Retribusi  Jasa  Umum-Pelayanan  Pemakaman  dan
Pengabuan Mayat</t>
  </si>
  <si>
    <t>410415120029. Pendapatan   dari   Pengembalian   Kelebihan   Pembayaran   Belanja    Insentif   bagi KDH/WKDH   atas   Pemungutan   Retribusi   Daerah   bagi   KDH/WKDH-Insentif   bagi KDH/WKDH atas Pemungutan Retribusi Jasa Umum-Pelayanan Parkir di Tepi Jalan
Umum</t>
  </si>
  <si>
    <t>410415120030. Pendapatan   dari   Pengembalian   Kelebihan   Pembayaran   Belanja    Insentif   bagi KDH/WKDH   atas   Pemungutan   Retribusi   Daerah   bagi   KDH/WKDH-Insentif   bagi
KDH/WKDH atas Pemungutan Retribusi Jasa Umum-Pelayanan Pasar</t>
  </si>
  <si>
    <t>410415120031. Pendapatan   dari   Pengembalian   Kelebihan   Pembayaran   Belanja    Insentif   bagi KDH/WKDH   atas   Pemungutan   Retribusi   Daerah   bagi   KDH/WKDH-Insentif   bagi KDH/WKDH atas Pemungutan Retribusi Jasa Umum-Pengujian Kendaraan Bermotor</t>
  </si>
  <si>
    <t>410415120032. Pendapatan   dari   Pengembalian   Kelebihan   Pembayaran   Belanja    Insentif   bagi KDH/WKDH   atas   Pemungutan   Retribusi   Daerah   bagi   KDH/WKDH-Insentif   bagi KDH/WKDH  atas  Pemungutan  Retribusi  Jasa  Umum-Pemeriksaan  Alat  Pemadam
Kebakaran</t>
  </si>
  <si>
    <t>410415120033. Pendapatan   dari   Pengembalian   Kelebihan   Pembayaran   Belanja    Insentif   bagi KDH/WKDH   atas   Pemungutan   Retribusi   Daerah   bagi   KDH/WKDH-Insentif   bagi KDH/WKDH atas Pemungutan Retribusi Jasa Umum-Penggantian Biaya Cetak Peta</t>
  </si>
  <si>
    <t>410415120034. Pendapatan   dari   Pengembalian   Kelebihan   Pembayaran   Belanja    Insentif   bagi KDH/WKDH   atas   Pemungutan   Retribusi   Daerah   bagi   KDH/WKDH-Insentif   bagi KDH/WKDH    atas    Pemungutan    Retribusi    Jasa    Umum-Penyediaan    dan/atau
Penyedotan Kakus</t>
  </si>
  <si>
    <t>410415120035. Pendapatan   dari   Pengembalian   Kelebihan   Pembayaran   Belanja    Insentif   bagi KDH/WKDH   atas   Pemungutan   Retribusi   Daerah   bagi   KDH/WKDH-Insentif   bagi KDH/WKDH atas Pemungutan Retribusi Jasa Umum-Pengolahan Limbah Cair</t>
  </si>
  <si>
    <t>410415120036. Pendapatan   dari   Pengembalian   Kelebihan   Pembayaran   Belanja    Insentif   bagi KDH/WKDH   atas   Pemungutan   Retribusi   Daerah   bagi   KDH/WKDH-Insentif   bagi KDH/WKDH atas Pemungutan Retribusi Jasa Umum-Pelayanan Tera/Tera Ulang</t>
  </si>
  <si>
    <t>410415120037. Pendapatan   dari   Pengembalian   Kelebihan   Pembayaran   Belanja    Insentif   bagi KDH/WKDH   atas   Pemungutan   Retribusi   Daerah   bagi   KDH/WKDH-Insentif   bagi KDH/WKDH atas Pemungutan Retribusi Jasa Umum-Pelayanan Pendidikan</t>
  </si>
  <si>
    <t>410415120038. Pendapatan   dari   Pengembalian   Kelebihan   Pembayaran   Belanja    Insentif   bagi KDH/WKDH   atas   Pemungutan   Retribusi   Daerah   bagi   KDH/WKDH-Insentif   bagi KDH/WKDH atas Pemungutan Retribusi Jasa Umum-Pengawasan dan Pengendalian
Menara Telekomunikasi</t>
  </si>
  <si>
    <t>410415120039. Pendapatan   dari   Pengembalian   Kelebihan   Pembayaran   Belanja    Insentif   bagi KDH/WKDH   atas   Pemungutan   Retribusi   Daerah   bagi   KDH/WKDH-Insentif   bagi KDH/WKDH atas Pemungutan Retribusi Jasa Usaha-Pemakaian Kekayaan Daerah</t>
  </si>
  <si>
    <t>410415120040. Pendapatan   dari   Pengembalian   Kelebihan   Pembayaran   Belanja    Insentif   bagi KDH/WKDH   atas   Pemungutan   Retribusi   Daerah   bagi   KDH/WKDH-Insentif   bagi KDH/WKDH   atas   Pemungutan   Retribusi   Jasa   Usaha-Pasar   Grosir   dan/atau
Pertokoan</t>
  </si>
  <si>
    <t>410415120041. Pendapatan   dari   Pengembalian   Kelebihan   Pembayaran   Belanja    Insentif   bagi KDH/WKDH   atas   Pemungutan   Retribusi   Daerah   bagi   KDH/WKDH-Insentif   bagi KDH/WKDH atas Pemungutan Retribusi Jasa Usaha-Tempat Pelelangan</t>
  </si>
  <si>
    <t>410415120042. Pendapatan   dari   Pengembalian   Kelebihan   Pembayaran   Belanja    Insentif   bagi KDH/WKDH   atas   Pemungutan   Retribusi   Daerah   bagi   KDH/WKDH-Insentif   bagi
KDH/WKDH atas Pemungutan Retribusi Jasa Usaha-Terminal</t>
  </si>
  <si>
    <t>410415120043. Pendapatan   dari   Pengembalian   Kelebihan   Pembayaran   Belanja    Insentif   bagi KDH/WKDH   atas   Pemungutan   Retribusi   Daerah   bagi   KDH/WKDH-Insentif   bagi KDH/WKDH atas Pemungutan Retribusi Jasa Usaha-Tempat Khusus Parkir</t>
  </si>
  <si>
    <t>410415120044. Pendapatan   dari   Pengembalian   Kelebihan   Pembayaran   Belanja    Insentif   bagi KDH/WKDH   atas   Pemungutan   Retribusi   Daerah   bagi   KDH/WKDH-Insentif   bagi KDH/WKDH    atas    Pemungutan    Retribusi    Jasa    Usaha-Tempat    Penginapan/
Pesanggrahan/Vila</t>
  </si>
  <si>
    <t>410415120045. Pendapatan   dari   Pengembalian   Kelebihan   Pembayaran   Belanja    Insentif   bagi KDH/WKDH   atas   Pemungutan   Retribusi   Daerah   bagi   KDH/WKDH-Insentif   bagi KDH/WKDH atas Pemungutan Retribusi Jasa Usaha-Rumah Potong Hewan</t>
  </si>
  <si>
    <t>410415120046. Pendapatan   dari   Pengembalian   Kelebihan   Pembayaran   Belanja    Insentif   bagi KDH/WKDH   atas   Pemungutan   Retribusi   Daerah   bagi   KDH/WKDH-Insentif   bagi KDH/WKDH atas Pemungutan Retribusi Jasa Usaha-Pelayanan Kepelabuhan</t>
  </si>
  <si>
    <t>410415120047. Pendapatan   dari   Pengembalian   Kelebihan   Pembayaran   Belanja    Insentif   bagi KDH/WKDH   atas   Pemungutan   Retribusi   Daerah   bagi   KDH/WKDH-Insentif   bagi KDH/WKDH atas Pemungutan Retribusi Jasa Usaha-Tempat Rekreasi dan Olahraga</t>
  </si>
  <si>
    <t>410415120048. Pendapatan   dari   Pengembalian   Kelebihan   Pembayaran   Belanja    Insentif   bagi KDH/WKDH   atas   Pemungutan   Retribusi   Daerah   bagi   KDH/WKDH-Insentif   bagi KDH/WKDH atas Pemungutan Retribusi Jasa Usaha-Penyeberangan Air</t>
  </si>
  <si>
    <t>410415120049. Pendapatan   dari   Pengembalian   Kelebihan   Pembayaran   Belanja    Insentif   bagi KDH/WKDH   atas   Pemungutan   Retribusi   Daerah   bagi   KDH/WKDH-Insentif   bagi KDH/WKDH  atas  Pemungutan  Retribusi  Jasa  Usaha-Penjualan   Produksi  Usaha
Daerah</t>
  </si>
  <si>
    <t>410415120050. Pendapatan   dari   Pengembalian   Kelebihan   Pembayaran   Belanja    Insentif   bagi KDH/WKDH   atas   Pemungutan   Retribusi   Daerah   bagi   KDH/WKDH-Insentif   bagi KDH/WKDH    atas    Pemungutan    Retribusi    Perizinan    Tertentu-Izin    Mendirikan
Bangunan</t>
  </si>
  <si>
    <t>410415120051. Pendapatan   dari   Pengembalian   Kelebihan   Pembayaran   Belanja    Insentif   bagi KDH/WKDH   atas   Pemungutan   Retribusi   Daerah   bagi   KDH/WKDH-Insentif   bagi KDH/WKDH  atas  Pemungutan  Retribusi  Perizinan  Tertentu-Izin  Tempat  Penjualan
Minuman Beralkohol</t>
  </si>
  <si>
    <t>410415120052. Pendapatan   dari   Pengembalian   Kelebihan   Pembayaran   Belanja    Insentif   bagi KDH/WKDH   atas   Pemungutan   Retribusi   Daerah   bagi   KDH/WKDH-Insentif   bagi KDH/WKDH   atas   Pemungutan   Retribusi   Perizinan   Tertentu-Izin   Trayek   untuk
Menyediakan Pelayanan Angkutan Umum</t>
  </si>
  <si>
    <t>410415120053. Pendapatan   dari   Pengembalian   Kelebihan   Pembayaran   Belanja    Insentif   bagi KDH/WKDH   atas   Pemungutan   Retribusi   Daerah   bagi   KDH/WKDH-Insentif   bagi KDH/WKDH atas Pemungutan Retribusi Perizinan Tertentu-Izin Usaha Perikanan</t>
  </si>
  <si>
    <t>410415120054. Pendapatan   dari   Pengembalian   Kelebihan   Pembayaran   Belanja    Insentif   bagi KDH/WKDH   atas   Pemungutan   Retribusi   Daerah   bagi   KDH/WKDH-Insentif   bagi KDH/WKDH atas Pemungutan Retribusi Perizinan Tertentu-Pengendalian Lalu Lintas</t>
  </si>
  <si>
    <t>410415120055. Pendapatan   dari   Pengembalian   Kelebihan   Pembayaran   Belanja    Insentif   bagi KDH/WKDH   atas   Pemungutan   Retribusi   Daerah   bagi   KDH/WKDH-Insentif   bagi KDH/WKDH   atas   pemungutan   Retribusi   Perizinan   Tertentu-Perpanjangan   Izin
Mempekerjakan Tenaga Kerja Asing (IMTA)</t>
  </si>
  <si>
    <t>410415120056. Pendapatan   dari   Pengembalian   Kelebihan   Pembayaran   Belanja    Insentif   bagi KDH/WKDH   atas   Pemungutan   Retribusi   Daerah   bagi   KDH/WKDH-Insentif   bagi KDH/WKDH  atas  pemungutan  Retribusi  Perizinan  Tertentu-Persetujuan  Bangunan
Gedung</t>
  </si>
  <si>
    <t>410415120057. Pendapatan   dari   Pengembalian   Kelebihan   Pembayaran   Belanja    Insentif   bagi KDH/WKDH   atas   Pemungutan   Retribusi   Daerah   bagi   KDH/WKDH-Insentif   bagi KDH/WKDH   atas   pemungutan   Retribusi   Perizinan   Tertentu-Penggunaan   Tenaga
Kerja Asing (TKA)</t>
  </si>
  <si>
    <t>410415120058. Pendapatan   dari   Pengembalian   Kelebihan   Pembayaran   Belanja    Insentif   bagi KDH/WKDH   atas   Pemungutan   Retribusi   Daerah   bagi   KDH/WKDH-Insentif   bagi KDH/WKDH atas pemungutan Retribusi Perizinan Tertentu-Pertambangan Rakyat</t>
  </si>
  <si>
    <t>410415130001. Pendapatan  dari  Pengembalian  Kelebihan  Pembayaran  Belanja  Dana  Operasional
Pimpinan DPRD-Dana Operasional DPRD</t>
  </si>
  <si>
    <t>410415130002. Pendapatan  dari  Pengembalian  Kelebihan  Pembayaran  Belanja  Dana  Operasional
KDH/WKDH-Dana Operasional KDH/WKDH</t>
  </si>
  <si>
    <t>410415140001. Pendapatan  dari  Pengembalian  Kelebihan  Pembayaran  Belanja  Uang  Representasi
MRP</t>
  </si>
  <si>
    <t>410415140002. Pendapatan  dari  Pengembalian  Kelebihan  Pembayaran  Belanja  Tunjangan  Keluarga
MRP</t>
  </si>
  <si>
    <t>410415140005. Pendapatan  dari  Pengembalian  Kelebihan  Pembayaran  Belanja  Tunjangan  Jabatan
MRP</t>
  </si>
  <si>
    <t>410415140007. Pendapatan   dari  Pengembalian   Kelebihan   Pembayaran   Belanja  Tunjangan   Uang
Penghargaan MRP</t>
  </si>
  <si>
    <t>410415140008. Pendapatan    dari    Pengembalian    Kelebihan    Pembayaran    Belanja    Tunjangan
Komunikasi Intensif MRP</t>
  </si>
  <si>
    <t>410415140009. Pendapatan    dari    Pengembalian    Kelebihan    Pembayaran    Belanja    Tunjangan
Transportasi MRP</t>
  </si>
  <si>
    <t>410415140010. Pendapatan  dari  Pengembalian  Kelebihan  Pembayaran  Belanja  Pembebanan  PPh
kepada Pimpinan dan Anggota MRP</t>
  </si>
  <si>
    <t>410415140012. Pendapatan    dari    Pengembalian    Kelebihan    Pembayaran    Belanja    Tunjangan Kesejahteraan Pimpinan dan Anggota MRP-Iuran Jaminan Kesehatan bagi MRP</t>
  </si>
  <si>
    <t>410415140013. Pendapatan    dari    Pengembalian    Kelebihan    Pembayaran    Belanja    Tunjangan
Kesejahteraan Pimpinan dan Anggota MRP-Jaminan Kecelakaan Kerja MRP</t>
  </si>
  <si>
    <t>410415140014. Pendapatan    dari    Pengembalian    Kelebihan    Pembayaran    Belanja    Tunjangan
Kesejahteraan Pimpinan dan Anggota MRP-Jaminan Kematian MRP</t>
  </si>
  <si>
    <t>410415140015. Pendapatan    dari    Pengembalian    Kelebihan    Pembayaran    Belanja    Tunjangan
Kesejahteraan Pimpinan dan Anggota MRP-Tunjangan Perumahan MRP</t>
  </si>
  <si>
    <t>410415150001. Pendapatan  dari  Pengembalian  Kelebihan  Pembayaran  Belanja  Barang  Pakai  Habis-
Bahan-Bahan Bangunan dan Konstruksi</t>
  </si>
  <si>
    <t>410415150002. Pendapatan  dari  Pengembalian  Kelebihan  Pembayaran  Belanja  Barang  Pakai  Habis-
Bahan-Bahan Kimia</t>
  </si>
  <si>
    <t>410415150004. Pendapatan  dari  Pengembalian  Kelebihan  Pembayaran  Belanja  Barang  Pakai  Habis-
Bahan-Bahan Bakar dan Pelumas</t>
  </si>
  <si>
    <t>410415150005. Pendapatan  dari  Pengembalian  Kelebihan  Pembayaran  Belanja  Barang  Pakai  Habis-
Bahan-Bahan Baku</t>
  </si>
  <si>
    <t>410415150006. Pendapatan  dari  Pengembalian  Kelebihan  Pembayaran  Belanja  Barang  Pakai  Habis-
Bahan-Bahan Kimia Nuklir</t>
  </si>
  <si>
    <t>410415150007. Pendapatan  dari  Pengembalian  Kelebihan  Pembayaran  Belanja  Barang  Pakai  Habis-
Bahan-Barang Dalam Proses</t>
  </si>
  <si>
    <t>410415150008. Pendapatan  dari  Pengembalian  Kelebihan  Pembayaran  Belanja  Barang  Pakai  Habis-
Bahan-Bahan/Bibit Tanaman</t>
  </si>
  <si>
    <t>410415150009. Pendapatan  dari  Pengembalian  Kelebihan  Pembayaran  Belanja  Barang  Pakai  Habis-
Bahan-Isi Tabung Pemadam Kebakaran</t>
  </si>
  <si>
    <t>410415150010. Pendapatan  dari  Pengembalian  Kelebihan  Pembayaran  Belanja  Barang  Pakai  Habis-
Bahan-Isi Tabung Gas</t>
  </si>
  <si>
    <t>410415150011. Pendapatan  dari  Pengembalian  Kelebihan  Pembayaran  Belanja  Barang  Pakai  Habis-
Bahan-Bahan/Bibit Ternak/Bibit Ikan</t>
  </si>
  <si>
    <t>410415150012. Pendapatan  dari  Pengembalian  Kelebihan  Pembayaran  Belanja  Barang  Pakai  Habis-
Bahan-Bahan Lainnya</t>
  </si>
  <si>
    <t>410415150013. Pendapatan  dari  Pengembalian  Kelebihan  Pembayaran  Belanja  Barang  Pakai  Habis-
Suku Cadang-Suku Cadang Alat Angkutan</t>
  </si>
  <si>
    <t>410415150014. Pendapatan  dari  Pengembalian  Kelebihan  Pembayaran  Belanja  Barang  Pakai  Habis-
Suku Cadang-Suku Cadang Alat Besar</t>
  </si>
  <si>
    <t>410415150015. Pendapatan  dari  Pengembalian  Kelebihan  Pembayaran  Belanja  Barang  Pakai  Habis-
Suku Cadang-Suku Cadang Alat Kedokteran</t>
  </si>
  <si>
    <t>410415150016. Pendapatan  dari  Pengembalian  Kelebihan  Pembayaran  Belanja  Barang  Pakai  Habis-
Suku Cadang-Suku Cadang Alat Laboratorium</t>
  </si>
  <si>
    <t>410415150017. Pendapatan  dari  Pengembalian  Kelebihan  Pembayaran  Belanja  Barang  Pakai  Habis-
Suku Cadang-Suku Cadang Alat Pemancar</t>
  </si>
  <si>
    <t>410415150018. Pendapatan  dari  Pengembalian  Kelebihan  Pembayaran  Belanja  Barang  Pakai  Habis-
Suku Cadang-Suku Cadang Alat Studio dan Komunikasi</t>
  </si>
  <si>
    <t>410415150019. Pendapatan  dari  Pengembalian  Kelebihan  Pembayaran  Belanja  Barang  Pakai  Habis-
Suku Cadang-Suku Cadang Alat Pertanian</t>
  </si>
  <si>
    <t>410415150020. Pendapatan  dari  Pengembalian  Kelebihan  Pembayaran  Belanja  Barang  Pakai  Habis-
Suku Cadang-Suku Cadang Alat Bengkel</t>
  </si>
  <si>
    <t>410415150022. Pendapatan  dari  Pengembalian  Kelebihan  Pembayaran  Belanja  Barang  Pakai  Habis-
Suku Cadang-Persediaan dari Belanja Bantuan Sosial</t>
  </si>
  <si>
    <t>410415150023. Pendapatan  dari  Pengembalian  Kelebihan  Pembayaran  Belanja  Barang  Pakai  Habis-
Suku Cadang-Suku Cadang Lainnya</t>
  </si>
  <si>
    <t>410415150024. Pendapatan  dari  Pengembalian  Kelebihan  Pembayaran  Belanja  Barang  Pakai  Habis-
Alat/Bahan untuk Kegiatan Kantor-Alat Tulis Kantor</t>
  </si>
  <si>
    <t>410415150025. Pendapatan  dari  Pengembalian  Kelebihan  Pembayaran  Belanja  Barang  Pakai  Habis-
Alat/Bahan untuk Kegiatan Kantor-Kertas dan Cover</t>
  </si>
  <si>
    <t>410415150026. Pendapatan  dari  Pengembalian  Kelebihan  Pembayaran  Belanja  Barang  Pakai  Habis-
Alat/Bahan untuk Kegiatan Kantor-Bahan Cetak</t>
  </si>
  <si>
    <t>410415150027. Pendapatan  dari  Pengembalian  Kelebihan  Pembayaran  Belanja  Barang  Pakai  Habis-
Alat/Bahan untuk Kegiatan Kantor-Benda Pos</t>
  </si>
  <si>
    <t>410415150028. Pendapatan  dari  Pengembalian  Kelebihan  Pembayaran  Belanja  Barang  Pakai  Habis- Alat/Bahan untuk Kegiatan Kantor-Persediaan Dokumen/Administrasi Tender</t>
  </si>
  <si>
    <t>410415150029. Pendapatan  dari  Pengembalian  Kelebihan  Pembayaran  Belanja  Barang  Pakai  Habis-
Alat/Bahan untuk Kegiatan Kantor-Bahan Komputer</t>
  </si>
  <si>
    <t>410415150030. Pendapatan  dari  Pengembalian  Kelebihan  Pembayaran  Belanja  Barang  Pakai  Habis-
Alat/Bahan untuk Kegiatan Kantor-Perabot Kantor</t>
  </si>
  <si>
    <t>410415150031. Pendapatan  dari  Pengembalian  Kelebihan  Pembayaran  Belanja  Barang  Pakai  Habis-
Alat/Bahan untuk Kegiatan Kantor-Alat Listrik</t>
  </si>
  <si>
    <t>410415150032. Pendapatan  dari  Pengembalian  Kelebihan  Pembayaran  Belanja  Barang  Pakai  Habis-
Alat/Bahan untuk Kegiatan Kantor-Perlengkapan Dinas</t>
  </si>
  <si>
    <t>410415150033. Pendapatan  dari  Pengembalian  Kelebihan  Pembayaran  Belanja  Barang  Pakai  Habis- Alat/Bahan untuk Kegiatan Kantor-Kaporlap dan Perlengkapan Satwa</t>
  </si>
  <si>
    <t>410415150034. Pendapatan  dari  Pengembalian  Kelebihan  Pembayaran  Belanja  Barang  Pakai  Habis- Alat/Bahan untuk Kegiatan Kantor-Perlengkapan Pendukung Olahraga</t>
  </si>
  <si>
    <t>410415150035. Pendapatan  dari  Pengembalian  Kelebihan  Pembayaran  Belanja  Barang  Pakai  Habis-
Alat/Bahan untuk Kegiatan Kantor-Suvenir/Cendera Mata</t>
  </si>
  <si>
    <t>410415150036. Pendapatan  dari  Pengembalian  Kelebihan  Pembayaran  Belanja  Barang  Pakai  Habis- Alat/Bahan untuk Kegiatan Kantor-Alat/Bahan untuk Kegiatan Kantor Lainnya</t>
  </si>
  <si>
    <t>410415150037. Pendapatan  dari  Pengembalian  Kelebihan  Pembayaran  Belanja  Barang  Pakai  Habis-
Obat-Obatan-Obat</t>
  </si>
  <si>
    <t>410415150038. Pendapatan  dari  Pengembalian  Kelebihan  Pembayaran  Belanja  Barang  Pakai  Habis-
Obat-Obatan-Obat-Obatan Lainnya</t>
  </si>
  <si>
    <t>410415150039. Pendapatan  dari  Pengembalian  Kelebihan  Pembayaran  Belanja  Barang  Pakai  Habis-
Barang untuk Dijual/Diserahkan kepada Masyarakat</t>
  </si>
  <si>
    <t>410415150040. Pendapatan  dari  Pengembalian  Kelebihan  Pembayaran  Belanja  Barang  Pakai  Habis- Barang untuk Dijual/Diserahkan kepada Pihak Ketiga/Pihak Lain</t>
  </si>
  <si>
    <t>410415150041. Pendapatan  dari  Pengembalian  Kelebihan  Pembayaran  Belanja  Barang  Pakai  Habis- Persediaan     untuk     Tujuan     Strategis/Berjaga-jaga-Persediaan     untuk     Tujuan
Strategis/Berjaga-jaga</t>
  </si>
  <si>
    <t>410415150042. Pendapatan  dari  Pengembalian  Kelebihan  Pembayaran  Belanja  Barang  Pakai  Habis-
Persediaan     untuk     Tujuan     Strategis/Berjaga-jaga-Persediaan     untuk     Tujuan Strategis/Berjaga-jaga Lainnya</t>
  </si>
  <si>
    <t>410415150043. Pendapatan  dari  Pengembalian  Kelebihan  Pembayaran  Belanja  Barang  Pakai  Habis-
Natura dan Pakan-Natura</t>
  </si>
  <si>
    <t>410415150044. Pendapatan  dari  Pengembalian  Kelebihan  Pembayaran  Belanja  Barang  Pakai  Habis-
Natura dan Pakan-Pakan</t>
  </si>
  <si>
    <t>410415150045. Pendapatan  dari  Pengembalian  Kelebihan  Pembayaran  Belanja  Barang  Pakai  Habis-
Natura dan Pakan-Natura dan Pakan Lainnya</t>
  </si>
  <si>
    <t>410415150046. Pendapatan  dari  Pengembalian  Kelebihan  Pembayaran  Belanja  Barang  Pakai  Habis-
Persediaan Penelitian-Persediaan Penelitian Biologi</t>
  </si>
  <si>
    <t>410415150047. Pendapatan  dari  Pengembalian  Kelebihan  Pembayaran  Belanja  Barang  Pakai  Habis-
Persediaan Penelitian-Persediaan Penelitian Biologi Lainnya</t>
  </si>
  <si>
    <t>410415150048. Pendapatan  dari  Pengembalian  Kelebihan  Pembayaran  Belanja  Barang  Pakai  Habis-
Persediaan Penelitian-Persediaan Penelitian Teknologi</t>
  </si>
  <si>
    <t>410415150049. Pendapatan  dari  Pengembalian  Kelebihan  Pembayaran  Belanja  Barang  Pakai  Habis-
Persediaan Penelitian-Persediaan Penelitian Lainnya</t>
  </si>
  <si>
    <t>410415150050. Pendapatan  dari  Pengembalian  Kelebihan  Pembayaran  Belanja  Barang  Pakai  Habis-
Persediaan Dalam Proses-Persediaan Dalam Proses</t>
  </si>
  <si>
    <t>410415150051. Pendapatan  dari  Pengembalian  Kelebihan  Pembayaran  Belanja  Barang  Pakai  Habis-
Persediaan Dalam Proses-Persediaan Dalam Proses Lainnya</t>
  </si>
  <si>
    <t>410415150052. Pendapatan  dari  Pengembalian  Kelebihan  Pembayaran  Belanja  Barang  Pakai  Habis-
Makanan dan Minuman Rapat</t>
  </si>
  <si>
    <t>410415150053. Pendapatan  dari  Pengembalian  Kelebihan  Pembayaran  Belanja  Barang  Pakai  Habis-
Makanan dan Minuman Jamuan Tamu</t>
  </si>
  <si>
    <t>410415150054. Pendapatan  dari  Pengembalian  Kelebihan  Pembayaran  Belanja  Barang  Pakai  Habis-
Penambah Daya Tahan Tubuh</t>
  </si>
  <si>
    <t>410415150055. Pendapatan  dari  Pengembalian  Kelebihan  Pembayaran  Belanja  Barang  Pakai  Habis- Makanan dan Minuman pada Fasilitas Pelayanan Urusan Pendidikan</t>
  </si>
  <si>
    <t>410415150056. Pendapatan  dari  Pengembalian  Kelebihan  Pembayaran  Belanja  Barang  Pakai  Habis- Makanan dan Minuman pada Fasilitas Pelayanan Urusan Kesehatan</t>
  </si>
  <si>
    <t>410415150057. Pendapatan  dari  Pengembalian  Kelebihan  Pembayaran  Belanja  Barang  Pakai  Habis-
Makanan dan Minuman pada Fasilitas Pelayanan Urusan Sosial</t>
  </si>
  <si>
    <t>410415150058. Pendapatan  dari  Pengembalian  Kelebihan  Pembayaran  Belanja  Barang  Pakai  Habis-
Makanan dan Minuman Aktivitas Lapangan</t>
  </si>
  <si>
    <t>410415150059. Pendapatan  dari  Pengembalian  Kelebihan  Pembayaran  Belanja  Barang  Pakai  Habis-
Pakaian Dinas KDH dan WKDH</t>
  </si>
  <si>
    <t>410415150060. Pendapatan  dari  Pengembalian  Kelebihan  Pembayaran  Belanja  Barang  Pakai  Habis-
Pakaian Dinas dan Atribut Pimpinan dan Anggota DPRD</t>
  </si>
  <si>
    <t>410415150061. Pendapatan  dari  Pengembalian  Kelebihan  Pembayaran  Belanja  Barang  Pakai  Habis-
Pakaian Sipil Harian (PSH)</t>
  </si>
  <si>
    <t>410415150062. Pendapatan  dari  Pengembalian  Kelebihan  Pembayaran  Belanja  Barang  Pakai  Habis-
Pakaian Sipil Lengkap (PSL)</t>
  </si>
  <si>
    <t>410415150063. Pendapatan  dari  Pengembalian  Kelebihan  Pembayaran  Belanja  Barang  Pakai  Habis-
Pakaian Dinas Harian (PDH)</t>
  </si>
  <si>
    <t>410415150064. Pendapatan  dari  Pengembalian  Kelebihan  Pembayaran  Belanja  Barang  Pakai  Habis-
Pakaian Dinas Lapangan (PDL)</t>
  </si>
  <si>
    <t>410415150065. Pendapatan  dari  Pengembalian  Kelebihan  Pembayaran  Belanja  Barang  Pakai  Habis-
Pakaian Sipil Resmi (PSR)</t>
  </si>
  <si>
    <t>410415150066. Pendapatan  dari  Pengembalian  Kelebihan  Pembayaran  Belanja  Barang  Pakai  Habis-
Pakaian Dinas Upacara (PDU)</t>
  </si>
  <si>
    <t>410415150067. Pendapatan  dari  Pengembalian  Kelebihan  Pembayaran  Belanja  Barang  Pakai  Habis-
Pakaian Penyelamatan</t>
  </si>
  <si>
    <t>410415150068. Pendapatan  dari  Pengembalian  Kelebihan  Pembayaran  Belanja  Barang  Pakai  Habis-
Pakaian Siaga</t>
  </si>
  <si>
    <t>410415150069. Pendapatan  dari  Pengembalian  Kelebihan  Pembayaran  Belanja  Barang  Pakai  Habis-
Pakaian Teknik</t>
  </si>
  <si>
    <t>410415150070. Pendapatan  dari  Pengembalian  Kelebihan  Pembayaran  Belanja  Barang  Pakai  Habis-
Pakaian Pelatihan Kerja</t>
  </si>
  <si>
    <t>410415150071. Pendapatan  dari  Pengembalian  Kelebihan  Pembayaran  Belanja  Barang  Pakai  Habis-
Pakaian  Kerja Laboratorium</t>
  </si>
  <si>
    <t>410415150072. Pendapatan  dari  Pengembalian  Kelebihan  Pembayaran  Belanja  Barang  Pakai  Habis-
Pakaian  Kerja Bengkel</t>
  </si>
  <si>
    <t>410415150073. Pendapatan  dari  Pengembalian  Kelebihan  Pembayaran  Belanja  Barang  Pakai  Habis-
Pakaian  KORPRI</t>
  </si>
  <si>
    <t>410415150074. Pendapatan  dari  Pengembalian  Kelebihan  Pembayaran  Belanja  Barang  Pakai  Habis-
Pakaian  Adat Daerah</t>
  </si>
  <si>
    <t>410415150075. Pendapatan  dari  Pengembalian  Kelebihan  Pembayaran  Belanja  Barang  Pakai  Habis-
Pakaian  Batik Tradisional</t>
  </si>
  <si>
    <t>410415150076. Pendapatan  dari  Pengembalian  Kelebihan  Pembayaran  Belanja  Barang  Pakai  Habis-
Pakaian  Olahraga</t>
  </si>
  <si>
    <t>410415150077. Pendapatan  dari  Pengembalian  Kelebihan  Pembayaran  Belanja  Barang  Pakai  Habis-
Pakaian  Paskibraka</t>
  </si>
  <si>
    <t>410415150078. Pendapatan  dari  Pengembalian  Kelebihan  Pembayaran  Belanja  Barang  Pakai  Habis-
Pakaian  Jas/Safari</t>
  </si>
  <si>
    <t>410415150079. Pendapatan  dari  Pengembalian  Kelebihan  Pembayaran  Belanja  Barang  Tak  Pakai
Habis-Komponen-Komponen Jembatan Baja</t>
  </si>
  <si>
    <t>410415150080. Pendapatan  dari  Pengembalian  Kelebihan  Pembayaran  Belanja  Barang  Tak  Pakai
Habis-Komponen-Komponen Jembatan Pratekan</t>
  </si>
  <si>
    <t>410415150081. Pendapatan  dari  Pengembalian  Kelebihan  Pembayaran  Belanja  Barang  Tak  Pakai
Habis-Komponen-Komponen Peralatan</t>
  </si>
  <si>
    <t>410415150082. Pendapatan  dari  Pengembalian  Kelebihan  Pembayaran  Belanja  Barang  Tak  Pakai
Habis-Komponen-Komponen Rambu-Rambu</t>
  </si>
  <si>
    <t>410415150083. Pendapatan  dari  Pengembalian  Kelebihan  Pembayaran  Belanja  Barang  Tak  Pakai
Habis-Komponen-Attachment</t>
  </si>
  <si>
    <t>410415150084. Pendapatan  dari  Pengembalian  Kelebihan  Pembayaran  Belanja  Barang  Tak  Pakai
Habis-Komponen-Komponen Lainnya</t>
  </si>
  <si>
    <t>410415150085. Pendapatan  dari  Pengembalian  Kelebihan  Pembayaran  Belanja  Barang  Tak  Pakai
Habis-Pipa-Pipa Air Besi Tuang (DCI)</t>
  </si>
  <si>
    <t>410415150086. Pendapatan  dari  Pengembalian  Kelebihan  Pembayaran  Belanja  Barang  Tak  Pakai
Habis-Pipa-Pipa Asbes Semen (ACP)</t>
  </si>
  <si>
    <t>410415150087. Pendapatan  dari  Pengembalian  Kelebihan  Pembayaran  Belanja  Barang  Tak  Pakai
Habis-Pipa-Pipa Baja</t>
  </si>
  <si>
    <t>410415150088. Pendapatan  dari  Pengembalian  Kelebihan  Pembayaran  Belanja  Barang  Tak  Pakai
Habis-Pipa-Pipa Beton Pratekan</t>
  </si>
  <si>
    <t>410415150089. Pendapatan  dari  Pengembalian  Kelebihan  Pembayaran  Belanja  Barang  Tak  Pakai
Habis-Pipa-Pipa Fiber Glass</t>
  </si>
  <si>
    <t>410415150090. Pendapatan  dari  Pengembalian  Kelebihan  Pembayaran  Belanja  Barang  Tak  Pakai
Habis-Pipa-Pipa Plastik PVC (UPVC)</t>
  </si>
  <si>
    <t>410415150091. Pendapatan  dari  Pengembalian  Kelebihan  Pembayaran  Belanja  Barang  Tak  Pakai
Habis-Pipa-Pipa Lainnya</t>
  </si>
  <si>
    <t>410415160001. Pendapatan  dari  Pengembalian  Kelebihan  Pembayaran  Belanja  Jasa  Kantor-Jasa
Pengelolaan BMD yang Tidak Menghasilkan Pendapatan</t>
  </si>
  <si>
    <t>410415160002. Pendapatan  dari  Pengembalian  Kelebihan  Pembayaran  Belanja  Jasa  Kantor-Jasa
Pengelolaan BMD yang Menghasilkan Pendapatan</t>
  </si>
  <si>
    <t>410415160003. Pendapatan   dari   Pengembalian   Kelebihan   Pembayaran   Belanja   Jasa   Kantor- Honorarium Narasumber atau Pembahas, Moderator, Pembawa Acara, dan Panitia</t>
  </si>
  <si>
    <t>410415160004. Pendapatan   dari   Pengembalian   Kelebihan   Pembayaran   Belanja   Jasa   Kantor- Honorarium Tim Pelaksana Kegiatan dan Sekretariat Tim Pelaksana Kegiatan</t>
  </si>
  <si>
    <t>410415160005. Pendapatan   dari   Pengembalian   Kelebihan   Pembayaran   Belanja   Jasa   Kantor-
Honorarium Pemberi Keterangan Ahli  Saksi Ahli  dan Beracara</t>
  </si>
  <si>
    <t>410415160006. Pendapatan   dari   Pengembalian   Kelebihan   Pembayaran   Belanja   Jasa   Kantor-
Honorarium Penyuluhan atau Pendampingan</t>
  </si>
  <si>
    <t>410415160007. Pendapatan   dari   Pengembalian   Kelebihan   Pembayaran   Belanja   Jasa   Kantor-
Honorarium Rohaniwan</t>
  </si>
  <si>
    <t>410415160008. Pendapatan   dari   Pengembalian   Kelebihan   Pembayaran   Belanja   Jasa   Kantor-
Honorarium Tim Penyusunan Jurnal, Buletin, Majalah, Pengelola Teknologi Informasi dan Pengelola Website</t>
  </si>
  <si>
    <t>410415160009. Pendapatan   dari   Pengembalian   Kelebihan   Pembayaran   Belanja   Jasa   Kantor-
Honorarium Penyelenggara Ujian</t>
  </si>
  <si>
    <t>410415160010. Pendapatan   dari   Pengembalian   Kelebihan   Pembayaran   Belanja   Jasa   Kantor-
Honorarium Penulisan Butir Soal Tingkat Provinsi  Kabupaten atau Kota</t>
  </si>
  <si>
    <t>410415160011. Pendapatan   dari   Pengembalian   Kelebihan   Pembayaran   Belanja   Jasa   Kantor-
Honorarium Penyelenggaraan Kegiatan Pendidikan dan Pelatihan</t>
  </si>
  <si>
    <t>410415160012. Pendapatan   dari   Pengembalian   Kelebihan   Pembayaran   Belanja   Jasa   Kantor-
Honorarium Tim Anggaran Pemerintah Daerah</t>
  </si>
  <si>
    <t>410415160013. Pendapatan  dari  Pengembalian  Kelebihan  Pembayaran  Belanja  Jasa  Kantor-Jasa
Tenaga Pendidikan</t>
  </si>
  <si>
    <t>410415160014. Pendapatan  dari  Pengembalian  Kelebihan  Pembayaran  Belanja  Jasa  Kantor-Jasa
Tenaga Kesehatan</t>
  </si>
  <si>
    <t>410415160015. Pendapatan  dari  Pengembalian  Kelebihan  Pembayaran  Belanja  Jasa  Kantor-Jasa
Tenaga Laboratorium</t>
  </si>
  <si>
    <t>410415160016. Pendapatan  dari  Pengembalian  Kelebihan  Pembayaran  Belanja  Jasa  Kantor-Jasa
Tenaga Penanganan Prasarana dan Sarana Umum</t>
  </si>
  <si>
    <t>410415160017. Pendapatan  dari  Pengembalian  Kelebihan  Pembayaran  Belanja  Jasa  Kantor-Jasa Tenaga Ketenteraman, Ketertiban Umum, dan Perlindungan Masyarakat</t>
  </si>
  <si>
    <t>410415160018. Pendapatan  dari  Pengembalian  Kelebihan  Pembayaran  Belanja  Jasa  Kantor-Jasa
Tenaga Pemadam Kebakaran dan Penyelamatan</t>
  </si>
  <si>
    <t>410415160019. Pendapatan  dari  Pengembalian  Kelebihan  Pembayaran  Belanja  Jasa  Kantor-Jasa
Tenaga Penanganan Bencana</t>
  </si>
  <si>
    <t>410415160020. Pendapatan  dari  Pengembalian  Kelebihan  Pembayaran  Belanja  Jasa  Kantor-Jasa
Tenaga Penanganan Sosial</t>
  </si>
  <si>
    <t>410415160021. Pendapatan  dari  Pengembalian  Kelebihan  Pembayaran  Belanja  Jasa  Kantor-Jasa
Tenaga Sumber Daya Air</t>
  </si>
  <si>
    <t>410415160022. Pendapatan  dari  Pengembalian  Kelebihan  Pembayaran  Belanja  Jasa  Kantor-Jasa
Tenaga Perhubungan</t>
  </si>
  <si>
    <t>410415160023. Pendapatan  dari  Pengembalian  Kelebihan  Pembayaran  Belanja  Jasa  Kantor-Jasa
Tenaga Teknis Pertanian dan Pangan</t>
  </si>
  <si>
    <t>410415160024. Pendapatan  dari  Pengembalian  Kelebihan  Pembayaran  Belanja  Jasa  Kantor-Jasa
Tenaga Arsip dan Perpustakaan</t>
  </si>
  <si>
    <t>410415160025. Pendapatan  dari  Pengembalian  Kelebihan  Pembayaran  Belanja  Jasa  Kantor-Jasa
Tenaga Kesenian dan Kebudayaan</t>
  </si>
  <si>
    <t>410415160026. Pendapatan  dari  Pengembalian  Kelebihan  Pembayaran  Belanja  Jasa  Kantor-Jasa
Tenaga Administrasi</t>
  </si>
  <si>
    <t>410415160027. Pendapatan  dari  Pengembalian  Kelebihan  Pembayaran  Belanja  Jasa  Kantor-Jasa
Tenaga Operator Komputer</t>
  </si>
  <si>
    <t>410415160028. Pendapatan  dari  Pengembalian  Kelebihan  Pembayaran  Belanja  Jasa  Kantor-Jasa
Tenaga Pelayanan Umum</t>
  </si>
  <si>
    <t>410415160029. Pendapatan  dari  Pengembalian  Kelebihan  Pembayaran  Belanja  Jasa  Kantor-Jasa
Tenaga Ahli</t>
  </si>
  <si>
    <t>410415160030. Pendapatan  dari  Pengembalian  Kelebihan  Pembayaran  Belanja  Jasa  Kantor-Jasa
Tenaga Kebersihan</t>
  </si>
  <si>
    <t>410415160031. Pendapatan  dari  Pengembalian  Kelebihan  Pembayaran  Belanja  Jasa  Kantor-Jasa
Tenaga Keamanan</t>
  </si>
  <si>
    <t>410415160032. Pendapatan  dari  Pengembalian  Kelebihan  Pembayaran  Belanja  Jasa  Kantor-Jasa
Tenaga Caraka</t>
  </si>
  <si>
    <t>410415160033. Pendapatan  dari  Pengembalian  Kelebihan  Pembayaran  Belanja  Jasa  Kantor-Jasa
Tenaga Supir</t>
  </si>
  <si>
    <t>410415160034. Pendapatan  dari  Pengembalian  Kelebihan  Pembayaran  Belanja  Jasa  Kantor-Jasa
Tenaga Juru Masak</t>
  </si>
  <si>
    <t>410415160035. Pendapatan  dari  Pengembalian  Kelebihan  Pembayaran  Belanja  Jasa  Kantor-Jasa
Tenaga Teknisi Mekanik dan Listrik</t>
  </si>
  <si>
    <t>410415160036. Pendapatan  dari  Pengembalian  Kelebihan  Pembayaran  Belanja  Jasa  Kantor-Jasa
Audit/Surveillance ISO</t>
  </si>
  <si>
    <t>410415160039. Pendapatan  dari  Pengembalian  Kelebihan  Pembayaran  Belanja  Jasa  Kantor-Jasa
Tenaga Informasi dan Teknologi</t>
  </si>
  <si>
    <t>410415160040. Pendapatan  dari  Pengembalian  Kelebihan  Pembayaran  Belanja  Jasa  Kantor-Jasa
Tenaga Operator Tiket</t>
  </si>
  <si>
    <t>410415160041. Pendapatan  dari  Pengembalian  Kelebihan  Pembayaran  Belanja  Jasa  Kantor-Jasa
Pemasangan Instalasi Telepon, Air, dan Listrik</t>
  </si>
  <si>
    <t>410415160042. Pendapatan  dari  Pengembalian  Kelebihan  Pembayaran  Belanja  Jasa  Kantor-Jasa
Pelaksanaan Transaksi Keuangan</t>
  </si>
  <si>
    <t>410415160043. Pendapatan  dari  Pengembalian  Kelebihan  Pembayaran  Belanja  Jasa  Kantor-Jasa
Penulisan dan Penerjemahan</t>
  </si>
  <si>
    <t>410415160044. Pendapatan  dari  Pengembalian  Kelebihan  Pembayaran  Belanja  Jasa  Kantor-Jasa
Pelayanan Perpustakaan</t>
  </si>
  <si>
    <t>410415160045. Pendapatan  dari  Pengembalian  Kelebihan  Pembayaran  Belanja  Jasa  Kantor-Jasa
Pelayanan Kearsipan</t>
  </si>
  <si>
    <t>410415160046. Pendapatan  dari  Pengembalian  Kelebihan  Pembayaran  Belanja  Jasa  Kantor-Jasa
Konversi Aplikasi/Sistem Informasi</t>
  </si>
  <si>
    <t>410415160047. Pendapatan  dari  Pengembalian  Kelebihan  Pembayaran  Belanja  Jasa  Kantor-Jasa
Penyelenggaraan Acara</t>
  </si>
  <si>
    <t>410415160048. Pendapatan  dari  Pengembalian  Kelebihan  Pembayaran  Belanja  Jasa  Kantor-Jasa
Kontribusi Asosiasi</t>
  </si>
  <si>
    <t>410415160049. Pendapatan  dari  Pengembalian  Kelebihan  Pembayaran  Belanja  Jasa  Kantor-Jasa Pencucian Pakaian, Alat Kesenian dan Kebudayaan, serta Alat Rumah Tangga</t>
  </si>
  <si>
    <t>410415160050. Pendapatan  dari  Pengembalian  Kelebihan  Pembayaran  Belanja  Jasa  Kantor-Jasa
Kalibrasi</t>
  </si>
  <si>
    <t>410415160051. Pendapatan  dari  Pengembalian  Kelebihan  Pembayaran  Belanja  Jasa  Kantor-Jasa
Pengolahan Sampah</t>
  </si>
  <si>
    <t>410415160052. Pendapatan  dari  Pengembalian  Kelebihan  Pembayaran  Belanja  Jasa  Kantor-Jasa
Pembersihan, Pengendalian Hama  dan Fumigasi</t>
  </si>
  <si>
    <t>410415160053. Pendapatan  dari  Pengembalian  Kelebihan  Pembayaran  Belanja  Jasa  Kantor-Jasa
Pengukuran Tanah</t>
  </si>
  <si>
    <t>410415160054. Pendapatan  dari  Pengembalian  Kelebihan  Pembayaran  Belanja  Jasa  Kantor-Jasa
Jalan/Tol</t>
  </si>
  <si>
    <t>410415160055. Pendapatan  dari  Pengembalian  Kelebihan  Pembayaran  Belanja  Jasa  Kantor-Jasa
Iklan/Reklame  Film, dan Pemotretan</t>
  </si>
  <si>
    <t>410415160056. Pendapatan  dari  Pengembalian  Kelebihan  Pembayaran  Belanja  Jasa  Kantor-Jasa
Pemindahan Benda Bersejarah</t>
  </si>
  <si>
    <t>410415160057. Pendapatan  dari  Pengembalian  Kelebihan  Pembayaran  Belanja  Jasa  Kantor-Jasa
Operator Kapal</t>
  </si>
  <si>
    <t>410415160058. Pendapatan  dari  Pengembalian  Kelebihan  Pembayaran  Belanja  Jasa  Kantor-Jasa
Penyelaman</t>
  </si>
  <si>
    <t>410415160059. Pendapatan  dari  Pengembalian  Kelebihan  Pembayaran  Belanja  Jasa Kantor-Tagihan
Telepon</t>
  </si>
  <si>
    <t>410415160060. Pendapatan  dari  Pengembalian  Kelebihan  Pembayaran  Belanja  Jasa Kantor-Tagihan
Air</t>
  </si>
  <si>
    <t>410415160061. Pendapatan  dari  Pengembalian  Kelebihan  Pembayaran  Belanja  Jasa Kantor-Tagihan
Listrik</t>
  </si>
  <si>
    <t>410415160062. Pendapatan   dari   Pengembalian   Kelebihan   Pembayaran   Belanja   Jasa   Kantor-
Langganan Jurnal/Surat Kabar/Majalah</t>
  </si>
  <si>
    <t>410415160063. Pendapatan   dari   Pengembalian   Kelebihan   Pembayaran   Belanja   Jasa   Kantor-
Kawat/Faksimili/Internet/TV Berlangganan</t>
  </si>
  <si>
    <t>410415160064. Pendapatan   dari   Pengembalian   Kelebihan   Pembayaran   Belanja   Jasa   Kantor-
Paket/Pengiriman</t>
  </si>
  <si>
    <t>410415160065. Pendapatan   dari   Pengembalian   Kelebihan   Pembayaran   Belanja   Jasa   Kantor-
Penambahan Daya</t>
  </si>
  <si>
    <t>410415160066. Pendapatan   dari   Pengembalian   Kelebihan   Pembayaran   Belanja   Jasa   Kantor-
Registrasi/Keanggotaan</t>
  </si>
  <si>
    <t>410415160067. Pendapatan   dari   Pengembalian   Kelebihan   Pembayaran   Belanja   Jasa   Kantor-
Pembayaran Pajak, Bea  dan Perizinan</t>
  </si>
  <si>
    <t>410415160069. Pendapatan   dari   Pengembalian   Kelebihan   Pembayaran   Belanja   Jasa   Kantor-
Pengolahan Air Limbah</t>
  </si>
  <si>
    <t>410415160070. Pendapatan  dari  Pengembalian  Kelebihan  Pembayaran  Belanja  Jasa  Kantor-Ganti
Rugi kepada Pihak Ketiga Akibat Kecelakaan</t>
  </si>
  <si>
    <t>410415160072. Pendapatan  dari  Pengembalian  Kelebihan  Pembayaran  Belanja  Jasa  Kantor-Denda
atas Keterlambatan Pelaksanaan Pekerjaan</t>
  </si>
  <si>
    <t>410415160073. Pendapatan  dari  Pengembalian  Kelebihan  Pembayaran  Belanja  Jasa  Kantor-Medical
Check Up</t>
  </si>
  <si>
    <t>410415160074. Pendapatan  dari  Pengembalian  Kelebihan  Pembayaran  Belanja  Jasa  Kantor-Insentif
Tenaga Kesehatan Vaksinator</t>
  </si>
  <si>
    <t>410415160075. Pendapatan  dari  Pengembalian  Kelebihan  Pembayaran  Belanja  Jasa  Kantor-Insentif
Tenaga Kesehatan Penanganan COVID-19</t>
  </si>
  <si>
    <t>410415160076. Pendapatan  dari  Pengembalian  Kelebihan  Pembayaran  Belanja  Jasa  Kantor-Belanja
Tenaga Teknis Pengelolaan Hutan</t>
  </si>
  <si>
    <t>410415160077. Pendapatan  dari  Pengembalian  Kelebihan  Pembayaran  Belanja  Jasa  Kantor-Jasa
Pelayanan Kesehatan Bagi Non ASN</t>
  </si>
  <si>
    <t>410415160078. Pendapatan      dari      Pengembalian      Kelebihan      Pembayaran      Belanja      Iuran Jaminan/Asuransi-Iuran Jaminan Kesehatan bagi Kepala Desa dan Perangkat Desa</t>
  </si>
  <si>
    <t>410415160079. Pendapatan      dari      Pengembalian      Kelebihan      Pembayaran      Belanja      Iuran
Jaminan/Asuransi-Kontribusi Jaminan Kesehatan bagi PBI</t>
  </si>
  <si>
    <t>410415160080. Pendapatan      dari      Pengembalian      Kelebihan      Pembayaran      Belanja      Iuran Jaminan/Asuransi-Iuran Jaminan Kesehatan bagi Peserta PBPU dan BP Kelas 3</t>
  </si>
  <si>
    <t>410415160081. Pendapatan      dari      Pengembalian      Kelebihan      Pembayaran      Belanja      Iuran
Jaminan/Asuransi-Bantuan  Iuran  Jaminan  Kesehatan  bagi  Peserta  PBPU  dan  BP Kelas 3</t>
  </si>
  <si>
    <t>410415160082. Pendapatan      dari      Pengembalian      Kelebihan      Pembayaran      Belanja      Iuran
Jaminan/Asuransi-Iuran Jaminan Kesehatan bagi Non ASN</t>
  </si>
  <si>
    <t>410415160083. Pendapatan      dari      Pengembalian      Kelebihan      Pembayaran      Belanja      Iuran
Jaminan/Asuransi-Iuran Jaminan Kecelakaan Kerja bagi Non ASN</t>
  </si>
  <si>
    <t>410415160084. Pendapatan      dari      Pengembalian      Kelebihan      Pembayaran      Belanja      Iuran
Jaminan/Asuransi-Iuran Jaminan Kematian bagi Non ASN</t>
  </si>
  <si>
    <t>410415160085. Pendapatan      dari      Pengembalian      Kelebihan      Pembayaran      Belanja      Iuran
Jaminan/Asuransi-Asuransi Barang Milik Daerah</t>
  </si>
  <si>
    <t>410415160086. Pendapatan      dari      Pengembalian      Kelebihan      Pembayaran      Belanja      Iuran Jaminan/Asuransi-Pembayaran Pelayanan Kesehatan di luar Cakupan Layanan BPJS</t>
  </si>
  <si>
    <t>410415160087. Pendapatan  dari  Pengembalian  Kelebihan  Pembayaran  Belanja  Sewa  Tanah-Sewa
Tanah Bangunan Perumahan/Gedung Tempat Tinggal</t>
  </si>
  <si>
    <t>410415160088. Pendapatan  dari  Pengembalian  Kelebihan  Pembayaran  Belanja  Sewa  Tanah-Sewa
Tanah untuk Bangunan Gedung Perdagangan/Perusahaan</t>
  </si>
  <si>
    <t>410415160089. Pendapatan  dari  Pengembalian  Kelebihan  Pembayaran  Belanja  Sewa  Tanah-Sewa
Tanah untuk Bangunan Industri</t>
  </si>
  <si>
    <t>410415160090. Pendapatan  dari  Pengembalian  Kelebihan  Pembayaran  Belanja  Sewa  Tanah-Sewa
Tanah untuk Bangunan Tempat Kerja</t>
  </si>
  <si>
    <t>410415160091. Pendapatan  dari  Pengembalian  Kelebihan  Pembayaran  Belanja  Sewa  Tanah-Sewa
Tanah untuk Bangunan Gedung Sarana Olahraga</t>
  </si>
  <si>
    <t>410415160092. Pendapatan  dari  Pengembalian  Kelebihan  Pembayaran  Belanja  Sewa  Tanah-Sewa
Tanah untuk Bangunan Tempat Ibadah</t>
  </si>
  <si>
    <t>410415160093. Pendapatan  dari  Pengembalian  Kelebihan  Pembayaran  Belanja  Sewa  Tanah-Sewa
Tanah Persil Lainnya</t>
  </si>
  <si>
    <t>410415160094. Pendapatan  dari  Pengembalian  Kelebihan  Pembayaran  Belanja  Sewa  Tanah-Sewa
Tanah Basah</t>
  </si>
  <si>
    <t>410415160095. Pendapatan  dari  Pengembalian  Kelebihan  Pembayaran  Belanja  Sewa  Tanah-Sewa
Tanah Kering</t>
  </si>
  <si>
    <t>410415160096. Pendapatan  dari  Pengembalian  Kelebihan  Pembayaran  Belanja  Sewa  Tanah-Sewa
Tanah Perkebunan</t>
  </si>
  <si>
    <t>410415160097. Pendapatan  dari  Pengembalian  Kelebihan  Pembayaran  Belanja  Sewa  Tanah-Sewa
Tanah Hutan</t>
  </si>
  <si>
    <t>410415160098. Pendapatan  dari  Pengembalian  Kelebihan  Pembayaran  Belanja  Sewa  Tanah-Sewa
Tanah Tandus</t>
  </si>
  <si>
    <t>410415160099. Pendapatan  dari  Pengembalian  Kelebihan  Pembayaran  Belanja  Sewa  Tanah-Sewa
Tanah Padang Alang-Alang/Rumput</t>
  </si>
  <si>
    <t>410415160100. Pendapatan  dari  Pengembalian  Kelebihan  Pembayaran  Belanja  Sewa  Tanah-Sewa
Tanah Pertanian</t>
  </si>
  <si>
    <t>410415160101. Pendapatan  dari  Pengembalian  Kelebihan  Pembayaran  Belanja  Sewa  Tanah-Sewa
Tanah Pertambangan</t>
  </si>
  <si>
    <t>410415160102. Pendapatan  dari  Pengembalian  Kelebihan  Pembayaran  Belanja  Sewa  Tanah-Sewa
Tanah Non Persil Lainnya</t>
  </si>
  <si>
    <t>410415160103. Pendapatan  dari  Pengembalian  Kelebihan  Pembayaran  Belanja  Sewa  Tanah-Sewa
Tanah Lapangan Olahraga</t>
  </si>
  <si>
    <t>410415160104. Pendapatan  dari  Pengembalian  Kelebihan  Pembayaran  Belanja  Sewa  Tanah-Sewa
Tanah Lapangan Parkir</t>
  </si>
  <si>
    <t>410415160105. Pendapatan  dari  Pengembalian  Kelebihan  Pembayaran  Belanja  Sewa  Tanah-Sewa
Tanah Penimbunan Barang</t>
  </si>
  <si>
    <t>410415160106. Pendapatan  dari  Pengembalian  Kelebihan  Pembayaran  Belanja  Sewa  Tanah-Sewa
Tanah Pemancar dan Studio Alam</t>
  </si>
  <si>
    <t>410415160107. Pendapatan  dari  Pengembalian  Kelebihan  Pembayaran  Belanja  Sewa  Tanah-Sewa
Tanah Pengujian/Pengolahan</t>
  </si>
  <si>
    <t>410415160108. Pendapatan  dari  Pengembalian  Kelebihan  Pembayaran  Belanja  Sewa  Tanah-Sewa
Tanah Lapangan Terbang</t>
  </si>
  <si>
    <t>410415160109. Pendapatan  dari  Pengembalian  Kelebihan  Pembayaran  Belanja  Sewa  Tanah-Sewa
Tanah untuk Jalan</t>
  </si>
  <si>
    <t>410415160110. Pendapatan  dari  Pengembalian  Kelebihan  Pembayaran  Belanja  Sewa  Tanah-Sewa
Tanah untuk Bangunan Air</t>
  </si>
  <si>
    <t>410415160111. Pendapatan  dari  Pengembalian  Kelebihan  Pembayaran  Belanja  Sewa  Tanah-Sewa
Tanah untuk Bangunan Instalasi</t>
  </si>
  <si>
    <t>410415160112. Pendapatan  dari  Pengembalian  Kelebihan  Pembayaran  Belanja  Sewa  Tanah-Sewa
Tanah untuk Bangunan Jaringan</t>
  </si>
  <si>
    <t>410415160113. Pendapatan  dari  Pengembalian  Kelebihan  Pembayaran  Belanja  Sewa  Tanah-Sewa
Tanah untuk Bangunan Bersejarah</t>
  </si>
  <si>
    <t>410415160114. Pendapatan  dari  Pengembalian  Kelebihan  Pembayaran  Belanja  Sewa  Tanah-Sewa
Tanah untuk Makam</t>
  </si>
  <si>
    <t>410415160115. Pendapatan  dari  Pengembalian  Kelebihan  Pembayaran  Belanja  Sewa  Tanah-Sewa
Tanah untuk Taman</t>
  </si>
  <si>
    <t>410415160116. Pendapatan  dari  Pengembalian  Kelebihan  Pembayaran  Belanja  Sewa  Tanah-Sewa
Tanah untuk Latihan</t>
  </si>
  <si>
    <t>410415160117. Pendapatan  dari  Pengembalian  Kelebihan  Pembayaran  Belanja  Sewa  Tanah-Sewa
Tanah Daerah Pertahanan</t>
  </si>
  <si>
    <t>410415160118. Pendapatan  dari  Pengembalian  Kelebihan  Pembayaran  Belanja  Sewa  Tanah-Sewa
Tanah Lapangan PBB</t>
  </si>
  <si>
    <t>410415160119. Pendapatan  dari  Pengembalian  Kelebihan  Pembayaran  Belanja  Sewa  Tanah-Sewa
Tanah Kampung</t>
  </si>
  <si>
    <t>410415160120. Pendapatan  dari  Pengembalian  Kelebihan  Pembayaran  Belanja  Sewa  Tanah-Sewa
Emplasment</t>
  </si>
  <si>
    <t>410415160121. Pendapatan  dari  Pengembalian  Kelebihan  Pembayaran  Belanja  Sewa  Tanah-Sewa
Lapangan Lainnya</t>
  </si>
  <si>
    <t>410415160122. Pendapatan  dari  Pengembalian  Kelebihan  Pembayaran  Belanja  Sewa  Peralatan  dan
Mesin-Sewa Tractor</t>
  </si>
  <si>
    <t>410415160123. Pendapatan  dari  Pengembalian  Kelebihan  Pembayaran  Belanja  Sewa  Peralatan  dan
Mesin-Sewa Grader</t>
  </si>
  <si>
    <t>410415160124. Pendapatan  dari  Pengembalian  Kelebihan  Pembayaran  Belanja  Sewa  Peralatan  dan
Mesin-Sewa Excavator</t>
  </si>
  <si>
    <t>410415160125. Pendapatan  dari  Pengembalian  Kelebihan  Pembayaran  Belanja  Sewa  Peralatan  dan
Mesin-Sewa Pile Driver</t>
  </si>
  <si>
    <t>410415160126. Pendapatan  dari  Pengembalian  Kelebihan  Pembayaran  Belanja  Sewa  Peralatan  dan
Mesin-Sewa Hauler</t>
  </si>
  <si>
    <t>410415160127. Pendapatan  dari  Pengembalian  Kelebihan  Pembayaran  Belanja  Sewa  Peralatan  dan
Mesin-Sewa Asphalt Equipment</t>
  </si>
  <si>
    <t>410415160128. Pendapatan  dari  Pengembalian  Kelebihan  Pembayaran  Belanja  Sewa  Peralatan  dan
Mesin-Sewa Compacting Equipment</t>
  </si>
  <si>
    <t>410415160129. Pendapatan  dari  Pengembalian  Kelebihan  Pembayaran  Belanja  Sewa  Peralatan  dan
Mesin-Sewa Aggregate and Concrete Equipment</t>
  </si>
  <si>
    <t>410415160130. Pendapatan  dari  Pengembalian  Kelebihan  Pembayaran  Belanja  Sewa  Peralatan  dan
Mesin-Sewa Loader</t>
  </si>
  <si>
    <t>410415160131. Pendapatan  dari  Pengembalian  Kelebihan  Pembayaran  Belanja  Sewa  Peralatan  dan
Mesin-Sewa Alat Pengangkat</t>
  </si>
  <si>
    <t>410415160132. Pendapatan  dari  Pengembalian  Kelebihan  Pembayaran  Belanja  Sewa  Peralatan  dan
Mesin-Sewa Mesin Proses</t>
  </si>
  <si>
    <t>410415160133. Pendapatan  dari  Pengembalian  Kelebihan  Pembayaran  Belanja  Sewa  Peralatan  dan
Mesin-Sewa Alat Besar Darat Lainnya</t>
  </si>
  <si>
    <t>410415160134. Pendapatan  dari  Pengembalian  Kelebihan  Pembayaran  Belanja  Sewa  Peralatan  dan
Mesin-Sewa Dredger</t>
  </si>
  <si>
    <t>410415160135. Pendapatan  dari  Pengembalian  Kelebihan  Pembayaran  Belanja  Sewa  Peralatan  dan
Mesin-Sewa Floating Excavator</t>
  </si>
  <si>
    <t>410415160136. Pendapatan  dari  Pengembalian  Kelebihan  Pembayaran  Belanja  Sewa  Peralatan  dan
Mesin-Sewa Amphibi Dredger</t>
  </si>
  <si>
    <t>410415160137. Pendapatan  dari  Pengembalian  Kelebihan  Pembayaran  Belanja  Sewa  Peralatan  dan
Mesin-Sewa Kapal Tarik</t>
  </si>
  <si>
    <t>410415160138. Pendapatan  dari  Pengembalian  Kelebihan  Pembayaran  Belanja  Sewa  Peralatan  dan
Mesin-Sewa Mesin Proses Apung</t>
  </si>
  <si>
    <t>410415160139. Pendapatan  dari  Pengembalian  Kelebihan  Pembayaran  Belanja  Sewa  Peralatan  dan
Mesin-Sewa Alat Besar Apung Lainnya</t>
  </si>
  <si>
    <t>410415160140. Pendapatan  dari  Pengembalian  Kelebihan  Pembayaran  Belanja  Sewa  Peralatan  dan
Mesin-Sewa Alat Penarik</t>
  </si>
  <si>
    <t>410415160141. Pendapatan  dari  Pengembalian  Kelebihan  Pembayaran  Belanja  Sewa  Peralatan  dan
Mesin-Sewa Feeder</t>
  </si>
  <si>
    <t>410415160142. Pendapatan  dari  Pengembalian  Kelebihan  Pembayaran  Belanja  Sewa  Peralatan  dan
Mesin-Sewa Compressor</t>
  </si>
  <si>
    <t>410415160143. Pendapatan  dari  Pengembalian  Kelebihan  Pembayaran  Belanja  Sewa  Peralatan  dan
Mesin-Sewa Electric Generating Set</t>
  </si>
  <si>
    <t>410415160144. Pendapatan  dari  Pengembalian  Kelebihan  Pembayaran  Belanja  Sewa  Peralatan  dan
Mesin-Sewa Pompa</t>
  </si>
  <si>
    <t>410415160145. Pendapatan  dari  Pengembalian  Kelebihan  Pembayaran  Belanja  Sewa  Peralatan  dan
Mesin-Sewa Mesin Bor</t>
  </si>
  <si>
    <t>410415160146. Pendapatan  dari  Pengembalian  Kelebihan  Pembayaran  Belanja  Sewa  Peralatan  dan
Mesin-Sewa Unit Pemeliharaan Lapangan</t>
  </si>
  <si>
    <t>410415160147. Pendapatan  dari  Pengembalian  Kelebihan  Pembayaran  Belanja  Sewa  Peralatan  dan
Mesin-Sewa Alat Pengolahan Air Kotor</t>
  </si>
  <si>
    <t>410415160148. Pendapatan  dari  Pengembalian  Kelebihan  Pembayaran  Belanja  Sewa  Peralatan  dan
Mesin-Sewa Pembangkit Uap Air Panas/Steam Generator</t>
  </si>
  <si>
    <t>410415160149. Pendapatan  dari  Pengembalian  Kelebihan  Pembayaran  Belanja  Sewa  Peralatan  dan Mesin-Sewa Air Port Maintenance Equipment/Alat Bantu Penerbangan</t>
  </si>
  <si>
    <t>410415160150. Pendapatan  dari  Pengembalian  Kelebihan  Pembayaran  Belanja  Sewa  Peralatan  dan
Mesin-Sewa Mesin Tatoo</t>
  </si>
  <si>
    <t>410415160151. Pendapatan  dari  Pengembalian  Kelebihan  Pembayaran  Belanja  Sewa  Peralatan  dan
Mesin-Sewa Perlengkapan Kebakaran Hutan</t>
  </si>
  <si>
    <t>410415160152. Pendapatan  dari  Pengembalian  Kelebihan  Pembayaran  Belanja  Sewa  Peralatan  dan
Mesin-Sewa Peralatan Selam</t>
  </si>
  <si>
    <t>410415160153. Pendapatan  dari  Pengembalian  Kelebihan  Pembayaran  Belanja  Sewa  Peralatan  dan
Mesin-Sewa Peralatan SAR Mountenering</t>
  </si>
  <si>
    <t>410415160154. Pendapatan  dari  Pengembalian  Kelebihan  Pembayaran  Belanja  Sewa  Peralatan  dan
Mesin-Sewa Peralatan Peralatan Intelijen</t>
  </si>
  <si>
    <t>410415160155. Pendapatan  dari  Pengembalian  Kelebihan  Pembayaran  Belanja  Sewa  Peralatan  dan
Mesin-Sewa Alat Bantu Lainnya</t>
  </si>
  <si>
    <t>410415160156. Pendapatan  dari  Pengembalian  Kelebihan  Pembayaran  Belanja  Sewa  Peralatan  dan
Mesin-Sewa Kendaraan Dinas Bermotor Perorangan</t>
  </si>
  <si>
    <t>410415160157. Pendapatan  dari  Pengembalian  Kelebihan  Pembayaran  Belanja  Sewa  Peralatan  dan
Mesin-Sewa Kendaraan Bermotor Penumpang</t>
  </si>
  <si>
    <t>410415160158. Pendapatan  dari  Pengembalian  Kelebihan  Pembayaran  Belanja  Sewa  Peralatan  dan
Mesin-Sewa Kendaraan Bermotor Angkutan Barang</t>
  </si>
  <si>
    <t>410415160159. Pendapatan  dari  Pengembalian  Kelebihan  Pembayaran  Belanja  Sewa  Peralatan  dan
Mesin-Sewa Kendaraan Bermotor Beroda Dua</t>
  </si>
  <si>
    <t>410415160160. Pendapatan  dari  Pengembalian  Kelebihan  Pembayaran  Belanja  Sewa  Peralatan  dan
Mesin-Sewa Kendaraan Bermotor Beroda Tiga</t>
  </si>
  <si>
    <t>410415160161. Pendapatan  dari  Pengembalian  Kelebihan  Pembayaran  Belanja  Sewa  Peralatan  dan
Mesin-Sewa Kendaraan Bermotor Khusus</t>
  </si>
  <si>
    <t>410415160162. Pendapatan  dari  Pengembalian  Kelebihan  Pembayaran  Belanja  Sewa  Peralatan  dan
Mesin-Sewa Kendaraan Tempur</t>
  </si>
  <si>
    <t>410415160163. Pendapatan  dari  Pengembalian  Kelebihan  Pembayaran  Belanja  Sewa  Peralatan  dan
Mesin-Sewa Alat Angkutan Kereta Rel</t>
  </si>
  <si>
    <t>410415160164. Pendapatan  dari  Pengembalian  Kelebihan  Pembayaran  Belanja  Sewa  Peralatan  dan
Mesin-Sewa Alat Angkutan Darat Bermotor Lainnya</t>
  </si>
  <si>
    <t>410415160165. Pendapatan  dari  Pengembalian  Kelebihan  Pembayaran  Belanja  Sewa  Peralatan  dan
Mesin-Sewa Kendaraan Tak Bermotor Angkutan Barang</t>
  </si>
  <si>
    <t>410415160166. Pendapatan  dari  Pengembalian  Kelebihan  Pembayaran  Belanja  Sewa  Peralatan  dan
Mesin-Sewa Kendaraan Tak Bermotor Penumpang</t>
  </si>
  <si>
    <t>410415160167. Pendapatan  dari  Pengembalian  Kelebihan  Pembayaran  Belanja  Sewa  Peralatan  dan
Mesin-Sewa Alat Angkutan Kereta Rel Tak Bermotor</t>
  </si>
  <si>
    <t>410415160168. Pendapatan  dari  Pengembalian  Kelebihan  Pembayaran  Belanja  Sewa  Peralatan  dan
Mesin-Sewa Alat Angkutan Darat Tak Bermotor Lainnya</t>
  </si>
  <si>
    <t>410415160169. Pendapatan  dari  Pengembalian  Kelebihan  Pembayaran  Belanja  Sewa  Peralatan  dan
Mesin-Sewa Alat Angkutan Apung Bermotor untuk Barang</t>
  </si>
  <si>
    <t>410415160170. Pendapatan  dari  Pengembalian  Kelebihan  Pembayaran  Belanja  Sewa  Peralatan  dan Mesin-Sewa Alat Angkutan Apung Bermotor untuk Penumpang</t>
  </si>
  <si>
    <t>410415160171. Pendapatan  dari  Pengembalian  Kelebihan  Pembayaran  Belanja  Sewa  Peralatan  dan
Mesin-Sewa Alat Angkutan Apung Bermotor Khusus</t>
  </si>
  <si>
    <t>410415160172. Pendapatan  dari  Pengembalian  Kelebihan  Pembayaran  Belanja  Sewa  Peralatan  dan
Mesin-Sewa Alat Angkutan Apung Bermotor Militer</t>
  </si>
  <si>
    <t>410415160173. Pendapatan  dari  Pengembalian  Kelebihan  Pembayaran  Belanja  Sewa  Peralatan  dan
Mesin-Sewa Alat Angkutan Apung Bermotor Lainnya</t>
  </si>
  <si>
    <t>410415160174. Pendapatan  dari  Pengembalian  Kelebihan  Pembayaran  Belanja  Sewa  Peralatan  dan Mesin-Sewa Alat Angkutan Apung Tak Bermotor untuk Barang</t>
  </si>
  <si>
    <t>410415160175. Pendapatan  dari  Pengembalian  Kelebihan  Pembayaran  Belanja  Sewa  Peralatan  dan Mesin-Sewa Alat Angkutan Apung Tak Bermotor untuk Penumpang</t>
  </si>
  <si>
    <t>410415160176. Pendapatan  dari  Pengembalian  Kelebihan  Pembayaran  Belanja  Sewa  Peralatan  dan
Mesin-Sewa Alat Angkutan Apung Tak Bermotor Khusus</t>
  </si>
  <si>
    <t>410415160177. Pendapatan  dari  Pengembalian  Kelebihan  Pembayaran  Belanja  Sewa  Peralatan  dan
Mesin-Sewa Alat Angkutan Apung Tak Bermotor Lainnya</t>
  </si>
  <si>
    <t>410415160178. Pendapatan  dari  Pengembalian  Kelebihan  Pembayaran  Belanja  Sewa  Peralatan  dan
Mesin-Sewa Kapal Terbang</t>
  </si>
  <si>
    <t>410415160179. Pendapatan  dari  Pengembalian  Kelebihan  Pembayaran  Belanja  Sewa  Peralatan  dan
Mesin-Sewa Alat Angkutan Bermotor Udara Lainnya</t>
  </si>
  <si>
    <t>410415160180. Pendapatan  dari  Pengembalian  Kelebihan  Pembayaran  Belanja  Sewa  Peralatan  dan Mesin-Sewa Perkakas Konstruksi Logam Terpasang pada Fondasi</t>
  </si>
  <si>
    <t>410415160181. Pendapatan  dari  Pengembalian  Kelebihan  Pembayaran  Belanja  Sewa  Peralatan  dan Mesin-Sewa Perkakas Konstruksi Logam yang Transportable (Berpindah)</t>
  </si>
  <si>
    <t>410415160182. Pendapatan  dari  Pengembalian  Kelebihan  Pembayaran  Belanja  Sewa  Peralatan  dan
Mesin-Sewa Perkakas Bengkel Listrik</t>
  </si>
  <si>
    <t>410415160183. Pendapatan  dari  Pengembalian  Kelebihan  Pembayaran  Belanja  Sewa  Peralatan  dan
Mesin-Sewa Perkakas Bengkel Service</t>
  </si>
  <si>
    <t>410415160184. Pendapatan  dari  Pengembalian  Kelebihan  Pembayaran  Belanja  Sewa  Peralatan  dan
Mesin-Sewa Perkakas Pengangkat Bermesin</t>
  </si>
  <si>
    <t>410415160185. Pendapatan  dari  Pengembalian  Kelebihan  Pembayaran  Belanja  Sewa  Peralatan  dan
Mesin-Sewa Perkakas Bengkel Kayu</t>
  </si>
  <si>
    <t>410415160186. Pendapatan  dari  Pengembalian  Kelebihan  Pembayaran  Belanja  Sewa  Peralatan  dan
Mesin-Sewa Perkakas Bengkel Khusus</t>
  </si>
  <si>
    <t>410415160187. Pendapatan  dari  Pengembalian  Kelebihan  Pembayaran  Belanja  Sewa  Peralatan  dan
Mesin-Sewa Peralatan Las</t>
  </si>
  <si>
    <t>410415160188. Pendapatan  dari  Pengembalian  Kelebihan  Pembayaran  Belanja  Sewa  Peralatan  dan
Mesin-Sewa Perkakas Pabrik Es</t>
  </si>
  <si>
    <t>410415160189. Pendapatan  dari  Pengembalian  Kelebihan  Pembayaran  Belanja  Sewa  Peralatan  dan
Mesin-Sewa Alat Bengkel Bermesin Lainnya</t>
  </si>
  <si>
    <t>410415160190. Pendapatan  dari  Pengembalian  Kelebihan  Pembayaran  Belanja  Sewa  Peralatan  dan
Mesin-Sewa Perkakas Bengkel Konstruksi Logam</t>
  </si>
  <si>
    <t>410415160193. Pendapatan  dari  Pengembalian  Kelebihan  Pembayaran  Belanja  Sewa  Peralatan  dan
Mesin-Sewa Perkakas Pengangkat</t>
  </si>
  <si>
    <t>410415160194. Pendapatan  dari  Pengembalian  Kelebihan  Pembayaran  Belanja  Sewa  Peralatan  dan
Mesin-Sewa Perkakas Standard  (Standard Tools )</t>
  </si>
  <si>
    <t>410415160195. Pendapatan  dari  Pengembalian  Kelebihan  Pembayaran  Belanja  Sewa  Peralatan  dan
Mesin-Sewa Perkakas Khusus (Special Tools )</t>
  </si>
  <si>
    <t>410415160196. Pendapatan  dari  Pengembalian  Kelebihan  Pembayaran  Belanja  Sewa  Peralatan  dan
Mesin-Sewa Perkakas Bengkel Kerja</t>
  </si>
  <si>
    <t>410415160197. Pendapatan  dari  Pengembalian  Kelebihan  Pembayaran  Belanja  Sewa  Peralatan  dan
Mesin-Sewa Peralatan Tukang Besi</t>
  </si>
  <si>
    <t>410415160198. Pendapatan  dari  Pengembalian  Kelebihan  Pembayaran  Belanja  Sewa  Peralatan  dan
Mesin-Sewa Peralatan Tukang Kayu</t>
  </si>
  <si>
    <t>410415160200. Pendapatan  dari  Pengembalian  Kelebihan  Pembayaran  Belanja  Sewa  Peralatan  dan
Mesin-Sewa Peralatan Ukur, Gip dan Feeti  g</t>
  </si>
  <si>
    <t>410415160201. Pendapatan  dari  Pengembalian  Kelebihan  Pembayaran  Belanja  Sewa  Peralatan  dan
Mesin-Sewa Peralatan Bengkel Khusus Peladam</t>
  </si>
  <si>
    <t>410415160202. Pendapatan  dari  Pengembalian  Kelebihan  Pembayaran  Belanja  Sewa  Peralatan  dan
Mesin-Sewa Alat Bengkel Tak Bermesin Lainnya</t>
  </si>
  <si>
    <t>410415160203. Pendapatan  dari  Pengembalian  Kelebihan  Pembayaran  Belanja  Sewa  Peralatan  dan
Mesin-Sewa Alat Ukur Universal</t>
  </si>
  <si>
    <t>410415160204. Pendapatan  dari  Pengembalian  Kelebihan  Pembayaran  Belanja  Sewa  Peralatan  dan
Mesin-Sewa Alat Ukur/Tes Inteligensia</t>
  </si>
  <si>
    <t>410415160205. Pendapatan  dari  Pengembalian  Kelebihan  Pembayaran  Belanja  Sewa  Peralatan  dan
Mesin-Sewa Alat Ukur/Tes Alat Kepribadian</t>
  </si>
  <si>
    <t>410415160206. Pendapatan  dari  Pengembalian  Kelebihan  Pembayaran  Belanja  Sewa  Peralatan  dan
Mesin-Sewa Alat Ukur/Tes Klinis Lain</t>
  </si>
  <si>
    <t>410415160207. Pendapatan  dari  Pengembalian  Kelebihan  Pembayaran  Belanja  Sewa  Peralatan  dan
Mesin-Sewa Alat Kalibrasi</t>
  </si>
  <si>
    <t>410415160208. Pendapatan  dari  Pengembalian  Kelebihan  Pembayaran  Belanja  Sewa  Peralatan  dan
Mesin-Sewa Oscilloscope</t>
  </si>
  <si>
    <t>410415160209. Pendapatan  dari  Pengembalian  Kelebihan  Pembayaran  Belanja  Sewa  Peralatan  dan
Mesin-Sewa Universal Tester</t>
  </si>
  <si>
    <t>410415160210. Pendapatan  dari  Pengembalian  Kelebihan  Pembayaran  Belanja  Sewa  Peralatan  dan
Mesin-Sewa Alat Ukur/Pembanding</t>
  </si>
  <si>
    <t>410415160211. Pendapatan  dari  Pengembalian  Kelebihan  Pembayaran  Belanja  Sewa  Peralatan  dan
Mesin-Sewa Alat Ukur Lain-Lain</t>
  </si>
  <si>
    <t>410415160212. Pendapatan  dari  Pengembalian  Kelebihan  Pembayaran  Belanja  Sewa  Peralatan  dan
Mesin-Sewa Alat Timbangan/Biara</t>
  </si>
  <si>
    <t>410415160213. Pendapatan  dari  Pengembalian  Kelebihan  Pembayaran  Belanja  Sewa  Peralatan  dan
Mesin-Sewa Anak Timbangan/Biara</t>
  </si>
  <si>
    <t>410415160214. Pendapatan  dari  Pengembalian  Kelebihan  Pembayaran  Belanja  Sewa  Peralatan  dan
Mesin-Sewa Takaran Kering</t>
  </si>
  <si>
    <t>410415160215. Pendapatan  dari  Pengembalian  Kelebihan  Pembayaran  Belanja  Sewa  Peralatan  dan
Mesin-Sewa Takaran Bahan Bangunan</t>
  </si>
  <si>
    <t>410415160216. Pendapatan  dari  Pengembalian  Kelebihan  Pembayaran  Belanja  Sewa  Peralatan  dan
Mesin-Sewa Takaran Lainnya</t>
  </si>
  <si>
    <t>410415160217. Pendapatan  dari  Pengembalian  Kelebihan  Pembayaran  Belanja  Sewa  Peralatan  dan
Mesin-Sewa Alat Penguji Kendaraan Bermotor</t>
  </si>
  <si>
    <t>410415160218. Pendapatan  dari  Pengembalian  Kelebihan  Pembayaran  Belanja  Sewa  Peralatan  dan
Mesin-Sewa Specific Set</t>
  </si>
  <si>
    <t>410415160219. Pendapatan  dari  Pengembalian  Kelebihan  Pembayaran  Belanja  Sewa  Peralatan  dan
Mesin-Sewa Alat Pengukur Keadaan Alam</t>
  </si>
  <si>
    <t>410415160220. Pendapatan  dari  Pengembalian  Kelebihan  Pembayaran  Belanja  Sewa  Peralatan  dan
Mesin-Sewa Alat Pengukur Penglihatan</t>
  </si>
  <si>
    <t>410415160221. Pendapatan  dari  Pengembalian  Kelebihan  Pembayaran  Belanja  Sewa  Peralatan  dan
Mesin-Sewa Alat Pengukur Ketepatan dan Koreksi Waktu</t>
  </si>
  <si>
    <t>410415160222. Pendapatan  dari  Pengembalian  Kelebihan  Pembayaran  Belanja  Sewa  Peralatan  dan
Mesin-Sewa Alat Ukur Instrument Workshop</t>
  </si>
  <si>
    <t>410415160223. Pendapatan  dari  Pengembalian  Kelebihan  Pembayaran  Belanja  Sewa  Peralatan  dan
Mesin-Sewa Alat Ukur Lainnya</t>
  </si>
  <si>
    <t>410415160224. Pendapatan  dari  Pengembalian  Kelebihan  Pembayaran  Belanja  Sewa  Peralatan  dan
Mesin-Sewa Alat Pengolahan Tanah dan Tanaman</t>
  </si>
  <si>
    <t>410415160225. Pendapatan  dari  Pengembalian  Kelebihan  Pembayaran  Belanja  Sewa  Peralatan  dan
Mesin-Sewa Alat Pemeliharaan Tanaman/Ikan/Ternak</t>
  </si>
  <si>
    <t>410415160226. Pendapatan  dari  Pengembalian  Kelebihan  Pembayaran  Belanja  Sewa  Peralatan  dan
Mesin-Sewa Alat Panen</t>
  </si>
  <si>
    <t>410415160227. Pendapatan  dari  Pengembalian  Kelebihan  Pembayaran  Belanja  Sewa  Peralatan  dan
Mesin-Sewa Alat Penyimpan Hasil Percobaan Pertanian</t>
  </si>
  <si>
    <t>410415160228. Pendapatan  dari  Pengembalian  Kelebihan  Pembayaran  Belanja  Sewa  Peralatan  dan
Mesin-Sewa Alat Laboratorium Pertanian</t>
  </si>
  <si>
    <t>410415160229. Pendapatan  dari  Pengembalian  Kelebihan  Pembayaran  Belanja  Sewa  Peralatan  dan
Mesin-Sewa Alat Processing</t>
  </si>
  <si>
    <t>410415160230. Pendapatan  dari  Pengembalian  Kelebihan  Pembayaran  Belanja  Sewa  Peralatan  dan
Mesin-Sewa Alat Pasca Panen</t>
  </si>
  <si>
    <t>410415160231. Pendapatan  dari  Pengembalian  Kelebihan  Pembayaran  Belanja  Sewa  Peralatan  dan
Mesin-Sewa Alat Produksi Perikanan</t>
  </si>
  <si>
    <t>410415160232. Pendapatan  dari  Pengembalian  Kelebihan  Pembayaran  Belanja  Sewa  Peralatan  dan
Mesin-Sewa Alat-Alat Peternakan</t>
  </si>
  <si>
    <t>410415160233. Pendapatan  dari  Pengembalian  Kelebihan  Pembayaran  Belanja  Sewa  Peralatan  dan
Mesin-Sewa Alat Pengolahan Lainnya</t>
  </si>
  <si>
    <t>410415160234. Pendapatan  dari  Pengembalian  Kelebihan  Pembayaran  Belanja  Sewa  Peralatan  dan
Mesin-Sewa Mesin Ketik</t>
  </si>
  <si>
    <t>410415160235. Pendapatan  dari  Pengembalian  Kelebihan  Pembayaran  Belanja  Sewa  Peralatan  dan
Mesin-Sewa Mesin Hitung/Mesin Jumlah</t>
  </si>
  <si>
    <t>410415160236. Pendapatan  dari  Pengembalian  Kelebihan  Pembayaran  Belanja  Sewa  Peralatan  dan
Mesin-Sewa Alat Reproduksi (Penggandaan)</t>
  </si>
  <si>
    <t>410415160237. Pendapatan  dari  Pengembalian  Kelebihan  Pembayaran  Belanja  Sewa  Peralatan  dan
Mesin-Sewa Alat Penyimpan Perlengkapan Kantor</t>
  </si>
  <si>
    <t>410415160238. Pendapatan  dari  Pengembalian  Kelebihan  Pembayaran  Belanja  Sewa  Peralatan  dan
Mesin-Sewa Alat Kantor Lainnya</t>
  </si>
  <si>
    <t>410415160239. Pendapatan  dari  Pengembalian  Kelebihan  Pembayaran  Belanja  Sewa  Peralatan  dan
Mesin-Sewa Mebel</t>
  </si>
  <si>
    <t>410415160240. Pendapatan  dari  Pengembalian  Kelebihan  Pembayaran  Belanja  Sewa  Peralatan  dan
Mesin-Sewa Alat Pengukur Waktu</t>
  </si>
  <si>
    <t>410415160241. Pendapatan  dari  Pengembalian  Kelebihan  Pembayaran  Belanja  Sewa  Peralatan  dan
Mesin-Sewa Alat Pembersih</t>
  </si>
  <si>
    <t>410415160242. Pendapatan  dari  Pengembalian  Kelebihan  Pembayaran  Belanja  Sewa  Peralatan  dan
Mesin-Sewa Alat Pendingin</t>
  </si>
  <si>
    <t>410415160243. Pendapatan  dari  Pengembalian  Kelebihan  Pembayaran  Belanja  Sewa  Peralatan  dan
Mesin-Sewa Alat Dapur</t>
  </si>
  <si>
    <t>410415160244. Pendapatan  dari  Pengembalian  Kelebihan  Pembayaran  Belanja  Sewa  Peralatan  dan
Mesin-Sewa Alat Rumah Tangga Lainnya (Home Use )</t>
  </si>
  <si>
    <t>410415160245. Pendapatan  dari  Pengembalian  Kelebihan  Pembayaran  Belanja  Sewa  Peralatan  dan
Mesin-Sewa Alat Pemadam Kebakaran</t>
  </si>
  <si>
    <t>410415160246. Pendapatan  dari  Pengembalian  Kelebihan  Pembayaran  Belanja  Sewa  Peralatan  dan
Mesin-Sewa Meja Kerja Pejabat</t>
  </si>
  <si>
    <t>410415160247. Pendapatan  dari  Pengembalian  Kelebihan  Pembayaran  Belanja  Sewa  Peralatan  dan
Mesin-Sewa Meja Rapat Pejabat</t>
  </si>
  <si>
    <t>410415160248. Pendapatan  dari  Pengembalian  Kelebihan  Pembayaran  Belanja  Sewa  Peralatan  dan
Mesin-Sewa Kursi Kerja Pejabat</t>
  </si>
  <si>
    <t>410415160249. Pendapatan  dari  Pengembalian  Kelebihan  Pembayaran  Belanja  Sewa  Peralatan  dan
Mesin-Sewa Kursi Rapat Pejabat</t>
  </si>
  <si>
    <t>410415160250. Pendapatan  dari  Pengembalian  Kelebihan  Pembayaran  Belanja  Sewa  Peralatan  dan
Mesin-Sewa Kursi Hadap Depan Meja Kerja Pejabat</t>
  </si>
  <si>
    <t>410415160251. Pendapatan  dari  Pengembalian  Kelebihan  Pembayaran  Belanja  Sewa  Peralatan  dan
Mesin-Sewa Kursi Tamu di Ruangan Pejabat</t>
  </si>
  <si>
    <t>410415160252. Pendapatan  dari  Pengembalian  Kelebihan  Pembayaran  Belanja  Sewa  Peralatan  dan
Mesin-Sewa Lemari dan Arsip Pejabat</t>
  </si>
  <si>
    <t>410415160253. Pendapatan  dari  Pengembalian  Kelebihan  Pembayaran  Belanja  Sewa  Peralatan  dan
Mesin-Sewa Peralatan Studio Audio</t>
  </si>
  <si>
    <t>410415160254. Pendapatan  dari  Pengembalian  Kelebihan  Pembayaran  Belanja  Sewa  Peralatan  dan
Mesin-Sewa Peralatan Studio Video dan Film</t>
  </si>
  <si>
    <t>410415160255. Pendapatan  dari  Pengembalian  Kelebihan  Pembayaran  Belanja  Sewa  Peralatan  dan
Mesin-Sewa Peralatan Studio Gambar</t>
  </si>
  <si>
    <t>410415160256. Pendapatan  dari  Pengembalian  Kelebihan  Pembayaran  Belanja  Sewa  Peralatan  dan
Mesin-Sewa Peralatan Cetak</t>
  </si>
  <si>
    <t>410415160257. Pendapatan  dari  Pengembalian  Kelebihan  Pembayaran  Belanja  Sewa  Peralatan  dan Mesin-Sewa Peralatan Studio Pemetaan/Peralatan Ukur Tanah</t>
  </si>
  <si>
    <t>410415160258. Pendapatan  dari  Pengembalian  Kelebihan  Pembayaran  Belanja  Sewa  Peralatan  dan
Mesin-Sewa Alat Studio Lainnya</t>
  </si>
  <si>
    <t>410415160259. Pendapatan  dari  Pengembalian  Kelebihan  Pembayaran  Belanja  Sewa  Peralatan  dan
Mesin-Sewa Alat Komunikasi Telephone</t>
  </si>
  <si>
    <t>410415160260. Pendapatan  dari  Pengembalian  Kelebihan  Pembayaran  Belanja  Sewa  Peralatan  dan
Mesin-Sewa Alat Komunikasi Radio SSB</t>
  </si>
  <si>
    <t>410415160261. Pendapatan  dari  Pengembalian  Kelebihan  Pembayaran  Belanja  Sewa  Peralatan  dan
Mesin-Sewa Alat Komunikasi Radio HF/FM</t>
  </si>
  <si>
    <t>410415160262. Pendapatan  dari  Pengembalian  Kelebihan  Pembayaran  Belanja  Sewa  Peralatan  dan
Mesin-Sewa Alat Komunikasi Radio VHF</t>
  </si>
  <si>
    <t>410415160263. Pendapatan  dari  Pengembalian  Kelebihan  Pembayaran  Belanja  Sewa  Peralatan  dan
Mesin-Sewa Alat Komunikasi Radio UHF</t>
  </si>
  <si>
    <t>410415160264. Pendapatan  dari  Pengembalian  Kelebihan  Pembayaran  Belanja  Sewa  Peralatan  dan
Mesin-Sewa Alat Komunikasi Sosial</t>
  </si>
  <si>
    <t>410415160265. Pendapatan  dari  Pengembalian  Kelebihan  Pembayaran  Belanja  Sewa  Peralatan  dan
Mesin-Sewa Alat-Alat Sandi</t>
  </si>
  <si>
    <t>410415160266. Pendapatan  dari  Pengembalian  Kelebihan  Pembayaran  Belanja  Sewa  Peralatan  dan
Mesin-Sewa Alat Komunikasi Khusus</t>
  </si>
  <si>
    <t>410415160267. Pendapatan  dari  Pengembalian  Kelebihan  Pembayaran  Belanja  Sewa  Peralatan  dan
Mesin-Sewa Alat Komunikasi Digital dan Konvensional</t>
  </si>
  <si>
    <t>410415160268. Pendapatan  dari  Pengembalian  Kelebihan  Pembayaran  Belanja  Sewa  Peralatan  dan
Mesin-Sewa Alat Komunikasi Satelit</t>
  </si>
  <si>
    <t>410415160269. Pendapatan  dari  Pengembalian  Kelebihan  Pembayaran  Belanja  Sewa  Peralatan  dan
Mesin-Sewa Alat Komunikasi Lainnya</t>
  </si>
  <si>
    <t>410415160270. Pendapatan  dari  Pengembalian  Kelebihan  Pembayaran  Belanja  Sewa  Peralatan  dan
Mesin-Sewa Peralatan Pemancar MF/MW</t>
  </si>
  <si>
    <t>410415160271. Pendapatan  dari  Pengembalian  Kelebihan  Pembayaran  Belanja  Sewa  Peralatan  dan
Mesin-Sewa Peralatan Pemancar HF/SW</t>
  </si>
  <si>
    <t>410415160272. Pendapatan  dari  Pengembalian  Kelebihan  Pembayaran  Belanja  Sewa  Peralatan  dan
Mesin-Sewa Peralatan Pemancar VHF/FM</t>
  </si>
  <si>
    <t>410415160273. Pendapatan  dari  Pengembalian  Kelebihan  Pembayaran  Belanja  Sewa  Peralatan  dan
Mesin-Sewa Peralatan Pemancar UHF</t>
  </si>
  <si>
    <t>410415160274. Pendapatan  dari  Pengembalian  Kelebihan  Pembayaran  Belanja  Sewa  Peralatan  dan
Mesin-Sewa Peralatan Pemancar SHF</t>
  </si>
  <si>
    <t>410415160275. Pendapatan  dari  Pengembalian  Kelebihan  Pembayaran  Belanja  Sewa  Peralatan  dan
Mesin-Sewa Peralatan Antena MF/MW</t>
  </si>
  <si>
    <t>410415160276. Pendapatan  dari  Pengembalian  Kelebihan  Pembayaran  Belanja  Sewa  Peralatan  dan
Mesin-Sewa Peralatan Antena HF/SW</t>
  </si>
  <si>
    <t>410415160277. Pendapatan  dari  Pengembalian  Kelebihan  Pembayaran  Belanja  Sewa  Peralatan  dan
Mesin-Sewa Peralatan Antena VHF/FM</t>
  </si>
  <si>
    <t>410415160278. Pendapatan  dari  Pengembalian  Kelebihan  Pembayaran  Belanja  Sewa  Peralatan  dan
Mesin-Sewa Peralatan Antena UHF</t>
  </si>
  <si>
    <t>410415160279. Pendapatan  dari  Pengembalian  Kelebihan  Pembayaran  Belanja  Sewa  Peralatan  dan
Mesin-Sewa Peralatan Antena SHF/Parabola</t>
  </si>
  <si>
    <t>410415160280. Pendapatan  dari  Pengembalian  Kelebihan  Pembayaran  Belanja  Sewa  Peralatan  dan
Mesin-Sewa Peralatan Translator VHF /VHF</t>
  </si>
  <si>
    <t>410415160281. Pendapatan  dari  Pengembalian  Kelebihan  Pembayaran  Belanja  Sewa  Peralatan  dan
Mesin-Sewa Peralatan Translator UHF /UHF</t>
  </si>
  <si>
    <t>410415160282. Pendapatan  dari  Pengembalian  Kelebihan  Pembayaran  Belanja  Sewa  Peralatan  dan
Mesin-Sewa Peralatan Translator VHF /UHF</t>
  </si>
  <si>
    <t>410415160283. Pendapatan  dari  Pengembalian  Kelebihan  Pembayaran  Belanja  Sewa  Peralatan  dan
Mesin-Sewa Peralatan Translator UHF /VHF</t>
  </si>
  <si>
    <t>410415160284. Pendapatan  dari  Pengembalian  Kelebihan  Pembayaran  Belanja  Sewa  Peralatan  dan
Mesin-Sewa Peralatan Microwave FPU</t>
  </si>
  <si>
    <t>410415160285. Pendapatan  dari  Pengembalian  Kelebihan  Pembayaran  Belanja  Sewa  Peralatan  dan
Mesin-Sewa Peralatan Microwave Terestrial</t>
  </si>
  <si>
    <t>410415160286. Pendapatan  dari  Pengembalian  Kelebihan  Pembayaran  Belanja  Sewa  Peralatan  dan
Mesin-Sewa Peralatan Microwave TVRO</t>
  </si>
  <si>
    <t>410415160287. Pendapatan  dari  Pengembalian  Kelebihan  Pembayaran  Belanja  Sewa  Peralatan  dan
Mesin-Sewa Peralatan Dummy Load</t>
  </si>
  <si>
    <t>410415160288. Pendapatan  dari  Pengembalian  Kelebihan  Pembayaran  Belanja  Sewa  Peralatan  dan
Mesin-Sewa Switcher Antena</t>
  </si>
  <si>
    <t>410415160289. Pendapatan  dari  Pengembalian  Kelebihan  Pembayaran  Belanja  Sewa  Peralatan  dan
Mesin-Sewa Switcher /Menara Antena</t>
  </si>
  <si>
    <t>410415160291. Pendapatan  dari  Pengembalian  Kelebihan  Pembayaran  Belanja  Sewa  Peralatan  dan
Mesin-Sewa Humidity Control</t>
  </si>
  <si>
    <t>410415160292. Pendapatan  dari  Pengembalian  Kelebihan  Pembayaran  Belanja  Sewa  Peralatan  dan
Mesin-Sewa Program Input Equipment</t>
  </si>
  <si>
    <t>410415160293. Pendapatan  dari  Pengembalian  Kelebihan  Pembayaran  Belanja  Sewa  Peralatan  dan
Mesin-Sewa Peralatan Antena Penerima VHF</t>
  </si>
  <si>
    <t>410415160294. Pendapatan  dari  Pengembalian  Kelebihan  Pembayaran  Belanja  Sewa  Peralatan  dan
Mesin-Sewa Peralatan Pemancar LF</t>
  </si>
  <si>
    <t>410415160295. Pendapatan  dari  Pengembalian  Kelebihan  Pembayaran  Belanja  Sewa  Peralatan  dan
Mesin-Sewa Unit Pemancar MF+HF</t>
  </si>
  <si>
    <t>410415160296. Pendapatan  dari  Pengembalian  Kelebihan  Pembayaran  Belanja  Sewa  Peralatan  dan
Mesin-Sewa Peralatan Antena Pemancar MF+HF</t>
  </si>
  <si>
    <t>410415160297. Pendapatan  dari  Pengembalian  Kelebihan  Pembayaran  Belanja  Sewa  Peralatan  dan
Mesin-Sewa Peralatan Penerima</t>
  </si>
  <si>
    <t>410415160298. Pendapatan  dari  Pengembalian  Kelebihan  Pembayaran  Belanja  Sewa  Peralatan  dan
Mesin-Sewa Peralatan Pemancar dan Penerima LF</t>
  </si>
  <si>
    <t>410415160299. Pendapatan  dari  Pengembalian  Kelebihan  Pembayaran  Belanja  Sewa  Peralatan  dan
Mesin-Sewa Peralatan Pemancar dan Penerima MF</t>
  </si>
  <si>
    <t>410415160300. Pendapatan  dari  Pengembalian  Kelebihan  Pembayaran  Belanja  Sewa  Peralatan  dan
Mesin-Sewa Peralatan Pemancar dan Penerima HF</t>
  </si>
  <si>
    <t>410415160301. Pendapatan  dari  Pengembalian  Kelebihan  Pembayaran  Belanja  Sewa  Peralatan  dan
Mesin-Sewa Peralatan Pemancar dan Penerima MF+HF</t>
  </si>
  <si>
    <t>410415160302. Pendapatan  dari  Pengembalian  Kelebihan  Pembayaran  Belanja  Sewa  Peralatan  dan
Mesin-Sewa Peralatan Pemancar dan Penerima VHF</t>
  </si>
  <si>
    <t>410415160303. Pendapatan  dari  Pengembalian  Kelebihan  Pembayaran  Belanja  Sewa  Peralatan  dan
Mesin-Sewa Peralatan Pemancar dan Penerima UHF</t>
  </si>
  <si>
    <t>410415160304. Pendapatan  dari  Pengembalian  Kelebihan  Pembayaran  Belanja  Sewa  Peralatan  dan
Mesin-Sewa Peralatan Pemancar dan Penerima SHF</t>
  </si>
  <si>
    <t>410415160305. Pendapatan  dari  Pengembalian  Kelebihan  Pembayaran  Belanja  Sewa  Peralatan  dan
Mesin-Sewa Peralatan Antena Pemancar dan Penerima LF</t>
  </si>
  <si>
    <t>410415160306. Pendapatan  dari  Pengembalian  Kelebihan  Pembayaran  Belanja  Sewa  Peralatan  dan
Mesin-Sewa Peralatan Antena Pemancar dan Penerima MF</t>
  </si>
  <si>
    <t>410415160307. Pendapatan  dari  Pengembalian  Kelebihan  Pembayaran  Belanja  Sewa  Peralatan  dan
Mesin-Sewa Peralatan Antena Pemancar dan Penerima HF</t>
  </si>
  <si>
    <t>410415160308. Pendapatan  dari  Pengembalian  Kelebihan  Pembayaran  Belanja  Sewa  Peralatan  dan Mesin-Sewa Peralatan Antena Pemancar dan Penerima MF+HF</t>
  </si>
  <si>
    <t>410415160309. Pendapatan  dari  Pengembalian  Kelebihan  Pembayaran  Belanja  Sewa  Peralatan  dan
Mesin-Sewa Peralatan Antena Pemancar dan Penerima VHF</t>
  </si>
  <si>
    <t>410415160310. Pendapatan  dari  Pengembalian  Kelebihan  Pembayaran  Belanja  Sewa  Peralatan  dan
Mesin-Sewa Peralatan Antena Pemancar dan Penerima UHF</t>
  </si>
  <si>
    <t>410415160311. Pendapatan  dari  Pengembalian  Kelebihan  Pembayaran  Belanja  Sewa  Peralatan  dan
Mesin-Sewa Peralatan Antena Pemancar dan Penerima SHF</t>
  </si>
  <si>
    <t>410415160312. Pendapatan  dari  Pengembalian  Kelebihan  Pembayaran  Belanja  Sewa  Peralatan  dan Mesin-Sewa Peralatan Penerima Cuaca Citra Satelit Resolusi Rendah</t>
  </si>
  <si>
    <t>410415160313. Pendapatan  dari  Pengembalian  Kelebihan  Pembayaran  Belanja  Sewa  Peralatan  dan Mesin-Sewa Peralatan Penerima Cuaca Citra Satelit Resolusi Tinggi</t>
  </si>
  <si>
    <t>410415160314. Pendapatan  dari  Pengembalian  Kelebihan  Pembayaran  Belanja  Sewa  Peralatan  dan Mesin-Sewa Peralatan Penerima dan Pengirim Gambar ke Permukaan</t>
  </si>
  <si>
    <t>410415160315. Pendapatan  dari  Pengembalian  Kelebihan  Pembayaran  Belanja  Sewa  Peralatan  dan
Mesin-Sewa Peralatan Perlengkapan Radio</t>
  </si>
  <si>
    <t>410415160316. Pendapatan  dari  Pengembalian  Kelebihan  Pembayaran  Belanja  Sewa  Peralatan  dan
Mesin-Sewa Sumber Tenaga</t>
  </si>
  <si>
    <t>410415160317. Pendapatan  dari  Pengembalian  Kelebihan  Pembayaran  Belanja  Sewa  Peralatan  dan
Mesin-Sewa Peralatan Pemancar Lainnya</t>
  </si>
  <si>
    <t>410415160318. Pendapatan  dari  Pengembalian  Kelebihan  Pembayaran  Belanja  Sewa  Peralatan  dan Mesin-Sewa Peralatan Komunikasi Navigasi Instrumen Landing System</t>
  </si>
  <si>
    <t>410415160319. Pendapatan  dari  Pengembalian  Kelebihan  Pembayaran  Belanja  Sewa  Peralatan  dan
Mesin-Sewa Very High Frequence Omni Range  (VOR)</t>
  </si>
  <si>
    <t>410415160320. Pendapatan  dari  Pengembalian  Kelebihan  Pembayaran  Belanja  Sewa  Peralatan  dan
Mesin-Sewa Distance Measuring Equipment (DME)</t>
  </si>
  <si>
    <t>410415160321. Pendapatan  dari  Pengembalian  Kelebihan  Pembayaran  Belanja  Sewa  Peralatan  dan
Mesin-Sewa Radar</t>
  </si>
  <si>
    <t>410415160322. Pendapatan  dari  Pengembalian  Kelebihan  Pembayaran  Belanja  Sewa  Peralatan  dan
Mesin-Sewa Alat Pengatur Telekomunikasi</t>
  </si>
  <si>
    <t>410415160323. Pendapatan  dari  Pengembalian  Kelebihan  Pembayaran  Belanja  Sewa  Peralatan  dan
Mesin-Sewa Peralatan Komunikasi untuk Dokumentasi</t>
  </si>
  <si>
    <t>410415160324. Pendapatan  dari  Pengembalian  Kelebihan  Pembayaran  Belanja  Sewa  Peralatan  dan
Mesin-Sewa Peralatan Komunikasi Navigasi Lainnya</t>
  </si>
  <si>
    <t>410415160325. Pendapatan  dari  Pengembalian  Kelebihan  Pembayaran  Belanja  Sewa  Peralatan  dan
Mesin-Sewa Alat Kedokteran Umum</t>
  </si>
  <si>
    <t>410415160326. Pendapatan  dari  Pengembalian  Kelebihan  Pembayaran  Belanja  Sewa  Peralatan  dan
Mesin-Sewa Alat Kedokteran Gigi</t>
  </si>
  <si>
    <t>410415160327. Pendapatan  dari  Pengembalian  Kelebihan  Pembayaran  Belanja  Sewa  Peralatan  dan
Mesin-Sewa Alat Kedokteran Keluarga Berencana</t>
  </si>
  <si>
    <t>410415160328. Pendapatan  dari  Pengembalian  Kelebihan  Pembayaran  Belanja  Sewa  Peralatan  dan
Mesin-Sewa Alat Kedokteran Bedah</t>
  </si>
  <si>
    <t>410415160329. Pendapatan  dari  Pengembalian  Kelebihan  Pembayaran  Belanja  Sewa  Peralatan  dan Mesin-Sewa Alat Kesehatan Kebidanan dan Penyakit Kandungan</t>
  </si>
  <si>
    <t>410415160330. Pendapatan  dari  Pengembalian  Kelebihan  Pembayaran  Belanja  Sewa  Peralatan  dan
Mesin-Sewa Alat Kedokteran THT</t>
  </si>
  <si>
    <t>410415160331. Pendapatan  dari  Pengembalian  Kelebihan  Pembayaran  Belanja  Sewa  Peralatan  dan
Mesin-Sewa Alat Kedokteran Mata</t>
  </si>
  <si>
    <t>410415160332. Pendapatan  dari  Pengembalian  Kelebihan  Pembayaran  Belanja  Sewa  Peralatan  dan
Mesin-Sewa Alat Kedokteran Bagian Penyakit Dalam</t>
  </si>
  <si>
    <t>410415160333. Pendapatan  dari  Pengembalian  Kelebihan  Pembayaran  Belanja  Sewa  Peralatan  dan
Mesin-Sewa Alat Kedokteran Kamar Jenazah/Mortua y</t>
  </si>
  <si>
    <t>410415160334. Pendapatan  dari  Pengembalian  Kelebihan  Pembayaran  Belanja  Sewa  Peralatan  dan
Mesin-Sewa Alat Kedokteran Anak</t>
  </si>
  <si>
    <t>410415160335. Pendapatan  dari  Pengembalian  Kelebihan  Pembayaran  Belanja  Sewa  Peralatan  dan
Mesin-Sewa Alat Kedokteran Poliklinik</t>
  </si>
  <si>
    <t>410415160336. Pendapatan  dari  Pengembalian  Kelebihan  Pembayaran  Belanja  Sewa  Peralatan  dan
Mesin-Sewa Alat Kesehatan Rehabilitasi Medis</t>
  </si>
  <si>
    <t>410415160337. Pendapatan  dari  Pengembalian  Kelebihan  Pembayaran  Belanja  Sewa  Peralatan  dan
Mesin-Sewa Alat Kedokteran Neurologi (Saraf)</t>
  </si>
  <si>
    <t>410415160338. Pendapatan  dari  Pengembalian  Kelebihan  Pembayaran  Belanja  Sewa  Peralatan  dan
Mesin-Sewa Alat Kedokteran Jantung</t>
  </si>
  <si>
    <t>410415160339. Pendapatan  dari  Pengembalian  Kelebihan  Pembayaran  Belanja  Sewa  Peralatan  dan
Mesin-Sewa Alat Kedokteran Radiodiagnostic</t>
  </si>
  <si>
    <t>410415160340. Pendapatan  dari  Pengembalian  Kelebihan  Pembayaran  Belanja  Sewa  Peralatan  dan
Mesin-Sewa Alat Kedokteran Patalogi Anatomy</t>
  </si>
  <si>
    <t>410415160341. Pendapatan  dari  Pengembalian  Kelebihan  Pembayaran  Belanja  Sewa  Peralatan  dan
Mesin-Sewa Alat Kedokteran Transfusi Darah</t>
  </si>
  <si>
    <t>410415160342. Pendapatan  dari  Pengembalian  Kelebihan  Pembayaran  Belanja  Sewa  Peralatan  dan
Mesin-Sewa Alat Kedokteran Radioterapi</t>
  </si>
  <si>
    <t>410415160343. Pendapatan  dari  Pengembalian  Kelebihan  Pembayaran  Belanja  Sewa  Peralatan  dan
Mesin-Sewa Alat Kedokteran Nuklir</t>
  </si>
  <si>
    <t>410415160344. Pendapatan  dari  Pengembalian  Kelebihan  Pembayaran  Belanja  Sewa  Peralatan  dan
Mesin-Sewa Alat Kedokteran Kulit dan Kelamin</t>
  </si>
  <si>
    <t>410415160345. Pendapatan  dari  Pengembalian  Kelebihan  Pembayaran  Belanja  Sewa  Peralatan  dan
Mesin-Sewa Alat Kedokteran Gawat Darurat</t>
  </si>
  <si>
    <t>410415160346. Pendapatan  dari  Pengembalian  Kelebihan  Pembayaran  Belanja  Sewa  Peralatan  dan
Mesin-Sewa Alat Kedokteran Jiwa</t>
  </si>
  <si>
    <t>410415160347. Pendapatan  dari  Pengembalian  Kelebihan  Pembayaran  Belanja  Sewa  Peralatan  dan
Mesin-Sewa Alat Kedokteran Bedah Ortopedi</t>
  </si>
  <si>
    <t>410415160348. Pendapatan  dari  Pengembalian  Kelebihan  Pembayaran  Belanja  Sewa  Peralatan  dan
Mesin-Sewa Alat Kedokteran ICU</t>
  </si>
  <si>
    <t>410415160349. Pendapatan  dari  Pengembalian  Kelebihan  Pembayaran  Belanja  Sewa  Peralatan  dan
Mesin-Sewa Alat Kedokteran ICCU</t>
  </si>
  <si>
    <t>410415160350. Pendapatan  dari  Pengembalian  Kelebihan  Pembayaran  Belanja  Sewa  Peralatan  dan
Mesin-Sewa Alat Kedokteran Bedah Jantung</t>
  </si>
  <si>
    <t>410415160351. Pendapatan  dari  Pengembalian  Kelebihan  Pembayaran  Belanja  Sewa  Peralatan  dan
Mesin-Sewa Alat Kedokteran Traditional Medicine</t>
  </si>
  <si>
    <t>410415160352. Pendapatan  dari  Pengembalian  Kelebihan  Pembayaran  Belanja  Sewa  Peralatan  dan
Mesin-Sewa Alat Kedokteran Anestesi</t>
  </si>
  <si>
    <t>410415160353. Pendapatan  dari  Pengembalian  Kelebihan  Pembayaran  Belanja  Sewa  Peralatan  dan
Mesin-Sewa Alat Kedokteran Lainnya</t>
  </si>
  <si>
    <t>410415160354. Pendapatan  dari  Pengembalian  Kelebihan  Pembayaran  Belanja  Sewa  Peralatan  dan
Mesin-Sewa Alat Kesehatan Matra Laut</t>
  </si>
  <si>
    <t>410415160355. Pendapatan  dari  Pengembalian  Kelebihan  Pembayaran  Belanja  Sewa  Peralatan  dan
Mesin-Sewa Alat Kesehatan Matra Udara</t>
  </si>
  <si>
    <t>410415160356. Pendapatan  dari  Pengembalian  Kelebihan  Pembayaran  Belanja  Sewa  Peralatan  dan
Mesin-Sewa Alat Kesehatan Kepolisian</t>
  </si>
  <si>
    <t>410415160357. Pendapatan  dari  Pengembalian  Kelebihan  Pembayaran  Belanja  Sewa  Peralatan  dan
Mesin-Sewa Alat Kesehatan Olahraga</t>
  </si>
  <si>
    <t>410415160358. Pendapatan  dari  Pengembalian  Kelebihan  Pembayaran  Belanja  Sewa  Peralatan  dan
Mesin-Sewa Alat Kesehatan Umum Lainnya</t>
  </si>
  <si>
    <t>410415160359. Pendapatan  dari  Pengembalian  Kelebihan  Pembayaran  Belanja  Sewa  Peralatan  dan
Mesin-Sewa Alat Laboratorium Kimia Air Teknik Penyehatan</t>
  </si>
  <si>
    <t>410415160360. Pendapatan  dari  Pengembalian  Kelebihan  Pembayaran  Belanja  Sewa  Peralatan  dan Mesin-Sewa Alat Laboratorium Mikro Biologi Teknik Penyehatan</t>
  </si>
  <si>
    <t>410415160361. Pendapatan  dari  Pengembalian  Kelebihan  Pembayaran  Belanja  Sewa  Peralatan  dan
Mesin-Sewa Alat Laboratorium Hidrokimia</t>
  </si>
  <si>
    <t>410415160362. Pendapatan  dari  Pengembalian  Kelebihan  Pembayaran  Belanja  Sewa  Peralatan  dan
Mesin-Sewa Alat Laboratorium Model Hidrolika</t>
  </si>
  <si>
    <t>410415160363. Pendapatan  dari  Pengembalian  Kelebihan  Pembayaran  Belanja  Sewa  Peralatan  dan
Mesin-Sewa Alat Laboratorium Batuan/Geologi</t>
  </si>
  <si>
    <t>410415160364. Pendapatan  dari  Pengembalian  Kelebihan  Pembayaran  Belanja  Sewa  Peralatan  dan
Mesin-Sewa Alat Laboratorium Bahan Bangunan Konstruksi</t>
  </si>
  <si>
    <t>410415160365. Pendapatan  dari  Pengembalian  Kelebihan  Pembayaran  Belanja  Sewa  Peralatan  dan
Mesin-Sewa Alat Laboratorium Aspal  Cat, dan Kimia</t>
  </si>
  <si>
    <t>410415160366. Pendapatan  dari  Pengembalian  Kelebihan  Pembayaran  Belanja  Sewa  Peralatan  dan
Mesin-Sewa Alat Laboratorium Mekanika Tanah dan Batuan</t>
  </si>
  <si>
    <t>410415160367. Pendapatan  dari  Pengembalian  Kelebihan  Pembayaran  Belanja  Sewa  Peralatan  dan
Mesin-Sewa Alat Laboratorium Cocok Tanam</t>
  </si>
  <si>
    <t>410415160368. Pendapatan  dari  Pengembalian  Kelebihan  Pembayaran  Belanja  Sewa  Peralatan  dan
Mesin-Sewa Alat Laboratorium Logam, Mesin, dan Listrik</t>
  </si>
  <si>
    <t>410415160369. Pendapatan  dari  Pengembalian  Kelebihan  Pembayaran  Belanja  Sewa  Peralatan  dan
Mesin-Sewa Alat Laboratorium Umum</t>
  </si>
  <si>
    <t>410415160370. Pendapatan  dari  Pengembalian  Kelebihan  Pembayaran  Belanja  Sewa  Peralatan  dan
Mesin-Sewa Alat Laboratorium Mikrobiologi</t>
  </si>
  <si>
    <t>410415160371. Pendapatan  dari  Pengembalian  Kelebihan  Pembayaran  Belanja  Sewa  Peralatan  dan
Mesin-Sewa Alat Laboratorium Kimia</t>
  </si>
  <si>
    <t>410415160372. Pendapatan  dari  Pengembalian  Kelebihan  Pembayaran  Belanja  Sewa  Peralatan  dan
Mesin-Sewa Alat Laboratorium Patologi</t>
  </si>
  <si>
    <t>410415160373. Pendapatan  dari  Pengembalian  Kelebihan  Pembayaran  Belanja  Sewa  Peralatan  dan
Mesin-Sewa Alat Laboratorium Immunologi</t>
  </si>
  <si>
    <t>410415160374. Pendapatan  dari  Pengembalian  Kelebihan  Pembayaran  Belanja  Sewa  Peralatan  dan
Mesin-Sewa Alat Laboratorium Hematologi</t>
  </si>
  <si>
    <t>410415160375. Pendapatan  dari  Pengembalian  Kelebihan  Pembayaran  Belanja  Sewa  Peralatan  dan
Mesin-Sewa Alat Laboratorium Film</t>
  </si>
  <si>
    <t>410415160376. Pendapatan  dari  Pengembalian  Kelebihan  Pembayaran  Belanja  Sewa  Peralatan  dan
Mesin-Sewa Alat Laboratorium Makanan</t>
  </si>
  <si>
    <t>410415160377. Pendapatan  dari  Pengembalian  Kelebihan  Pembayaran  Belanja  Sewa  Peralatan  dan
Mesin-Sewa Alat Laboratorium Farmasi</t>
  </si>
  <si>
    <t>410415160378. Pendapatan  dari  Pengembalian  Kelebihan  Pembayaran  Belanja  Sewa  Peralatan  dan
Mesin-Sewa Alat Laboratorium Fisika</t>
  </si>
  <si>
    <t>410415160379. Pendapatan  dari  Pengembalian  Kelebihan  Pembayaran  Belanja  Sewa  Peralatan  dan
Mesin-Sewa Alat Laboratorium Hidrodinamika</t>
  </si>
  <si>
    <t>410415160380. Pendapatan  dari  Pengembalian  Kelebihan  Pembayaran  Belanja  Sewa  Peralatan  dan
Mesin-Sewa Alat Laboratorium Klimatologi</t>
  </si>
  <si>
    <t>410415160381. Pendapatan  dari  Pengembalian  Kelebihan  Pembayaran  Belanja  Sewa  Peralatan  dan
Mesin-Sewa Alat Laboratorium Proses Peleburan</t>
  </si>
  <si>
    <t>410415160382. Pendapatan  dari  Pengembalian  Kelebihan  Pembayaran  Belanja  Sewa  Peralatan  dan
Mesin-Sewa Alat Laboratorium Pasir</t>
  </si>
  <si>
    <t>410415160383. Pendapatan  dari  Pengembalian  Kelebihan  Pembayaran  Belanja  Sewa  Peralatan  dan
Mesin-Sewa Alat Laboratorium Proses Pembuatan Cekatan</t>
  </si>
  <si>
    <t>410415160384. Pendapatan  dari  Pengembalian  Kelebihan  Pembayaran  Belanja  Sewa  Peralatan  dan
Mesin-Sewa Alat Laboratorium Pembuatan Pola</t>
  </si>
  <si>
    <t>410415160385. Pendapatan  dari  Pengembalian  Kelebihan  Pembayaran  Belanja  Sewa  Peralatan  dan
Mesin-Sewa Alat Laboratorium Metalografi</t>
  </si>
  <si>
    <t>410415160386. Pendapatan  dari  Pengembalian  Kelebihan  Pembayaran  Belanja  Sewa  Peralatan  dan
Mesin-Sewa Alat Laboratorium Proses Pengelasan</t>
  </si>
  <si>
    <t>410415160387. Pendapatan  dari  Pengembalian  Kelebihan  Pembayaran  Belanja  Sewa  Peralatan  dan
Mesin-Sewa Alat Laboratorium Uji Proses Pengelasan</t>
  </si>
  <si>
    <t>410415160388. Pendapatan  dari  Pengembalian  Kelebihan  Pembayaran  Belanja  Sewa  Peralatan  dan
Mesin-Sewa Alat Laboratorium Proses Pembuatan Logam</t>
  </si>
  <si>
    <t>410415160389. Pendapatan  dari  Pengembalian  Kelebihan  Pembayaran  Belanja  Sewa  Peralatan  dan
Mesin-Sewa Alat Laboratorium Metrologi</t>
  </si>
  <si>
    <t>410415160390. Pendapatan  dari  Pengembalian  Kelebihan  Pembayaran  Belanja  Sewa  Peralatan  dan
Mesin-Sewa Alat Laboratorium Pelapisan Logam</t>
  </si>
  <si>
    <t>410415160391. Pendapatan  dari  Pengembalian  Kelebihan  Pembayaran  Belanja  Sewa  Peralatan  dan
Mesin-Sewa Alat Laboratorium Proses Pengolahan Panas</t>
  </si>
  <si>
    <t>410415160392. Pendapatan  dari  Pengembalian  Kelebihan  Pembayaran  Belanja  Sewa  Peralatan  dan
Mesin-Sewa Alat Laboratorium Proses Teknologi Tekstil</t>
  </si>
  <si>
    <t>410415160393. Pendapatan  dari  Pengembalian  Kelebihan  Pembayaran  Belanja  Sewa  Peralatan  dan
Mesin-Sewa Alat Laboratorium Uji Tekstil</t>
  </si>
  <si>
    <t>410415160394. Pendapatan  dari  Pengembalian  Kelebihan  Pembayaran  Belanja  Sewa  Peralatan  dan
Mesin-Sewa Alat Laboratorium Proses Teknologi Keramik</t>
  </si>
  <si>
    <t>410415160395. Pendapatan  dari  Pengembalian  Kelebihan  Pembayaran  Belanja  Sewa  Peralatan  dan Mesin-Sewa Alat Laboratorium Proses Teknologi Kulit, Karet, dan Plastik</t>
  </si>
  <si>
    <t>410415160396. Pendapatan  dari  Pengembalian  Kelebihan  Pembayaran  Belanja  Sewa  Peralatan  dan
Mesin-Sewa Alat Laboratorium Uji Kulit, Karet, dan Plastik</t>
  </si>
  <si>
    <t>410415160397. Pendapatan  dari  Pengembalian  Kelebihan  Pembayaran  Belanja  Sewa  Peralatan  dan
Mesin-Sewa Alat Laboratorium Uji Keramik</t>
  </si>
  <si>
    <t>410415160398. Pendapatan  dari  Pengembalian  Kelebihan  Pembayaran  Belanja  Sewa  Peralatan  dan
Mesin-Sewa Alat Laboratorium Proses Teknologi Selulosa</t>
  </si>
  <si>
    <t>410415160400. Pendapatan  dari  Pengembalian  Kelebihan  Pembayaran  Belanja  Sewa  Peralatan  dan
Mesin-Sewa Alat Laboratorium Elektronika dan Daya</t>
  </si>
  <si>
    <t>410415160401. Pendapatan  dari  Pengembalian  Kelebihan  Pembayaran  Belanja  Sewa  Peralatan  dan
Mesin-Sewa Alat Laboratorium Ene  gi Surya</t>
  </si>
  <si>
    <t>410415160402. Pendapatan  dari  Pengembalian  Kelebihan  Pembayaran  Belanja  Sewa  Peralatan  dan
Mesin-Sewa Alat Laboratorium Konversi Batubara dan Biomas</t>
  </si>
  <si>
    <t>410415160403. Pendapatan  dari  Pengembalian  Kelebihan  Pembayaran  Belanja  Sewa  Peralatan  dan
Mesin-Sewa Alat Laboratorium Oseanografi</t>
  </si>
  <si>
    <t>410415160404. Pendapatan  dari  Pengembalian  Kelebihan  Pembayaran  Belanja  Sewa  Peralatan  dan
Mesin-Sewa Alat Laboratorium Lingkungan Perairan</t>
  </si>
  <si>
    <t>410415160405. Pendapatan  dari  Pengembalian  Kelebihan  Pembayaran  Belanja  Sewa  Peralatan  dan
Mesin-Sewa Alat Laboratorium Biologi Perairan</t>
  </si>
  <si>
    <t>410415160406. Pendapatan  dari  Pengembalian  Kelebihan  Pembayaran  Belanja  Sewa  Peralatan  dan
Mesin-Sewa Alat Laboratorium Biologi</t>
  </si>
  <si>
    <t>410415160407. Pendapatan  dari  Pengembalian  Kelebihan  Pembayaran  Belanja  Sewa  Peralatan  dan
Mesin-Sewa Alat Laboratorium Geofisika</t>
  </si>
  <si>
    <t>410415160408. Pendapatan  dari  Pengembalian  Kelebihan  Pembayaran  Belanja  Sewa  Peralatan  dan
Mesin-Sewa Alat Laboratorium Tambang</t>
  </si>
  <si>
    <t>410415160409. Pendapatan  dari  Pengembalian  Kelebihan  Pembayaran  Belanja  Sewa  Peralatan  dan
Mesin-Sewa Alat Laboratorium Proses/Teknik Kimia</t>
  </si>
  <si>
    <t>410415160410. Pendapatan  dari  Pengembalian  Kelebihan  Pembayaran  Belanja  Sewa  Peralatan  dan
Mesin-Sewa Alat Laboratorium Proses Industri</t>
  </si>
  <si>
    <t>410415160411. Pendapatan  dari  Pengembalian  Kelebihan  Pembayaran  Belanja  Sewa  Peralatan  dan
Mesin-Sewa Alat Laboratorium Kesehatan Kerja</t>
  </si>
  <si>
    <t>410415160412. Pendapatan  dari  Pengembalian  Kelebihan  Pembayaran  Belanja  Sewa  Peralatan  dan
Mesin-Sewa Laboratorium Kearsipan</t>
  </si>
  <si>
    <t>410415160413. Pendapatan  dari  Pengembalian  Kelebihan  Pembayaran  Belanja  Sewa  Peralatan  dan
Mesin-Sewa Laboratorium Hematologi dan Urinalisis</t>
  </si>
  <si>
    <t>410415160414. Pendapatan  dari  Pengembalian  Kelebihan  Pembayaran  Belanja  Sewa  Peralatan  dan
Mesin-Sewa Alat Laboratorium Lain</t>
  </si>
  <si>
    <t>410415160415. Pendapatan  dari  Pengembalian  Kelebihan  Pembayaran  Belanja  Sewa  Peralatan  dan Mesin-Sewa Alat Laboratorium Hermodinamika Motor dan Sistem Propulasi</t>
  </si>
  <si>
    <t>410415160416. Pendapatan  dari  Pengembalian  Kelebihan  Pembayaran  Belanja  Sewa  Peralatan  dan
Mesin-Sewa Alat Laboratorium Pendidikan</t>
  </si>
  <si>
    <t>410415160417. Pendapatan  dari  Pengembalian  Kelebihan  Pembayaran  Belanja  Sewa  Peralatan  dan
Mesin-Sewa Alat Laboratorium Teknologi Proses Enzim</t>
  </si>
  <si>
    <t>410415160418. Pendapatan  dari  Pengembalian  Kelebihan  Pembayaran  Belanja  Sewa  Peralatan  dan
Mesin-Sewa Alat Laboratorium Teknik Pantai</t>
  </si>
  <si>
    <t>410415160419. Pendapatan  dari  Pengembalian  Kelebihan  Pembayaran  Belanja  Sewa  Peralatan  dan
Mesin-Sewa Alat Laboratorium Sumber Daya dan Energi</t>
  </si>
  <si>
    <t>410415160420. Pendapatan  dari  Pengembalian  Kelebihan  Pembayaran  Belanja  Sewa  Peralatan  dan
Mesin-Sewa Alat Laboratorium Populasi</t>
  </si>
  <si>
    <t>410415160421. Pendapatan  dari  Pengembalian  Kelebihan  Pembayaran  Belanja  Sewa  Peralatan  dan
Mesin-Sewa Alat Pengukur Gelombang</t>
  </si>
  <si>
    <t>410415160422. Pendapatan  dari  Pengembalian  Kelebihan  Pembayaran  Belanja  Sewa  Peralatan  dan
Mesin-Sewa Unit Alat Laboratorium Lainnya</t>
  </si>
  <si>
    <t>410415160423. Pendapatan  dari  Pengembalian  Kelebihan  Pembayaran  Belanja  Sewa  Peralatan  dan
Mesin-Sewa Analytical Instrument</t>
  </si>
  <si>
    <t>410415160424. Pendapatan  dari  Pengembalian  Kelebihan  Pembayaran  Belanja  Sewa  Peralatan  dan
Mesin-Sewa Instrument Probe /Sensor</t>
  </si>
  <si>
    <t>410415160425. Pendapatan  dari  Pengembalian  Kelebihan  Pembayaran  Belanja  Sewa  Peralatan  dan
Mesin-Sewa General Laboratory Tool</t>
  </si>
  <si>
    <t>410415160426. Pendapatan  dari  Pengembalian  Kelebihan  Pembayaran  Belanja  Sewa  Peralatan  dan
Mesin-Sewa Glassware Plastic /Utensils</t>
  </si>
  <si>
    <t>410415160427. Pendapatan  dari  Pengembalian  Kelebihan  Pembayaran  Belanja  Sewa  Peralatan  dan
Mesin-Sewa Laborato y Safety Equipment</t>
  </si>
  <si>
    <t>410415160428. Pendapatan  dari  Pengembalian  Kelebihan  Pembayaran  Belanja  Sewa  Peralatan  dan
Mesin-Sewa Unit Alat Laboratorium Kimia Nuklir Lainnya</t>
  </si>
  <si>
    <t>410415160429. Pendapatan  dari  Pengembalian  Kelebihan  Pembayaran  Belanja  Sewa  Peralatan  dan Mesin-Sewa Alat Peraga Praktik Sekolah Bidang Studi:Bahasa Indonesia</t>
  </si>
  <si>
    <t>410415160430. Pendapatan  dari  Pengembalian  Kelebihan  Pembayaran  Belanja  Sewa  Peralatan  dan Mesin-Sewa Alat Peraga Praktik Sekolah Bidang Studi:Matematika</t>
  </si>
  <si>
    <t>410415160431. Pendapatan  dari  Pengembalian  Kelebihan  Pembayaran  Belanja  Sewa  Peralatan  dan Mesin-Sewa Alat Peraga Praktik Sekolah Bidang Studi:IPA Dasar</t>
  </si>
  <si>
    <t>410415160432. Pendapatan  dari  Pengembalian  Kelebihan  Pembayaran  Belanja  Sewa  Peralatan  dan Mesin-Sewa Alat Peraga Praktik Sekolah Bidang Studi:IPA Lanjutan</t>
  </si>
  <si>
    <t>410415160433. Pendapatan  dari  Pengembalian  Kelebihan  Pembayaran  Belanja  Sewa  Peralatan  dan Mesin-Sewa Alat Peraga Praktik Sekolah Bidang Studi:IPA Menengah</t>
  </si>
  <si>
    <t>410415160434. Pendapatan  dari  Pengembalian  Kelebihan  Pembayaran  Belanja  Sewa  Peralatan  dan Mesin-Sewa Alat Peraga Praktik Sekolah Bidang Studi:IPA Atas</t>
  </si>
  <si>
    <t>410415160435. Pendapatan  dari  Pengembalian  Kelebihan  Pembayaran  Belanja  Sewa  Peralatan  dan
Mesin-Sewa Alat Peraga Praktik Sekolah Bidang Studi:IPS</t>
  </si>
  <si>
    <t>410415160436. Pendapatan  dari  Pengembalian  Kelebihan  Pembayaran  Belanja  Sewa  Peralatan  dan
Mesin-Sewa Alat Peraga Praktik Sekolah Bidang Studi:Agama</t>
  </si>
  <si>
    <t>410415160437. Pendapatan  dari  Pengembalian  Kelebihan  Pembayaran  Belanja  Sewa  Peralatan  dan Mesin-Sewa Alat Peraga Praktik Sekolah Bidang Studi:Keterampilan</t>
  </si>
  <si>
    <t>410415160438. Pendapatan  dari  Pengembalian  Kelebihan  Pembayaran  Belanja  Sewa  Peralatan  dan Mesin-Sewa Alat Peraga Praktik Sekolah Bidang Studi:Kesenian</t>
  </si>
  <si>
    <t>410415160439. Pendapatan  dari  Pengembalian  Kelebihan  Pembayaran  Belanja  Sewa  Peralatan  dan Mesin-Sewa Alat Peraga Praktik Sekolah Bidang Studi:Olahraga</t>
  </si>
  <si>
    <t>410415160440. Pendapatan  dari  Pengembalian  Kelebihan  Pembayaran  Belanja  Sewa  Peralatan  dan
Mesin-Sewa Alat Peraga Praktik Sekolah Bidang Studi:PKN</t>
  </si>
  <si>
    <t>410415160441. Pendapatan  dari  Pengembalian  Kelebihan  Pembayaran  Belanja  Sewa  Peralatan  dan Mesin-Sewa Alat Peraga Luar Biasa (Tuna Netra, Terapi Fisik, Tuna Daksa, dan Tuna
Rungu)</t>
  </si>
  <si>
    <t>410415160442. Pendapatan  dari  Pengembalian  Kelebihan  Pembayaran  Belanja  Sewa  Peralatan  dan
Mesin-Sewa Alat Peraga Kejuruan</t>
  </si>
  <si>
    <t>410415160443. Pendapatan  dari  Pengembalian  Kelebihan  Pembayaran  Belanja  Sewa  Peralatan  dan
Mesin-Sewa Alat Peraga PAUD/TK</t>
  </si>
  <si>
    <t>410415160444. Pendapatan  dari  Pengembalian  Kelebihan  Pembayaran  Belanja  Sewa  Peralatan  dan
Mesin-Sewa Alat Peraga Praktik Sekolah Lainnya</t>
  </si>
  <si>
    <t>410415160445. Pendapatan  dari  Pengembalian  Kelebihan  Pembayaran  Belanja  Sewa  Peralatan  dan
Mesin-Sewa Radiation Detector</t>
  </si>
  <si>
    <t>410415160446. Pendapatan  dari  Pengembalian  Kelebihan  Pembayaran  Belanja  Sewa  Peralatan  dan
Mesin-Sewa Modular Counting and Scientific Electronic</t>
  </si>
  <si>
    <t>410415160447. Pendapatan  dari  Pengembalian  Kelebihan  Pembayaran  Belanja  Sewa  Peralatan  dan
Mesin-Sewa Assembly/Counti  g System</t>
  </si>
  <si>
    <t>410415160448. Pendapatan  dari  Pengembalian  Kelebihan  Pembayaran  Belanja  Sewa  Peralatan  dan
Mesin-Sewa Recorder Display</t>
  </si>
  <si>
    <t>410415160449. Pendapatan  dari  Pengembalian  Kelebihan  Pembayaran  Belanja  Sewa  Peralatan  dan
Mesin-Sewa System/Power Supply</t>
  </si>
  <si>
    <t>410415160450. Pendapatan  dari  Pengembalian  Kelebihan  Pembayaran  Belanja  Sewa  Peralatan  dan
Mesin-Sewa Measuring/Testing Device</t>
  </si>
  <si>
    <t>410415160451. Pendapatan  dari  Pengembalian  Kelebihan  Pembayaran  Belanja  Sewa  Peralatan  dan
Mesin-Sewa Opto Electronics</t>
  </si>
  <si>
    <t>410415160452. Pendapatan  dari  Pengembalian  Kelebihan  Pembayaran  Belanja  Sewa  Peralatan  dan
Mesin-Sewa Accelerator</t>
  </si>
  <si>
    <t>410415160453. Pendapatan  dari  Pengembalian  Kelebihan  Pembayaran  Belanja  Sewa  Peralatan  dan
Mesin-Sewa Reactor Experimental System</t>
  </si>
  <si>
    <t>410415160454. Pendapatan  dari  Pengembalian  Kelebihan  Pembayaran  Belanja  Sewa  Peralatan  dan Mesin-Sewa Alat Laboratorium Fisika Nuklir/Elektronika Lainnya</t>
  </si>
  <si>
    <t>410415160455. Pendapatan  dari  Pengembalian  Kelebihan  Pembayaran  Belanja  Sewa  Peralatan  dan
Mesin-Sewa Alat Ukur Fisika Kesehatan</t>
  </si>
  <si>
    <t>410415160456. Pendapatan  dari  Pengembalian  Kelebihan  Pembayaran  Belanja  Sewa  Peralatan  dan
Mesin-Sewa Alat Kesehatan Kerja</t>
  </si>
  <si>
    <t>410415160457. Pendapatan  dari  Pengembalian  Kelebihan  Pembayaran  Belanja  Sewa  Peralatan  dan
Mesin-Sewa Proteksi Lingkungan</t>
  </si>
  <si>
    <t>410415160458. Pendapatan  dari  Pengembalian  Kelebihan  Pembayaran  Belanja  Sewa  Peralatan  dan
Mesin-Sewa Meteorological Equipment</t>
  </si>
  <si>
    <t>410415160459. Pendapatan  dari  Pengembalian  Kelebihan  Pembayaran  Belanja  Sewa  Peralatan  dan
Mesin-Sewa Sumber Radiasi</t>
  </si>
  <si>
    <t>410415160460. Pendapatan  dari  Pengembalian  Kelebihan  Pembayaran  Belanja  Sewa  Peralatan  dan Mesin-Sewa Alat Proteksi Radiasi/Proteksi Lingkungan Lainnya</t>
  </si>
  <si>
    <t>410415160461. Pendapatan  dari  Pengembalian  Kelebihan  Pembayaran  Belanja  Sewa  Peralatan  dan
Mesin-Sewa Radiation Application E  uipment</t>
  </si>
  <si>
    <t>410415160462. Pendapatan  dari  Pengembalian  Kelebihan  Pembayaran  Belanja  Sewa  Peralatan  dan
Mesin-Sewa Non Destructive Test  (NDT) Device</t>
  </si>
  <si>
    <t>410415160463. Pendapatan  dari  Pengembalian  Kelebihan  Pembayaran  Belanja  Sewa  Peralatan  dan
Mesin-Sewa Peralatan Hidrologi</t>
  </si>
  <si>
    <t>410415160464. Pendapatan  dari  Pengembalian  Kelebihan  Pembayaran  Belanja  Sewa  Peralatan  dan Mesin-Sewa Radiation Application and Non Destructive Testing Laboratory Lainnya</t>
  </si>
  <si>
    <t>410415160465. Pendapatan  dari  Pengembalian  Kelebihan  Pembayaran  Belanja  Sewa  Peralatan  dan
Mesin-Sewa Alat Laboratorium Kualitas Air dan Tanah</t>
  </si>
  <si>
    <t>410415160466. Pendapatan  dari  Pengembalian  Kelebihan  Pembayaran  Belanja  Sewa  Peralatan  dan
Mesin-Sewa Alat Laboratorium Kualitas Udara</t>
  </si>
  <si>
    <t>410415160467. Pendapatan  dari  Pengembalian  Kelebihan  Pembayaran  Belanja  Sewa  Peralatan  dan
Mesin-Sewa Alat Laboratorium Kebisingan dan Getaran</t>
  </si>
  <si>
    <t>410415160468. Pendapatan  dari  Pengembalian  Kelebihan  Pembayaran  Belanja  Sewa  Peralatan  dan
Mesin-Sewa Laboratorium Lingkungan</t>
  </si>
  <si>
    <t>410415160469. Pendapatan  dari  Pengembalian  Kelebihan  Pembayaran  Belanja  Sewa  Peralatan  dan
Mesin-Sewa Alat Laboratorium Penunjang</t>
  </si>
  <si>
    <t>410415160470. Pendapatan  dari  Pengembalian  Kelebihan  Pembayaran  Belanja  Sewa  Peralatan  dan
Mesin-Sewa Alat Laboratorium Lingkungan Hidup Lainnya</t>
  </si>
  <si>
    <t>410415160471. Pendapatan  dari  Pengembalian  Kelebihan  Pembayaran  Belanja  Sewa  Peralatan  dan
Mesin-Sewa Towi  g Carriage</t>
  </si>
  <si>
    <t>410415160472. Pendapatan  dari  Pengembalian  Kelebihan  Pembayaran  Belanja  Sewa  Peralatan  dan
Mesin-Sewa Wave Generator and Absorber</t>
  </si>
  <si>
    <t>410415160473. Pendapatan  dari  Pengembalian  Kelebihan  Pembayaran  Belanja  Sewa  Peralatan  dan
Mesin-Sewa Data Accquisition and Analyzi  g System</t>
  </si>
  <si>
    <t>410415160474. Pendapatan  dari  Pengembalian  Kelebihan  Pembayaran  Belanja  Sewa  Peralatan  dan
Mesin-Sewa Cavitation Tunnel</t>
  </si>
  <si>
    <t>410415160475. Pendapatan  dari  Pengembalian  Kelebihan  Pembayaran  Belanja  Sewa  Peralatan  dan
Mesin-Sewa Overhead Cranes</t>
  </si>
  <si>
    <t>410415160476. Pendapatan  dari  Pengembalian  Kelebihan  Pembayaran  Belanja  Sewa  Peralatan  dan
Mesin-Sewa Peralatan Umum</t>
  </si>
  <si>
    <t>410415160477. Pendapatan  dari  Pengembalian  Kelebihan  Pembayaran  Belanja  Sewa  Peralatan  dan
Mesin-Sewa Pemesinan:Model Ship Workshop</t>
  </si>
  <si>
    <t>410415160478. Pendapatan  dari  Pengembalian  Kelebihan  Pembayaran  Belanja  Sewa  Peralatan  dan
Mesin-Sewa Pemesinan:Propeller Model Workshop</t>
  </si>
  <si>
    <t>410415160479. Pendapatan  dari  Pengembalian  Kelebihan  Pembayaran  Belanja  Sewa  Peralatan  dan
Mesin-Sewa Pemesinan:Mechanical Workshop</t>
  </si>
  <si>
    <t>410415160480. Pendapatan  dari  Pengembalian  Kelebihan  Pembayaran  Belanja  Sewa  Peralatan  dan
Mesin-Sewa Pemesinan:Precision Mechanical Workshop</t>
  </si>
  <si>
    <t>410415160481. Pendapatan  dari  Pengembalian  Kelebihan  Pembayaran  Belanja  Sewa  Peralatan  dan
Mesin-Sewa Pemesinan:Painting Shop</t>
  </si>
  <si>
    <t>410415160482. Pendapatan  dari  Pengembalian  Kelebihan  Pembayaran  Belanja  Sewa  Peralatan  dan
Mesin-Sewa Pemesinan:Ship Model Preparation Shop</t>
  </si>
  <si>
    <t>410415160483. Pendapatan  dari  Pengembalian  Kelebihan  Pembayaran  Belanja  Sewa  Peralatan  dan
Mesin-Sewa Pemesinan:Electrical Workshop</t>
  </si>
  <si>
    <t>410415160484. Pendapatan  dari  Pengembalian  Kelebihan  Pembayaran  Belanja  Sewa  Peralatan  dan
Mesin-Sewa MOB</t>
  </si>
  <si>
    <t>410415160485. Pendapatan  dari  Pengembalian  Kelebihan  Pembayaran  Belanja  Sewa  Peralatan  dan
Mesin-Sewa Photo and Film Equipment</t>
  </si>
  <si>
    <t>410415160486. Pendapatan  dari  Pengembalian  Kelebihan  Pembayaran  Belanja  Sewa  Peralatan  dan
Mesin-Sewa Peralatan Laboratorium Hydrodinamica Lainn ya</t>
  </si>
  <si>
    <t>410415160487. Pendapatan  dari  Pengembalian  Kelebihan  Pembayaran  Belanja  Sewa  Peralatan  dan Mesin-Sewa Alat Laboratorium Kalibrasi Elektromedik dan Biomedik</t>
  </si>
  <si>
    <t>410415160488. Pendapatan  dari  Pengembalian  Kelebihan  Pembayaran  Belanja  Sewa  Peralatan  dan
Mesin-Sewa Alat Laboratorium Standar dan Kalibrator</t>
  </si>
  <si>
    <t>410415160489. Pendapatan  dari  Pengembalian  Kelebihan  Pembayaran  Belanja  Sewa  Peralatan  dan
Mesin-Sewa Alat Laboratorium Cahaya  Optik, dan Akustik</t>
  </si>
  <si>
    <t>410415160490. Pendapatan  dari  Pengembalian  Kelebihan  Pembayaran  Belanja  Sewa  Peralatan  dan
Mesin-Sewa Alat Laboratorium Listrik dan Mekanik</t>
  </si>
  <si>
    <t>410415160491. Pendapatan  dari  Pengembalian  Kelebihan  Pembayaran  Belanja  Sewa  Peralatan  dan
Mesin-Sewa Alat Laboratorium Tekanan dan Suhu</t>
  </si>
  <si>
    <t>410415160492. Pendapatan  dari  Pengembalian  Kelebihan  Pembayaran  Belanja  Sewa  Peralatan  dan Mesin-Sewa Alat Laboratorium Standarisasi Kalibrasi dan Instrumentasi Lain</t>
  </si>
  <si>
    <t>410415160493. Pendapatan  dari  Pengembalian  Kelebihan  Pembayaran  Belanja  Sewa  Peralatan  dan
Mesin-Sewa Alat Laboratorium Natius</t>
  </si>
  <si>
    <t>410415160494. Pendapatan  dari  Pengembalian  Kelebihan  Pembayaran  Belanja  Sewa  Peralatan  dan Mesin-Sewa Alat Laboratorium Elektronika dan Telekomunikasi Pelayaran</t>
  </si>
  <si>
    <t>410415160495. Pendapatan  dari  Pengembalian  Kelebihan  Pembayaran  Belanja  Sewa  Peralatan  dan Mesin-Sewa Alat Laboratorium Sarana Bantu Navigasi Pelayaran</t>
  </si>
  <si>
    <t>410415160496. Pendapatan  dari  Pengembalian  Kelebihan  Pembayaran  Belanja  Sewa  Peralatan  dan
Mesin-Sewa Alat Laboratorium Uji Perangkat</t>
  </si>
  <si>
    <t>410415160497. Pendapatan  dari  Pengembalian  Kelebihan  Pembayaran  Belanja  Sewa  Peralatan  dan Mesin-Sewa Alat Laboratorium Standarisasi Kalibrasi dan Instrumentasi Lainnya</t>
  </si>
  <si>
    <t>410415160525. Pendapatan  dari  Pengembalian  Kelebihan  Pembayaran  Belanja  Sewa  Peralatan  dan
Mesin-Sewa Komputer Jaringan</t>
  </si>
  <si>
    <t>410415160526. Pendapatan  dari  Pengembalian  Kelebihan  Pembayaran  Belanja  Sewa  Peralatan  dan
Mesin-Sewa Personal Computer</t>
  </si>
  <si>
    <t>410415160527. Pendapatan  dari  Pengembalian  Kelebihan  Pembayaran  Belanja  Sewa  Peralatan  dan
Mesin-Sewa Komputer Unit Lainnya</t>
  </si>
  <si>
    <t>410415160528. Pendapatan  dari  Pengembalian  Kelebihan  Pembayaran  Belanja  Sewa  Peralatan  dan
Mesin-Sewa Peralatan Mainframe</t>
  </si>
  <si>
    <t>410415160529. Pendapatan  dari  Pengembalian  Kelebihan  Pembayaran  Belanja  Sewa  Peralatan  dan
Mesin-Sewa Peralatan Mini Computer</t>
  </si>
  <si>
    <t>410415160530. Pendapatan  dari  Pengembalian  Kelebihan  Pembayaran  Belanja  Sewa  Peralatan  dan
Mesin-Sewa Peralatan Personal Computer</t>
  </si>
  <si>
    <t>410415160531. Pendapatan  dari  Pengembalian  Kelebihan  Pembayaran  Belanja  Sewa  Peralatan  dan
Mesin-Sewa Peralatan Jaringan</t>
  </si>
  <si>
    <t>410415160532. Pendapatan  dari  Pengembalian  Kelebihan  Pembayaran  Belanja  Sewa  Peralatan  dan
Mesin-Sewa Peralatan Komputer Lainnya</t>
  </si>
  <si>
    <t>410415160533. Pendapatan  dari  Pengembalian  Kelebihan  Pembayaran  Belanja  Sewa  Peralatan  dan
Mesin-Sewa Optik</t>
  </si>
  <si>
    <t>410415160534. Pendapatan  dari  Pengembalian  Kelebihan  Pembayaran  Belanja  Sewa  Peralatan  dan
Mesin-Sewa Ukur/Instrumen</t>
  </si>
  <si>
    <t>410415160535. Pendapatan  dari  Pengembalian  Kelebihan  Pembayaran  Belanja  Sewa  Peralatan  dan
Mesin-Sewa Alat Eksplorasi Topografi Lainnya</t>
  </si>
  <si>
    <t>410415160536. Pendapatan  dari  Pengembalian  Kelebihan  Pembayaran  Belanja  Sewa  Peralatan  dan
Mesin-Sewa Mekanik</t>
  </si>
  <si>
    <t>410415160537. Pendapatan  dari  Pengembalian  Kelebihan  Pembayaran  Belanja  Sewa  Peralatan  dan
Mesin-Sewa Elektronik/Electric</t>
  </si>
  <si>
    <t>410415160538. Pendapatan  dari  Pengembalian  Kelebihan  Pembayaran  Belanja  Sewa  Peralatan  dan
Mesin-Sewa Manual</t>
  </si>
  <si>
    <t>410415160539. Pendapatan  dari  Pengembalian  Kelebihan  Pembayaran  Belanja  Sewa  Peralatan  dan
Mesin-Sewa Alat Eksplorasi Geofisika Lainnya</t>
  </si>
  <si>
    <t>410415160540. Pendapatan  dari  Pengembalian  Kelebihan  Pembayaran  Belanja  Sewa  Peralatan  dan
Mesin-Sewa Bor Mesin Tumbuk</t>
  </si>
  <si>
    <t>410415160541. Pendapatan  dari  Pengembalian  Kelebihan  Pembayaran  Belanja  Sewa  Peralatan  dan
Mesin-Sewa Bor Mesin Putar</t>
  </si>
  <si>
    <t>410415160542. Pendapatan  dari  Pengembalian  Kelebihan  Pembayaran  Belanja  Sewa  Peralatan  dan
Mesin-Sewa Alat Pengeboran Mesin Lainnya</t>
  </si>
  <si>
    <t>410415160543. Pendapatan  dari  Pengembalian  Kelebihan  Pembayaran  Belanja  Sewa  Peralatan  dan
Mesin-Sewa Bangka</t>
  </si>
  <si>
    <t>410415160544. Pendapatan  dari  Pengembalian  Kelebihan  Pembayaran  Belanja  Sewa  Peralatan  dan
Mesin-Sewa Pantek</t>
  </si>
  <si>
    <t>410415160545. Pendapatan  dari  Pengembalian  Kelebihan  Pembayaran  Belanja  Sewa  Peralatan  dan
Mesin-Sewa Putar</t>
  </si>
  <si>
    <t>410415160546. Pendapatan  dari  Pengembalian  Kelebihan  Pembayaran  Belanja  Sewa  Peralatan  dan
Mesin-Sewa Peralatan Bantu</t>
  </si>
  <si>
    <t>410415160547. Pendapatan  dari  Pengembalian  Kelebihan  Pembayaran  Belanja  Sewa  Peralatan  dan
Mesin-Sewa Alat Pengeboran Non Mesin Lainnya</t>
  </si>
  <si>
    <t>410415160548. Pendapatan  dari  Pengembalian  Kelebihan  Pembayaran  Belanja  Sewa  Peralatan  dan
Mesin-Sewa Peralatan Sumur Minyak</t>
  </si>
  <si>
    <t>410415160549. Pendapatan  dari  Pengembalian  Kelebihan  Pembayaran  Belanja  Sewa  Peralatan  dan
Mesin-Sewa Sumur Pemboran</t>
  </si>
  <si>
    <t>410415160550. Pendapatan  dari  Pengembalian  Kelebihan  Pembayaran  Belanja  Sewa  Peralatan  dan
Mesin-Sewa Sumur Lainnya</t>
  </si>
  <si>
    <t>410415160551. Pendapatan  dari  Pengembalian  Kelebihan  Pembayaran  Belanja  Sewa  Peralatan  dan
Mesin-Sewa RIG</t>
  </si>
  <si>
    <t>410415160552. Pendapatan  dari  Pengembalian  Kelebihan  Pembayaran  Belanja  Sewa  Peralatan  dan
Mesin-Sewa Produksi Lainnya</t>
  </si>
  <si>
    <t>410415160553. Pendapatan  dari  Pengembalian  Kelebihan  Pembayaran  Belanja  Sewa  Peralatan  dan
Mesin-Sewa Alat Pengolahan Minyak</t>
  </si>
  <si>
    <t>410415160554. Pendapatan  dari  Pengembalian  Kelebihan  Pembayaran  Belanja  Sewa  Peralatan  dan
Mesin-Sewa Alat Pengolahan Air</t>
  </si>
  <si>
    <t>410415160555. Pendapatan  dari  Pengembalian  Kelebihan  Pembayaran  Belanja  Sewa  Peralatan  dan
Mesin-Sewa Alat Pengolahan Steam</t>
  </si>
  <si>
    <t>410415160556. Pendapatan  dari  Pengembalian  Kelebihan  Pembayaran  Belanja  Sewa  Peralatan  dan
Mesin-Sewa Alat Pengolahan Wax</t>
  </si>
  <si>
    <t>410415160557. Pendapatan  dari  Pengembalian  Kelebihan  Pembayaran  Belanja  Sewa  Peralatan  dan
Mesin-Sewa Pengolahan dan Pemurnian Lainnya</t>
  </si>
  <si>
    <t>410415160559. Pendapatan  dari  Pengembalian  Kelebihan  Pembayaran  Belanja  Sewa  Peralatan  dan
Mesin-Sewa Elektrik</t>
  </si>
  <si>
    <t>410415160560. Pendapatan  dari  Pengembalian  Kelebihan  Pembayaran  Belanja  Sewa  Peralatan  dan
Mesin-Sewa Alat Bantu Ekplorasi Lainnya</t>
  </si>
  <si>
    <t>410415160561. Pendapatan  dari  Pengembalian  Kelebihan  Pembayaran  Belanja  Sewa  Peralatan  dan
Mesin-Sewa Perawatan Sumur</t>
  </si>
  <si>
    <t>410415160562. Pendapatan  dari  Pengembalian  Kelebihan  Pembayaran  Belanja  Sewa  Peralatan  dan
Mesin-Sewa Tes Unit</t>
  </si>
  <si>
    <t>410415160563. Pendapatan  dari  Pengembalian  Kelebihan  Pembayaran  Belanja  Sewa  Peralatan  dan
Mesin-Sewa Alat Bantu Produksi Lainnya</t>
  </si>
  <si>
    <t>410415160564. Pendapatan  dari  Pengembalian  Kelebihan  Pembayaran  Belanja  Sewa  Peralatan  dan
Mesin-Sewa Radiasi</t>
  </si>
  <si>
    <t>410415160565. Pendapatan  dari  Pengembalian  Kelebihan  Pembayaran  Belanja  Sewa  Peralatan  dan
Mesin-Sewa Suara</t>
  </si>
  <si>
    <t>410415160566. Pendapatan  dari  Pengembalian  Kelebihan  Pembayaran  Belanja  Sewa  Peralatan  dan
Mesin-Sewa Alat Deteksi Lainnya</t>
  </si>
  <si>
    <t>410415160567. Pendapatan  dari  Pengembalian  Kelebihan  Pembayaran  Belanja  Sewa  Peralatan  dan
Mesin-Sewa Baju Pengaman</t>
  </si>
  <si>
    <t>410415160568. Pendapatan  dari  Pengembalian  Kelebihan  Pembayaran  Belanja  Sewa  Peralatan  dan
Mesin-Sewa Masker</t>
  </si>
  <si>
    <t>410415160569. Pendapatan  dari  Pengembalian  Kelebihan  Pembayaran  Belanja  Sewa  Peralatan  dan
Mesin-Sewa Topi Kerja</t>
  </si>
  <si>
    <t>410415160570. Pendapatan  dari  Pengembalian  Kelebihan  Pembayaran  Belanja  Sewa  Peralatan  dan
Mesin-Sewa Sabuk Pengaman</t>
  </si>
  <si>
    <t>410415160571. Pendapatan  dari  Pengembalian  Kelebihan  Pembayaran  Belanja  Sewa  Peralatan  dan
Mesin-Sewa Sepatu Lapangan</t>
  </si>
  <si>
    <t>410415160572. Pendapatan  dari  Pengembalian  Kelebihan  Pembayaran  Belanja  Sewa  Peralatan  dan
Mesin-Sewa Alat Pelindung Lainnya</t>
  </si>
  <si>
    <t>410415160573. Pendapatan  dari  Pengembalian  Kelebihan  Pembayaran  Belanja  Sewa  Peralatan  dan
Mesin-Sewa Alat Penolong</t>
  </si>
  <si>
    <t>410415160574. Pendapatan  dari  Pengembalian  Kelebihan  Pembayaran  Belanja  Sewa  Peralatan  dan
Mesin-Sewa Alat Pendukung Pencarian</t>
  </si>
  <si>
    <t>410415160575. Pendapatan  dari  Pengembalian  Kelebihan  Pembayaran  Belanja  Sewa  Peralatan  dan
Mesin-Sewa Alat Kerja Bawah Air</t>
  </si>
  <si>
    <t>410415160576. Pendapatan  dari  Pengembalian  Kelebihan  Pembayaran  Belanja  Sewa  Peralatan  dan
Mesin-Sewa Alat SAR Lainnya</t>
  </si>
  <si>
    <t>410415160577. Pendapatan  dari  Pengembalian  Kelebihan  Pembayaran  Belanja  Sewa  Peralatan  dan
Mesin-Sewa Peralatan Fasilitas Komunikasi Penerbangan</t>
  </si>
  <si>
    <t>410415160578. Pendapatan  dari  Pengembalian  Kelebihan  Pembayaran  Belanja  Sewa  Peralatan  dan Mesin-Sewa Peralatan Fasilitas Navigasi dan Pengamatan Penerbangan</t>
  </si>
  <si>
    <t>410415160579. Pendapatan  dari  Pengembalian  Kelebihan  Pembayaran  Belanja  Sewa  Peralatan  dan
Mesin-Sewa Peralatan Fasilitas Bantu Pendaratan</t>
  </si>
  <si>
    <t>410415160580. Pendapatan  dari  Pengembalian  Kelebihan  Pembayaran  Belanja  Sewa  Peralatan  dan Mesin-Sewa Peralatan Fasilitas Bantu Pelayanan dan Pengamanan Bandar Udara</t>
  </si>
  <si>
    <t>410415160581. Pendapatan  dari  Pengembalian  Kelebihan  Pembayaran  Belanja  Sewa  Peralatan  dan
Mesin-Sewa Peralatan Fasilitas Listrik Bandar Udara</t>
  </si>
  <si>
    <t>410415160582. Pendapatan  dari  Pengembalian  Kelebihan  Pembayaran  Belanja  Sewa  Peralatan  dan
Mesin-Sewa Alat Ukur Peralatan Faslektrik</t>
  </si>
  <si>
    <t>410415160583. Pendapatan  dari  Pengembalian  Kelebihan  Pembayaran  Belanja  Sewa  Peralatan  dan
Mesin-Sewa Alat Kerja Penerbangan Lainnya</t>
  </si>
  <si>
    <t>410415160584. Pendapatan  dari  Pengembalian  Kelebihan  Pembayaran  Belanja  Sewa  Peralatan  dan
Mesin-Sewa Alat Peraga Pelatihan</t>
  </si>
  <si>
    <t>410415160585. Pendapatan  dari  Pengembalian  Kelebihan  Pembayaran  Belanja  Sewa  Peralatan  dan
Mesin-Sewa Alat Peraga Percontohan</t>
  </si>
  <si>
    <t>410415160586. Pendapatan  dari  Pengembalian  Kelebihan  Pembayaran  Belanja  Sewa  Peralatan  dan
Mesin-Sewa Alat Peraga Pelatihan dan Percontohan Lainnya</t>
  </si>
  <si>
    <t>410415160587. Pendapatan  dari  Pengembalian  Kelebihan  Pembayaran  Belanja  Sewa  Peralatan  dan
Mesin-Sewa Liquid-Liquid Contractor Equipment</t>
  </si>
  <si>
    <t>410415160588. Pendapatan  dari  Pengembalian  Kelebihan  Pembayaran  Belanja  Sewa  Peralatan  dan
Mesin-Sewa Solid-Solid Mixi  g Equipment</t>
  </si>
  <si>
    <t>410415160589. Pendapatan  dari  Pengembalian  Kelebihan  Pembayaran  Belanja  Sewa  Peralatan  dan
Mesin-Sewa Solid-Solid Screening Equipment</t>
  </si>
  <si>
    <t>410415160590. Pendapatan  dari  Pengembalian  Kelebihan  Pembayaran  Belanja  Sewa  Peralatan  dan
Mesin-Sewa Solid-Solid Classifier</t>
  </si>
  <si>
    <t>410415160591. Pendapatan  dari  Pengembalian  Kelebihan  Pembayaran  Belanja  Sewa  Peralatan  dan
Mesin-Sewa Solid-Liquid Mixing Equipment</t>
  </si>
  <si>
    <t>410415160592. Pendapatan  dari  Pengembalian  Kelebihan  Pembayaran  Belanja  Sewa  Peralatan  dan
Mesin-Sewa Solid Liquid Crystallization Equipment</t>
  </si>
  <si>
    <t>410415160593. Pendapatan  dari  Pengembalian  Kelebihan  Pembayaran  Belanja  Sewa  Peralatan  dan
Mesin-Sewa Ion Excha  ge Absortion Equipment</t>
  </si>
  <si>
    <t>410415160594. Pendapatan  dari  Pengembalian  Kelebihan  Pembayaran  Belanja  Sewa  Peralatan  dan
Mesin-Sewa Leaching Equipment</t>
  </si>
  <si>
    <t>410415160595. Pendapatan  dari  Pengembalian  Kelebihan  Pembayaran  Belanja  Sewa  Peralatan  dan
Mesin-Sewa Gravity Sedimentation Equipment</t>
  </si>
  <si>
    <t>410415160596. Pendapatan  dari  Pengembalian  Kelebihan  Pembayaran  Belanja  Sewa  Peralatan  dan
Mesin-Sewa Solid Liquid Filtering Equipment</t>
  </si>
  <si>
    <t>410415160597. Pendapatan  dari  Pengembalian  Kelebihan  Pembayaran  Belanja  Sewa  Peralatan  dan
Mesin-Sewa Centrifuge for Solid Liquid</t>
  </si>
  <si>
    <t>410415160598. Pendapatan  dari  Pengembalian  Kelebihan  Pembayaran  Belanja  Sewa  Peralatan  dan
Mesin-Sewa Liquid from Solid Expelling (Expressor)-Equipment</t>
  </si>
  <si>
    <t>410415160599. Pendapatan  dari  Pengembalian  Kelebihan  Pembayaran  Belanja  Sewa  Peralatan  dan
Mesin-Sewa Gas-Solid Drying Equipment</t>
  </si>
  <si>
    <t>410415160600. Pendapatan  dari  Pengembalian  Kelebihan  Pembayaran  Belanja  Sewa  Peralatan  dan
Mesin-Sewa Gas-Solid Fluidised Bed Equipment</t>
  </si>
  <si>
    <t>410415160601. Pendapatan  dari  Pengembalian  Kelebihan  Pembayaran  Belanja  Sewa  Peralatan  dan
Mesin-Sewa Gas-Solid Separation Equipment</t>
  </si>
  <si>
    <t>410415160602. Pendapatan  dari  Pengembalian  Kelebihan  Pembayaran  Belanja  Sewa  Peralatan  dan
Mesin-Sewa Gas-Liquid Distillation Equipment</t>
  </si>
  <si>
    <t>410415160603. Pendapatan  dari  Pengembalian  Kelebihan  Pembayaran  Belanja  Sewa  Peralatan  dan
Mesin-Sewa Gas-Liquid Separation Equipment</t>
  </si>
  <si>
    <t>410415160604. Pendapatan  dari  Pengembalian  Kelebihan  Pembayaran  Belanja  Sewa  Peralatan  dan
Mesin-Sewa Isotope Separation Equipment</t>
  </si>
  <si>
    <t>410415160605. Pendapatan  dari  Pengembalian  Kelebihan  Pembayaran  Belanja  Sewa  Peralatan  dan
Mesin-Sewa Transport and Storage Equipment for Liquid</t>
  </si>
  <si>
    <t>410415160606. Pendapatan  dari  Pengembalian  Kelebihan  Pembayaran  Belanja  Sewa  Peralatan  dan
Mesin-Sewa Solid Material Handling Equipment</t>
  </si>
  <si>
    <t>410415160607. Pendapatan  dari  Pengembalian  Kelebihan  Pembayaran  Belanja  Sewa  Peralatan  dan
Mesin-Sewa Size Reduction Size Bala gement Equipment</t>
  </si>
  <si>
    <t>410415160608. Pendapatan  dari  Pengembalian  Kelebihan  Pembayaran  Belanja  Sewa  Peralatan  dan
Mesin-Sewa Heat Generating Equipment</t>
  </si>
  <si>
    <t>410415160609. Pendapatan  dari  Pengembalian  Kelebihan  Pembayaran  Belanja  Sewa  Peralatan  dan
Mesin-Sewa Heat Transfer Equipment</t>
  </si>
  <si>
    <t>410415160610. Pendapatan  dari  Pengembalian  Kelebihan  Pembayaran  Belanja  Sewa  Peralatan  dan
Mesin-Sewa Mechanical Process</t>
  </si>
  <si>
    <t>410415160611. Pendapatan  dari  Pengembalian  Kelebihan  Pembayaran  Belanja  Sewa  Peralatan  dan
Mesin-Sewa Chemical Reaction Equipment</t>
  </si>
  <si>
    <t>410415160612. Pendapatan  dari  Pengembalian  Kelebihan  Pembayaran  Belanja  Sewa  Peralatan  dan
Mesin-Sewa Unit Peralatan Proses/Produksi Lainnya</t>
  </si>
  <si>
    <t>410415160613. Pendapatan  dari  Pengembalian  Kelebihan  Pembayaran  Belanja  Sewa  Peralatan  dan
Mesin-Sewa Rambu Bersuar</t>
  </si>
  <si>
    <t>410415160614. Pendapatan  dari  Pengembalian  Kelebihan  Pembayaran  Belanja  Sewa  Peralatan  dan
Mesin-Sewa Rambu Tidak Bersuar</t>
  </si>
  <si>
    <t>410415160615. Pendapatan  dari  Pengembalian  Kelebihan  Pembayaran  Belanja  Sewa  Peralatan  dan
Mesin-Sewa Rambu-Rambu Lalu Lintas Darat Lainnya</t>
  </si>
  <si>
    <t>410415160616. Pendapatan  dari  Pengembalian  Kelebihan  Pembayaran  Belanja  Sewa  Peralatan  dan
Mesin-Sewa Runway/Threshold Light</t>
  </si>
  <si>
    <t>410415160617. Pendapatan  dari  Pengembalian  Kelebihan  Pembayaran  Belanja  Sewa  Peralatan  dan
Mesin-Sewa Visual Approach Slope Indicator  (VASI)</t>
  </si>
  <si>
    <t>410415160618. Pendapatan  dari  Pengembalian  Kelebihan  Pembayaran  Belanja  Sewa  Peralatan  dan
Mesin-Sewa Approach Light</t>
  </si>
  <si>
    <t>410415160619. Pendapatan  dari  Pengembalian  Kelebihan  Pembayaran  Belanja  Sewa  Peralatan  dan
Mesin-Sewa Runway Identification Light  (REILS)</t>
  </si>
  <si>
    <t>410415160620. Pendapatan  dari  Pengembalian  Kelebihan  Pembayaran  Belanja  Sewa  Peralatan  dan
Mesin-Sewa Signal</t>
  </si>
  <si>
    <t>410415160621. Pendapatan  dari  Pengembalian  Kelebihan  Pembayaran  Belanja  Sewa  Peralatan  dan
Mesin-SewaFlood Li ghts</t>
  </si>
  <si>
    <t>410415160622. Pendapatan  dari  Pengembalian  Kelebihan  Pembayaran  Belanja  Sewa  Peralatan  dan
Mesin-Sewa Rambu-Rambu Lalu Lintas Udara Lainnya</t>
  </si>
  <si>
    <t>410415160623. Pendapatan  dari  Pengembalian  Kelebihan  Pembayaran  Belanja  Sewa  Peralatan  dan
Mesin-Sewa Rambu-Rambu Lalu Lintas Laut</t>
  </si>
  <si>
    <t>410415160624. Pendapatan  dari  Pengembalian  Kelebihan  Pembayaran  Belanja  Sewa  Peralatan  dan
Mesin-Sewa Rambu-Rambu Lalu Lintas Laut Lainnya</t>
  </si>
  <si>
    <t>410415160625. Pendapatan  dari  Pengembalian  Kelebihan  Pembayaran  Belanja  Sewa  Peralatan  dan
Mesin-Sewa Peralatan Olahraga Atletik</t>
  </si>
  <si>
    <t>410415160626. Pendapatan  dari  Pengembalian  Kelebihan  Pembayaran  Belanja  Sewa  Peralatan  dan
Mesin-Sewa Peralatan Permainan</t>
  </si>
  <si>
    <t>410415160627. Pendapatan  dari  Pengembalian  Kelebihan  Pembayaran  Belanja  Sewa  Peralatan  dan
Mesin-Sewa Peralatan Senam</t>
  </si>
  <si>
    <t>410415160628. Pendapatan  dari  Pengembalian  Kelebihan  Pembayaran  Belanja  Sewa  Peralatan  dan
Mesin-Sewa Peralatan Olahraga Air</t>
  </si>
  <si>
    <t>410415160629. Pendapatan  dari  Pengembalian  Kelebihan  Pembayaran  Belanja  Sewa  Peralatan  dan
Mesin-Sewa Peralatan Olahraga Udara</t>
  </si>
  <si>
    <t>410415160630. Pendapatan  dari  Pengembalian  Kelebihan  Pembayaran  Belanja  Sewa  Peralatan  dan
Mesin-Sewa Peralatan Olahraga Lainnya</t>
  </si>
  <si>
    <t>410415160631. Pendapatan  dari  Pengembalian  Kelebihan  Pembayaran  Belanja  Sewa  Gedung  dan
Bangunan-Sewa Bangunan Gedung Kantor</t>
  </si>
  <si>
    <t>410415160632. Pendapatan  dari  Pengembalian  Kelebihan  Pembayaran  Belanja  Sewa  Gedung  dan
Bangunan-Sewa Bangunan Gudang</t>
  </si>
  <si>
    <t>410415160633. Pendapatan  dari  Pengembalian  Kelebihan  Pembayaran  Belanja  Sewa  Gedung  dan
Bangunan-Sewa Bangunan Gedung untuk Bengkel/Hanggar</t>
  </si>
  <si>
    <t>410415160634. Pendapatan  dari  Pengembalian  Kelebihan  Pembayaran  Belanja  Sewa  Gedung  dan
Bangunan-Sewa Bangunan Gedung Instalasi</t>
  </si>
  <si>
    <t>410415160635. Pendapatan  dari  Pengembalian  Kelebihan  Pembayaran  Belanja  Sewa  Gedung  dan
Bangunan-Sewa Bangunan Gedung Laboratorium</t>
  </si>
  <si>
    <t>410415160636. Pendapatan  dari  Pengembalian  Kelebihan  Pembayaran  Belanja  Sewa  Gedung  dan
Bangunan-Sewa Bangunan Kesehatan</t>
  </si>
  <si>
    <t>410415160637. Pendapatan  dari  Pengembalian  Kelebihan  Pembayaran  Belanja  Sewa  Gedung  dan
Bangunan-Sewa Bangunan Oseanarium/Observatorium</t>
  </si>
  <si>
    <t>410415160638. Pendapatan  dari  Pengembalian  Kelebihan  Pembayaran  Belanja  Sewa  Gedung  dan
Bangunan-Sewa Bangunan Gedung Tempat Ibadah</t>
  </si>
  <si>
    <t>410415160639. Pendapatan  dari  Pengembalian  Kelebihan  Pembayaran  Belanja  Sewa  Gedung  dan
Bangunan-Sewa Bangunan Gedung Tempat Pertemuan</t>
  </si>
  <si>
    <t>410415160640. Pendapatan  dari  Pengembalian  Kelebihan  Pembayaran  Belanja  Sewa  Gedung  dan
Bangunan-Sewa Bangunan Gedung Tempat Pendidikan</t>
  </si>
  <si>
    <t>410415160641. Pendapatan  dari  Pengembalian  Kelebihan  Pembayaran  Belanja  Sewa  Gedung  dan
Bangunan-Sewa Bangunan Gedung Tempat Olahraga</t>
  </si>
  <si>
    <t>410415160642. Pendapatan  dari  Pengembalian  Kelebihan  Pembayaran  Belanja  Sewa  Gedung  dan
Bangunan-Sewa Bangunan Gedung Pertokoan/Koperasi/Pasar</t>
  </si>
  <si>
    <t>410415160643. Pendapatan  dari  Pengembalian  Kelebihan  Pembayaran  Belanja  Sewa  Gedung  dan
Bangunan-Sewa Bangunan Gedung untuk Pos Jaga</t>
  </si>
  <si>
    <t>410415160644. Pendapatan  dari  Pengembalian  Kelebihan  Pembayaran  Belanja  Sewa  Gedung  dan
Bangunan-Sewa Bangunan Gedung Garasi/Pool</t>
  </si>
  <si>
    <t>410415160645. Pendapatan  dari  Pengembalian  Kelebihan  Pembayaran  Belanja  Sewa  Gedung  dan
Bangunan-Sewa Bangunan Gedung Pemotong Hewan</t>
  </si>
  <si>
    <t>410415160646. Pendapatan  dari  Pengembalian  Kelebihan  Pembayaran  Belanja  Sewa  Gedung  dan
Bangunan-Sewa Bangunan Gedung Perpustakaan</t>
  </si>
  <si>
    <t>410415160647. Pendapatan  dari  Pengembalian  Kelebihan  Pembayaran  Belanja  Sewa  Gedung  dan
Bangunan-Sewa Bangunan Gedung Museum</t>
  </si>
  <si>
    <t>410415160648. Pendapatan  dari  Pengembalian  Kelebihan  Pembayaran  Belanja  Sewa  Gedung  dan Bangunan-Sewa Bangunan Gedung Terminal/Pelabuhan/Bandara</t>
  </si>
  <si>
    <t>410415160649. Pendapatan  dari  Pengembalian  Kelebihan  Pembayaran  Belanja  Sewa  Gedung  dan
Bangunan-Sewa Bangunan Pengujian Kelaikan</t>
  </si>
  <si>
    <t>410415160650. Pendapatan  dari  Pengembalian  Kelebihan  Pembayaran  Belanja  Sewa  Gedung  dan
Bangunan-Sewa Bangunan Gedung Lembaga Pemasyarakatan</t>
  </si>
  <si>
    <t>410415160651. Pendapatan  dari  Pengembalian  Kelebihan  Pembayaran  Belanja  Sewa  Gedung  dan
Bangunan-Sewa Bangunan Rumah Tahanan</t>
  </si>
  <si>
    <t>410415160652. Pendapatan  dari  Pengembalian  Kelebihan  Pembayaran  Belanja  Sewa  Gedung  dan
Bangunan-Sewa Bangunan Gedung Krematorium</t>
  </si>
  <si>
    <t>410415160653. Pendapatan  dari  Pengembalian  Kelebihan  Pembayaran  Belanja  Sewa  Gedung  dan
Bangunan-Sewa Bangunan Pembakaran Bangkai Hewan</t>
  </si>
  <si>
    <t>410415160654. Pendapatan  dari  Pengembalian  Kelebihan  Pembayaran  Belanja  Sewa  Gedung  dan
Bangunan-Sewa Bangunan Tempat Persidangan</t>
  </si>
  <si>
    <t>410415160655. Pendapatan  dari  Pengembalian  Kelebihan  Pembayaran  Belanja  Sewa  Gedung  dan
Bangunan-Sewa Bangunan Terbuka</t>
  </si>
  <si>
    <t>410415160656. Pendapatan  dari  Pengembalian  Kelebihan  Pembayaran  Belanja  Sewa  Gedung  dan
Bangunan-Sewa Bangunan Penampung Sekam</t>
  </si>
  <si>
    <t>410415160657. Pendapatan  dari  Pengembalian  Kelebihan  Pembayaran  Belanja  Sewa  Gedung  dan
Bangunan-Sewa Bangunan Tempat Pelelangan Ikan (TPI)</t>
  </si>
  <si>
    <t>410415160658. Pendapatan  dari  Pengembalian  Kelebihan  Pembayaran  Belanja  Sewa  Gedung  dan
Bangunan-Sewa Bangunan Industri</t>
  </si>
  <si>
    <t>410415160659. Pendapatan  dari  Pengembalian  Kelebihan  Pembayaran  Belanja  Sewa  Gedung  dan
Bangunan-Sewa Bangunan Peternakan/Perikanan</t>
  </si>
  <si>
    <t>410415160660. Pendapatan  dari  Pengembalian  Kelebihan  Pembayaran  Belanja  Sewa  Gedung  dan
Bangunan-Sewa Bangunan Gedung Tempat Kerja Lainnya</t>
  </si>
  <si>
    <t>410415160661. Pendapatan  dari  Pengembalian  Kelebihan  Pembayaran  Belanja  Sewa  Gedung  dan
Bangunan-Sewa Bangunan Peralatan Geofisika</t>
  </si>
  <si>
    <t>410415160662. Pendapatan  dari  Pengembalian  Kelebihan  Pembayaran  Belanja  Sewa  Gedung  dan
Bangunan-Sewa Bangunan Fasilitas Umum</t>
  </si>
  <si>
    <t>410415160663. Pendapatan  dari  Pengembalian  Kelebihan  Pembayaran  Belanja  Sewa  Gedung  dan
Bangunan-Sewa Bangunan Parkir</t>
  </si>
  <si>
    <t>410415160664. Pendapatan  dari  Pengembalian  Kelebihan  Pembayaran  Belanja  Sewa  Gedung  dan
Bangunan-Sewa Bangunan Gedung Pabrik</t>
  </si>
  <si>
    <t>410415160665. Pendapatan  dari  Pengembalian  Kelebihan  Pembayaran  Belanja  Sewa  Gedung  dan
Bangunan-Sewa Bangunan Stasiun Bus</t>
  </si>
  <si>
    <t>410415160666. Pendapatan  dari  Pengembalian  Kelebihan  Pembayaran  Belanja  Sewa  Gedung  dan
Bangunan-Sewa Taman</t>
  </si>
  <si>
    <t>410415160668. Pendapatan  dari  Pengembalian  Kelebihan  Pembayaran  Belanja  Sewa  Gedung  dan
Bangunan-Sewa Rumah Negara Golongan I</t>
  </si>
  <si>
    <t>410415160669. Pendapatan  dari  Pengembalian  Kelebihan  Pembayaran  Belanja  Sewa  Gedung  dan
Bangunan-Sewa Rumah Negara Golongan II</t>
  </si>
  <si>
    <t>410415160670. Pendapatan  dari  Pengembalian  Kelebihan  Pembayaran  Belanja  Sewa  Gedung  dan
Bangunan-Sewa Rumah Negara Golongan III</t>
  </si>
  <si>
    <t>410415160671. Pendapatan  dari  Pengembalian  Kelebihan  Pembayaran  Belanja  Sewa  Gedung  dan Bangunan-Sewa Mess/Wisma/Bungalow/Tempat Peristirahatan</t>
  </si>
  <si>
    <t>410415160672. Pendapatan  dari  Pengembalian  Kelebihan  Pembayaran  Belanja  Sewa  Gedung  dan
Bangunan-Sewa Asrama</t>
  </si>
  <si>
    <t>410415160673. Pendapatan  dari  Pengembalian  Kelebihan  Pembayaran  Belanja  Sewa  Gedung  dan
Bangunan-Sewa Hotel</t>
  </si>
  <si>
    <t>410415160674. Pendapatan  dari  Pengembalian  Kelebihan  Pembayaran  Belanja  Sewa  Gedung  dan
Bangunan-Sewa Motel</t>
  </si>
  <si>
    <t>410415160675. Pendapatan  dari  Pengembalian  Kelebihan  Pembayaran  Belanja  Sewa  Gedung  dan
Bangunan-Sewa Flat/Rumah Susun</t>
  </si>
  <si>
    <t>410415160676. Pendapatan  dari  Pengembalian  Kelebihan  Pembayaran  Belanja  Sewa  Gedung  dan
Bangunan-Sewa Rumah Negara dalam Proses Penggolongan</t>
  </si>
  <si>
    <t>410415160677. Pendapatan  dari  Pengembalian  Kelebihan  Pembayaran  Belanja  Sewa  Gedung  dan
Bangunan-Sewa Panti Asuhan</t>
  </si>
  <si>
    <t>410415160678. Pendapatan  dari  Pengembalian  Kelebihan  Pembayaran  Belanja  Sewa  Gedung  dan
Bangunan-Sewa Apartemen</t>
  </si>
  <si>
    <t>410415160679. Pendapatan  dari  Pengembalian  Kelebihan  Pembayaran  Belanja  Sewa  Gedung  dan
Bangunan-Sewa Rumah Tidak Bersusun</t>
  </si>
  <si>
    <t>410415160680. Pendapatan  dari  Pengembalian  Kelebihan  Pembayaran  Belanja  Sewa  Gedung  dan
Bangunan-Sewa Bangunan Gedung Tempat Tinggal Lainnya</t>
  </si>
  <si>
    <t>410415160681. Pendapatan  dari  Pengembalian  Kelebihan  Pembayaran  Belanja  Sewa  Gedung  dan
Bangunan-Sewa Candi</t>
  </si>
  <si>
    <t>410415160682. Pendapatan  dari  Pengembalian  Kelebihan  Pembayaran  Belanja  Sewa  Gedung  dan
Bangunan-Sewa Tugu</t>
  </si>
  <si>
    <t>410415160683. Pendapatan  dari  Pengembalian  Kelebihan  Pembayaran  Belanja  Sewa  Gedung  dan
Bangunan-Sewa Bangunan Peninggalan</t>
  </si>
  <si>
    <t>410415160684. Pendapatan  dari  Pengembalian  Kelebihan  Pembayaran  Belanja  Sewa  Gedung  dan
Bangunan-Sewa Candi/Tugu Peringatan/Prasasti Lainnya</t>
  </si>
  <si>
    <t>410415160685. Pendapatan  dari  Pengembalian  Kelebihan  Pembayaran  Belanja  Sewa  Gedung  dan Bangunan-Sewa Bangunan Menara Perambuan Penerangan Pantai</t>
  </si>
  <si>
    <t>410415160686. Pendapatan  dari  Pengembalian  Kelebihan  Pembayaran  Belanja  Sewa  Gedung  dan
Bangunan-Sewa Bangunan Perambuan Penerangan Pantai</t>
  </si>
  <si>
    <t>410415160687. Pendapatan  dari  Pengembalian  Kelebihan  Pembayaran  Belanja  Sewa  Gedung  dan
Bangunan-Sewa Bangunan Menara Telekomunikasi</t>
  </si>
  <si>
    <t>410415160688. Pendapatan  dari  Pengembalian  Kelebihan  Pembayaran  Belanja  Sewa  Gedung  dan
Bangunan-Sewa Bangunan Menara Pengawas</t>
  </si>
  <si>
    <t>410415160689. Pendapatan  dari  Pengembalian  Kelebihan  Pembayaran  Belanja  Sewa  Gedung  dan
Bangunan-Sewa Bangunan Menara Perambuan Lainnya</t>
  </si>
  <si>
    <t>410415160690. Pendapatan  dari  Pengembalian  Kelebihan  Pembayaran  Belanja  Sewa  Gedung  dan
Bangunan-Sewa Tugu/Tanda Batas Administrasi</t>
  </si>
  <si>
    <t>410415160691. Pendapatan  dari  Pengembalian  Kelebihan  Pembayaran  Belanja  Sewa  Gedung  dan
Bangunan-Sewa Tugu/Tanda Jaring Kontrol Geodesi</t>
  </si>
  <si>
    <t>410415160692. Pendapatan  dari  Pengembalian  Kelebihan  Pembayaran  Belanja  Sewa  Gedung  dan
Bangunan-Sewa Pilar/Tugu/Tanda Lainnya</t>
  </si>
  <si>
    <t>410415160693. Pendapatan  dari  Pengembalian  Kelebihan  Pembayaran  Belanja  Sewa  Gedung  dan
Bangunan-Sewa Pagar</t>
  </si>
  <si>
    <t>410415160694. Pendapatan  dari  Pengembalian  Kelebihan  Pembayaran  Belanja  Sewa  Gedung  dan
Bangunan-Sewa Tugu/Tanda Batas Lainnya</t>
  </si>
  <si>
    <t>410415160796. Pendapatan dari Pengembalian Kelebihan Pembayaran Belanja Sewa Jalan, Jaringan dan    Irigasi-Sewa    Instalasi    Pembangkit    Listrik    Tenaga    Samudera/Gelombang
Samudera</t>
  </si>
  <si>
    <t>410415160831. Pendapatan  dari  Pengembalian  Kelebihan  Pembayaran  Belanja  Sewa  Aset  Tetap
Lainnya-Sewa Buku Umum</t>
  </si>
  <si>
    <t>410415160832. Pendapatan  dari  Pengembalian  Kelebihan  Pembayaran  Belanja  Sewa  Aset  Tetap
Lainnya-Sewa Buku Filsafat</t>
  </si>
  <si>
    <t>410415160833. Pendapatan  dari  Pengembalian  Kelebihan  Pembayaran  Belanja  Sewa  Aset  Tetap
Lainnya-Sewa Buku Agama</t>
  </si>
  <si>
    <t>410415160834. Pendapatan  dari  Pengembalian  Kelebihan  Pembayaran  Belanja  Sewa  Aset  Tetap
Lainnya-Sewa Buku Ilmu Sosial</t>
  </si>
  <si>
    <t>410415160835. Pendapatan  dari  Pengembalian  Kelebihan  Pembayaran  Belanja  Sewa  Aset  Tetap
Lainnya-Sewa Buku Ilmu Bahasa</t>
  </si>
  <si>
    <t>410415160836. Pendapatan  dari  Pengembalian  Kelebihan  Pembayaran  Belanja  Sewa  Aset  Tetap
Lainnya-Sewa Buku Matematika dan Pengetahuan Alam</t>
  </si>
  <si>
    <t>410415160837. Pendapatan  dari  Pengembalian  Kelebihan  Pembayaran  Belanja  Sewa  Aset  Tetap
Lainnya-Sewa Buku Ilmu Pengetahuan Praktis</t>
  </si>
  <si>
    <t>410415160838. Pendapatan  dari  Pengembalian  Kelebihan  Pembayaran  Belanja  Sewa  Aset  Tetap
Lainnya-Sewa Buku Arsitektur, Kesenian, dan Olahraga</t>
  </si>
  <si>
    <t>410415160839. Pendapatan  dari  Pengembalian  Kelebihan  Pembayaran  Belanja  Sewa  Aset  Tetap
Lainnya-Sewa Buku Geografi  Biografi  dan Sejarah</t>
  </si>
  <si>
    <t>410415160840. Pendapatan  dari  Pengembalian  Kelebihan  Pembayaran  Belanja  Sewa  Aset  Tetap
Lainnya-Sewa Serial</t>
  </si>
  <si>
    <t>410415160841. Pendapatan  dari  Pengembalian  Kelebihan  Pembayaran  Belanja  Sewa  Aset  Tetap
Lainnya-Sewa Buku Laporan</t>
  </si>
  <si>
    <t>410415160842. Pendapatan  dari  Pengembalian  Kelebihan  Pembayaran  Belanja  Sewa  Aset  Tetap
Lainnya-Sewa Bahan Perpustakaan Tercetak Lainnya</t>
  </si>
  <si>
    <t>410415160843. Pendapatan  dari  Pengembalian  Kelebihan  Pembayaran  Belanja  Sewa  Aset  Tetap
Lainnya-Sewa Audio Visual</t>
  </si>
  <si>
    <t>410415160844. Pendapatan  dari  Pengembalian  Kelebihan  Pembayaran  Belanja  Sewa  Aset  Tetap
Lainnya-Sewa Bentuk Mikro (Microform)</t>
  </si>
  <si>
    <t>410415160845. Pendapatan  dari  Pengembalian  Kelebihan  Pembayaran  Belanja  Sewa  Aset  Tetap
Lainnya-Sewa Terekam dan Bentuk Mikro Lainnya</t>
  </si>
  <si>
    <t>410415160846. Pendapatan  dari  Pengembalian  Kelebihan  Pembayaran  Belanja  Sewa  Aset  Tetap
Lainnya-Sewa Bahan Kartografi</t>
  </si>
  <si>
    <t>410415160847. Pendapatan  dari  Pengembalian  Kelebihan  Pembayaran  Belanja  Sewa  Aset  Tetap
Lainnya-Sewa Naskah (Manuskrip)/Asli</t>
  </si>
  <si>
    <t>410415160848. Pendapatan  dari  Pengembalian  Kelebihan  Pembayaran  Belanja  Sewa  Aset  Tetap
Lainnya-Sewa Lukisan dan Ukiran</t>
  </si>
  <si>
    <t>410415160849. Pendapatan  dari  Pengembalian  Kelebihan  Pembayaran  Belanja  Sewa  Aset  Tetap
Lainnya-Sewa Kartografi  Naskah, Dan Lukisan Lainnya</t>
  </si>
  <si>
    <t>410415160850. Pendapatan  dari  Pengembalian  Kelebihan  Pembayaran  Belanja  Sewa  Aset  Tetap
Lainnya-Sewa Karya Musik</t>
  </si>
  <si>
    <t>410415160851. Pendapatan  dari  Pengembalian  Kelebihan  Pembayaran  Belanja  Sewa  Aset  Tetap
Lainnya-Sewa Musik Lainnya</t>
  </si>
  <si>
    <t>410415160852. Pendapatan  dari  Pengembalian  Kelebihan  Pembayaran  Belanja  Sewa  Aset  Tetap
Lainnya-Sewa Karya Grafika (Graphic Material )</t>
  </si>
  <si>
    <t>410415160853. Pendapatan  dari  Pengembalian  Kelebihan  Pembayaran  Belanja  Sewa  Aset  Tetap
Lainnya-Sewa Karya Grafika (Graphic Material ) Lainnya</t>
  </si>
  <si>
    <t>410415160854. Pendapatan  dari  Pengembalian  Kelebihan  Pembayaran  Belanja  Sewa  Aset  Tetap
Lainnya-Sewa Three Dimensional Artifacts and Realita</t>
  </si>
  <si>
    <t>410415160855. Pendapatan  dari  Pengembalian  Kelebihan  Pembayaran  Belanja  Sewa  Aset  Tetap
Lainnya-Sewa Three Dimensional Artifacts and Realita Lainn ya</t>
  </si>
  <si>
    <t>410415160856. Pendapatan  dari  Pengembalian  Kelebihan  Pembayaran  Belanja  Sewa  Aset  Tetap
Lainnya-Sewa Tarscalt</t>
  </si>
  <si>
    <t>410415160857. Pendapatan  dari  Pengembalian  Kelebihan  Pembayaran  Belanja  Sewa  Aset  Tetap
Lainnya-Sewa Tarscalt Lainn ya</t>
  </si>
  <si>
    <t>410415160858. Pendapatan  dari  Pengembalian  Kelebihan  Pembayaran  Belanja  Sewa  Aset  Tetap
Lainnya-Sewa Alat Musik</t>
  </si>
  <si>
    <t>410415160859. Pendapatan  dari  Pengembalian  Kelebihan  Pembayaran  Belanja  Sewa  Aset  Tetap
Lainnya-Sewa Lukisan</t>
  </si>
  <si>
    <t>410415160860. Pendapatan  dari  Pengembalian  Kelebihan  Pembayaran  Belanja  Sewa  Aset  Tetap
Lainnya-Sewa Alat Peraga Kesenian</t>
  </si>
  <si>
    <t>410415160861. Pendapatan  dari  Pengembalian  Kelebihan  Pembayaran  Belanja  Sewa  Aset  Tetap
Lainnya-Sewa Barang Bercorak Kesenian Lainnya</t>
  </si>
  <si>
    <t>410415160862. Pendapatan  dari  Pengembalian  Kelebihan  Pembayaran  Belanja  Sewa  Aset  Tetap
Lainnya-Sewa Pahatan</t>
  </si>
  <si>
    <t>410415160863. Pendapatan  dari  Pengembalian  Kelebihan  Pembayaran  Belanja  Sewa  Aset  Tetap Lainnya-Sewa Maket, Miniatur, Replika, Foto Dokumen, dan Benda Bersejarah</t>
  </si>
  <si>
    <t>410415160864. Pendapatan  dari  Pengembalian  Kelebihan  Pembayaran  Belanja  Sewa  Aset  Tetap
Lainnya-Sewa Barang Kerajinan</t>
  </si>
  <si>
    <t>410415160865. Pendapatan  dari  Pengembalian  Kelebihan  Pembayaran  Belanja  Sewa  Aset  Tetap
Lainnya-Sewa Alat Bercorak Kebudayaan Lainnya</t>
  </si>
  <si>
    <t>410415160866. Pendapatan  dari  Pengembalian  Kelebihan  Pembayaran  Belanja  Sewa  Aset  Tetap
Lainnya-Sewa Tanda Penghargaan Bidang Olahraga</t>
  </si>
  <si>
    <t>410415160867. Pendapatan  dari  Pengembalian  Kelebihan  Pembayaran  Belanja  Sewa  Aset  Tetap
Lainnya-Sewa Tanda Penghargaan Bidang Lainnya</t>
  </si>
  <si>
    <t>410415160868. Pendapatan  dari  Pengembalian  Kelebihan  Pembayaran  Belanja  Sewa  Aset  Tetap
Lainnya-Sewa Hewan Pengaman</t>
  </si>
  <si>
    <t>410415160869. Pendapatan  dari  Pengembalian  Kelebihan  Pembayaran  Belanja  Sewa  Aset  Tetap
Lainnya-Sewa Hewan Pengangkut</t>
  </si>
  <si>
    <t>410415160870. Pendapatan  dari  Pengembalian  Kelebihan  Pembayaran  Belanja  Sewa  Aset  Tetap
Lainnya-Sewa Hewan Kebun Binatang</t>
  </si>
  <si>
    <t>410415160871. Pendapatan  dari  Pengembalian  Kelebihan  Pembayaran  Belanja  Sewa  Aset  Tetap
Lainnya-Sewa Hewan Piaraan Lainnya</t>
  </si>
  <si>
    <t>410415160872. Pendapatan  dari  Pengembalian  Kelebihan  Pembayaran  Belanja  Sewa  Aset  Tetap
Lainnya-Sewa Ternak Potong</t>
  </si>
  <si>
    <t>410415160873. Pendapatan  dari  Pengembalian  Kelebihan  Pembayaran  Belanja  Sewa  Aset  Tetap
Lainnya-Sewa Ternak Perah</t>
  </si>
  <si>
    <t>410415160874. Pendapatan  dari  Pengembalian  Kelebihan  Pembayaran  Belanja  Sewa  Aset  Tetap
Lainnya-Sewa Ternak Unggas</t>
  </si>
  <si>
    <t>410415160875. Pendapatan  dari  Pengembalian  Kelebihan  Pembayaran  Belanja  Sewa  Aset  Tetap
Lainnya-Sewa Ternak Lainnya</t>
  </si>
  <si>
    <t>410415160876. Pendapatan  dari  Pengembalian  Kelebihan  Pembayaran  Belanja  Sewa  Aset  Tetap
Lainnya-Sewa Hewan Lainnya</t>
  </si>
  <si>
    <t>410415160877. Pendapatan  dari  Pengembalian  Kelebihan  Pembayaran  Belanja  Sewa  Aset  Tetap
Lainnya-Sewa Ikan Budidaya</t>
  </si>
  <si>
    <t>410415160878. Pendapatan  dari  Pengembalian  Kelebihan  Pembayaran  Belanja  Sewa  Aset  Tetap Lainnya-Sewa Crustea Budidaya (Udang, Rajungan, Kepiting dan Sebangsanya)</t>
  </si>
  <si>
    <t>410415160879. Pendapatan  dari  Pengembalian  Kelebihan  Pembayaran  Belanja  Sewa  Aset  Tetap Lainnya-SewaMolluscaBudidaya  (Kerang,  Tiram,  Cumi-cumi,  Gurita,  Siput  dan
Sebangsanya)</t>
  </si>
  <si>
    <t>410415160880. Pendapatan  dari  Pengembalian  Kelebihan  Pembayaran  Belanja  Sewa  Aset  Tetap
Lainnya-Sewa Coelenterata Budida ya (Ubur-ubur dan Sebangsanya)</t>
  </si>
  <si>
    <t>410415160881. Pendapatan  dari  Pengembalian  Kelebihan  Pembayaran  Belanja  Sewa  Aset  Tetap Lainnya-Sewa Echinodermata Budidaya (Tripang, Bulu Babi dan Sebangsanya)</t>
  </si>
  <si>
    <t>410415160882. Pendapatan  dari  Pengembalian  Kelebihan  Pembayaran  Belanja  Sewa  Aset  Tetap
Lainnya-Sewa Amphibia Budida ya (Kodok dan Sebangsanya)</t>
  </si>
  <si>
    <t>410415160883. Pendapatan  dari  Pengembalian  Kelebihan  Pembayaran  Belanja  Sewa  Aset  Tetap Lainnya-SewaReptiliaBudidaya  (Buaya,  Penyu,  Kura-kura,  Biawak,  Ular  Air  dan
Sebangsanya)</t>
  </si>
  <si>
    <t>410415160884. Pendapatan  dari  Pengembalian  Kelebihan  Pembayaran  Belanja  Sewa  Aset  Tetap Lainnya-SewaMammaliaBudidaya   (Paus,   Lumba-lumba,   Pesut,   Duyung   dan
sebangsanya)</t>
  </si>
  <si>
    <t>410415160885. Pendapatan  dari  Pengembalian  Kelebihan  Pembayaran  Belanja  Sewa  Aset  Tetap Lainnya-SewaAlgaeBudidaya  (Rumput  Laut  dan  Tumbuh-tumbuhan  Lain  yang
Hidup di dalam Air)</t>
  </si>
  <si>
    <t>410415160886. Pendapatan  dari  Pengembalian  Kelebihan  Pembayaran  Belanja  Sewa  Aset  Tetap
Lainnya-Sewa Budidaya Biota Perairan Lainnya</t>
  </si>
  <si>
    <t>410415160887. Pendapatan  dari  Pengembalian  Kelebihan  Pembayaran  Belanja  Sewa  Aset  Tetap
Lainnya-Sewa Tanaman</t>
  </si>
  <si>
    <t>410415160888. Pendapatan  dari  Pengembalian  Kelebihan  Pembayaran  Belanja  Sewa  Aset  Tetap
Lainnya-Sewa Hewan Koleksi</t>
  </si>
  <si>
    <t>410415160889. Pendapatan  dari  Pengembalian  Kelebihan  Pembayaran  Belanja  Sewa  Aset  Tetap
Lainnya-Sewa Biota Perairan Koleksi</t>
  </si>
  <si>
    <t>410415160890. Pendapatan  dari  Pengembalian  Kelebihan  Pembayaran  Belanja  Sewa  Aset  Tetap
Lainnya-Sewa Tanaman Koleksi</t>
  </si>
  <si>
    <t>410415160891. Pendapatan  dari  Pengembalian  Kelebihan  Pembayaran  Belanja  Sewa  Aset  Tetap
Lainnya-Sewa Mikroba Koleksi</t>
  </si>
  <si>
    <t>410415160892. Pendapatan  dari  Pengembalian  Kelebihan  Pembayaran  Belanja  Sewa  Aset  Tetap
Lainnya-Sewa Batuan Koleksi</t>
  </si>
  <si>
    <t>410415160893. Pendapatan  dari  Pengembalian  Kelebihan  Pembayaran  Belanja  Sewa  Aset  Tetap
Lainnya-Sewa Fosil</t>
  </si>
  <si>
    <t>410415160894. Pendapatan  dari  Pengembalian  Kelebihan  Pembayaran  Belanja  Sewa  Aset  Tetap
Lainnya-Sewa Barang Koleksi Non Budaya Lainnya</t>
  </si>
  <si>
    <t>410415160895. Pendapatan  dari  Pengembalian  Kelebihan  Pembayaran  Belanja  Sewa  Aset  Tidak
Berwujud-Goodwill</t>
  </si>
  <si>
    <t>410415160896. Pendapatan  dari  Pengembalian  Kelebihan  Pembayaran  Belanja  Sewa  Aset  Tidak
Berwujud-Lisensi dan Franchise</t>
  </si>
  <si>
    <t>410415160897. Pendapatan  dari  Pengembalian  Kelebihan  Pembayaran  Belanja  Sewa  Aset  Tidak
Berwujud-Hak Cipta</t>
  </si>
  <si>
    <t>410415160898. Pendapatan  dari  Pengembalian  Kelebihan  Pembayaran  Belanja  Sewa  Aset  Tidak
Berwujud-Hak Paten</t>
  </si>
  <si>
    <t>410415160899. Pendapatan  dari  Pengembalian  Kelebihan  Pembayaran  Belanja  Sewa  Aset  Tidak
Berwujud-Software</t>
  </si>
  <si>
    <t>410415160900. Pendapatan  dari  Pengembalian  Kelebihan  Pembayaran  Belanja  Sewa  Aset  Tidak
Berwujud-Kajian</t>
  </si>
  <si>
    <t>410415160901. Pendapatan  dari  Pengembalian  Kelebihan  Pembayaran  Belanja  Sewa  Aset  Tidak Berwujud-Aset Tidak Berwujud yang Mempunyai Nilai Sejarah/Budaya</t>
  </si>
  <si>
    <t>410415160902. Pendapatan  dari  Pengembalian  Kelebihan  Pembayaran  Belanja  Sewa  Aset  Tidak
Berwujud-Aset Tidak Berwujud dalam Pengerjaan</t>
  </si>
  <si>
    <t>410415160903. Pendapatan  dari  Pengembalian  Kelebihan  Pembayaran  Belanja  Sewa  Aset  Tidak
Berwujud-Aset Tidak Berwujud Lainnya</t>
  </si>
  <si>
    <t>410415160904. Pendapatan  dari  Pengembalian  Kelebihan  Pembayaran  Belanja  Jasa  Konsultansi Konstruksi-Jasa  Konsultansi  Perencanaan  Arsitektur-Jasa  Nasihat  dan  Pra  Desain
Arsitektural</t>
  </si>
  <si>
    <t>410415160905. Pendapatan  dari  Pengembalian  Kelebihan  Pembayaran  Belanja  Jasa  Konsultansi Konstruksi-Jasa Konsultansi Perencanaan Arsitektur-Jasa Desain Arsitektural</t>
  </si>
  <si>
    <t>410415160906. Pendapatan  dari  Pengembalian  Kelebihan  Pembayaran  Belanja  Jasa  Konsultansi Konstruksi-Jasa  Konsultansi  Perencanaan  Arsitektur-Jasa  Penilai  Perawatan  dan
Kelayakan Bangunan Gedung</t>
  </si>
  <si>
    <t>410415160907. Pendapatan  dari  Pengembalian  Kelebihan  Pembayaran  Belanja  Jasa  Konsultansi Konstruksi-Jasa Konsultansi Perencanaan Arsitektur-Jasa Desain Interior</t>
  </si>
  <si>
    <t>410415160908. Pendapatan  dari  Pengembalian  Kelebihan  Pembayaran  Belanja  Jasa  Konsultansi Konstruksi-Jasa Konsultansi Perencanaan Arsitektur-Jasa Arsitektur Lainnya</t>
  </si>
  <si>
    <t>410415160909. Pendapatan  dari  Pengembalian  Kelebihan  Pembayaran  Belanja  Jasa  Konsultansi
Konstruksi-Jasa  Konsultansi  Perencanaan  Rekayasa-Jasa  Nasihat  dan  Konsultansi Rekayasa Teknik</t>
  </si>
  <si>
    <t>410415160910. Pendapatan  dari  Pengembalian  Kelebihan  Pembayaran  Belanja  Jasa  Konsultansi Konstruksi-Jasa  Konsultansi  Perencanaan  Rekayasa-Jasa  Desain  Rekayasa  untuk
Konstruksi Pondasi serta Struktur Bangunan</t>
  </si>
  <si>
    <t>410415160911. Pendapatan  dari  Pengembalian  Kelebihan  Pembayaran  Belanja  Jasa  Konsultansi Konstruksi-Jasa  Konsultansi  Perencanaan  Rekayasa-Jasa  Desain  Rekayasa  untuk
Pekerjaan Teknik Sipil Air</t>
  </si>
  <si>
    <t>410415160912. Pendapatan  dari  Pengembalian  Kelebihan  Pembayaran  Belanja  Jasa  Konsultansi Konstruksi-Jasa  Konsultansi  Perencanaan  Rekayasa-Jasa  Desain  Rekayasa  untuk
Pekerjaan Teknik Sipil Transportasi</t>
  </si>
  <si>
    <t>410415160913. Pendapatan  dari  Pengembalian  Kelebihan  Pembayaran  Belanja  Jasa  Konsultansi Konstruksi-Jasa  Konsultansi  Perencanaan  Rekayasa-Jasa  Desain  Rekayasa  untuk Pekerjaan Mekanikal dan Elektrikal dalam Bangunan</t>
  </si>
  <si>
    <t>410415160914. Pendapatan  dari  Pengembalian  Kelebihan  Pembayaran  Belanja  Jasa  Konsultansi
Konstruksi-Jasa  Konsultansi  Perencanaan  Rekayasa-Jasa  Desain  Rekayasa  untuk Proses Industrial dan Produksi</t>
  </si>
  <si>
    <t>410415160915. Pendapatan  dari  Pengembalian  Kelebihan  Pembayaran  Belanja  Jasa  Konsultansi Konstruksi-Jasa  Konsultansi  Perencanaan  Rekayasa-Jasa  Nasihat  dan  Konsultansi
Jasa Rekayasa Konstruksi</t>
  </si>
  <si>
    <t>410415160916. Pendapatan  dari  Pengembalian  Kelebihan  Pembayaran  Belanja  Jasa  Konsultansi Konstruksi-Jasa Konsultansi Perencanaan Rekayasa-Jasa Desain Rekayasa Lainnya</t>
  </si>
  <si>
    <t>410415160917. Pendapatan  dari  Pengembalian  Kelebihan  Pembayaran  Belanja  Jasa  Konsultansi
Konstruksi-Jasa  Konsultansi  Perencanaan  Penataan  Ruang-Jasa  Perencanaan  dan Perancangan Perkotaan</t>
  </si>
  <si>
    <t>410415160918. Pendapatan  dari  Pengembalian  Kelebihan  Pembayaran  Belanja  Jasa  Konsultansi Konstruksi-Jasa    Konsultansi    Perencanaan    Penataan    Ruang-Jasa   Perencanaan
Wilayah</t>
  </si>
  <si>
    <t>410415160919. Pendapatan  dari  Pengembalian  Kelebihan  Pembayaran  Belanja  Jasa  Konsultansi Konstruksi-Jasa  Konsultansi  Perencanaan  Penataan  Ruang-Jasa  Perencanaan  dan
Perancangan Lingkungan Bangunan dan Lands  ape</t>
  </si>
  <si>
    <t>410415160920. Pendapatan  dari  Pengembalian  Kelebihan  Pembayaran  Belanja  Jasa  Konsultansi Konstruksi-Jasa     Konsultansi     Perencanaan     Penataan     Ruang-Pengembangan
Pemanfaatan Ruang</t>
  </si>
  <si>
    <t>410415160921. Pendapatan  dari  Pengembalian  Kelebihan  Pembayaran  Belanja  Jasa  Konsultansi
Konstruksi-Jasa Konsultansi Pengawasan Arsitektur</t>
  </si>
  <si>
    <t>410415160922. Pendapatan  dari  Pengembalian  Kelebihan  Pembayaran  Belanja  Jasa  Konsultansi
Konstruksi-Jasa    Konsultansi    Pengawasan    Rekayasa-Jasa    Pengawas    Pekerjaan Konstruksi Bangunan Gedung</t>
  </si>
  <si>
    <t>410415160923. Pendapatan  dari  Pengembalian  Kelebihan  Pembayaran  Belanja  Jasa  Konsultansi Konstruksi-Jasa    Konsultansi    Pengawasan    Rekayasa-Jasa    Pengawas    Pekerjaan
Konstruksi Teknik Sipil Transportasi</t>
  </si>
  <si>
    <t>410415160924. Pendapatan  dari  Pengembalian  Kelebihan  Pembayaran  Belanja  Jasa  Konsultansi Konstruksi-Jasa    Konsultansi    Pengawasan    Rekayasa-Jasa    Pengawas    Pekerjaan
Konstruksi Teknik Sipil Air</t>
  </si>
  <si>
    <t>410415160925. Pendapatan  dari  Pengembalian  Kelebihan  Pembayaran  Belanja  Jasa  Konsultansi
Konstruksi-Jasa    Konsultansi    Pengawasan    Rekayasa-Jasa    Pengawas    Pekerjaan Konstruksi dan Instalasi Proses dan Fasilitas Industri</t>
  </si>
  <si>
    <t>410415160926. Pendapatan  dari  Pengembalian  Kelebihan  Pembayaran  Belanja  Jasa  Konsultansi
Konstruksi-Jasa Konsultansi Pengawasan Penataan Ruang</t>
  </si>
  <si>
    <t>410415160927. Pendapatan  dari  Pengembalian  Kelebihan  Pembayaran  Belanja  Jasa  Konsultansi Konstruksi-Jasa   Konsultansi   Spesialis-Jasa   Pembuatan   Prospektus   Geologi   dan
Geofisika</t>
  </si>
  <si>
    <t>410415160928. Pendapatan  dari  Pengembalian  Kelebihan  Pembayaran  Belanja  Jasa  Konsultansi Konstruksi-Jasa Konsultansi Spesialis-Jasa Survei Bawah Tanah</t>
  </si>
  <si>
    <t>410415160929. Pendapatan  dari  Pengembalian  Kelebihan  Pembayaran  Belanja  Jasa  Konsultansi Konstruksi-Jasa Konsultansi Spesialis-Jasa Survei Permukaan Tanah</t>
  </si>
  <si>
    <t>410415160930. Pendapatan  dari  Pengembalian  Kelebihan  Pembayaran  Belanja  Jasa  Konsultansi
Konstruksi-Jasa Konsultansi Spesialis-Jasa Pembuatan Peta</t>
  </si>
  <si>
    <t>410415160931. Pendapatan  dari  Pengembalian  Kelebihan  Pembayaran  Belanja  Jasa  Konsultansi Konstruksi-Jasa  Konsultansi  Spesialis-Jasa  Pengujian  dan  Analisa  Komposisi  dan
Tingkat Kemurnian</t>
  </si>
  <si>
    <t>410415160932. Pendapatan  dari  Pengembalian  Kelebihan  Pembayaran  Belanja  Jasa  Konsultansi Konstruksi-Jasa Konsultansi Spesialis-Jasa Pengujian dan Analisa Parameter Fisikal</t>
  </si>
  <si>
    <t>410415160933. Pendapatan  dari  Pengembalian  Kelebihan  Pembayaran  Belanja  Jasa  Konsultansi Konstruksi-Jasa Konsultansi Spesialis-Jasa Pengujian dan Analisa Sistem Mekanikal
dan Elektrikal</t>
  </si>
  <si>
    <t>410415160934. Pendapatan  dari  Pengembalian  Kelebihan  Pembayaran  Belanja  Jasa  Konsultansi
Konstruksi-Jasa Konsultansi Spesialis-Jasa Inspeksi Teknikal</t>
  </si>
  <si>
    <t>410415160935. Pendapatan  dari  Pengembalian  Kelebihan  Pembayaran  Belanja  Jasa  Konsultansi Konstruksi-Jasa Konsultansi Lainnya-Jasa Konsultansi Lingkungan</t>
  </si>
  <si>
    <t>410415160936. Pendapatan  dari  Pengembalian  Kelebihan  Pembayaran  Belanja  Jasa  Konsultansi Konstruksi-Jasa  Konsultansi  Lainnya-Jasa  Konsultansi  Estimasi  Nilai  Lahan  dan
Bangunan</t>
  </si>
  <si>
    <t>410415160937. Pendapatan  dari  Pengembalian  Kelebihan  Pembayaran  Belanja  Jasa  Konsultansi
Konstruksi-Jasa  Konsultansi  Lainnya-Jasa  Manajemen  Proyek  Terkait  Konstruksi Bangunan</t>
  </si>
  <si>
    <t>410415160938. Pendapatan  dari  Pengembalian  Kelebihan  Pembayaran  Belanja  Jasa  Konsultansi Konstruksi-Jasa  Konsultansi  Lainnya-Jasa  Manajemen  Proyek  Terkait  Konstruksi
Pekerjaan Teknik Sipil Transportasi</t>
  </si>
  <si>
    <t>410415160939. Pendapatan  dari  Pengembalian  Kelebihan  Pembayaran  Belanja  Jasa  Konsultansi Konstruksi-Jasa  Konsultansi  Lainnya-Jasa  Manajamen  Proyek  Terkait  Konstruksi
Pekerjaan Teknik Sipil Keairan</t>
  </si>
  <si>
    <t>410415160940. Pendapatan  dari  Pengembalian  Kelebihan  Pembayaran  Belanja  Jasa  Konsultansi Konstruksi-Jasa  Konsultansi  Lainnya-Jasa  Manajemen  Proyek  Terkait  Konstruksi
Pekerjaan Teknik Sipil Lainnya</t>
  </si>
  <si>
    <t>410415160941. Pendapatan  dari  Pengembalian  Kelebihan  Pembayaran  Belanja  Jasa  Konsultansi Konstruksi-Jasa  Konsultansi  Lainnya-Jasa  Manajemen  Proyek  Terkait  Konstruksi
Pekerjaan Konstruksi Proses dan Fasilitas Industrial</t>
  </si>
  <si>
    <t>410415160942. Pendapatan  dari  Pengembalian  Kelebihan  Pembayaran  Belanja  Jasa  Konsultansi
Konstruksi-Jasa  Konsultansi  Lainnya-Jasa  Manajemen  Proyek  Terkait  Konstruksi Pekerjaan Sistem Kendali Lalu Lintas</t>
  </si>
  <si>
    <t>410415160943. Pendapatan  dari  Pengembalian  Kelebihan  Pembayaran  Belanja  Jasa  Konsultansi Konstruksi-Jasa Konsultansi Lainnya-Jasa Rekayasa (Engineering) Terpadu</t>
  </si>
  <si>
    <t>410415160944. Pendapatan dari Pengembalian Kelebihan Pembayaran Belanja Jasa Konsultansi Non Konstruksi-Jasa   Konsultansi   Berorientasi   Bidang-Pengembangan   Pertanian   dan
Perdesaan</t>
  </si>
  <si>
    <t>410415160955. Pendapatan dari Pengembalian Kelebihan Pembayaran Belanja Jasa Konsultansi Non Konstruksi-Jasa   Konsultansi   Berorientasi   Layanan-Jasa   Studi   Penelitian   dan
Bantuan Teknik</t>
  </si>
  <si>
    <t>410415160958. Pendapatan dari Pengembalian Kelebihan Pembayaran Belanja Jasa Konsultansi Non Konstruksi-Jasa   Konsultansi   Bidang   Kepariwisataan-Jasa   Konsultansi   Destinasi
Pariwisata</t>
  </si>
  <si>
    <t>410415160959. Pendapatan dari Pengembalian Kelebihan Pembayaran Belanja Jasa Konsultansi Non
Konstruksi-Jasa   Konsultansi   Bidang   Kepariwisataan-Jasa   Konsultansi   Industri Pariwisata</t>
  </si>
  <si>
    <t>410415160960. Pendapatan dari Pengembalian Kelebihan Pembayaran Belanja Jasa Konsultansi Non Konstruksi-Jasa  Konsultansi  Bidang  Kepariwisataan-Jasa  Konsultansi  Pemasaran
Pariwisata</t>
  </si>
  <si>
    <t>410415160961. Pendapatan dari Pengembalian Kelebihan Pembayaran Belanja Jasa Konsultansi Non Konstruksi-Jasa  Konsultansi  Bidang  Kepariwisataan-Jasa  Konsultansi  Kelembagaan
Kepariwisataan</t>
  </si>
  <si>
    <t>410415160962. Pendapatan dari Pengembalian Kelebihan Pembayaran Belanja Jasa Konsultansi Non Konstruksi-Jasa  Konsultansi  Layanan  Kepariwisataan-Jasa  Konsultansi  Penelitian
Kepariwisataan</t>
  </si>
  <si>
    <t>410415160964. Pendapatan dari Pengembalian Kelebihan Pembayaran Belanja Jasa Konsultansi Non Konstruksi-Jasa    Konsultansi    Layanan    Kepariwisataan-Jasa    Konsultansi    Studi
Kelayakan Kepariwisataan</t>
  </si>
  <si>
    <t>410415160965. Pendapatan dari Pengembalian Kelebihan Pembayaran Belanja Jasa Konsultansi Non Konstruksi-Jasa  Konsultansi  Layanan  Kepariwisataan-Jasa  Konsultansi  Pengelolaan
Kepariwisataan</t>
  </si>
  <si>
    <t>410415160966. Pendapatan  dari  Pengembalian  Kelebihan  Pembayaran  Belanja  Jasa  Ketersediaan Layanan   (Availibility   Payment)-Jasa   Ketersediaan   Layanan(Availibility   Payment)
Infrastruktur Transportasi</t>
  </si>
  <si>
    <t>410415160967. Pendapatan  dari  Pengembalian  Kelebihan  Pembayaran  Belanja  Jasa  Ketersediaan
Layanan   (Availibility   Payment)-Jasa   Ketersediaan   Layanan   (Availibility   Payment) Infrastruktur Jalan</t>
  </si>
  <si>
    <t>410415160968. Pendapatan  dari  Pengembalian  Kelebihan  Pembayaran  Belanja  Jasa  Ketersediaan Layanan   (Availibility   Payment)-Jasa   Ketersediaan   Layanan   (Availibility   Payment)
Infrastruktur Sumber Daya Air dan Irigasi</t>
  </si>
  <si>
    <t>410415160969. Pendapatan  dari  Pengembalian  Kelebihan  Pembayaran  Belanja  Jasa  Ketersediaan Layanan   (Availibility   Payment)-Jasa   Ketersediaan   Layanan   (Availibility   Payment)
Infrastruktur Air Minum</t>
  </si>
  <si>
    <t>410415160970. Pendapatan  dari  Pengembalian  Kelebihan  Pembayaran  Belanja  Jasa  Ketersediaan Layanan   (Availibility   Payment)-Jasa   Ketersediaan   Layanan   (Availibility   Payment)
Infrastruktur Sistem Pengelolaan Air Limbah Terpusat</t>
  </si>
  <si>
    <t>410415160971. Pendapatan  dari  Pengembalian  Kelebihan  Pembayaran  Belanja  Jasa  Ketersediaan Layanan   (Availibility   Payment)-Jasa   Ketersediaan   Layanan   (Availibility   Payment) Infrastruktur Sistem Pengelolaan Air Limbah Setempat</t>
  </si>
  <si>
    <t>410415160972. Pendapatan  dari  Pengembalian  Kelebihan  Pembayaran  Belanja  Jasa  Ketersediaan
Layanan   (Availibility   Payment)-Jasa   Ketersediaan   Layanan   (Availibility   Payment) Infrastruktur Sistem Pengelolaan Persampahan</t>
  </si>
  <si>
    <t>410415160973. Pendapatan  dari  Pengembalian  Kelebihan  Pembayaran  Belanja  Jasa  Ketersediaan Layanan   (Availibility   Payment)-Jasa   Ketersediaan   Layanan   (Availibility   Payment)
Infrastruktur Telekomunikasi dan Informatika</t>
  </si>
  <si>
    <t>410415160974. Pendapatan  dari  Pengembalian  Kelebihan  Pembayaran  Belanja  Jasa  Ketersediaan Layanan   (Availibility   Payment)-Jasa   Ketersediaan   Layanan(Availibility   Payment)
Infrastruktur Ketenagalistrikan</t>
  </si>
  <si>
    <t>410415160975. Pendapatan  dari  Pengembalian  Kelebihan  Pembayaran  Belanja  Jasa  Ketersediaan Layanan(Availibility   Payment)-Jasa   Ketersediaan   Layanan   (Availibility   Payment) Infrastruktur Minyak dan Gas Bumi dan Energi Terbarukan</t>
  </si>
  <si>
    <t>410415160976. Pendapatan  dari  Pengembalian  Kelebihan  Pembayaran  Belanja  Jasa  Ketersediaan
Layanan(Availibility   Payment)-Jasa   Ketersediaan   Layanan   (Availibility   Payment) Infrastruktur Konservasi Energi</t>
  </si>
  <si>
    <t>410415160977. Pendapatan  dari  Pengembalian  Kelebihan  Pembayaran  Belanja  Jasa  Ketersediaan Layanan   (Availibility   Payment)-Jasa   Ketersediaan   Layanan   (Availibility   Payment)
Infrastruktur Fasilitas Perkotaan</t>
  </si>
  <si>
    <t>410415160978. Pendapatan  dari  Pengembalian  Kelebihan  Pembayaran  Belanja  Jasa  Ketersediaan Layanan   (Availibility   Payment)-Jasa   Ketersediaan   Layanan   (Availibility   Payment)
Infrastruktur Fasilitas Pendidikan</t>
  </si>
  <si>
    <t>410415160979. Pendapatan  dari  Pengembalian  Kelebihan  Pembayaran  Belanja  Jasa  Ketersediaan Layanan   (Availibility   Payment)-Jasa   Ketersediaan   Layanan   (Availibility   Payment) Infrastruktur Fasilitas Sarana dan Prasarana Olahraga serta Kesenian</t>
  </si>
  <si>
    <t>410415160980. Pendapatan  dari  Pengembalian  Kelebihan  Pembayaran  Belanja  Jasa  Ketersediaan Layanan(Availibility   Payment)-Jasa   Ketersediaan   Layanan   (Availibility   Payment)
Infrastruktur Kawasan</t>
  </si>
  <si>
    <t>410415160981. Pendapatan  dari  Pengembalian  Kelebihan  Pembayaran  Belanja  Jasa  Ketersediaan Layanan   (Availibility   Payment)-Jasa   Ketersediaan   Layanan   (Availibility   Payment)
Infrastruktur Pariwisata</t>
  </si>
  <si>
    <t>410415160982. Pendapatan  dari  Pengembalian  Kelebihan  Pembayaran  Belanja  Jasa  Ketersediaan
Layanan   (Availibility   Payment)-Jasa   Ketersediaan   Layanan   (Availibility   Payment) Infrastruktur Kesehatan</t>
  </si>
  <si>
    <t>410415160983. Pendapatan  dari  Pengembalian  Kelebihan  Pembayaran  Belanja  Jasa  Ketersediaan Layanan   (Availibility   Payment)-Jasa   Ketersediaan   Layanan   (Availibility   Payment)
Infrastruktur Lembaga Pemasyarakatan</t>
  </si>
  <si>
    <t>410415160984. Pendapatan  dari  Pengembalian  Kelebihan  Pembayaran  Belanja  Jasa  Ketersediaan Layanan   (Availibility   Payment)-Jasa   Ketersediaan   Layanan   (Availibility   Payment)
Infrastruktur Perumahan Rakyat</t>
  </si>
  <si>
    <t>410415160985. Pendapatan  dari Pengembalian  Kelebihan  Pembayaran Belanja Beasiswa Pendidikan
PNS-Beasiswa Tugas Belajar S1</t>
  </si>
  <si>
    <t>410415160986. Pendapatan  dari Pengembalian  Kelebihan  Pembayaran Belanja Beasiswa Pendidikan
PNS-Beasiswa Tugas Belajar S2</t>
  </si>
  <si>
    <t>410415160987. Pendapatan  dari Pengembalian  Kelebihan  Pembayaran Belanja Beasiswa Pendidikan
PNS-Beasiswa Tugas Belajar S3</t>
  </si>
  <si>
    <t>410415160988. Pendapatan  dari  Pengembalian  Kelebihan  Pembayaran  Belanja  Kursus/Pelatihan, Sosialisasi,      Bimbingan      Teknis      serta     Pendidikan      dan      Pelatihan-Kursus
Singkat/Pelatihan</t>
  </si>
  <si>
    <t>410415160989. Pendapatan  dari  Pengembalian  Kelebihan  Pembayaran  Belanja  Kursus/Pelatihan, Sosialisasi, Bimbingan Teknis serta Pendidikan dan Pelatihan-Sosialisasi</t>
  </si>
  <si>
    <t>410415160990. Pendapatan  dari  Pengembalian  Kelebihan  Pembayaran  Belanja  Kursus/Pelatihan, Sosialisasi, Bimbingan Teknis serta Pendidikan dan Pelatihan-Bimbingan Teknis</t>
  </si>
  <si>
    <t>410415160991. Pendapatan  dari  Pengembalian  Kelebihan  Pembayaran  Belanja  Kursus/Pelatihan, Sosialisasi, Bimbingan Teknis serta Pendidikan dan Pelatihan-Diklat Kepemimpinan</t>
  </si>
  <si>
    <t>410415160992. Pendapatan  dari  Pengembalian  Kelebihan  Pembayaran  Belanja  Jasa  Insentif  bagi Pegawai Non ASN atas Pemungutan Pajak Daerah-Insentif bagi Pegawai Non ASN atas
Pemungutan Pajak Kendaraan Bermotor</t>
  </si>
  <si>
    <t>410415160993. Pendapatan  dari  Pengembalian  Kelebihan  Pembayaran  Belanja  Jasa  Insentif  bagi Pegawai  Non  ASN  atas  Pemungutan  Pajak  Daerah-Insentif  Pegawai  Non  ASN  atas
Pemungutan Bea Balik Nama Kendaraan Bermotor</t>
  </si>
  <si>
    <t>410415160994. Pendapatan  dari  Pengembalian  Kelebihan  Pembayaran  Belanja  Jasa  Insentif  bagi Pegawai  Non  ASN  atas  Pemungutan  Pajak  Daerah-Insentif  Pegawai  Non  ASN  atas
Pemungutan Pajak Bahan Bakar Kendaraan Bermotor</t>
  </si>
  <si>
    <t>410415160995. Pendapatan  dari  Pengembalian  Kelebihan  Pembayaran  Belanja  Jasa  Insentif  bagi Pegawai  Non  ASN  atas  Pemungutan  Pajak  Daerah-Insentif  Pegawai  Non  ASN  atas
Pemungutan Pajak Air Permukaan</t>
  </si>
  <si>
    <t>410415160996. Pendapatan  dari  Pengembalian  Kelebihan  Pembayaran  Belanja  Jasa  Insentif  bagi Pegawai  Non  ASN  atas  Pemungutan  Pajak  Daerah-Insentif  Pegawai  Non  ASN  atas
Pemungutan Pajak Rokok</t>
  </si>
  <si>
    <t>410415160997. Pendapatan  dari  Pengembalian  Kelebihan  Pembayaran  Belanja  Jasa  Insentif  bagi
Pegawai  Non  ASN  atas  Pemungutan  Pajak  Daerah-Insentif  Pegawai  Non  ASN  atas Pemungutan Pajak Hotel</t>
  </si>
  <si>
    <t>410415160998. Pendapatan  dari  Pengembalian  Kelebihan  Pembayaran  Belanja  Jasa  Insentif  bagi Pegawai  Non  ASN  atas  Pemungutan  Pajak  Daerah-Insentif  Pegawai  Non  ASN  atas
Pemungutan Pajak Restoran</t>
  </si>
  <si>
    <t>410415160999. Pendapatan  dari  Pengembalian  Kelebihan  Pembayaran  Belanja  Jasa  Insentif  bagi Pegawai  Non  ASN  atas  Pemungutan  Pajak  Daerah-Insentif  Pegawai  Non  ASN  atas
Pemungutan Pajak Hiburan</t>
  </si>
  <si>
    <t>410415161000. Pendapatan  dari  Pengembalian  Kelebihan  Pembayaran  Belanja  Jasa  Insentif  bagi
Pegawai  Non  ASN  atas  Pemungutan  Pajak  Daerah-Insentif  Pegawai  Non  ASN  atas Pemungutan Pajak Reklame</t>
  </si>
  <si>
    <t>410415161001. Pendapatan  dari  Pengembalian  Kelebihan  Pembayaran  Belanja  Jasa  Insentif  bagi Pegawai  Non  ASN  atas  Pemungutan  Pajak  Daerah-Insentif  Pegawai  Non  ASN  atas
Pemungutan Pajak Penerangan Jalan</t>
  </si>
  <si>
    <t>410415161002. Pendapatan  dari  Pengembalian  Kelebihan  Pembayaran  Belanja  Jasa  Insentif  bagi
Pegawai  Non  ASN  atas  Pemungutan  Pajak  Daerah-Insentif  Pegawai  Non  ASN  atas Pemungutan Pajak Parkir</t>
  </si>
  <si>
    <t>410415161003. Pendapatan  dari  Pengembalian  Kelebihan  Pembayaran  Belanja  Jasa  Insentif  bagi Pegawai  Non  ASN  atas  Pemungutan  Pajak  Daerah-Insentif  Pegawai  Non  ASN  atas
Pemungutan Pajak Air Tanah</t>
  </si>
  <si>
    <t>410415161004. Pendapatan  dari  Pengembalian  Kelebihan  Pembayaran  Belanja  Jasa  Insentif  bagi
Pegawai  Non  ASN  atas  Pemungutan  Pajak  Daerah-Insentif  Pegawai  Non  ASN  atas Pemungutan Pajak Sarang Burung Walet</t>
  </si>
  <si>
    <t>410415161005. Pendapatan  dari  Pengembalian  Kelebihan  Pembayaran  Belanja  Jasa  Insentif  bagi Pegawai  Non  ASN  atas  Pemungutan  Pajak  Daerah-Insentif  Pegawai  Non  ASN  atas
Pemungutan Pajak Mineral Bukan Logam dan Batuan</t>
  </si>
  <si>
    <t>410415161006. Pendapatan  dari  Pengembalian  Kelebihan  Pembayaran  Belanja  Jasa  Insentif  bagi Pegawai  Non  ASN  atas  Pemungutan  Pajak  Daerah-Insentif  Pegawai  Non  ASN  atas Pemungutan Pajak Pajak Bumi dan Bangunan Perdesaan dan Perkotaan</t>
  </si>
  <si>
    <t>410415161007. Pendapatan  dari  Pengembalian  Kelebihan  Pembayaran  Belanja  Jasa  Insentif  bagi Pegawai  Non  ASN  atas  Pemungutan  Pajak  Daerah-Insentif  Pegawai  Non  ASN  atas
Pemungutan Bea Perolehan Hak atas Tanah dan Bangunan</t>
  </si>
  <si>
    <t>410415161008. Pendapatan  dari  Pengembalian  Kelebihan  Pembayaran  Belanja  Jasa  Insentif  bagi Pegawai Non ASN atas Pemungutan Retribusi Daerah-Insentif bagi Pegawai Non ASN atas Pemungutan Retribusi Jasa Umum-Pelayanan Kesehatan</t>
  </si>
  <si>
    <t>410415161009. Pendapatan  dari  Pengembalian  Kelebihan  Pembayaran  Belanja  Jasa  Insentif  bagi Pegawai Non ASN atas Pemungutan Retribusi Daerah-Insentif bagi Pegawai Non ASN atas Pemungutan Retribusi Jasa Umum-Pelayanan Persampahan/Kebersihan</t>
  </si>
  <si>
    <t>410415161010. Pendapatan  dari  Pengembalian  Kelebihan  Pembayaran  Belanja  Jasa  Insentif  bagi Pegawai Non ASN atas Pemungutan Retribusi Daerah-Insentif bagi Pegawai Non ASN atas  Pemungutan  Retribusi  Jasa  Umum-Pelayanan  Pemakaman  dan  Pengabuan
Mayat</t>
  </si>
  <si>
    <t>410415161011. Pendapatan  dari  Pengembalian  Kelebihan  Pembayaran  Belanja  Jasa  Insentif  bagi Pegawai Non ASN atas Pemungutan Retribusi Daerah-Insentif bagi Pegawai Non ASN atas Pemungutan Retribusi Jasa Umum-Pelayanan Parkir di Tepi Jalan Umum</t>
  </si>
  <si>
    <t>410415161012. Pendapatan  dari  Pengembalian  Kelebihan  Pembayaran  Belanja  Jasa  Insentif  bagi Pegawai Non ASN atas Pemungutan Retribusi Daerah-Insentif bagi Pegawai Non ASN
atas Pemungutan Retribusi Jasa Umum-Pelayanan Pasar</t>
  </si>
  <si>
    <t>410415161013. Pendapatan  dari  Pengembalian  Kelebihan  Pembayaran  Belanja  Jasa  Insentif  bagi Pegawai Non ASN atas Pemungutan Retribusi Daerah-Insentif bagi Pegawai Non ASN atas Pemungutan Retribusi Jasa Umum-Pengujian Kendaraan Bermotor</t>
  </si>
  <si>
    <t>410415161014. Pendapatan  dari  Pengembalian  Kelebihan  Pembayaran  Belanja  Jasa  Insentif  bagi Pegawai Non ASN atas Pemungutan Retribusi Daerah-Insentif bagi Pegawai Non ASN atas Pemungutan Retribusi Jasa Umum-Pemeriksaan Alat Pemadam Kebakaran</t>
  </si>
  <si>
    <t>410415161015. Pendapatan  dari  Pengembalian  Kelebihan  Pembayaran  Belanja  Jasa  Insentif  bagi Pegawai Non ASN atas Pemungutan Retribusi Daerah-Insentif bagi Pegawai Non ASN atas Pemungutan Retribusi Jasa Umum-Penggantian Biaya Cetak Peta</t>
  </si>
  <si>
    <t>410415161016. Pendapatan  dari  Pengembalian  Kelebihan  Pembayaran  Belanja  Jasa  Insentif  bagi Pegawai Non ASN atas Pemungutan Retribusi Daerah-Insentif bagi Pegawai Non ASN atas Pemungutan Retribusi Jasa Umum-Penyediaan dan/atau Penyedotan Kakus</t>
  </si>
  <si>
    <t>410415161017. Pendapatan  dari  Pengembalian  Kelebihan  Pembayaran  Belanja  Jasa  Insentif  bagi Pegawai Non ASN atas Pemungutan Retribusi Daerah-Insentif bagi Pegawai Non ASN atas Pemungutan Retribusi Jasa Umum-Pengolahan Limbah Cair</t>
  </si>
  <si>
    <t>410415161018. Pendapatan  dari  Pengembalian  Kelebihan  Pembayaran  Belanja  Jasa  Insentif  bagi Pegawai Non ASN atas Pemungutan Retribusi Daerah-Insentif bagi Pegawai Non ASN atas Pemungutan Retribusi Jasa Umum-Pelayanan Tera/Tera Ulang</t>
  </si>
  <si>
    <t>410415161019. Pendapatan  dari  Pengembalian  Kelebihan  Pembayaran  Belanja  Jasa  Insentif  bagi Pegawai Non ASN atas Pemungutan Retribusi Daerah-Insentif bagi Pegawai Non ASN atas Pemungutan Retribusi Jasa Umum-Pelayanan Pendidikan</t>
  </si>
  <si>
    <t>410415161020. Pendapatan  dari  Pengembalian  Kelebihan  Pembayaran  Belanja  Jasa  Insentif  bagi Pegawai Non ASN atas Pemungutan Retribusi Daerah-Insentif bagi Pegawai Non ASN atas   Pemungutan   Retribusi   Jasa   Umum-Pengawasan   dan   Pengendalian   Menara
Telekomunikasi</t>
  </si>
  <si>
    <t>410415161021. Pendapatan  dari  Pengembalian  Kelebihan  Pembayaran  Belanja  Jasa  Insentif  bagi Pegawai Non ASN atas Pemungutan Retribusi Daerah-Insentif bagi Pegawai Non ASN atas Pemungutan Retribusi Jasa Usaha-Pemakaian Kekayaan Daerah</t>
  </si>
  <si>
    <t>410415161022. Pendapatan  dari  Pengembalian  Kelebihan  Pembayaran  Belanja  Jasa  Insentif  bagi Pegawai Non ASN atas Pemungutan Retribusi Daerah-Insentif bagi Pegawai Non ASN atas Pemungutan Retribusi Jasa Usaha-Pasar Grosir dan/atau Pertokoan</t>
  </si>
  <si>
    <t>410415161023. Pendapatan  dari  Pengembalian  Kelebihan  Pembayaran  Belanja  Jasa  Insentif  bagi Pegawai Non ASN atas Pemungutan Retribusi Daerah-Insentif bagi Pegawai Non ASN atas Pemungutan Retribusi Jasa Usaha-Penyediaan Tempat Pelelangan</t>
  </si>
  <si>
    <t>410415161024. Pendapatan  dari  Pengembalian  Kelebihan  Pembayaran  Belanja  Jasa  Insentif  bagi Pegawai Non ASN atas Pemungutan Retribusi Daerah-Insentif bagi Pegawai Non ASN
atas Pemungutan Retribusi Jasa Usaha-Terminal</t>
  </si>
  <si>
    <t>410415161025. Pendapatan  dari  Pengembalian  Kelebihan  Pembayaran  Belanja  Jasa  Insentif  bagi Pegawai Non ASN atas Pemungutan Retribusi Daerah-Insentif bagi Pegawai Non ASN atas Pemungutan Retribusi Jasa Usaha-Tempat Khusus Parkir</t>
  </si>
  <si>
    <t>410415161026. Pendapatan  dari  Pengembalian  Kelebihan  Pembayaran  Belanja  Jasa  Insentif  bagi Pegawai Non ASN atas Pemungutan Retribusi Daerah-Insentif bagi Pegawai Non ASN atas Pemungutan Retribusi Jasa Usaha-Tempat Penginapan/Pesanggrahan/Vila</t>
  </si>
  <si>
    <t>410415161027. Pendapatan  dari  Pengembalian  Kelebihan  Pembayaran  Belanja  Jasa  Insentif  bagi Pegawai Non ASN atas Pemungutan Retribusi Daerah-Insentif bagi Pegawai Non ASN atas Pemungutan Retribusi Jasa Usaha-Rumah Potong Hewan</t>
  </si>
  <si>
    <t>410415161028. Pendapatan  dari  Pengembalian  Kelebihan  Pembayaran  Belanja  Jasa  Insentif  bagi Pegawai Non ASN atas Pemungutan Retribusi Daerah-Insentif bagi Pegawai Non ASN atas Pemungutan Retribusi Jasa Usaha-Pelayanan Kepelabuhan</t>
  </si>
  <si>
    <t>410415161029. Pendapatan  dari  Pengembalian  Kelebihan  Pembayaran  Belanja  Jasa  Insentif  bagi Pegawai Non ASN atas Pemungutan Retribusi Daerah-Insentif bagi Pegawai Non ASN atas Pemungutan Retribusi Jasa Usaha-Tempat Rekreasi dan Olahraga</t>
  </si>
  <si>
    <t>410415161030. Pendapatan  dari  Pengembalian  Kelebihan  Pembayaran  Belanja  Jasa  Insentif  bagi Pegawai Non ASN atas Pemungutan Retribusi Daerah-Insentif bagi Pegawai Non ASN atas Pemungutan Retribusi Jasa Usaha-Penyeberangan di Air</t>
  </si>
  <si>
    <t>410415161031. Pendapatan  dari  Pengembalian  Kelebihan  Pembayaran  Belanja  Jasa  Insentif  bagi Pegawai Non ASN atas Pemungutan Retribusi Daerah-Insentif bagi Pegawai Non ASN atas Pemungutan Retribusi Jasa Usaha-Penjualan Produksi Usaha Daerah</t>
  </si>
  <si>
    <t>410415161032. Pendapatan  dari  Pengembalian  Kelebihan  Pembayaran  Belanja  Jasa  Insentif  bagi Pegawai Non ASN atas Pemungutan Retribusi Daerah-Insentif bagi Pegawai Non ASN atas Pemungutan Retribusi Perizinan Tertentu-Izin Mendirikan Bangunan</t>
  </si>
  <si>
    <t>410415161033. Pendapatan  dari  Pengembalian  Kelebihan  Pembayaran  Belanja  Jasa  Insentif  bagi Pegawai Non ASN atas Pemungutan Retribusi Daerah-Insentif bagi Pegawai Non ASN atas  Pemungutan   Retribusi  Perizinan   Tertentu-Izin   Tempat   Penjualan   Minuman
Beralkohol</t>
  </si>
  <si>
    <t>410415161034. Pendapatan  dari  Pengembalian  Kelebihan  Pembayaran  Belanja  Jasa  Insentif  bagi Pegawai Non ASN atas Pemungutan Retribusi Daerah-Insentif bagi Pegawai Non ASN atas   Pemungutan   Retribusi   Perizinan   Tertentu-Izin   Trayek   untuk   Menyediakan
Pelayanan A  gkutan Umum</t>
  </si>
  <si>
    <t>410415161035. Pendapatan  dari  Pengembalian  Kelebihan  Pembayaran  Belanja  Jasa  Insentif  bagi Pegawai Non ASN atas Pemungutan Retribusi Daerah-Insentif bagi Pegawai Non ASN atas Pemungutan Retribusi Perizinan Tertentu-Izin Usaha Perikanan</t>
  </si>
  <si>
    <t>410415161036. Pendapatan  dari  Pengembalian  Kelebihan  Pembayaran  Belanja  Jasa  Insentif  bagi Pegawai Non ASN atas Pemungutan Retribusi Daerah-Insentif bagi Pegawai Non ASN atas Pemungutan Retribusi Perizinan Tertentu-Pengendalian Lalu Lintas</t>
  </si>
  <si>
    <t>410415161037. Pendapatan  dari  Pengembalian  Kelebihan  Pembayaran  Belanja  Jasa  Insentif  bagi Pegawai Non ASN atas Pemungutan Retribusi Daerah-Insentif bagi Pegawai Non ASN atas  Pemungutan  Retribusi  Perizinan  Tertentu-Perpanjangan  Izin  Mempekerjakan Tenaga Kerja Asing kepada Pemberi Kerja Tenaga Kerja Asing</t>
  </si>
  <si>
    <t>410415161038. Pendapatan  dari  Pengembalian  Kelebihan  Pembayaran  Belanja  Jasa  Insentif  bagi Pegawai Non ASN atas Pemungutan Retribusi Daerah-Insentif bagi Pegawai Non ASN atas Pemungutan Retribusi Perizinan Tertentu-Persetujuan Bangunan Gedung</t>
  </si>
  <si>
    <t>410415161039. Pendapatan  dari  Pengembalian  Kelebihan  Pembayaran  Belanja  Jasa  Insentif  bagi Pegawai Non ASN atas Pemungutan Retribusi Daerah-Insentif bagi Pegawai Non ASN atas Pemungutan Retribusi Perizinan Tertentu-Penggunaan Tenaga Kerja Asing (TKA)</t>
  </si>
  <si>
    <t>410415161040. Pendapatan  dari  Pengembalian  Kelebihan  Pembayaran  Belanja  Jasa  Insentif  bagi Pegawai Non ASN atas Pemungutan Retribusi Daerah-Insentif bagi Pegawai Non ASN atas Pemungutan Retribusi Perizinan Tertentu-Pertambangan Rakyat</t>
  </si>
  <si>
    <t>410415170001. Pendapatan dari Pengembalian Kelebihan Pembayaran Belanja Pemeliharaan Tanah- Pemeliharaan   Tanah-Tanah   Persil-Tanah   Bangunan   Perumahan/Gedung   Tempat
Tinggal</t>
  </si>
  <si>
    <t>410415170002. Pendapatan dari Pengembalian Kelebihan Pembayaran Belanja Pemeliharaan Tanah- Pemeliharaan       Tanah-Tanah       Persil-Tanah       untuk       Bangunan       Gedung
Perdagangan/Perusahaan</t>
  </si>
  <si>
    <t>410415170036. Pendapatan    dari    Pengembalian    Kelebihan    Pembayaran    Belanja    Pemeliharaan Peralatan dan Mesin-Pemeliharaan Alat Besar-Alat Besar Darat-Tractor</t>
  </si>
  <si>
    <t>410415170037. Pendapatan    dari    Pengembalian    Kelebihan    Pembayaran    Belanja    Pemeliharaan Peralatan dan Mesin-Pemeliharaan Alat Besar-Alat Besar Darat-Grader</t>
  </si>
  <si>
    <t>410415170038. Pendapatan    dari    Pengembalian    Kelebihan    Pembayaran    Belanja    Pemeliharaan Peralatan dan Mesin-Pemeliharaan Alat Besar-Alat Besar Darat-Excavator</t>
  </si>
  <si>
    <t>410415170039. Pendapatan    dari    Pengembalian    Kelebihan    Pembayaran    Belanja    Pemeliharaan Peralatan dan Mesin-Pemeliharaan Alat Besar-Alat Besar Darat-Pile Driver</t>
  </si>
  <si>
    <t>410415170040. Pendapatan    dari    Pengembalian    Kelebihan    Pembayaran    Belanja    Pemeliharaan Peralatan dan Mesin-Pemeliharaan Alat Besar-Alat Besar Darat-Hauler</t>
  </si>
  <si>
    <t>410415170041. Pendapatan    dari    Pengembalian    Kelebihan    Pembayaran    Belanja    Pemeliharaan Peralatan dan Mesin-Pemeliharaan Alat Besar-Alat Besar Darat-Asphalt Equipment</t>
  </si>
  <si>
    <t>410415170042. Pendapatan    dari    Pengembalian    Kelebihan    Pembayaran    Belanja    Pemeliharaan Peralatan    dan    Mesin-Pemeliharaan    Alat    Besar-Alat    Besar    Darat-Compacting
Equipment</t>
  </si>
  <si>
    <t>410415170043. Pendapatan    dari    Pengembalian    Kelebihan    Pembayaran    Belanja    Pemeliharaan Peralatan   dan   Mesin-Pemeliharaan   Alat   Besar-Alat   Besar   Darat-Aggregate   and
Concrete Equipment</t>
  </si>
  <si>
    <t>410415170044. Pendapatan    dari    Pengembalian    Kelebihan    Pembayaran    Belanja    Pemeliharaan Peralatan dan Mesin-Pemeliharaan Alat Besar-Alat Besar Darat-Loader</t>
  </si>
  <si>
    <t>410415170045. Pendapatan    dari    Pengembalian    Kelebihan    Pembayaran    Belanja    Pemeliharaan Peralatan dan Mesin-Pemeliharaan Alat Besar-Alat Besar Darat-Alat Pengangkat</t>
  </si>
  <si>
    <t>410415170046. Pendapatan    dari    Pengembalian    Kelebihan    Pembayaran    Belanja    Pemeliharaan Peralatan dan Mesin-Pemeliharaan Alat Besar-Alat Besar Darat-Mesin Proses</t>
  </si>
  <si>
    <t>410415170047. Pendapatan    dari    Pengembalian    Kelebihan    Pembayaran    Belanja    Pemeliharaan Peralatan  dan  Mesin-Pemeliharaan  Alat  Besar-Alat  Besar  Darat-Alat  Besar  Darat
Lainnya</t>
  </si>
  <si>
    <t>410415170048. Pendapatan    dari    Pengembalian    Kelebihan    Pembayaran    Belanja    Pemeliharaan Peralatan dan Mesin-Pemeliharaan Alat Besar-Alat Besar Apung-Dredger</t>
  </si>
  <si>
    <t>410415170049. Pendapatan    dari    Pengembalian    Kelebihan    Pembayaran    Belanja    Pemeliharaan Peralatan dan Mesin-Pemeliharaan Alat Besar-Alat Besar Apung-Floating Excavator</t>
  </si>
  <si>
    <t>410415170050. Pendapatan    dari    Pengembalian    Kelebihan    Pembayaran    Belanja    Pemeliharaan Peralatan dan Mesin-Pemeliharaan Alat Besar-Alat Besar Apung-Amphibi Dredger</t>
  </si>
  <si>
    <t>410415170051. Pendapatan    dari    Pengembalian    Kelebihan    Pembayaran    Belanja    Pemeliharaan Peralatan dan Mesin-Pemeliharaan Alat Besar-Alat Besar Apung-Kapal Tarik</t>
  </si>
  <si>
    <t>410415170052. Pendapatan    dari    Pengembalian    Kelebihan    Pembayaran    Belanja    Pemeliharaan Peralatan dan Mesin-Pemeliharaan Alat Besar-Alat Besar Apung-Mesin Proses Apung</t>
  </si>
  <si>
    <t>410415170053. Pendapatan    dari    Pengembalian    Kelebihan    Pembayaran    Belanja    Pemeliharaan
Peralatan  dan  Mesin-Pemeliharaan  Alat  Besar-Alat  Besar  Apung-Alat  Besar  Apung Lainnya</t>
  </si>
  <si>
    <t>410415170054. Pendapatan    dari    Pengembalian    Kelebihan    Pembayaran    Belanja    Pemeliharaan Peralatan dan Mesin-Pemeliharaan Alat Besar-Alat Bantu-Alat Penarik</t>
  </si>
  <si>
    <t>410415170055. Pendapatan    dari    Pengembalian    Kelebihan    Pembayaran    Belanja    Pemeliharaan Peralatan dan Mesin-Pemeliharaan Alat Besar-Alat Bantu-Feeder</t>
  </si>
  <si>
    <t>410415170056. Pendapatan    dari    Pengembalian    Kelebihan    Pembayaran    Belanja    Pemeliharaan Peralatan dan Mesin-Pemeliharaan Alat Besar-Alat Bantu-Compressor</t>
  </si>
  <si>
    <t>410415170057. Pendapatan    dari    Pengembalian    Kelebihan    Pembayaran    Belanja    Pemeliharaan Peralatan dan Mesin-Pemeliharaan Alat Besar-Alat Bantu-Electric Generating Set</t>
  </si>
  <si>
    <t>410415170058. Pendapatan    dari    Pengembalian    Kelebihan    Pembayaran    Belanja    Pemeliharaan Peralatan dan Mesin-Pemeliharaan Alat Besar-Alat Bantu-Pompa</t>
  </si>
  <si>
    <t>410415170059. Pendapatan    dari    Pengembalian    Kelebihan    Pembayaran    Belanja    Pemeliharaan Peralatan dan Mesin-Pemeliharaan Alat Besar-Alat Bantu-Mesin Bor</t>
  </si>
  <si>
    <t>410415170060. Pendapatan    dari    Pengembalian    Kelebihan    Pembayaran    Belanja    Pemeliharaan
Peralatan    dan    Mesin-Pemeliharaan    Alat    Besar-Alat    Bantu-Unit    Pemeliharaan Lapangan</t>
  </si>
  <si>
    <t>410415170061. Pendapatan    dari    Pengembalian    Kelebihan    Pembayaran    Belanja    Pemeliharaan Peralatan dan Mesin-Pemeliharaan Alat Besar-Alat Bantu-Alat Pengolahan Air Kotor</t>
  </si>
  <si>
    <t>410415170062. Pendapatan    dari    Pengembalian    Kelebihan    Pembayaran    Belanja    Pemeliharaan Peralatan   dan   Mesin-Pemeliharaan   Alat   Besar-Alat   Bantu-Pembangkit   Uap   Air
Panas/Steam Generator</t>
  </si>
  <si>
    <t>410415170063. Pendapatan    dari    Pengembalian    Kelebihan    Pembayaran    Belanja    Pemeliharaan Peralatan   dan   Mesin-Pemeliharaan   Alat   Besar-Alat   Bantu-Air   Port   Maintenance
Equipment /Alat Bantu Penerbangan</t>
  </si>
  <si>
    <t>410415170064. Pendapatan    dari    Pengembalian    Kelebihan    Pembayaran    Belanja    Pemeliharaan Peralatan dan Mesin-Pemeliharaan Alat Besar-Alat Bantu-Mesin Tatoo</t>
  </si>
  <si>
    <t>410415170065. Pendapatan    dari    Pengembalian    Kelebihan    Pembayaran    Belanja    Pemeliharaan Peralatan  dan  Mesin-Pemeliharaan  Alat  Besar-Alat  Bantu-Perlengkapan  Kebakaran
Hutan</t>
  </si>
  <si>
    <t>410415170066. Pendapatan    dari    Pengembalian    Kelebihan    Pembayaran    Belanja    Pemeliharaan Peralatan dan Mesin-Pemeliharaan Alat Besar-Alat Bantu-Peralatan Selam</t>
  </si>
  <si>
    <t>410415170067. Pendapatan    dari    Pengembalian    Kelebihan    Pembayaran    Belanja    Pemeliharaan Peralatan     dan     Mesin-Pemeliharaan     Alat     Besar-Alat     Bantu-Peralatan     SAR
Mountenering</t>
  </si>
  <si>
    <t>410415170068. Pendapatan    dari    Pengembalian    Kelebihan    Pembayaran    Belanja    Pemeliharaan Peralatan dan Mesin-Pemeliharaan Alat Besar-Alat Bantu-Peralatan Intelijen</t>
  </si>
  <si>
    <t>410415170069. Pendapatan    dari    Pengembalian    Kelebihan    Pembayaran    Belanja    Pemeliharaan Peralatan dan Mesin-Pemeliharaan Alat Besar-Alat Bantu-Alat Bantu Lainnya</t>
  </si>
  <si>
    <t>410415170070. Pendapatan    dari    Pengembalian    Kelebihan    Pembayaran    Belanja    Pemeliharaan Peralatan  dan  Mesin-Pemeliharaan  Alat  Angkutan-Alat  Angkutan  Darat  Bermotor-
Kendaraan Dinas Bermotor Perorangan</t>
  </si>
  <si>
    <t>410415170071. Pendapatan    dari    Pengembalian    Kelebihan    Pembayaran    Belanja    Pemeliharaan Peralatan  dan  Mesin-Pemeliharaan  Alat  Angkutan-Alat  Angkutan  Darat  Bermotor-
Kendaraan Bermotor Penumpang</t>
  </si>
  <si>
    <t>410415170072. Pendapatan    dari    Pengembalian    Kelebihan    Pembayaran    Belanja    Pemeliharaan
Peralatan  dan  Mesin-Pemeliharaan  Alat  Angkutan-Alat  Angkutan  Darat  Bermotor- Kendaraan Bermotor angkutan Barang</t>
  </si>
  <si>
    <t>410415170073. Pendapatan    dari    Pengembalian    Kelebihan    Pembayaran    Belanja    Pemeliharaan
Peralatan  dan  Mesin-Pemeliharaan  Alat  Angkutan-Alat  Angkutan  Darat  Bermotor- Kendaraan Bermotor Beroda Dua</t>
  </si>
  <si>
    <t>410415170074. Pendapatan    dari    Pengembalian    Kelebihan    Pembayaran    Belanja    Pemeliharaan Peralatan  dan  Mesin-Pemeliharaan  Alat  Angkutan-Alat  Angkutan  Darat  Bermotor-
Kendaraan Bermotor Beroda Tiga</t>
  </si>
  <si>
    <t>410415170075. Pendapatan    dari    Pengembalian    Kelebihan    Pembayaran    Belanja    Pemeliharaan
Peralatan  dan  Mesin-Pemeliharaan  Alat  Angkutan-Alat  Angkutan  Darat  Bermotor- Kendaraan Bermotor Khusus</t>
  </si>
  <si>
    <t>410415170076. Pendapatan    dari    Pengembalian    Kelebihan    Pembayaran    Belanja    Pemeliharaan Peralatan  dan  Mesin-Pemeliharaan  Alat  Angkutan-Alat  Angkutan  Darat  Bermotor-
Kendaraan Tempur</t>
  </si>
  <si>
    <t>410415170077. Pendapatan    dari    Pengembalian    Kelebihan    Pembayaran    Belanja    Pemeliharaan
Peralatan dan Mesin-Pemeliharaan Alat Angkutan-Alat Angkutan Darat Bermotor-Alat Angkutan Kereta Rel</t>
  </si>
  <si>
    <t>410415170078. Pendapatan    dari    Pengembalian    Kelebihan    Pembayaran    Belanja    Pemeliharaan Peralatan dan Mesin-Pemeliharaan Alat Angkutan-Alat Angkutan Darat Bermotor-Alat
Angkutan Darat Bermotor Lainnya</t>
  </si>
  <si>
    <t>410415170079. Pendapatan    dari    Pengembalian    Kelebihan    Pembayaran    Belanja    Pemeliharaan Peralatan dan Mesin-Pemeliharaan Alat Angkutan-Alat Angkutan Darat Tak Bermot
Kendaraan Tak Bermotor Angkutan Barang</t>
  </si>
  <si>
    <t>410415170080. Pendapatan    dari    Pengembalian    Kelebihan    Pembayaran    Belanja    Pemeliharaan
Peralatan dan Mesin-Pemeliharaan Alat Angkutan-Alat Angkutan Darat Tak Bermotor Kendaraan Tak Bermotor Penumpang</t>
  </si>
  <si>
    <t>410415170081. Pendapatan    dari    Pengembalian    Kelebihan    Pembayaran    Belanja    Pemeliharaan
Peralatan dan Mesin-Pemeliharaan Alat Angkutan-Alat Angkutan Darat Tak Bermot Alat Angkutan Kereta Rel Tak Bermotor</t>
  </si>
  <si>
    <t>410415170082. Pendapatan    dari    Pengembalian    Kelebihan    Pembayaran    Belanja    Pemeliharaan Peralatan dan Mesin-Pemeliharaan Alat Angkutan-Alat Angkutan Darat Tak Bermotor
Alat Angkutan Darat Tak Bemotor Lainnya</t>
  </si>
  <si>
    <t>410415170083. Pendapatan    dari    Pengembalian    Kelebihan    Pembayaran    Belanja    Pemeliharaan Peralatan  dan  Mesin-Pemeliharaan  Alat  Angkutan-Alat  Angkutan  Apung  Bermotor-
Alat Angkutan Apung Bermotor untuk Barang</t>
  </si>
  <si>
    <t>410415170084. Pendapatan    dari    Pengembalian    Kelebihan    Pembayaran    Belanja    Pemeliharaan Peralatan  dan  Mesin-Pemeliharaan  Alat  Angkutan-Alat  Angkutan  Apung  Bermotor- Alat Angkutan Apung Bermotor untuk Penumpang</t>
  </si>
  <si>
    <t>410415170085. Pendapatan    dari    Pengembalian    Kelebihan    Pembayaran    Belanja    Pemeliharaan
Peralatan  dan  Mesin-Pemeliharaan  Alat  Angkutan-Alat  Angkutan  Apung  Bermotor- Alat Angkutan Apung Bermotor Khusus</t>
  </si>
  <si>
    <t>410415170086. Pendapatan    dari    Pengembalian    Kelebihan    Pembayaran    Belanja    Pemeliharaan
Peralatan  dan  Mesin-Pemeliharaan  Alat  Angkutan-Alat  Angkutan  Apung  Bermotor- Alat Angkutan Apung Bermotor Militer</t>
  </si>
  <si>
    <t>410415170087. Pendapatan    dari    Pengembalian    Kelebihan    Pembayaran    Belanja    Pemeliharaan
Peralatan  dan  Mesin-Pemeliharaan  Alat  Angkutan-Alat  Angkutan  Apung  Bermotor- Alat Angkutan Apung Bermotor Lainnya</t>
  </si>
  <si>
    <t>410415170088. Pendapatan    dari    Pengembalian    Kelebihan    Pembayaran    Belanja    Pemeliharaan Peralatan   dan   Mesin-Pemeliharaan   Alat   Angkutan-Alat   Angkutan   Apung   Tak Bermotor-Alat Angkutan Apung Tak Bermotor untuk Barang</t>
  </si>
  <si>
    <t>410415170089. Pendapatan    dari    Pengembalian    Kelebihan    Pembayaran    Belanja    Pemeliharaan Peralatan   dan   Mesin-Pemeliharaan   Alat   Angkutan-Alat   Angkutan   Apung   Tak Bermotor-Alat Angkutan Apung Tak Bermotor untuk Penumpang</t>
  </si>
  <si>
    <t>410415170090. Pendapatan    dari    Pengembalian    Kelebihan    Pembayaran    Belanja    Pemeliharaan
Peralatan   dan   Mesin-Pemeliharaan   Alat   Angkutan-Alat   Angkutan   Apung   Tak Bermotor-Alat Angkutan Apung Tak Bermotor Khusus</t>
  </si>
  <si>
    <t>410415170091. Pendapatan    dari    Pengembalian    Kelebihan    Pembayaran    Belanja    Pemeliharaan Peralatan   dan   Mesin-Pemeliharaan   Alat   Angkutan-Alat   Angkutan   Apung   Tak
Bermotor-Alat Angkutan Apung Tak Bermotor Lainnya</t>
  </si>
  <si>
    <t>410415170092. Pendapatan    dari    Pengembalian    Kelebihan    Pembayaran    Belanja    Pemeliharaan Peralatan  dan  Mesin-Pemeliharaan  Alat  Angkutan-Alat  Angkutan  Bermotor  Udara-
Kapal Terbang</t>
  </si>
  <si>
    <t>410415170093. Pendapatan    dari    Pengembalian    Kelebihan    Pembayaran    Belanja    Pemeliharaan Peralatan  dan  Mesin-Pemeliharaan  Alat  Angkutan-Alat  Angkutan  Bermotor  Udara-
Alat Angkutan Bermotor Udara Lainnya</t>
  </si>
  <si>
    <t>410415170094. Pendapatan    dari    Pengembalian    Kelebihan    Pembayaran    Belanja    Pemeliharaan Peralatan   dan   Mesin-Pemeliharaan   Alat   Bengkel   dan   Alat   Ukur-Alat   Bengkel Bermesin-Perkakas Konstruksi Logam Terpasang pada Fondasi</t>
  </si>
  <si>
    <t>410415170095. Pendapatan    dari    Pengembalian    Kelebihan    Pembayaran    Belanja    Pemeliharaan Peralatan   dan   Mesin-Pemeliharaan   Alat   Bengkel   dan   Alat   Ukur-Alat   Bengkel Bermesin-Perkakas Konstruksi Logam yang Transportable (Berpindah)</t>
  </si>
  <si>
    <t>410415170096. Pendapatan    dari    Pengembalian    Kelebihan    Pembayaran    Belanja    Pemeliharaan
Peralatan   dan   Mesin-Pemeliharaan   Alat   Bengkel   dan   Alat   Ukur-Alat   Bengkel Bermesin-Perkakas Bengkel Listrik</t>
  </si>
  <si>
    <t>410415170097. Pendapatan    dari    Pengembalian    Kelebihan    Pembayaran    Belanja    Pemeliharaan Peralatan   dan   Mesin-Pemeliharaan   Alat   Bengkel   dan   Alat   Ukur-Alat   Bengkel
Bermesin-Perkakas Bengkel Servis</t>
  </si>
  <si>
    <t>410415170098. Pendapatan    dari    Pengembalian    Kelebihan    Pembayaran    Belanja    Pemeliharaan Peralatan   dan   Mesin-Pemeliharaan   Alat   Bengkel   dan   Alat   Ukur-Alat   Bengkel
Bermesin-Perkakas Pengangkat Bermesin</t>
  </si>
  <si>
    <t>410415170099. Pendapatan    dari    Pengembalian    Kelebihan    Pembayaran    Belanja    Pemeliharaan Peralatan   dan   Mesin-Pemeliharaan   Alat   Bengkel   dan   Alat   Ukur-Alat   Bengkel
Bermesin-Perkakas Bengkel Kayu</t>
  </si>
  <si>
    <t>410415170100. Pendapatan    dari    Pengembalian    Kelebihan    Pembayaran    Belanja    Pemeliharaan Peralatan   dan   Mesin-Pemeliharaan   Alat   Bengkel   dan   Alat   Ukur-Alat   Bengkel
Bermesin-Perkakas Bengkel Khusus</t>
  </si>
  <si>
    <t>410415170101. Pendapatan    dari    Pengembalian    Kelebihan    Pembayaran    Belanja    Pemeliharaan Peralatan   dan   Mesin-Pemeliharaan   Alat   Bengkel   dan   Alat   Ukur-Alat   Bengkel
Bermesin-Peralatan Las</t>
  </si>
  <si>
    <t>410415170102. Pendapatan    dari    Pengembalian    Kelebihan    Pembayaran    Belanja    Pemeliharaan
Peralatan   dan   Mesin-Pemeliharaan   Alat   Bengkel   dan   Alat   Ukur-Alat   Bengkel Bermesin-Perkakas Pabrik Es</t>
  </si>
  <si>
    <t>410415170103. Pendapatan    dari    Pengembalian    Kelebihan    Pembayaran    Belanja    Pemeliharaan Peralatan   dan   Mesin-Pemeliharaan   Alat   Bengkel   dan   Alat   Ukur-Alat   Bengkel
Bermesin-Alat Bengkel Bermesin Lainnya</t>
  </si>
  <si>
    <t>410415170104. Pendapatan    dari    Pengembalian    Kelebihan    Pembayaran    Belanja    Pemeliharaan
Peralatan  dan  Mesin-Pemeliharaan  Alat  Bengkel  dan  Alat  Ukur-Alat  Bengkel  Tak Bermesin-Perkakas Bengkel Konstruksi Logam</t>
  </si>
  <si>
    <t>410415170105. Pendapatan    dari    Pengembalian    Kelebihan    Pembayaran    Belanja    Pemeliharaan Peralatan  dan  Mesin-Pemeliharaan  Alat  Bengkel  dan  Alat  Ukur-Alat  Bengkel  Tak
Bermesin-Perkakas Bengkel Listrik</t>
  </si>
  <si>
    <t>410415170106. Pendapatan    dari    Pengembalian    Kelebihan    Pembayaran    Belanja    Pemeliharaan
Peralatan  dan  Mesin-Pemeliharaan  Alat  Bengkel  dan  Alat  Ukur-Alat  Bengkel  Tak Bermesin-Bengkel Servis</t>
  </si>
  <si>
    <t>410415170107. Pendapatan    dari    Pengembalian    Kelebihan    Pembayaran    Belanja    Pemeliharaan Peralatan  dan  Mesin-Pemeliharaan  Alat  Bengkel  dan  Alat  Ukur-Alat  Bengkel  Tak
Bermesin-Perkakas Pengangkat</t>
  </si>
  <si>
    <t>410415170108. Pendapatan    dari    Pengembalian    Kelebihan    Pembayaran    Belanja    Pemeliharaan Peralatan  dan  Mesin-Pemeliharaan  Alat  Bengkel  dan  Alat  Ukur-Alat  Bengkel  Tak
Bermesin-Perkakas Standar (Standard Tools )</t>
  </si>
  <si>
    <t>410415170109. Pendapatan    dari    Pengembalian    Kelebihan    Pembayaran    Belanja    Pemeliharaan
Peralatan  dan  Mesin-Pemeliharaan  Alat  Bengkel  dan  Alat  Ukur-Alat  Bengkel  Tak Bermesin-Perkakas Khusus (Special Tools )</t>
  </si>
  <si>
    <t>410415170110. Pendapatan    dari    Pengembalian    Kelebihan    Pembayaran    Belanja    Pemeliharaan
Peralatan  dan  Mesin-Pemeliharaan  Alat  Bengkel  dan  Alat  Ukur-Alat  Bengkel  Tak Bermesin-Perkakas Bengkel Kerja</t>
  </si>
  <si>
    <t>410415170111. Pendapatan    dari    Pengembalian    Kelebihan    Pembayaran    Belanja    Pemeliharaan
Peralatan  dan  Mesin-Pemeliharaan  Alat  Bengkel  dan  Alat  Ukur-Alat  Bengkel  Tak Bermesin-Peralatan Tukang Besi</t>
  </si>
  <si>
    <t>410415170112. Pendapatan    dari    Pengembalian    Kelebihan    Pembayaran    Belanja    Pemeliharaan Peralatan  dan  Mesin-Pemeliharaan  Alat  Bengkel  dan  Alat  Ukur-Alat  Bengkel  Tak
Bermesin-Peralatan Tukang Kayu</t>
  </si>
  <si>
    <t>410415170113. Pendapatan    dari    Pengembalian    Kelebihan    Pembayaran    Belanja    Pemeliharaan
Peralatan  dan  Mesin-Pemeliharaan  Alat  Bengkel  dan  Alat  Ukur-Alat  Bengkel  Tak Bermesin-Peralatan Tukang Kayu</t>
  </si>
  <si>
    <t>410415170114. Pendapatan    dari    Pengembalian    Kelebihan    Pembayaran    Belanja    Pemeliharaan Peralatan  dan  Mesin-Pemeliharaan  Alat  Bengkel  dan  Alat  Ukur-Alat  Bengkel  Tak
Bermesin-Peralatan Ukur, Gip, dan Feeti  g</t>
  </si>
  <si>
    <t>410415170115. Pendapatan    dari    Pengembalian    Kelebihan    Pembayaran    Belanja    Pemeliharaan Peralatan  dan  Mesin-Pemeliharaan  Alat  Bengkel  dan  Alat  Ukur-Alat  Bengkel  Tak
Bermesin-Peralatan Bengkel Khusus Peladam</t>
  </si>
  <si>
    <t>410415170116. Pendapatan    dari    Pengembalian    Kelebihan    Pembayaran    Belanja    Pemeliharaan Peralatan  dan  Mesin-Pemeliharaan  Alat  Bengkel  dan  Alat  Ukur-Alat  Bengkel  Tak
Bermesin-Alat Bengkel Tak Bermesin Lainnya</t>
  </si>
  <si>
    <t>410415170117. Pendapatan    dari    Pengembalian    Kelebihan    Pembayaran    Belanja    Pemeliharaan Peralatan dan Mesin-Pemeliharaan Alat  Bengkel dan Alat Ukur-Alat Ukur-Alat Ukur
Universal</t>
  </si>
  <si>
    <t>410415170118. Pendapatan    dari    Pengembalian    Kelebihan    Pembayaran    Belanja    Pemeliharaan
Peralatan   dan   Mesin-Pemeliharaan   Alat   Bengkel   dan   Alat   Ukur-Alat   Ukur-Alat Ukur/Tes Inteligensia</t>
  </si>
  <si>
    <t>410415170119. Pendapatan    dari    Pengembalian    Kelebihan    Pembayaran    Belanja    Pemeliharaan Peralatan   dan   Mesin-Pemeliharaan   Alat   Bengkel   dan   Alat   Ukur-Alat   Ukur-Alat
Ukur/Tes Alat Kepribadian</t>
  </si>
  <si>
    <t>410415170120. Pendapatan    dari    Pengembalian    Kelebihan    Pembayaran    Belanja    Pemeliharaan Peralatan   dan   Mesin-Pemeliharaan   Alat   Bengkel   dan   Alat   Ukur-Alat   Ukur-Alat
Ukur/Tes Klinis Lain</t>
  </si>
  <si>
    <t>410415170121. Pendapatan    dari    Pengembalian    Kelebihan    Pembayaran    Belanja    Pemeliharaan
Peralatan   dan   Mesin-Pemeliharaan   Alat   Bengkel   dan   Alat   Ukur-Alat   Ukur-Alat Kalibrasi</t>
  </si>
  <si>
    <t>410415170122. Pendapatan    dari    Pengembalian    Kelebihan    Pembayaran    Belanja    Pemeliharaan Peralatan   dan   Mesin-Pemeliharaan   Alat   Bengkel   dan   Alat   Ukur-Alat   Ukur-
Oscilloscope</t>
  </si>
  <si>
    <t>410415170123. Pendapatan    dari    Pengembalian    Kelebihan    Pembayaran    Belanja    Pemeliharaan
Peralatan  dan  Mesin-Pemeliharaan  Alat  Bengkel  dan  Alat  Ukur-Alat  Ukur-Universal Tester</t>
  </si>
  <si>
    <t>410415170124. Pendapatan    dari    Pengembalian    Kelebihan    Pembayaran    Belanja    Pemeliharaan Peralatan   dan   Mesin-Pemeliharaan   Alat   Bengkel   dan   Alat   Ukur-Alat   Ukur-Alat
Ukur/Pembanding</t>
  </si>
  <si>
    <t>410415170125. Pendapatan    dari    Pengembalian    Kelebihan    Pembayaran    Belanja    Pemeliharaan
Peralatan dan Mesin-Pemeliharaan Alat  Bengkel dan Alat Ukur-Alat Ukur-Alat Ukur Lain-Lain</t>
  </si>
  <si>
    <t>410415170126. Pendapatan    dari    Pengembalian    Kelebihan    Pembayaran    Belanja    Pemeliharaan Peralatan   dan   Mesin-Pemeliharaan   Alat   Bengkel   dan   Alat   Ukur-Alat   Ukur-Alat
Timbangan/Biara</t>
  </si>
  <si>
    <t>410415170127. Pendapatan    dari    Pengembalian    Kelebihan    Pembayaran    Belanja    Pemeliharaan Peralatan  dan  Mesin-Pemeliharaan  Alat  Bengkel  dan  Alat  Ukur-Alat  Ukur-Anak
Timbangan/Biara</t>
  </si>
  <si>
    <t>410415170128. Pendapatan    dari    Pengembalian    Kelebihan    Pembayaran    Belanja    Pemeliharaan Peralatan  dan  Mesin-Pemeliharaan  Alat  Bengkel  dan  Alat  Ukur-Alat  Ukur-Takaran
Kering</t>
  </si>
  <si>
    <t>410415170129. Pendapatan    dari    Pengembalian    Kelebihan    Pembayaran    Belanja    Pemeliharaan
Peralatan  dan  Mesin-Pemeliharaan  Alat  Bengkel  dan  Alat  Ukur-Alat  Ukur-Takaran Bahan Bangunan</t>
  </si>
  <si>
    <t>410415170130. Pendapatan    dari    Pengembalian    Kelebihan    Pembayaran    Belanja    Pemeliharaan Peralatan  dan  Mesin-Pemeliharaan  Alat  Bengkel  dan  Alat  Ukur-Alat  Ukur-Takaran
Lainnya</t>
  </si>
  <si>
    <t>410415170131. Pendapatan    dari    Pengembalian    Kelebihan    Pembayaran    Belanja    Pemeliharaan Peralatan dan Mesin-Pemeliharaan Alat Bengkel dan Alat Ukur-Alat Ukur-Alat Penguji
Kendaraan Bermotor</t>
  </si>
  <si>
    <t>410415170132. Pendapatan    dari    Pengembalian    Kelebihan    Pembayaran    Belanja    Pemeliharaan Peralatan dan Mesin-Pemeliharaan Alat Bengkel dan Alat Ukur-Alat Ukur-Specific Set</t>
  </si>
  <si>
    <t>410415170133. Pendapatan    dari    Pengembalian    Kelebihan    Pembayaran    Belanja    Pemeliharaan
Peralatan   dan   Mesin-Pemeliharaan   Alat   Bengkel   dan   Alat   Ukur-Alat   Ukur-Alat Pengukur Keadaan Alam</t>
  </si>
  <si>
    <t>410415170134. Pendapatan    dari    Pengembalian    Kelebihan    Pembayaran    Belanja    Pemeliharaan
Peralatan   dan   Mesin-Pemeliharaan   Alat   Bengkel   dan   Alat   Ukur-Alat   Ukur-Alat Pengukur Penglihatan</t>
  </si>
  <si>
    <t>410415170135. Pendapatan    dari    Pengembalian    Kelebihan    Pembayaran    Belanja    Pemeliharaan Peralatan   dan   Mesin-Pemeliharaan   Alat   Bengkel   dan   Alat   Ukur-Alat   Ukur-Alat
Pengukur Ketepatan dan Koreksi Waktu</t>
  </si>
  <si>
    <t>410415170136. Pendapatan    dari    Pengembalian    Kelebihan    Pembayaran    Belanja    Pemeliharaan Peralatan dan Mesin-Pemeliharaan Alat Bengkel dan Alat Ukur-Alat Ukur-Alat Ukur
Instrument Workshop</t>
  </si>
  <si>
    <t>410415170137. Pendapatan    dari    Pengembalian    Kelebihan    Pembayaran    Belanja    Pemeliharaan
Peralatan dan Mesin-Pemeliharaan Alat  Bengkel dan Alat Ukur-Alat Ukur-Alat Ukur Lainnya</t>
  </si>
  <si>
    <t>410415170138. Pendapatan    dari    Pengembalian    Kelebihan    Pembayaran    Belanja    Pemeliharaan
Peralatan  dan  Mesin-Pemeliharaan  Alat  Pertanian-Alat  Pengolahan-Alat  Pengolahan Tanah dan Tanaman</t>
  </si>
  <si>
    <t>410415170139. Pendapatan    dari    Pengembalian    Kelebihan    Pembayaran    Belanja    Pemeliharaan Peralatan dan Mesin-Pemeliharaan Alat Pertanian-Alat Pengolahan-Alat Pemeliharaan
Tanaman/Ikan/Ternak</t>
  </si>
  <si>
    <t>410415170140. Pendapatan    dari    Pengembalian    Kelebihan    Pembayaran    Belanja    Pemeliharaan Peralatan dan Mesin-Pemeliharaan Alat Pertanian-Alat Pengolahan-Alat Panen</t>
  </si>
  <si>
    <t>410415170141. Pendapatan    dari    Pengembalian    Kelebihan    Pembayaran    Belanja    Pemeliharaan
Peralatan  dan  Mesin-Pemeliharaan  Alat  Pertanian-Alat  Pengolahan-Alat  Penyimpan Hasil Percobaan Pertanian</t>
  </si>
  <si>
    <t>410415170142. Pendapatan    dari    Pengembalian    Kelebihan    Pembayaran    Belanja    Pemeliharaan Peralatan dan Mesin-Pemeliharaan Alat Pertanian-Alat Pengolahan-Alat Laboratorium
Pertanian</t>
  </si>
  <si>
    <t>410415170143. Pendapatan    dari    Pengembalian    Kelebihan    Pembayaran    Belanja    Pemeliharaan Peralatan dan Mesin-Pemeliharaan Alat Pertanian-Alat Pengolahan-Alat Processing</t>
  </si>
  <si>
    <t>410415170144. Pendapatan    dari    Pengembalian    Kelebihan    Pembayaran    Belanja    Pemeliharaan Peralatan dan Mesin-Pemeliharaan Alat Pertanian-Alat Pengolahan-Alat Pasca Panen</t>
  </si>
  <si>
    <t>410415170145. Pendapatan    dari    Pengembalian    Kelebihan    Pembayaran    Belanja    Pemeliharaan
Peralatan  dan  Mesin-Pemeliharaan  Alat  Pertanian-Alat   Pengolahan-Alat  Produksi Perikanan</t>
  </si>
  <si>
    <t>410415170146. Pendapatan    dari    Pengembalian    Kelebihan    Pembayaran    Belanja    Pemeliharaan Peralatan    dan    Mesin-Pemeliharaan    Alat    Pertanian-Alat    Pengolahan-Alat-Alat
Peternakan</t>
  </si>
  <si>
    <t>410415170147. Pendapatan    dari    Pengembalian    Kelebihan    Pembayaran    Belanja    Pemeliharaan
Peralatan  dan  Mesin-Pemeliharaan  Alat  Pertanian-Alat  Pengolahan-Alat  Pengolahan Lainnya</t>
  </si>
  <si>
    <t>410415170148. Pendapatan    dari    Pengembalian    Kelebihan    Pembayaran    Belanja    Pemeliharaan
Peralatan dan Mesin-Pemeliharaan Alat Kantor dan Rumah Tangga-Alat Kantor-Mesin Ketik</t>
  </si>
  <si>
    <t>410415170149. Pendapatan    dari    Pengembalian    Kelebihan    Pembayaran    Belanja    Pemeliharaan
Peralatan dan Mesin-Pemeliharaan Alat Kantor dan Rumah Tangga-Alat Kantor-Mesin Hitung/Mesin Jumlah</t>
  </si>
  <si>
    <t>410415170150. Pendapatan    dari    Pengembalian    Kelebihan    Pembayaran    Belanja    Pemeliharaan Peralatan  dan  Mesin-Pemeliharaan  Alat Kantor dan  Rumah  Tangga-Alat  Kantor-Alat
Reproduksi (Penggandaan)</t>
  </si>
  <si>
    <t>410415170151. Pendapatan    dari    Pengembalian    Kelebihan    Pembayaran    Belanja    Pemeliharaan
Peralatan  dan  Mesin-Pemeliharaan  Alat Kantor dan  Rumah  Tangga-Alat  Kantor-Alat Penyimpan Perlengkapan Kantor</t>
  </si>
  <si>
    <t>410415170152. Pendapatan    dari    Pengembalian    Kelebihan    Pembayaran    Belanja    Pemeliharaan
Peralatan  dan  Mesin-Pemeliharaan  Alat Kantor dan  Rumah  Tangga-Alat  Kantor-Alat Kantor Lainnya</t>
  </si>
  <si>
    <t>410415170153. Pendapatan    dari    Pengembalian    Kelebihan    Pembayaran    Belanja    Pemeliharaan
Peralatan  dan  Mesin-Pemeliharaan  Alat  Kantor  dan  Rumah  Tangga-Alat  Rumah Tangga-Mebel</t>
  </si>
  <si>
    <t>410415170154. Pendapatan    dari    Pengembalian    Kelebihan    Pembayaran    Belanja    Pemeliharaan Peralatan  dan  Mesin-Pemeliharaan  Alat  Kantor  dan  Rumah  Tangga-Alat  Rumah
Tangga-Alat Pengukur Waktu</t>
  </si>
  <si>
    <t>410415170155. Pendapatan    dari    Pengembalian    Kelebihan    Pembayaran    Belanja    Pemeliharaan
Peralatan  dan  Mesin-Pemeliharaan  Alat  Kantor  dan  Rumah  Tangga-Alat  Rumah Tangga-Alat Pembersih</t>
  </si>
  <si>
    <t>410415170156. Pendapatan    dari    Pengembalian    Kelebihan    Pembayaran    Belanja    Pemeliharaan
Peralatan  dan  Mesin-Pemeliharaan  Alat  Kantor  dan  Rumah  Tangga-Alat  Rumah Tangga-Alat Pendingin</t>
  </si>
  <si>
    <t>410415170157. Pendapatan    dari    Pengembalian    Kelebihan    Pembayaran    Belanja    Pemeliharaan Peralatan  dan  Mesin-Pemeliharaan  Alat  Kantor  dan  Rumah  Tangga-Alat  Rumah
Tangga-Alat Dapur</t>
  </si>
  <si>
    <t>410415170158. Pendapatan    dari    Pengembalian    Kelebihan    Pembayaran    Belanja    Pemeliharaan Peralatan  dan  Mesin-Pemeliharaan  Alat  Kantor  dan  Rumah  Tangga-Alat  Rumah
Tangga-Alat Rumah Tangga Lainnya (Home Use )</t>
  </si>
  <si>
    <t>410415170159. Pendapatan    dari    Pengembalian    Kelebihan    Pembayaran    Belanja    Pemeliharaan Peralatan  dan  Mesin-Pemeliharaan  Alat  Kantor  dan  Rumah  Tangga-Alat  Rumah
Tangga-Alat Pemadam Kebakaran</t>
  </si>
  <si>
    <t>410415170160. Pendapatan    dari    Pengembalian    Kelebihan    Pembayaran    Belanja    Pemeliharaan Peralatan  dan  Mesin-Pemeliharaan  Alat  Kantor  dan  Rumah  Tangga-Meja  dan  Kursi
Kerja/Rapat Pejabat-Meja Kerja Pejabat</t>
  </si>
  <si>
    <t>410415170161. Pendapatan    dari    Pengembalian    Kelebihan    Pembayaran    Belanja    Pemeliharaan
Peralatan  dan  Mesin-Pemeliharaan  Alat  Kantor  dan  Rumah  Tangga-Meja  dan  Kursi Kerja/Rapat Pejabat-Meja Rapat Pejabat</t>
  </si>
  <si>
    <t>410415170162. Pendapatan    dari    Pengembalian    Kelebihan    Pembayaran    Belanja    Pemeliharaan
Peralatan  dan  Mesin-Pemeliharaan  Alat  Kantor  dan  Rumah  Tangga-Meja  dan  Kursi Kerja/Rapat Pejabat-Kursi Kerja Pejabat</t>
  </si>
  <si>
    <t>410415170163. Pendapatan    dari    Pengembalian    Kelebihan    Pembayaran    Belanja    Pemeliharaan
Peralatan  dan  Mesin-Pemeliharaan  Alat  Kantor  dan  Rumah  Tangga-Meja  dan  Kursi Kerja/Rapat Pejabat-Kursi Rapat Pejabat</t>
  </si>
  <si>
    <t>410415170164. Pendapatan    dari    Pengembalian    Kelebihan    Pembayaran    Belanja    Pemeliharaan Peralatan  dan  Mesin-Pemeliharaan  Alat  Kantor  dan  Rumah  Tangga-Meja  dan  Kursi Kerja/Rapat Pejabat-Kursi Hadap Depan Meja Kerja Pejabat</t>
  </si>
  <si>
    <t>410415170165. Pendapatan    dari    Pengembalian    Kelebihan    Pembayaran    Belanja    Pemeliharaan Peralatan  dan  Mesin-Pemeliharaan  Alat  Kantor  dan  Rumah  Tangga-Meja  dan  Kursi
Kerja/Rapat Pejabat-Kursi Tamu di Ruangan Pejabat</t>
  </si>
  <si>
    <t>410415170166. Pendapatan    dari    Pengembalian    Kelebihan    Pembayaran    Belanja    Pemeliharaan Peralatan  dan  Mesin-Pemeliharaan  Alat  Kantor  dan  Rumah  Tangga-Meja  dan  Kursi
Kerja/Rapat Pejabat-Lemari dan Arsip Pejabat</t>
  </si>
  <si>
    <t>410415170167. Pendapatan    dari    Pengembalian    Kelebihan    Pembayaran    Belanja    Pemeliharaan Peralatan  dan  Mesin-Pemeliharaan  Alat  Studio,  Komunikasi,  dan  Pemancar-Alat
Studio-Peralatan Studio Audio</t>
  </si>
  <si>
    <t>410415170168. Pendapatan    dari    Pengembalian    Kelebihan    Pembayaran    Belanja    Pemeliharaan Peralatan  dan  Mesin-Pemeliharaan  Alat  Studio,  Komunikasi,  dan  Pemancar-Alat
Studio-Peralatan Studio Video dan Film</t>
  </si>
  <si>
    <t>410415170169. Pendapatan    dari    Pengembalian    Kelebihan    Pembayaran    Belanja    Pemeliharaan
Peralatan  dan  Mesin-Pemeliharaan  Alat  Studio,  Komunikasi,  dan  Pemancar-Alat Studio-Peralatan Studio Gambar</t>
  </si>
  <si>
    <t>410415170170. Pendapatan    dari    Pengembalian    Kelebihan    Pembayaran    Belanja    Pemeliharaan Peralatan   dan   Mesin-Pemeliharaan   Alat   Studio,Komunikasi,   dan   Pemancar-Alat
Studio-Peralatan Cetak</t>
  </si>
  <si>
    <t>410415170171. Pendapatan    dari    Pengembalian    Kelebihan    Pembayaran    Belanja    Pemeliharaan Peralatan  dan  Mesin-Pemeliharaan  Alat  Studio,  Komunikasi,  dan  Pemancar-Alat Studio-Peralatan Studio Pemetaan/Peralatan Ukur Tanah</t>
  </si>
  <si>
    <t>410415170172. Pendapatan    dari    Pengembalian    Kelebihan    Pembayaran    Belanja    Pemeliharaan Peralatan  dan  Mesin-Pemeliharaan  Alat  Studio,  Komunikasi,  dan  Pemancar-Alat
Studio-Alat Studio Lainnya</t>
  </si>
  <si>
    <t>410415170173. Pendapatan    dari    Pengembalian    Kelebihan    Pembayaran    Belanja    Pemeliharaan Peralatan  dan  Mesin-Pemeliharaan  Alat  Studio,  Komunikasi,  dan  Pemancar-Alat
Komunikasi-Alat Komunikasi Telephone</t>
  </si>
  <si>
    <t>410415170174. Pendapatan    dari    Pengembalian    Kelebihan    Pembayaran    Belanja    Pemeliharaan Peralatan  dan  Mesin-Pemeliharaan  Alat  Studio,  Komunikasi,  dan  Pemancar-Alat
Komunikasi-Alat Komunikasi Radio SSB</t>
  </si>
  <si>
    <t>410415170175. Pendapatan    dari    Pengembalian    Kelebihan    Pembayaran    Belanja    Pemeliharaan Peralatan  dan  Mesin-Pemeliharaan  Alat  Studio,  Komunikasi,  dan  Pemancar-Alat
Komunikasi-Alat Komunikasi Radio HF/FM</t>
  </si>
  <si>
    <t>410415170176. Pendapatan    dari    Pengembalian    Kelebihan    Pembayaran    Belanja    Pemeliharaan Peralatan  dan  Mesin-Pemeliharaan  Alat  Studio,  Komunikasi,  dan  Pemancar-Alat
Komunikasi-Alat Komunikasi Radio VHF</t>
  </si>
  <si>
    <t>410415170177. Pendapatan    dari    Pengembalian    Kelebihan    Pembayaran    Belanja    Pemeliharaan Peralatan  dan  Mesin-Pemeliharaan  Alat  Studio,  Komunikasi,  dan  Pemancar-Alat
Komunikasi-Alat Komunikasi Radio UHF</t>
  </si>
  <si>
    <t>410415170178. Pendapatan    dari    Pengembalian    Kelebihan    Pembayaran    Belanja    Pemeliharaan
Peralatan  dan  Mesin-Pemeliharaan  Alat  Studio,  Komunikasi,  dan  Pemancar-Alat Komunikasi-Alat Komunikasi Sosial</t>
  </si>
  <si>
    <t>410415170179. Pendapatan    dari    Pengembalian    Kelebihan    Pembayaran    Belanja    Pemeliharaan
Peralatan  dan  Mesin-Pemeliharaan  Alat  Studio,  Komunikasi,  dan  Pemancar-Alat Komunikasi-Alat-Alat Sandi</t>
  </si>
  <si>
    <t>410415170180. Pendapatan    dari    Pengembalian    Kelebihan    Pembayaran    Belanja    Pemeliharaan Peralatan  dan  Mesin-Pemeliharaan  Alat  Studio,  Komunikasi,  dan  Pemancar-Alat
Komunikasi-Alat Komunikasi Khusus</t>
  </si>
  <si>
    <t>410415170181. Pendapatan    dari    Pengembalian    Kelebihan    Pembayaran    Belanja    Pemeliharaan Peralatan  dan  Mesin-Pemeliharaan  Alat  Studio,  Komunikasi,  dan  Pemancar-Alat
Komunikasi-Alat Komunikasi Digital dan Konvensional</t>
  </si>
  <si>
    <t>410415170182. Pendapatan    dari    Pengembalian    Kelebihan    Pembayaran    Belanja    Pemeliharaan Peralatan  dan  Mesin-Pemeliharaan  Alat  Studio,  Komunikasi,  dan  Pemancar-Alat
Komunikasi-Alat Komunikasi Satelit</t>
  </si>
  <si>
    <t>410415170183. Pendapatan    dari    Pengembalian    Kelebihan    Pembayaran    Belanja    Pemeliharaan Peralatan  dan  Mesin-Pemeliharaan  Alat  Studio,  Komunikasi,  dan  Pemancar-Alat
Komunikasi-Alat Komunikasi Lainnya</t>
  </si>
  <si>
    <t>410415170184. Pendapatan    dari    Pengembalian    Kelebihan    Pembayaran    Belanja    Pemeliharaan Peralatan dan Mesin-Pemeliharaan Alat Studio, Komunikasi, dan Pemancar-Peralatan
Pemancar-Peralatan Pemancar MF/MW</t>
  </si>
  <si>
    <t>410415170185. Pendapatan    dari    Pengembalian    Kelebihan    Pembayaran    Belanja    Pemeliharaan Peralatan dan Mesin-Pemeliharaan Alat Studio, Komunikasi, dan Pemancar-Peralatan
Pemancar-Peralatan Pemancar HF/SW</t>
  </si>
  <si>
    <t>410415170186. Pendapatan    dari    Pengembalian    Kelebihan    Pembayaran    Belanja    Pemeliharaan Peralatan dan Mesin-Pemeliharaan Alat Studio, Komunikasi, dan Pemancar-Peralatan
Pemancar-Peralatan Pemancar VHF/FM</t>
  </si>
  <si>
    <t>410415170187. Pendapatan    dari    Pengembalian    Kelebihan    Pembayaran    Belanja    Pemeliharaan Peralatan dan Mesin-Pemeliharaan Alat Studio, Komunikasi, dan Pemancar-Peralatan
Pemancar-Peralatan Pemancar UHF</t>
  </si>
  <si>
    <t>410415170188. Pendapatan    dari    Pengembalian    Kelebihan    Pembayaran    Belanja    Pemeliharaan Peralatan dan Mesin-Pemeliharaan Alat Studio, Komunikasi, dan Pemancar-Peralatan
Pemancar-Peralatan Pemancar SHF</t>
  </si>
  <si>
    <t>410415170189. Pendapatan    dari    Pengembalian    Kelebihan    Pembayaran    Belanja    Pemeliharaan
Peralatan dan Mesin-Pemeliharaan Alat Studio, Komunikasi, dan Pemancar-Peralatan Pemancar-Peralatan Antena MF/MW</t>
  </si>
  <si>
    <t>410415170190. Pendapatan    dari    Pengembalian    Kelebihan    Pembayaran    Belanja    Pemeliharaan Peralatan dan Mesin-Pemeliharaan Alat Studio, Komunikasi, dan Pemancar-Peralatan
Pemancar-Peralatan Antena HF/SW</t>
  </si>
  <si>
    <t>410415170191. Pendapatan    dari    Pengembalian    Kelebihan    Pembayaran    Belanja    Pemeliharaan Peralatan dan Mesin-Pemeliharaan Alat Studio, Komunikasi, dan Pemancar-Peralatan
Pemancar-Peralatan Antena VHF/FM</t>
  </si>
  <si>
    <t>410415170192. Pendapatan    dari    Pengembalian    Kelebihan    Pembayaran    Belanja    Pemeliharaan
Peralatan dan Mesin-Pemeliharaan Alat Studio, Komunikasi, dan Pemancar-Peralatan Pemancar-Peralatan Antena UHF</t>
  </si>
  <si>
    <t>410415170193. Pendapatan    dari    Pengembalian    Kelebihan    Pembayaran    Belanja    Pemeliharaan
Peralatan dan Mesin-Pemeliharaan Alat Studio, Komunikasi, dan Pemancar-Peralatan Pemancar-Peralatan Antena SHF/Parabola</t>
  </si>
  <si>
    <t>410415170194. Pendapatan    dari    Pengembalian    Kelebihan    Pembayaran    Belanja    Pemeliharaan
Peralatan dan Mesin-Pemeliharaan Alat Studio, Komunikasi, dan Pemancar-Peralatan Pemancar-Peralatan Translator VHF /VHF</t>
  </si>
  <si>
    <t>410415170195. Pendapatan    dari    Pengembalian    Kelebihan    Pembayaran    Belanja    Pemeliharaan Peralatan dan Mesin-Pemeliharaan Alat Studio, Komunikasi, dan Pemancar-Peralatan
Pemancar-Peralatan Translator UHF /UHF</t>
  </si>
  <si>
    <t>410415170196. Pendapatan    dari    Pengembalian    Kelebihan    Pembayaran    Belanja    Pemeliharaan
Peralatan dan Mesin-Pemeliharaan Alat Studio, Komunikasi, dan Pemancar-Peralatan Pemancar-Peralatan Translator VHF /UHF</t>
  </si>
  <si>
    <t>410415170197. Pendapatan    dari    Pengembalian    Kelebihan    Pembayaran    Belanja    Pemeliharaan Peralatan dan Mesin-Pemeliharaan Alat Studio, Komunikasi, dan Pemancar-Peralatan
Pemancar-Peralatan Translator UHF /VHF</t>
  </si>
  <si>
    <t>410415170198. Pendapatan    dari    Pengembalian    Kelebihan    Pembayaran    Belanja    Pemeliharaan
Peralatan dan Mesin-Pemeliharaan Alat Studio, Komunikasi, dan Pemancar-Peralatan Pemancar-Peralatan Microwave FPU</t>
  </si>
  <si>
    <t>410415170199. Pendapatan    dari    Pengembalian    Kelebihan    Pembayaran    Belanja    Pemeliharaan Peralatan dan Mesin-Pemeliharaan Alat Studio, Komunikasi, dan Pemancar-Peralatan
Pemancar-Peralatan Microwave Terestrial</t>
  </si>
  <si>
    <t>410415170200. Pendapatan    dari    Pengembalian    Kelebihan    Pembayaran    Belanja    Pemeliharaan Peralatan dan Mesin-Pemeliharaan Alat Studio, Komunikasi, dan Pemancar-Peralatan
Pemancar-Peralatan Microwave TVRO</t>
  </si>
  <si>
    <t>410415170201. Pendapatan    dari    Pengembalian    Kelebihan    Pembayaran    Belanja    Pemeliharaan
Peralatan dan Mesin-Pemeliharaan Alat Studio, Komunikasi, dan Pemancar-Peralatan Pemancar-Peralatan Dummy Load</t>
  </si>
  <si>
    <t>410415170202. Pendapatan    dari    Pengembalian    Kelebihan    Pembayaran    Belanja    Pemeliharaan
Peralatan dan Mesin-Pemeliharaan Alat Studio, Komunikasi, dan Pemancar-Peralatan Pemancar-Switcher Antena</t>
  </si>
  <si>
    <t>410415170203. Pendapatan    dari    Pengembalian    Kelebihan    Pembayaran    Belanja    Pemeliharaan Peralatan dan Mesin-Pemeliharaan Alat Studio, Komunikasi, dan Pemancar-Peralatan
Pemancar-Switcher /Menara Antena</t>
  </si>
  <si>
    <t>410415170204. Pendapatan    dari    Pengembalian    Kelebihan    Pembayaran    Belanja    Pemeliharaan Peralatan dan Mesin-Pemeliharaan Alat Studio, Komunikasi, dan Pemancar-Peralatan
Pemancar-Feeder</t>
  </si>
  <si>
    <t>410415170205. Pendapatan    dari    Pengembalian    Kelebihan    Pembayaran    Belanja    Pemeliharaan Peralatan dan Mesin-Pemeliharaan Alat Studio, Komunikasi, dan Pemancar-Peralatan
Pemancar-Humidit   Control</t>
  </si>
  <si>
    <t>410415170206. Pendapatan    dari    Pengembalian    Kelebihan    Pembayaran    Belanja    Pemeliharaan Peralatan dan Mesin-Pemeliharaan Alat Studio, Komunikasi, dan Pemancar-Peralatan
Pemancar-Program Input Equipment</t>
  </si>
  <si>
    <t>410415170207. Pendapatan    dari    Pengembalian    Kelebihan    Pembayaran    Belanja    Pemeliharaan
Peralatan dan Mesin-Pemeliharaan Alat Studio, Komunikasi, dan Pemancar-Peralatan Pemancar-Peralatan Antena Penerima VHF</t>
  </si>
  <si>
    <t>410415170208. Pendapatan    dari    Pengembalian    Kelebihan    Pembayaran    Belanja    Pemeliharaan Peralatan dan Mesin-Pemeliharaan Alat Studio, Komunikasi, dan Pemancar-Peralatan
Pemancar-Peralatan Pemancar LF</t>
  </si>
  <si>
    <t>410415170209. Pendapatan    dari    Pengembalian    Kelebihan    Pembayaran    Belanja    Pemeliharaan
Peralatan dan Mesin-Pemeliharaan Alat Studio, Komunikasi, dan Pemancar-Peralatan Pemancar-Unit Pemancar MF+HF</t>
  </si>
  <si>
    <t>410415170210. Pendapatan    dari    Pengembalian    Kelebihan    Pembayaran    Belanja    Pemeliharaan Peralatan dan Mesin-Pemeliharaan Alat Studio, Komunikasi, dan Pemancar-Peralatan
Pemancar-Peralatan Antena Pemancar MF+HF</t>
  </si>
  <si>
    <t>410415170211. Pendapatan    dari    Pengembalian    Kelebihan    Pembayaran    Belanja    Pemeliharaan Peralatan dan Mesin-Pemeliharaan Alat Studio, Komunikasi, dan Pemancar-Peralatan
Pemancar-Peralatan Penerima</t>
  </si>
  <si>
    <t>410415170212. Pendapatan    dari    Pengembalian    Kelebihan    Pembayaran    Belanja    Pemeliharaan
Peralatan dan Mesin-Pemeliharaan Alat Studio, Komunikasi, dan Pemancar-Peralatan Pemancar-Peralatan Pemancar dan Penerima LF</t>
  </si>
  <si>
    <t>410415170213. Pendapatan    dari    Pengembalian    Kelebihan    Pembayaran    Belanja    Pemeliharaan
Peralatan dan Mesin-Pemeliharaan Alat Studio, Komunikasi, dan Pemancar-Peralatan Pemancar-Peralatan Pemancar dan Penerima MF</t>
  </si>
  <si>
    <t>410415170214. Pendapatan    dari    Pengembalian    Kelebihan    Pembayaran    Belanja    Pemeliharaan Peralatan dan Mesin-Pemeliharaan Alat Studio, Komunikasi, dan Pemancar-Peralatan
Pemancar-Peralatan Pemancar dan Penerima HF</t>
  </si>
  <si>
    <t>410415170215. Pendapatan    dari    Pengembalian    Kelebihan    Pembayaran    Belanja    Pemeliharaan Peralatan dan Mesin-Pemeliharaan Alat Studio, Komunikasi, dan Pemancar-Peralatan Pemancar-Peralatan Pemancar dan Penerima MF+HF</t>
  </si>
  <si>
    <t>410415170216. Pendapatan    dari    Pengembalian    Kelebihan    Pembayaran    Belanja    Pemeliharaan Peralatan dan Mesin-Pemeliharaan Alat Studio, Komunikasi, dan Pemancar-Peralatan
Pemancar-Peralatan Pemancar dan Penerima VHF</t>
  </si>
  <si>
    <t>410415170217. Pendapatan    dari    Pengembalian    Kelebihan    Pembayaran    Belanja    Pemeliharaan Peralatan dan Mesin-Pemeliharaan Alat Studio, Komunikasi, dan Pemancar-Peralatan
Pemancar-Peralatan Pemancar dan Penerima UHF</t>
  </si>
  <si>
    <t>410415170218. Pendapatan    dari    Pengembalian    Kelebihan    Pembayaran    Belanja    Pemeliharaan
Peralatan dan Mesin-Pemeliharaan Alat Studio, Komunikasi, dan Pemancar-Peralatan Pemancar-Peralatan Pemancar dan Penerima SHF</t>
  </si>
  <si>
    <t>410415170219. Pendapatan    dari    Pengembalian    Kelebihan    Pembayaran    Belanja    Pemeliharaan Peralatan dan Mesin-Pemeliharaan Alat Studio, Komunikasi, dan Pemancar-Peralatan Pemancar-Peralatan Antena Pemancar dan Penerima LF</t>
  </si>
  <si>
    <t>410415170220. Pendapatan    dari    Pengembalian    Kelebihan    Pembayaran    Belanja    Pemeliharaan Peralatan dan Mesin-Pemeliharaan Alat Studio, Komunikasi, dan Pemancar-Peralatan Pemancar-Peralatan Antena Pemancar dan Penerima MF</t>
  </si>
  <si>
    <t>410415170221. Pendapatan    dari    Pengembalian    Kelebihan    Pembayaran    Belanja    Pemeliharaan Peralatan dan Mesin-Pemeliharaan Alat Studio, Komunikasi, dan Pemancar-Peralatan Pemancar-Peralatan Antena Pemancar dan Penerima HF</t>
  </si>
  <si>
    <t>410415170222. Pendapatan    dari    Pengembalian    Kelebihan    Pembayaran    Belanja    Pemeliharaan Peralatan dan Mesin-Pemeliharaan Alat Studio, Komunikasi, dan Pemancar-Peralatan Pemancar-Peralatan Antena Pemancar dan Penerima MF+HF</t>
  </si>
  <si>
    <t>410415170223. Pendapatan    dari    Pengembalian    Kelebihan    Pembayaran    Belanja    Pemeliharaan Peralatan dan Mesin-Pemeliharaan Alat Studio, Komunikasi, dan Pemancar-Peralatan Pemancar-Peralatan Antena Pemancar dan Penerima VHF</t>
  </si>
  <si>
    <t>410415170224. Pendapatan    dari    Pengembalian    Kelebihan    Pembayaran    Belanja    Pemeliharaan Peralatan dan Mesin-Pemeliharaan Alat Studio, Komunikasi, dan Pemancar-Peralatan Pemancar-Peralatan Antena Pemancar dan Penerima UHF</t>
  </si>
  <si>
    <t>410415170225. Pendapatan    dari    Pengembalian    Kelebihan    Pembayaran    Belanja    Pemeliharaan Peralatan dan Mesin-Pemeliharaan Alat Studio, Komunikasi, dan Pemancar-Peralatan Pemancar-Peralatan Antena Pemancar dan Penerima SHF</t>
  </si>
  <si>
    <t>410415170226. Pendapatan    dari    Pengembalian    Kelebihan    Pembayaran    Belanja    Pemeliharaan Peralatan dan Mesin-Pemeliharaan Alat Studio, Komunikasi, dan Pemancar-Peralatan Pemancar-Peralatan Penerima Cuaca Citra Satelit Resolusi Rendah</t>
  </si>
  <si>
    <t>410415170227. Pendapatan    dari    Pengembalian    Kelebihan    Pembayaran    Belanja    Pemeliharaan Peralatan dan Mesin-Pemeliharaan Alat Studio, Komunikasi, dan Pemancar-Peralatan Pemancar-Peralatan Penerima Cuaca Citra Satelit Resolusi Tinggi</t>
  </si>
  <si>
    <t>410415170228. Pendapatan  dari  Pengembalian  Kelebihan  Pembayaran  Belanja  Pemeliharaan  Alat
Studio,   Komunikasi,   dan   Pemancar-Peralatan   Pemancar-Peralatan   Penerima  dan Pengirim Gambar ke Permukaan</t>
  </si>
  <si>
    <t>410415170229. Pendapatan    dari    Pengembalian    Kelebihan    Pembayaran    Belanja    Pemeliharaan
Peralatan dan Mesin-Pemeliharaan Alat Studio, Komunikasi, dan Pemancar-Peralatan Pemancar-Peralatan Perlengkapan Radio</t>
  </si>
  <si>
    <t>410415170230. Pendapatan    dari    Pengembalian    Kelebihan    Pembayaran    Belanja    Pemeliharaan Peralatan dan Mesin-Pemeliharaan Alat Studio, Komunikasi, dan Pemancar-Peralatan
Pemancar-Sumber Tenaga</t>
  </si>
  <si>
    <t>410415170231. Pendapatan    dari    Pengembalian    Kelebihan    Pembayaran    Belanja    Pemeliharaan
Peralatan dan Mesin-Pemeliharaan Alat Studio, Komunikasi, dan Pemancar-Peralatan Pemancar-Peralatan Pemancar Lainnya</t>
  </si>
  <si>
    <t>410415170232. Pendapatan    dari    Pengembalian    Kelebihan    Pembayaran    Belanja    Pemeliharaan Peralatan dan Mesin-Pemeliharaan Alat Studio, Komunikasi, dan Pemancar-Peralatan Komunikasi Navigasi-Peralatan Komunikasi Navigasi Instrumen Landing System</t>
  </si>
  <si>
    <t>410415170233. Pendapatan    dari    Pengembalian    Kelebihan    Pembayaran    Belanja    Pemeliharaan Peralatan dan Mesin-Pemeliharaan Alat Studio,
Komunikasi,   dan   Pemancar-Peralatan   Komunikasi   Navigasi-Very   High   Frequence
Omni Ra  ge (VOR)</t>
  </si>
  <si>
    <t>410415170234. Pendapatan    dari    Pengembalian    Kelebihan    Pembayaran    Belanja    Pemeliharaan Peralatan dan Mesin-Pemeliharaan Alat Studio, Komunikasi, dan Pemancar-Peralatan Komunikasi Navigasi-Distance Measuring Equipment (DME)</t>
  </si>
  <si>
    <t>410415170235. Pendapatan    dari    Pengembalian    Kelebihan    Pembayaran    Belanja    Pemeliharaan Peralatan dan Mesin-Pemeliharaan Alat Studio, Komunikasi, dan Pemancar-Peralatan
Komunikasi Navigasi-Radar</t>
  </si>
  <si>
    <t>410415170236. Pendapatan    dari    Pengembalian    Kelebihan    Pembayaran    Belanja    Pemeliharaan Peralatan dan Mesin-Pemeliharaan Alat Studio, Komunikasi, dan Pemancar-Peralatan
Komunikasi Navigasi-Alat Pengatur Telekomunikasi</t>
  </si>
  <si>
    <t>410415170237. Pendapatan    dari    Pengembalian    Kelebihan    Pembayaran    Belanja    Pemeliharaan Peralatan dan Mesin-Pemeliharaan Alat Studio, Komunikasi, dan Pemancar-Peralatan Komunikasi Navigasi-Peralatan Komunikasi untuk Dokumentasi</t>
  </si>
  <si>
    <t>410415170238. Pendapatan    dari    Pengembalian    Kelebihan    Pembayaran    Belanja    Pemeliharaan Peralatan dan Mesin-Pemeliharaan Alat Studio, Komunikasi, dan Pemancar-Peralatan Komunikasi Navigasi-Peralatan Komunikasi Navigasi Lainnya</t>
  </si>
  <si>
    <t>410415170239. Pendapatan    dari    Pengembalian    Kelebihan    Pembayaran    Belanja    Pemeliharaan Peralatan dan Mesin-Pemeliharaan Alat Kedokteran dan Kesehatan-Alat Kedokteran-
Alat Kedokteran Umum</t>
  </si>
  <si>
    <t>410415170240. Pendapatan    dari    Pengembalian    Kelebihan    Pembayaran    Belanja    Pemeliharaan Peralatan dan Mesin-Pemeliharaan Alat Kedokteran dan Kesehatan-Alat Kedokteran-
Alat Kedokteran Gigi</t>
  </si>
  <si>
    <t>410415170241. Pendapatan    dari    Pengembalian    Kelebihan    Pembayaran    Belanja    Pemeliharaan Peralatan dan Mesin-Pemeliharaan Alat Kedokteran dan Kesehatan-Alat Kedokteran-
Alat Kedokteran Keluarga Berencana</t>
  </si>
  <si>
    <t>410415170242. Pendapatan    dari    Pengembalian    Kelebihan    Pembayaran    Belanja    Pemeliharaan
Peralatan dan Mesin-Pemeliharaan Alat Kedokteran dan Kesehatan-Alat Kedokteran- Alat Kedokteran Bedah</t>
  </si>
  <si>
    <t>410415170243. Pendapatan    dari    Pengembalian    Kelebihan    Pembayaran    Belanja    Pemeliharaan Peralatan dan Mesin-Pemeliharaan Alat Kedokteran dan Kesehatan-Alat Kedokteran- Alat Kesehatan Kebidanan dan Penyakit Kandungan</t>
  </si>
  <si>
    <t>410415170244. Pendapatan    dari    Pengembalian    Kelebihan    Pembayaran    Belanja    Pemeliharaan Peralatan dan Mesin-Pemeliharaan Alat Kedokteran dan Kesehatan-Alat Kedokteran-
Alat Kedokteran THT</t>
  </si>
  <si>
    <t>410415170245. Pendapatan    dari    Pengembalian    Kelebihan    Pembayaran    Belanja    Pemeliharaan Peralatan dan Mesin-Pemeliharaan Alat Kedokteran dan Kesehatan-Alat Kedokteran-
Alat Kedokteran Mata</t>
  </si>
  <si>
    <t>410415170246. Pendapatan    dari    Pengembalian    Kelebihan    Pembayaran    Belanja    Pemeliharaan Peralatan dan Mesin-Pemeliharaan Alat Kedokteran dan Kesehatan-Alat Kedokteran-
Alat Kedokteran Bagian Penyakit Dalam</t>
  </si>
  <si>
    <t>410415170247. Pendapatan    dari    Pengembalian    Kelebihan    Pembayaran    Belanja    Pemeliharaan Peralatan dan Mesin-Pemeliharaan Alat Kedokteran dan Kesehatan-Alat Kedokteran-
Alat Kedokteran Kamar Jenazah/Mortuary</t>
  </si>
  <si>
    <t>410415170248. Pendapatan    dari    Pengembalian    Kelebihan    Pembayaran    Belanja    Pemeliharaan Peralatan dan Mesin-Pemeliharaan Alat Kedokteran dan Kesehatan-Alat Kedokteran-
Alat Kedokteran Anak</t>
  </si>
  <si>
    <t>410415170249. Pendapatan    dari    Pengembalian    Kelebihan    Pembayaran    Belanja    Pemeliharaan Peralatan dan Mesin-Pemeliharaan Alat Kedokteran dan Kesehatan-Alat Kedokteran-
Alat Kedokteran Poliklinik</t>
  </si>
  <si>
    <t>410415170250. Pendapatan    dari    Pengembalian    Kelebihan    Pembayaran    Belanja    Pemeliharaan
Peralatan dan Mesin-Pemeliharaan Alat Kedokteran dan Kesehatan-Alat Kedokteran- Alat Kedokteran Rehabilitasi Medis</t>
  </si>
  <si>
    <t>410415170251. Pendapatan    dari    Pengembalian    Kelebihan    Pembayaran    Belanja    Pemeliharaan Peralatan dan Mesin-Pemeliharaan Alat Kedokteran dan Kesehatan-Alat Kedokteran-
Alat Kedokteran Neurologi (Saraf)</t>
  </si>
  <si>
    <t>410415170252. Pendapatan    dari    Pengembalian    Kelebihan    Pembayaran    Belanja    Pemeliharaan Peralatan dan Mesin-Pemeliharaan Alat Kedokteran dan Kesehatan-Alat Kedokteran-
Alat Kedokteran Jantung</t>
  </si>
  <si>
    <t>410415170253. Pendapatan    dari    Pengembalian    Kelebihan    Pembayaran    Belanja    Pemeliharaan Peralatan dan Mesin-Pemeliharaan Alat Kedokteran dan Kesehatan-Alat Kedokteran-
Alat Kedokteran Radiodiagnostic</t>
  </si>
  <si>
    <t>410415170254. Pendapatan    dari    Pengembalian    Kelebihan    Pembayaran    Belanja    Pemeliharaan Peralatan dan Mesin-Pemeliharaan Alat Kedokteran dan Kesehatan-Alat Kedokteran-
Alat Kedokteran Patologi Anatomy</t>
  </si>
  <si>
    <t>410415170255. Pendapatan    dari    Pengembalian    Kelebihan    Pembayaran    Belanja    Pemeliharaan Peralatan dan Mesin-Pemeliharaan Alat Kedokteran dan Kesehatan-Alat Kedokteran-
Alat Kedokteran Transfusi Darah</t>
  </si>
  <si>
    <t>410415170256. Pendapatan    dari    Pengembalian    Kelebihan    Pembayaran    Belanja    Pemeliharaan
Peralatan dan Mesin-Pemeliharaan Alat Kedokteran dan Kesehatan-Alat Kedokteran- Alat Kedokteran Radioterapi</t>
  </si>
  <si>
    <t>410415170257. Pendapatan    dari    Pengembalian    Kelebihan    Pembayaran    Belanja    Pemeliharaan Peralatan dan Mesin-Pemeliharaan Alat Kedokteran dan Kesehatan-Alat Kedokteran-
Alat Kedokteran Nuklir</t>
  </si>
  <si>
    <t>410415170258. Pendapatan    dari    Pengembalian    Kelebihan    Pembayaran    Belanja    Pemeliharaan
Peralatan dan Mesin-Pemeliharaan Alat Kedokteran dan Kesehatan-Alat Kedokteran- Alat Kedokteran Kulit dan Kelamin</t>
  </si>
  <si>
    <t>410415170259. Pendapatan    dari    Pengembalian    Kelebihan    Pembayaran    Belanja    Pemeliharaan
Peralatan dan Mesin-Pemeliharaan Alat Kedokteran dan Kesehatan-Alat Kedokteran- Alat Kedokteran Gawat Darurat</t>
  </si>
  <si>
    <t>410415170260. Pendapatan    dari    Pengembalian    Kelebihan    Pembayaran    Belanja    Pemeliharaan Peralatan dan Mesin-Pemeliharaan Alat Kedokteran dan Kesehatan-Alat Kedokteran-
Alat Kedokteran Jiwa</t>
  </si>
  <si>
    <t>410415170261. Pendapatan    dari    Pengembalian    Kelebihan    Pembayaran    Belanja    Pemeliharaan Peralatan dan Mesin-Pemeliharaan Alat Kedokteran dan Kesehatan-Alat Kedokteran-
Alat Kedokteran Bedah Ortopedi</t>
  </si>
  <si>
    <t>410415170262. Pendapatan    dari    Pengembalian    Kelebihan    Pembayaran    Belanja    Pemeliharaan Peralatan dan Mesin-Pemeliharaan Alat Kedokteran dan Kesehatan-Alat Kedokteran-
Alat Kedokteran ICU</t>
  </si>
  <si>
    <t>410415170263. Pendapatan    dari    Pengembalian    Kelebihan    Pembayaran    Belanja    Pemeliharaan Peralatan dan Mesin-Pemeliharaan Alat Kedokteran dan Kesehatan-Alat Kedokteran-
Alat Kedokteran ICCU</t>
  </si>
  <si>
    <t>410415170264. Pendapatan    dari    Pengembalian    Kelebihan    Pembayaran    Belanja    Pemeliharaan Peralatan dan Mesin-Pemeliharaan Alat Kedokteran dan Kesehatan-Alat Kedokteran-
Alat Kedokteran Bedah Jantung</t>
  </si>
  <si>
    <t>410415170265. Pendapatan    dari    Pengembalian    Kelebihan    Pembayaran    Belanja    Pemeliharaan
Peralatan dan Mesin-Pemeliharaan Alat Kedokteran dan Kesehatan-Alat Kedokteran- Alat Kedokteran Traditional Medicine</t>
  </si>
  <si>
    <t>410415170266. Pendapatan    dari    Pengembalian    Kelebihan    Pembayaran    Belanja    Pemeliharaan
Peralatan dan Mesin-Pemeliharaan Alat Kedokteran dan Kesehatan-Alat Kedokteran- Alat Kedokteran Anestesi</t>
  </si>
  <si>
    <t>410415170267. Pendapatan    dari    Pengembalian    Kelebihan    Pembayaran    Belanja    Pemeliharaan Peralatan dan Mesin-Pemeliharaan Alat Kedokteran dan Kesehatan-Alat Kedokteran-
Alat Kedokteran Lainnya</t>
  </si>
  <si>
    <t>410415170268. Pendapatan    dari    Pengembalian    Kelebihan    Pembayaran    Belanja    Pemeliharaan
Peralatan  dan  Mesin-Pemeliharaan  Alat  Kedokteran  dan  Kesehatan-Alat  Kesehatan Umum-Alat Kesehatan Matra Laut</t>
  </si>
  <si>
    <t>410415170269. Pendapatan    dari    Pengembalian    Kelebihan    Pembayaran    Belanja    Pemeliharaan Peralatan  dan  Mesin-Pemeliharaan  Alat  Kedokteran  dan  Kesehatan-Alat  Kesehatan
Umum-Alat Kesehatan Matra Udara</t>
  </si>
  <si>
    <t>410415170270. Pendapatan    dari    Pengembalian    Kelebihan    Pembayaran    Belanja    Pemeliharaan
Peralatan  dan  Mesin-Pemeliharaan  Alat  Kedokteran  dan  Kesehatan-Alat  Kesehatan Umum-Alat Kesehatan Kepolisian</t>
  </si>
  <si>
    <t>410415170271. Pendapatan    dari    Pengembalian    Kelebihan    Pembayaran    Belanja    Pemeliharaan Peralatan  dan  Mesin-Pemeliharaan  Alat  Kedokteran  dan  Kesehatan-Alat  Kesehatan
Umum-Alat Kesehatan Olahraga</t>
  </si>
  <si>
    <t>410415170272. Pendapatan    dari    Pengembalian    Kelebihan    Pembayaran    Belanja    Pemeliharaan Peralatan  dan  Mesin-Pemeliharaan  Alat  Kedokteran  dan  Kesehatan-Alat  Kesehatan
Umum-Alat Kesehatan Umum Lainnya</t>
  </si>
  <si>
    <t>410415170273. Pendapatan    dari    Pengembalian    Kelebihan    Pembayaran    Belanja    Pemeliharaan
Peralatan  dan  Mesin-Pemeliharaan  Alat  Laboratorium-Unit  Alat  Laboratorium-Alat Laboratorium Kimia Air Teknik Penyehatan</t>
  </si>
  <si>
    <t>410415170274. Pendapatan    dari    Pengembalian    Kelebihan    Pembayaran    Belanja    Pemeliharaan Peralatan  dan  Mesin-Pemeliharaan  Alat  Laboratorium-Unit  Alat  Laboratorium-Alat
Laboratorium Mikro Biologi Teknik Penyehatan</t>
  </si>
  <si>
    <t>410415170275. Pendapatan    dari    Pengembalian    Kelebihan    Pembayaran    Belanja    Pemeliharaan
Peralatan  dan  Mesin-Pemeliharaan  Alat  Laboratorium-Unit  Alat  Laboratorium-Alat Laboratorium Hidrokimia</t>
  </si>
  <si>
    <t>410415170276. Pendapatan    dari    Pengembalian    Kelebihan    Pembayaran    Belanja    Pemeliharaan Peralatan  dan  Mesin-Pemeliharaan  Alat  Laboratorium-Unit  Alat  Laboratorium-Alat
Laboratorium Model Hidrolika</t>
  </si>
  <si>
    <t>410415170277. Pendapatan    dari    Pengembalian    Kelebihan    Pembayaran    Belanja    Pemeliharaan
Peralatan  dan  Mesin-Pemeliharaan  Alat  Laboratorium-Unit  Alat  Laboratorium-Alat Laboratorium Batuan/Geologi</t>
  </si>
  <si>
    <t>410415170278. Pendapatan    dari    Pengembalian    Kelebihan    Pembayaran    Belanja    Pemeliharaan Peralatan  dan  Mesin-Pemeliharaan  Alat  Laboratorium-Unit  Alat  Laboratorium-Alat
Laboratorium Bahan Bangunan Konstruksi</t>
  </si>
  <si>
    <t>410415170279. Pendapatan    dari    Pengembalian    Kelebihan    Pembayaran    Belanja    Pemeliharaan
Peralatan  dan  Mesin-Pemeliharaan  Alat  Laboratorium-Unit  Alat  Laboratorium-Alat Laboratorium Aspal  Cat, dan Kimia</t>
  </si>
  <si>
    <t>410415170280. Pendapatan    dari    Pengembalian    Kelebihan    Pembayaran    Belanja    Pemeliharaan Peralatan  dan  Mesin-Pemeliharaan  Alat  Laboratorium-Unit  Alat  Laboratorium-Alat
Laboratorium Mekanika Tanah dan Batuan</t>
  </si>
  <si>
    <t>410415170281. Pendapatan    dari    Pengembalian    Kelebihan    Pembayaran    Belanja    Pemeliharaan
Peralatan  dan  Mesin-Pemeliharaan  Alat  Laboratorium-Unit  Alat  Laboratorium-Alat Laboratorium Cocok Tanam</t>
  </si>
  <si>
    <t>410415170282. Pendapatan    dari    Pengembalian    Kelebihan    Pembayaran    Belanja    Pemeliharaan Peralatan  dan  Mesin-Pemeliharaan  Alat  Laboratorium-Unit  Alat  Laboratorium-Alat
Laboratorium Logam, Mesin, dan Listrik</t>
  </si>
  <si>
    <t>410415170283. Pendapatan    dari    Pengembalian    Kelebihan    Pembayaran    Belanja    Pemeliharaan
Peralatan  dan  Mesin-Pemeliharaan  Alat  Laboratorium-Unit  Alat  Laboratorium-Alat Laboratorium Umum</t>
  </si>
  <si>
    <t>410415170284. Pendapatan    dari    Pengembalian    Kelebihan    Pembayaran    Belanja    Pemeliharaan Peralatan  dan  Mesin-Pemeliharaan  Alat  Laboratorium-Unit  Alat  Laboratorium-Alat
Laboratorium Mikrobiologi</t>
  </si>
  <si>
    <t>410415170285. Pendapatan    dari    Pengembalian    Kelebihan    Pembayaran    Belanja    Pemeliharaan
Peralatan  dan  Mesin-Pemeliharaan  Alat  Laboratorium-Unit  Alat  Laboratorium-Alat Laboratorium Kimia</t>
  </si>
  <si>
    <t>410415170286. Pendapatan    dari    Pengembalian    Kelebihan    Pembayaran    Belanja    Pemeliharaan Peralatan  dan  Mesin-Pemeliharaan  Alat  Laboratorium-Unit  Alat  Laboratorium-Alat
Laboratorium Patologi</t>
  </si>
  <si>
    <t>410415170287. Pendapatan    dari    Pengembalian    Kelebihan    Pembayaran    Belanja    Pemeliharaan
Peralatan  dan  Mesin-Pemeliharaan  Alat  Laboratorium-Unit  Alat  Laboratorium-Alat Laboratorium Immunologi</t>
  </si>
  <si>
    <t>410415170288. Pendapatan    dari    Pengembalian    Kelebihan    Pembayaran    Belanja    Pemeliharaan Peralatan  dan  Mesin-Pemeliharaan  Alat  Laboratorium-Unit  Alat  Laboratorium-Alat
Laboratorium Hematologi</t>
  </si>
  <si>
    <t>410415170289. Pendapatan    dari    Pengembalian    Kelebihan    Pembayaran    Belanja    Pemeliharaan Peralatan  dan  Mesin-Pemeliharaan  Alat  Laboratorium-Unit  Alat  Laboratorium-Alat
Laboratorium Film</t>
  </si>
  <si>
    <t>410415170290. Pendapatan    dari    Pengembalian    Kelebihan    Pembayaran    Belanja    Pemeliharaan
Peralatan  dan  Mesin-Pemeliharaan  Alat  Laboratorium-Unit  Alat  Laboratorium-Alat Laboratorium Makanan</t>
  </si>
  <si>
    <t>410415170291. Pendapatan    dari    Pengembalian    Kelebihan    Pembayaran    Belanja    Pemeliharaan
Peralatan  dan  Mesin-Pemeliharaan  Alat  Laboratorium-Unit  Alat  Laboratorium-Alat Laboratorium Farmasi</t>
  </si>
  <si>
    <t>410415170292. Pendapatan    dari    Pengembalian    Kelebihan    Pembayaran    Belanja    Pemeliharaan Peralatan  dan  Mesin-Pemeliharaan  Alat  Laboratorium-Unit  Alat  Laboratorium-Alat
Laboratorium Fisika</t>
  </si>
  <si>
    <t>410415170293. Pendapatan    dari    Pengembalian    Kelebihan    Pembayaran    Belanja    Pemeliharaan Peralatan  dan  Mesin-Pemeliharaan  Alat  Laboratorium-Unit  Alat  Laboratorium-Alat
Laboratorium Hidrodinamika</t>
  </si>
  <si>
    <t>410415170294. Pendapatan    dari    Pengembalian    Kelebihan    Pembayaran    Belanja    Pemeliharaan Peralatan  dan  Mesin-Pemeliharaan  Alat  Laboratorium-Unit  Alat  Laboratorium-Alat
Laboratorium Klimatologi</t>
  </si>
  <si>
    <t>410415170295. Pendapatan    dari    Pengembalian    Kelebihan    Pembayaran    Belanja    Pemeliharaan Peralatan  dan  Mesin-Pemeliharaan  Alat  Laboratorium-Unit  Alat  Laboratorium-Alat
Laboratorium Proses Peleburan</t>
  </si>
  <si>
    <t>410415170296. Pendapatan    dari    Pengembalian    Kelebihan    Pembayaran    Belanja    Pemeliharaan
Peralatan  dan  Mesin-Pemeliharaan  Alat  Laboratorium-Unit  Alat  Laboratorium-Alat Laboratorium Pasir</t>
  </si>
  <si>
    <t>410415170297. Pendapatan    dari    Pengembalian    Kelebihan    Pembayaran    Belanja    Pemeliharaan Peralatan  dan  Mesin-Pemeliharaan  Alat  Laboratorium-Unit  Alat  Laboratorium-Alat
Laboratorium Proses Pembuatan Cekatan</t>
  </si>
  <si>
    <t>410415170298. Pendapatan    dari    Pengembalian    Kelebihan    Pembayaran    Belanja    Pemeliharaan
Peralatan  dan  Mesin-Pemeliharaan  Alat  Laboratorium-Unit  Alat  Laboratorium-Alat Laboratorium Pembuatan Pola</t>
  </si>
  <si>
    <t>410415170299. Pendapatan    dari    Pengembalian    Kelebihan    Pembayaran    Belanja    Pemeliharaan Peralatan  dan  Mesin-Pemeliharaan  Alat  Laboratorium-Unit  Alat  Laboratorium-Alat
Laboratorium Metalografi</t>
  </si>
  <si>
    <t>410415170300. Pendapatan    dari    Pengembalian    Kelebihan    Pembayaran    Belanja    Pemeliharaan Peralatan  dan  Mesin-Pemeliharaan  Alat  Laboratorium-Unit  Alat  Laboratorium-Alat
Laboratorium Proses Pengelasan</t>
  </si>
  <si>
    <t>410415170301. Pendapatan    dari    Pengembalian    Kelebihan    Pembayaran    Belanja    Pemeliharaan Peralatan  dan  Mesin-Pemeliharaan  Alat  Laboratorium-Unit  Alat  Laboratorium-Alat
Laboratorium Uji Proses Pengelasan</t>
  </si>
  <si>
    <t>410415170302. Pendapatan    dari    Pengembalian    Kelebihan    Pembayaran    Belanja    Pemeliharaan Peralatan  dan  Mesin-Pemeliharaan  Alat  Laboratorium-Unit  Alat  Laboratorium-Alat
Laboratorium Proses Pembuatan Logam</t>
  </si>
  <si>
    <t>410415170303. Pendapatan    dari    Pengembalian    Kelebihan    Pembayaran    Belanja    Pemeliharaan
Peralatan  dan  Mesin-Pemeliharaan  Alat  Laboratorium-Unit  Alat  Laboratorium-Alat Laboratorium Metrologi</t>
  </si>
  <si>
    <t>410415170304. Pendapatan    dari    Pengembalian    Kelebihan    Pembayaran    Belanja    Pemeliharaan Peralatan  dan  Mesin-Pemeliharaan  Alat  Laboratorium-Unit  Alat  Laboratorium-Alat
Laboratorium Pelapisan Logam</t>
  </si>
  <si>
    <t>410415170305. Pendapatan    dari    Pengembalian    Kelebihan    Pembayaran    Belanja    Pemeliharaan Peralatan  dan  Mesin-Pemeliharaan  Alat  Laboratorium-Unit  Alat  Laboratorium-Alat
Laboratorium Proses Pengolahan Panas</t>
  </si>
  <si>
    <t>410415170306. Pendapatan    dari    Pengembalian    Kelebihan    Pembayaran    Belanja    Pemeliharaan
Peralatan  dan  Mesin-Pemeliharaan  Alat  Laboratorium-Unit  Alat  Laboratorium-Alat Laboratorium Proses Teknologi Tekstil</t>
  </si>
  <si>
    <t>410415170307. Pendapatan    dari    Pengembalian    Kelebihan    Pembayaran    Belanja    Pemeliharaan
Peralatan  dan  Mesin-Pemeliharaan  Alat  Laboratorium-Unit  Alat  Laboratorium-Alat Laboratorium Uji Tekstil</t>
  </si>
  <si>
    <t>410415170308. Pendapatan    dari    Pengembalian    Kelebihan    Pembayaran    Belanja    Pemeliharaan Peralatan  dan  Mesin-Pemeliharaan  Alat  Laboratorium-Unit  Alat  Laboratorium-Alat
Laboratorium Proses Teknologi Keramik</t>
  </si>
  <si>
    <t>410415170309. Pendapatan    dari    Pengembalian    Kelebihan    Pembayaran    Belanja    Pemeliharaan Peralatan  dan  Mesin-Pemeliharaan  Alat  Laboratorium-Unit  Alat  Laboratorium-Alat Laboratorium Proses Teknologi Kulit, Karet, dan Plastik</t>
  </si>
  <si>
    <t>410415170310. Pendapatan    dari    Pengembalian    Kelebihan    Pembayaran    Belanja    Pemeliharaan
Peralatan  dan  Mesin-Pemeliharaan  Alat  Laboratorium-Unit  Alat  Laboratorium-Alat Laboratorium Uji Kulit, Karet, dan Plastik</t>
  </si>
  <si>
    <t>410415170311. Pendapatan    dari    Pengembalian    Kelebihan    Pembayaran    Belanja    Pemeliharaan
Peralatan  dan  Mesin-Pemeliharaan  Alat  Laboratorium-Unit  Alat  Laboratorium-Alat Laboratorium Uji Keramik</t>
  </si>
  <si>
    <t>410415170312. Pendapatan    dari    Pengembalian    Kelebihan    Pembayaran    Belanja    Pemeliharaan
Peralatan  dan  Mesin-Pemeliharaan  Alat  Laboratorium-Unit  Alat  Laboratorium-Alat Laboratorium Proses Teknologi Selulosa</t>
  </si>
  <si>
    <t>410415170313. Pendapatan    dari    Pengembalian    Kelebihan    Pembayaran    Belanja    Pemeliharaan Peralatan  dan  Mesin-Pemeliharaan  Alat  Laboratorium-Unit  Alat  Laboratorium-Alat
Laboratorium Pertanian</t>
  </si>
  <si>
    <t>410415170314. Pendapatan    dari    Pengembalian    Kelebihan    Pembayaran    Belanja    Pemeliharaan Peralatan  dan  Mesin-Pemeliharaan  Alat  Laboratorium-Unit  Alat  Laboratorium-Alat
Laboratorium Elektronika dan Daya</t>
  </si>
  <si>
    <t>410415170315. Pendapatan    dari    Pengembalian    Kelebihan    Pembayaran    Belanja    Pemeliharaan
Peralatan  dan  Mesin-Pemeliharaan  Alat  Laboratorium-Unit  Alat  Laboratorium-Alat Laboratorium Energi Surya</t>
  </si>
  <si>
    <t>410415170316. Pendapatan    dari    Pengembalian    Kelebihan    Pembayaran    Belanja    Pemeliharaan
Peralatan  dan  Mesin-Pemeliharaan  Alat  Laboratorium-Unit  Alat  Laboratorium-Alat Laboratorium Konversi Batubara dan Biomas</t>
  </si>
  <si>
    <t>410415170317. Pendapatan    dari    Pengembalian    Kelebihan    Pembayaran    Belanja    Pemeliharaan
Peralatan  dan  Mesin-Pemeliharaan  Alat  Laboratorium-Unit  Alat  Laboratorium-Alat Laboratorium Oseanografi</t>
  </si>
  <si>
    <t>410415170318. Pendapatan    dari    Pengembalian    Kelebihan    Pembayaran    Belanja    Pemeliharaan Peralatan  dan  Mesin-Pemeliharaan  Alat  Laboratorium-Unit  Alat  Laboratorium-Alat
Laboratorium Lingkungan Perairan</t>
  </si>
  <si>
    <t>410415170319. Pendapatan    dari    Pengembalian    Kelebihan    Pembayaran    Belanja    Pemeliharaan Peralatan  dan  Mesin-Pemeliharaan  Alat  Laboratorium-Unit  Alat  Laboratorium-Alat
Laboratorium Biologi Perairan</t>
  </si>
  <si>
    <t>410415170320. Pendapatan    dari    Pengembalian    Kelebihan    Pembayaran    Belanja    Pemeliharaan Peralatan  dan  Mesin-Pemeliharaan  Alat  Laboratorium-Unit  Alat  Laboratorium-Alat
Laboratorium Biologi</t>
  </si>
  <si>
    <t>410415170321. Pendapatan    dari    Pengembalian    Kelebihan    Pembayaran    Belanja    Pemeliharaan
Peralatan  dan  Mesin-Pemeliharaan  Alat  Laboratorium-Unit  Alat  Laboratorium-Alat Laboratorium Geofisika</t>
  </si>
  <si>
    <t>410415170322. Pendapatan    dari    Pengembalian    Kelebihan    Pembayaran    Belanja    Pemeliharaan Peralatan  dan  Mesin-Pemeliharaan  Alat  Laboratorium-Unit  Alat  Laboratorium-Alat
Laboratorium Tambang</t>
  </si>
  <si>
    <t>410415170323. Pendapatan    dari    Pengembalian    Kelebihan    Pembayaran    Belanja    Pemeliharaan Peralatan  dan  Mesin-Pemeliharaan  Alat  Laboratorium-Unit  Alat  Laboratorium-Alat
Laboratorium Proses/Teknik Kimia</t>
  </si>
  <si>
    <t>410415170324. Pendapatan    dari    Pengembalian    Kelebihan    Pembayaran    Belanja    Pemeliharaan Peralatan  dan  Mesin-Pemeliharaan  Alat  Laboratorium-Unit  Alat  Laboratorium-Alat
Laboratorium Proses Industri</t>
  </si>
  <si>
    <t>410415170325. Pendapatan    dari    Pengembalian    Kelebihan    Pembayaran    Belanja    Pemeliharaan Peralatan  dan  Mesin-Pemeliharaan  Alat  Laboratorium-Unit  Alat  Laboratorium-Alat
Laboratorium Kesehatan Kerja</t>
  </si>
  <si>
    <t>410415170326. Pendapatan    dari    Pengembalian    Kelebihan    Pembayaran    Belanja    Pemeliharaan
Peralatan   dan   Mesin-Pemeliharaan   Alat   Laboratorium-Unit   Alat   Laboratorium- Laboratorium Kearsipan</t>
  </si>
  <si>
    <t>410415170327. Pendapatan    dari    Pengembalian    Kelebihan    Pembayaran    Belanja    Pemeliharaan Peralatan   dan   Mesin-Pemeliharaan   Alat   Laboratorium-Unit   Alat   Laboratorium-
Laboratorium Hematologi dan Urinalisis</t>
  </si>
  <si>
    <t>410415170328. Pendapatan    dari    Pengembalian    Kelebihan    Pembayaran    Belanja    Pemeliharaan Peralatan  dan  Mesin-Pemeliharaan  Alat  Laboratorium-Unit  Alat  Laboratorium-Alat
Laboratorium Lain</t>
  </si>
  <si>
    <t>410415170329. Pendapatan    dari    Pengembalian    Kelebihan    Pembayaran    Belanja    Pemeliharaan Peralatan  dan  Mesin-Pemeliharaan  Alat  Laboratorium-Unit  Alat  Laboratorium-Alat Laboratorium Hermodinamika Motor dan Sistem Propulasi</t>
  </si>
  <si>
    <t>410415170330. Pendapatan    dari    Pengembalian    Kelebihan    Pembayaran    Belanja    Pemeliharaan
Peralatan  dan  Mesin-Pemeliharaan  Alat  Laboratorium-Unit  Alat  Laboratorium-Alat Laboratorium Pendidikan</t>
  </si>
  <si>
    <t>410415170331. Pendapatan    dari    Pengembalian    Kelebihan    Pembayaran    Belanja    Pemeliharaan
Peralatan  dan  Mesin-Pemeliharaan  Alat  Laboratorium-Unit  Alat  Laboratorium-Alat Laboratorium Teknologi Proses Enzim</t>
  </si>
  <si>
    <t>410415170332. Pendapatan    dari    Pengembalian    Kelebihan    Pembayaran    Belanja    Pemeliharaan
Peralatan  dan  Mesin-Pemeliharaan  Alat  Laboratorium-Unit  Alat  Laboratorium-Alat Laboratorium Teknik Pantai</t>
  </si>
  <si>
    <t>410415170333. Pendapatan    dari    Pengembalian    Kelebihan    Pembayaran    Belanja    Pemeliharaan Peralatan  dan  Mesin-Pemeliharaan  Alat  Laboratorium-Unit  Alat  Laboratorium-Alat
Laboratorium Sumber Daya dan Energi</t>
  </si>
  <si>
    <t>410415170334. Pendapatan    dari    Pengembalian    Kelebihan    Pembayaran    Belanja    Pemeliharaan Peralatan  dan  Mesin-Pemeliharaan  Alat  Laboratorium-Unit  Alat  Laboratorium-Alat
Laboratorium Populasi</t>
  </si>
  <si>
    <t>410415170335. Pendapatan    dari    Pengembalian    Kelebihan    Pembayaran    Belanja    Pemeliharaan
Peralatan  dan  Mesin-Pemeliharaan  Alat  Laboratorium-Unit  Alat  Laboratorium-Alat Pengukur Gelombang</t>
  </si>
  <si>
    <t>410415170336. Pendapatan    dari    Pengembalian    Kelebihan    Pembayaran    Belanja    Pemeliharaan Peralatan  dan  Mesin-Pemeliharaan  Alat  Laboratorium-Unit  Alat  Laboratorium-Unit
Alat Laboratorium Lainnya</t>
  </si>
  <si>
    <t>410415170337. Pendapatan    dari    Pengembalian    Kelebihan    Pembayaran    Belanja    Pemeliharaan
Peralatan  dan  Mesin-Pemeliharaan  Alat  Laboratorium-Unit  Alat  Laboratorium  Kimia Nuklir-Analytical Instrument</t>
  </si>
  <si>
    <t>410415170338. Pendapatan    dari    Pengembalian    Kelebihan    Pembayaran    Belanja    Pemeliharaan
Peralatan  dan  Mesin-Pemeliharaan  Alat  Laboratorium-Unit  Alat  Laboratorium  Kimia Nuklir-Instrument Probe/Sensor</t>
  </si>
  <si>
    <t>410415170339. Pendapatan    dari    Pengembalian    Kelebihan    Pembayaran    Belanja    Pemeliharaan
Peralatan  dan  Mesin-Pemeliharaan  Alat  Laboratorium-Unit  Alat  Laboratorium  Kimia Nuklir-General Laborato y Tool</t>
  </si>
  <si>
    <t>410415170340. Pendapatan    dari    Pengembalian    Kelebihan    Pembayaran    Belanja    Pemeliharaan Peralatan  dan  Mesin-Pemeliharaan  Alat  Laboratorium-Unit  Alat  Laboratorium  Kimia
Nuklir-Glassware Plastic/Utensils</t>
  </si>
  <si>
    <t>410415170341. Pendapatan    dari    Pengembalian    Kelebihan    Pembayaran    Belanja    Pemeliharaan
Peralatan  dan  Mesin-Pemeliharaan  Alat  Laboratorium-Unit  Alat  Laboratorium  Kimia Nuklir-Laborato y Safety Equipment</t>
  </si>
  <si>
    <t>410415170342. Pendapatan    dari    Pengembalian    Kelebihan    Pembayaran    Belanja    Pemeliharaan Peralatan  dan  Mesin-Pemeliharaan  Alat  Laboratorium-Unit  Alat  Laboratorium  Kimia Nuklir-Unit Alat Laboratorium Kimia Nuklir Lainnya</t>
  </si>
  <si>
    <t>410415170343. Pendapatan    dari    Pengembalian    Kelebihan    Pembayaran    Belanja    Pemeliharaan Peralatan  dan  Mesin-Pemeliharaan  Alat  Laboratorium-Alat  Peraga  Praktik  Sekolah- Alat Peraga Praktik Sekolah Bidang Studi:Bahasa Indonesia</t>
  </si>
  <si>
    <t>410415170344. Pendapatan    dari    Pengembalian    Kelebihan    Pembayaran    Belanja    Pemeliharaan Peralatan  dan  Mesin-Pemeliharaan  Alat  Laboratorium-Alat  Peraga  Praktik  Sekolah- Alat Peraga Praktik Sekolah Bidang Studi:Matematika</t>
  </si>
  <si>
    <t>410415170345. Pendapatan    dari    Pengembalian    Kelebihan    Pembayaran    Belanja    Pemeliharaan Peralatan  dan  Mesin-Pemeliharaan  Alat  Laboratorium-Alat  Peraga  Praktik  Sekolah-
Alat Peraga Praktik Sekolah Bidang Studi:IPA Dasar</t>
  </si>
  <si>
    <t>410415170346. Pendapatan    dari    Pengembalian    Kelebihan    Pembayaran    Belanja    Pemeliharaan Peralatan  dan  Mesin-Pemeliharaan  Alat  Laboratorium-Alat  Peraga  Praktik  Sekolah- Alat Peraga Praktik Sekolah Bidang Studi:IPA Lanjutan</t>
  </si>
  <si>
    <t>410415170347. Pendapatan    dari    Pengembalian    Kelebihan    Pembayaran    Belanja    Pemeliharaan Peralatan  dan  Mesin-Pemeliharaan  Alat  Laboratorium-Alat  Peraga  Praktik  Sekolah- Alat Peraga Praktik Sekolah Bidang Studi:IPA Menengah</t>
  </si>
  <si>
    <t>410415170348. Pendapatan    dari    Pengembalian    Kelebihan    Pembayaran    Belanja    Pemeliharaan Peralatan  dan  Mesin-Pemeliharaan  Alat  Laboratorium-Alat  Peraga  Praktik  Sekolah-
Alat Peraga Praktik Sekolah Bidang Studi:IPA Atas</t>
  </si>
  <si>
    <t>410415170349. Pendapatan    dari    Pengembalian    Kelebihan    Pembayaran    Belanja    Pemeliharaan Peralatan  dan  Mesin-Pemeliharaan  Alat  Laboratorium-Alat  Peraga  Praktik  Sekolah-
Alat Peraga Praktik Sekolah Bidang Studi:IPS</t>
  </si>
  <si>
    <t>410415170350. Pendapatan    dari    Pengembalian    Kelebihan    Pembayaran    Belanja    Pemeliharaan
Peralatan  dan  Mesin-Pemeliharaan  Alat  Laboratorium-Alat  Peraga  Praktik  Sekolah- Alat Peraga Praktik Sekolah Bidang Studi:Agama</t>
  </si>
  <si>
    <t>410415170351. Pendapatan    dari    Pengembalian    Kelebihan    Pembayaran    Belanja    Pemeliharaan Peralatan  dan  Mesin-Pemeliharaan  Alat  Laboratorium-Alat  Peraga  Praktik  Sekolah- Alat Peraga Praktik Sekolah Bidang Studi:Keterampilan</t>
  </si>
  <si>
    <t>410415170352. Pendapatan    dari    Pengembalian    Kelebihan    Pembayaran    Belanja    Pemeliharaan Peralatan  dan  Mesin-Pemeliharaan  Alat  Laboratorium-Alat  Peraga  Praktik  Sekolah-
Alat Peraga Praktik Sekolah Bidang Studi:Kesenian</t>
  </si>
  <si>
    <t>410415170353. Pendapatan    dari    Pengembalian    Kelebihan    Pembayaran    Belanja    Pemeliharaan
Peralatan  dan  Mesin-Pemeliharaan  Alat  Laboratorium-Alat  Peraga  Praktik  Sekolah- Alat Peraga Praktik Sekolah Bidang Studi:Olahraga</t>
  </si>
  <si>
    <t>410415170354. Pendapatan    dari    Pengembalian    Kelebihan    Pembayaran    Belanja    Pemeliharaan
Peralatan  dan  Mesin-Pemeliharaan  Alat  Laboratorium-Alat  Peraga  Praktik  Sekolah- Alat Peraga Praktik Sekolah Bidang Studi:PKN</t>
  </si>
  <si>
    <t>410415170355. Pendapatan    dari    Pengembalian    Kelebihan    Pembayaran    Belanja    Pemeliharaan Peralatan  dan  Mesin-Pemeliharaan  Alat  Laboratorium-Alat  Peraga  Praktik  Sekolah- Alat Peraga Luar Biasa (Tuna Netra, Terapi Fisik, Tuna Daksa, dan Tuna Rungu)</t>
  </si>
  <si>
    <t>410415170356. Pendapatan    dari    Pengembalian    Kelebihan    Pembayaran    Belanja    Pemeliharaan Peralatan  dan  Mesin-Pemeliharaan  Alat  Laboratorium-Alat  Peraga  Praktik  Sekolah-
Alat Peraga Kejuruan</t>
  </si>
  <si>
    <t>410415170357. Pendapatan    dari    Pengembalian    Kelebihan    Pembayaran    Belanja    Pemeliharaan Peralatan  dan  Mesin-Pemeliharaan  Alat  Laboratorium-Alat  Peraga  Praktik  Sekolah-
Alat Peraga PAUD/TK</t>
  </si>
  <si>
    <t>410415170358. Pendapatan    dari    Pengembalian    Kelebihan    Pembayaran    Belanja    Pemeliharaan Peralatan  dan  Mesin-Pemeliharaan  Alat  Laboratorium-Alat  Peraga  Praktik  Sekolah-
Alat Peraga Praktik Sekolah Lainnya</t>
  </si>
  <si>
    <t>410415170359. Pendapatan    dari    Pengembalian    Kelebihan    Pembayaran    Belanja    Pemeliharaan Peralatan   dan   Mesin-Pemeliharaan   Alat   Laboratorium-Alat   Laboratorium   Fisika
Nuklir/Elektronika-Radiation Detector</t>
  </si>
  <si>
    <t>410415170360. Pendapatan    dari    Pengembalian    Kelebihan    Pembayaran    Belanja    Pemeliharaan Peralatan   dan   Mesin-Pemeliharaan   Alat   Laboratorium-Alat   Laboratorium   Fisika Nuklir/Elektronika-Modular Counting and Scientific Electronic</t>
  </si>
  <si>
    <t>410415170361. Pendapatan    dari    Pengembalian    Kelebihan    Pembayaran    Belanja    Pemeliharaan
Peralatan   dan   Mesin-Pemeliharaan   Alat   Laboratorium-Alat   Laboratorium   Fisika Nuklir/Elektronika-Assembly/Counting System</t>
  </si>
  <si>
    <t>410415170362. Pendapatan    dari    Pengembalian    Kelebihan    Pembayaran    Belanja    Pemeliharaan
Peralatan   dan   Mesin-Pemeliharaan   Alat   Laboratorium-Alat   Laboratorium   Fisika Nuklir/Elektronika-Recorder Display</t>
  </si>
  <si>
    <t>410415170363. Pendapatan    dari    Pengembalian    Kelebihan    Pembayaran    Belanja    Pemeliharaan Peralatan   dan   Mesin-Pemeliharaan   Alat   Laboratorium-Alat   Laboratorium   Fisika
Nuklir/Elektronika-System/Power Supply</t>
  </si>
  <si>
    <t>410415170364. Pendapatan    dari    Pengembalian    Kelebihan    Pembayaran    Belanja    Pemeliharaan
Peralatan   dan   Mesin-Pemeliharaan   Alat   Laboratorium-Alat   Laboratorium   Fisika Nuklir/Elektronika-Measuring/Testing Device</t>
  </si>
  <si>
    <t>410415170365. Pendapatan    dari    Pengembalian    Kelebihan    Pembayaran    Belanja    Pemeliharaan
Peralatan   dan   Mesin-Pemeliharaan   Alat   Laboratorium-Alat   Laboratorium   Fisika Nuklir/Elektronika-Opto Electronics</t>
  </si>
  <si>
    <t>410415170366. Pendapatan    dari    Pengembalian    Kelebihan    Pembayaran    Belanja    Pemeliharaan Peralatan   dan   Mesin-Pemeliharaan   Alat   Laboratorium-Alat   Laboratorium   Fisika
Nuklir/Elektronika-Accelerator</t>
  </si>
  <si>
    <t>410415170367. Pendapatan    dari    Pengembalian    Kelebihan    Pembayaran    Belanja    Pemeliharaan
Peralatan   dan   Mesin-Pemeliharaan   Alat   Laboratorium-Alat   Laboratorium   Fisika Nuklir/Elektronika-Reactor Experimental System</t>
  </si>
  <si>
    <t>410415170368. Pendapatan    dari    Pengembalian    Kelebihan    Pembayaran    Belanja    Pemeliharaan Peralatan   dan   Mesin-Pemeliharaan   Alat   Laboratorium-Alat   Laboratorium   Fisika Nuklir/Elektronika-Alat Laboratorium Fisika Nuklir/Elektronika Lainnya</t>
  </si>
  <si>
    <t>410415170369. Pendapatan    dari    Pengembalian    Kelebihan    Pembayaran    Belanja    Pemeliharaan Peralatan  dan  Mesin-Pemeliharaan  Alat  Laboratorium-Alat  Proteksi  Radiasi/Proteksi
Lingkungan-Alat Ukur Fisika Kesehatan</t>
  </si>
  <si>
    <t>410415170370. Pendapatan    dari    Pengembalian    Kelebihan    Pembayaran    Belanja    Pemeliharaan
Peralatan  dan  Mesin-Pemeliharaan  Alat  Laboratorium-Alat  Proteksi  Radiasi/Proteksi Lingkungan-Alat Kesehatan Kerja</t>
  </si>
  <si>
    <t>410415170371. Pendapatan    dari    Pengembalian    Kelebihan    Pembayaran    Belanja    Pemeliharaan
Peralatan  dan  Mesin-Pemeliharaan  Alat  Laboratorium-Alat  Proteksi  Radiasi/Proteksi Lingkungan-Proteksi Lingkungan</t>
  </si>
  <si>
    <t>410415170372. Pendapatan    dari    Pengembalian    Kelebihan    Pembayaran    Belanja    Pemeliharaan
Peralatan  dan  Mesin-Pemeliharaan  Alat  Laboratorium-Alat  Proteksi  Radiasi/Proteksi Lingkungan-Meteorologic  l Equipment</t>
  </si>
  <si>
    <t>410415170373. Pendapatan    dari    Pengembalian    Kelebihan    Pembayaran    Belanja    Pemeliharaan
Peralatan  dan  Mesin-Pemeliharaan  Alat  Laboratorium-Alat  Proteksi  Radiasi/Proteksi Lingkungan-Sumber Radiasi</t>
  </si>
  <si>
    <t>410415170374. Pendapatan    dari    Pengembalian    Kelebihan    Pembayaran    Belanja    Pemeliharaan Peralatan  dan  Mesin-Pemeliharaan  Alat  Laboratorium-Alat  Proteksi  Radiasi/Proteksi Lingkungan-Alat Proteksi Radiasi/Proteksi Lingkungan Lainnya</t>
  </si>
  <si>
    <t>410415170375. Pendapatan    dari    Pengembalian    Kelebihan    Pembayaran    Belanja    Pemeliharaan Peralatan  dan  Mesin-Pemeliharaan  Alat Laboratorium-Radiation Application and  Non Destructive Testing Laboratory Lainnya-Radiation Application Equipment</t>
  </si>
  <si>
    <t>410415170376. Pendapatan    dari    Pengembalian    Kelebihan    Pembayaran    Belanja    Pemeliharaan Peralatan  dan  Mesin-Pemeliharaan  Alat Laboratorium-Radiation Application and  Non Destructive Testing Laboratory Lainnya-Non Destructive Test (NDT) Device</t>
  </si>
  <si>
    <t>410415170377. Pendapatan    dari    Pengembalian    Kelebihan    Pembayaran    Belanja    Pemeliharaan Peralatan  dan  Mesin-Pemeliharaan  Alat Laboratorium-Radiation Application and  Non Destructive Testing Laboratory Lainnya-Peralatan Hidrologi</t>
  </si>
  <si>
    <t>410415170378. Pendapatan    dari    Pengembalian    Kelebihan    Pembayaran    Belanja    Pemeliharaan Peralatan  dan  Mesin-Pemeliharaan  Alat Laboratorium-Radiation Application and  Non Destructive  Testing  LaboratoryLainnya-  Radiation  Application  and  Non  Destructive
Testing Laboratory  Lainnya</t>
  </si>
  <si>
    <t>410415170379. Pendapatan    dari    Pengembalian    Kelebihan    Pembayaran    Belanja    Pemeliharaan Peralatan dan Mesin-Pemeliharaan Alat Laboratorium-Alat Laboratorium Lingkungan
Hidup-Alat Laboratorium Kualitas Air dan Tanah</t>
  </si>
  <si>
    <t>410415170380. Pendapatan    dari    Pengembalian    Kelebihan    Pembayaran    Belanja    Pemeliharaan
Peralatan dan Mesin-Pemeliharaan Alat Laboratorium-Alat Laboratorium Lingkungan Hidup-Alat Laboratorium Kualitas Udara</t>
  </si>
  <si>
    <t>410415170381. Pendapatan    dari    Pengembalian    Kelebihan    Pembayaran    Belanja    Pemeliharaan
Peralatan dan Mesin-Pemeliharaan Alat Laboratorium-Alat Laboratorium Lingkungan Hidup-Alat Laboratorium Kebisingan dan Getaran</t>
  </si>
  <si>
    <t>410415170382. Pendapatan    dari    Pengembalian    Kelebihan    Pembayaran    Belanja    Pemeliharaan Peralatan dan Mesin-Pemeliharaan Alat Laboratorium-Alat Laboratorium Lingkungan
Hidup-Laboratorium Lingkungan</t>
  </si>
  <si>
    <t>410415170383. Pendapatan    dari    Pengembalian    Kelebihan    Pembayaran    Belanja    Pemeliharaan
Peralatan dan Mesin-Pemeliharaan Alat Laboratorium-Alat Laboratorium Lingkungan Hidup-Alat Laboratorium Penunjang</t>
  </si>
  <si>
    <t>410415170384. Pendapatan    dari    Pengembalian    Kelebihan    Pembayaran    Belanja    Pemeliharaan Peralatan dan Mesin-Pemeliharaan Alat Laboratorium-Alat Laboratorium Lingkungan Hidup-Alat Laboratorium Lingkungan Hidup Lainnya</t>
  </si>
  <si>
    <t>410415170385. Pendapatan    dari    Pengembalian    Kelebihan    Pembayaran    Belanja    Pemeliharaan Peralatan    dan    Mesin-Pemeliharaan    Alat    Laboratorium-Peralatan    Laboratorium
Hydrodinamica-Towing Carriage</t>
  </si>
  <si>
    <t>410415170386. Pendapatan    dari    Pengembalian    Kelebihan    Pembayaran    Belanja    Pemeliharaan Peralatan    dan    Mesin-Pemeliharaan    Alat    Laboratorium-Peralatan    Laboratorium
Hydrodinamica-Wave Generator and Absorber</t>
  </si>
  <si>
    <t>410415170387. Pendapatan    dari    Pengembalian    Kelebihan    Pembayaran    Belanja    Pemeliharaan Peralatan    dan    Mesin-Pemeliharaan    Alat    Laboratorium-Peralatan    Laboratorium Hydrodinamica-Data Accquisition and Analyzing System</t>
  </si>
  <si>
    <t>410415170388. Pendapatan    dari    Pengembalian    Kelebihan    Pembayaran    Belanja    Pemeliharaan Peralatan    dan    Mesin-Pemeliharaan    Alat    Laboratorium-Peralatan    Laboratorium
Hydrodinamica-Cavitation Tunnel</t>
  </si>
  <si>
    <t>410415170389. Pendapatan    dari    Pengembalian    Kelebihan    Pembayaran    Belanja    Pemeliharaan Peralatan    dan    Mesin-Pemeliharaan    Alat    Laboratorium-Peralatan    Laboratorium
Hydrodinamica-Overhead Cranes</t>
  </si>
  <si>
    <t>410415170390. Pendapatan    dari    Pengembalian    Kelebihan    Pembayaran    Belanja    Pemeliharaan Peralatan    dan    Mesin-Pemeliharaan    Alat    Laboratorium-Peralatan    Laboratorium
Hydrodinamica-Peralatan Umum</t>
  </si>
  <si>
    <t>410415170391. Pendapatan    dari    Pengembalian    Kelebihan    Pembayaran    Belanja    Pemeliharaan Peralatan    dan    Mesin-Pemeliharaan    Alat    Laboratorium-Peralatan    Laboratorium
Hydrodinamica-Pemesinan:Model Shi p Workshop</t>
  </si>
  <si>
    <t>410415170392. Pendapatan    dari    Pengembalian    Kelebihan    Pembayaran    Belanja    Pemeliharaan Peralatan    dan    Mesin-Pemeliharaan    Alat    Laboratorium-Peralatan    Laboratorium Hydrodinamica-Pemesinan:Propeller Model Workshop</t>
  </si>
  <si>
    <t>410415170393. Pendapatan    dari    Pengembalian    Kelebihan    Pembayaran    Belanja    Pemeliharaan Peralatan    dan    Mesin-Pemeliharaan    Alat    Laboratorium-Peralatan    Laboratorium
Hydrodinamica-Pemesinan:Mechanical Works hop</t>
  </si>
  <si>
    <t>410415170394. Pendapatan    dari    Pengembalian    Kelebihan    Pembayaran    Belanja    Pemeliharaan Peralatan    dan    Mesin-Pemeliharaan    Alat    Laboratorium-Peralatan    Laboratorium Hydrodinamica-Pemesinan:Precision Mechanical Workshop</t>
  </si>
  <si>
    <t>410415170395. Pendapatan    dari    Pengembalian    Kelebihan    Pembayaran    Belanja    Pemeliharaan Peralatan    dan    Mesin-Pemeliharaan    Alat    Laboratorium-Peralatan    Laboratorium
Hydrodinamica-Pemesinan:Painti   g Shop</t>
  </si>
  <si>
    <t>410415170396. Pendapatan    dari    Pengembalian    Kelebihan    Pembayaran    Belanja    Pemeliharaan Peralatan    dan    Mesin-Pemeliharaan    Alat    Laboratorium-Peralatan    Laboratorium Hydrodinamica-Pemesinan:Ship Model Preparation Shop</t>
  </si>
  <si>
    <t>410415170397. Pendapatan    dari    Pengembalian    Kelebihan    Pembayaran    Belanja    Pemeliharaan Peralatan    dan    Mesin-Pemeliharaan    Alat    Laboratorium-Peralatan    Laboratorium
Hydrodinamica- Pemesinan:Electrical Workshop</t>
  </si>
  <si>
    <t>410415170398. Pendapatan    dari    Pengembalian    Kelebihan    Pembayaran    Belanja    Pemeliharaan Peralatan    dan    Mesin-Pemeliharaan    Alat    Laboratorium-Peralatan    Laboratorium
Hydrodinamica-MOB</t>
  </si>
  <si>
    <t>410415170399. Pendapatan    dari    Pengembalian    Kelebihan    Pembayaran    Belanja    Pemeliharaan Peralatan    dan    Mesin-Pemeliharaan    Alat    Laboratorium-Peralatan    Laboratorium
Hydrodinamica-Photo and Film Equipment</t>
  </si>
  <si>
    <t>410415170400. Pendapatan    dari    Pengembalian    Kelebihan    Pembayaran    Belanja    Pemeliharaan Peralatan    dan    Mesin-Pemeliharaan    Alat    Laboratorium-Peralatan    Laboratorium Hydrodinamica-Peralatan Laboratorium Hydrodinamica Lainnya</t>
  </si>
  <si>
    <t>410415170401. Pendapatan    dari    Pengembalian    Kelebihan    Pembayaran    Belanja    Pemeliharaan Peralatan dan Mesin-Pemeliharaan Alat Laboratorium-Alat Laboratorium Standarisasi Kalibrasi dan Instrumentasi-Alat Laboratorium Kalibrasi Elektromedik dan Biomedik</t>
  </si>
  <si>
    <t>410415170402. Pendapatan    dari    Pengembalian    Kelebihan    Pembayaran    Belanja    Pemeliharaan Peralatan dan Mesin-Pemeliharaan Alat Laboratorium-Alat Laboratorium Standarisasi Kalibrasi dan Instrumentasi-Alat Laboratorium Standar dan Kalibrator</t>
  </si>
  <si>
    <t>410415170403. Pendapatan    dari    Pengembalian    Kelebihan    Pembayaran    Belanja    Pemeliharaan Peralatan dan Mesin-Pemeliharaan Alat Laboratorium-Alat Laboratorium Standarisasi Kalibrasi dan Instrumentasi-Alat Laboratorium Cahaya, Optik, dan Akustik</t>
  </si>
  <si>
    <t>410415170404. Pendapatan    dari    Pengembalian    Kelebihan    Pembayaran    Belanja    Pemeliharaan Peralatan dan Mesin-Pemeliharaan Alat Laboratorium-Alat Laboratorium Standarisasi Kalibrasi dan Instrumentasi-Alat Laboratorium Listrik dan Mekanik</t>
  </si>
  <si>
    <t>410415170405. Pendapatan    dari    Pengembalian    Kelebihan    Pembayaran    Belanja    Pemeliharaan Peralatan dan Mesin-Pemeliharaan Alat Laboratorium-Alat Laboratorium Standarisasi Kalibrasi dan Instrumentasi-Alat Laboratorium Tekanan dan Suhu</t>
  </si>
  <si>
    <t>410415170406. Pendapatan    dari    Pengembalian    Kelebihan    Pembayaran    Belanja    Pemeliharaan Peralatan dan Mesin-Pemeliharaan Alat Laboratorium-Alat Laboratorium Standarisasi Kalibrasi    dan    Instrumentasi-Alat    Laboratorium    Standarisasi    Kalibrasi    dan
Instrumentasi Lain</t>
  </si>
  <si>
    <t>410415170407. Pendapatan    dari    Pengembalian    Kelebihan    Pembayaran    Belanja    Pemeliharaan Peralatan dan Mesin-Pemeliharaan Alat Laboratorium-Alat Laboratorium Standarisasi Kalibrasi dan Instrumentasi-Alat Laboratorium Natius</t>
  </si>
  <si>
    <t>410415170408. Pendapatan    dari    Pengembalian    Kelebihan    Pembayaran    Belanja    Pemeliharaan Peralatan dan Mesin-Pemeliharaan Alat Laboratorium-Alat Laboratorium Standarisasi Kalibrasi   dan   Instrumentasi-Alat   Laboratorium   Elektronika   dan   Telekomunikasi
Pela  aran</t>
  </si>
  <si>
    <t>410415170409. Pendapatan    dari    Pengembalian    Kelebihan    Pembayaran    Belanja    Pemeliharaan Peralatan dan Mesin-Pemeliharaan Alat Laboratorium-Alat Laboratorium Standarisasi Kalibrasi dan Instrumentasi-Alat Laboratorium Sarana Bantu Navigasi Pelayaran</t>
  </si>
  <si>
    <t>410415170410. Pendapatan    dari    Pengembalian    Kelebihan    Pembayaran    Belanja    Pemeliharaan Peralatan dan Mesin-Pemeliharaan Alat Laboratorium-Alat Laboratorium Standarisasi Kalibrasi dan Instrumentasi-Alat Laboratorium Uji Perangkat</t>
  </si>
  <si>
    <t>410415170411. Pendapatan    dari    Pengembalian    Kelebihan    Pembayaran    Belanja    Pemeliharaan Peralatan dan Mesin-Pemeliharaan Alat Laboratorium-Alat Laboratorium Standarisasi Kalibrasi    dan    Instrumentasi-Alat    Laboratorium    Standarisasi    Kalibrasi    dan
Instrumentasi Lainnya</t>
  </si>
  <si>
    <t>410415170439. Pendapatan    dari    Pengembalian    Kelebihan    Pembayaran    Belanja    Pemeliharaan Peralatan dan Mesin-Pemeliharaan Komputer-Komputer Unit-Komputer Jaringan</t>
  </si>
  <si>
    <t>410415170440. Pendapatan    dari    Pengembalian    Kelebihan    Pembayaran    Belanja    Pemeliharaan Peralatan dan Mesin-Pemeliharaan Komputer-Komputer Unit-Personal Computer</t>
  </si>
  <si>
    <t>410415170441. Pendapatan    dari    Pengembalian    Kelebihan    Pembayaran    Belanja    Pemeliharaan Peralatan dan Mesin-Pemeliharaan Komputer-Komputer Unit-Komputer Unit Lainnya</t>
  </si>
  <si>
    <t>410415170442. Pendapatan    dari    Pengembalian    Kelebihan    Pembayaran    Belanja    Pemeliharaan Peralatan     dan     Mesin-Pemeliharaan     Komputer-Peralatan     Komputer-Peralatan
Mainframe</t>
  </si>
  <si>
    <t>410415170443. Pendapatan    dari    Pengembalian    Kelebihan    Pembayaran    Belanja    Pemeliharaan Peralatan   dan   Mesin-Pemeliharaan   Komputer-Peralatan   Komputer-PeralatanMini
Computer</t>
  </si>
  <si>
    <t>410415170444. Pendapatan    dari    Pengembalian    Kelebihan    Pembayaran    Belanja    Pemeliharaan
Peralatan dan Mesin-Pemeliharaan Komputer-Peralatan Komputer-PeralatanPersonal Computer</t>
  </si>
  <si>
    <t>410415170445. Pendapatan    dari    Pengembalian    Kelebihan    Pembayaran    Belanja    Pemeliharaan Peralatan dan Mesin-Pemeliharaan Komputer-Peralatan Komputer-Peralatan Jaringan</t>
  </si>
  <si>
    <t>410415170446. Pendapatan    dari    Pengembalian    Kelebihan    Pembayaran    Belanja    Pemeliharaan
Peralatan     dan     Mesin-Pemeliharaan     Komputer-Peralatan     Komputer-Peralatan Komputer Lainnya</t>
  </si>
  <si>
    <t>410415170447. Pendapatan    dari    Pengembalian    Kelebihan    Pembayaran    Belanja    Pemeliharaan Peralatan dan Mesin-Pemeliharaan Alat Eksplorasi-Alat Eksplorasi Topografi-Optik</t>
  </si>
  <si>
    <t>410415170448. Pendapatan    dari    Pengembalian    Kelebihan    Pembayaran    Belanja    Pemeliharaan
Peralatan   dan   Mesin-Pemeliharaan    Alat   Eksplorasi-Alat    Eksplorasi   Topografi- Ukur/Instrumen</t>
  </si>
  <si>
    <t>410415170449. Pendapatan    dari    Pengembalian    Kelebihan    Pembayaran    Belanja    Pemeliharaan
Peralatan  dan  Mesin-Pemeliharaan  Alat  Eksplorasi-Alat  Eksplorasi  Topografi-Alat Eksplorasi Topografi Lainnya</t>
  </si>
  <si>
    <t>410415170450. Pendapatan    dari    Pengembalian    Kelebihan    Pembayaran    Belanja    Pemeliharaan Peralatan dan Mesin-Pemeliharaan Alat Eksplorasi-Alat Eksplorasi Geofisika-Mekanik</t>
  </si>
  <si>
    <t>410415170451. Pendapatan    dari    Pengembalian    Kelebihan    Pembayaran    Belanja    Pemeliharaan Peralatan    dan   Mesin-Pemeliharaan    Alat   Eksplorasi-Alat    Eksplorasi   Geofisika-
Elektronik/Electric</t>
  </si>
  <si>
    <t>410415170452. Pendapatan    dari    Pengembalian    Kelebihan    Pembayaran    Belanja    Pemeliharaan Peralatan dan Mesin-Pemeliharaan Alat Eksplorasi-Alat Eksplorasi Geofisika-Manual</t>
  </si>
  <si>
    <t>410415170453. Pendapatan    dari    Pengembalian    Kelebihan    Pembayaran    Belanja    Pemeliharaan
Peralatan  dan  Mesin-Pemeliharaan  Alat  Eksplorasi-Alat  Eksplorasi  Geofisika-Alat Eksplorasi Geofisika Lainnya</t>
  </si>
  <si>
    <t>410415170454. Pendapatan    dari    Pengembalian    Kelebihan    Pembayaran    Belanja    Pemeliharaan Peralatan   dan   Mesin-Pemeliharaan   Alat   Pengeboran-Alat   Pengeboran   Mesin-Bor
Mesin Tumbuk</t>
  </si>
  <si>
    <t>410415170455. Pendapatan    dari    Pengembalian    Kelebihan    Pembayaran    Belanja    Pemeliharaan Peralatan   dan   Mesin-Pemeliharaan   Alat   Pengeboran-Alat   Pengeboran   Mesin-Bor
Mesin Putar</t>
  </si>
  <si>
    <t>410415170456. Pendapatan    dari    Pengembalian    Kelebihan    Pembayaran    Belanja    Pemeliharaan Peralatan   dan   Mesin-Pemeliharaan   Alat   Pengeboran-Alat   Pengeboran   Mesin-Alat
Pengeboran Mesin Lainnya</t>
  </si>
  <si>
    <t>410415170457. Pendapatan    dari    Pengembalian    Kelebihan    Pembayaran    Belanja    Pemeliharaan
Peralatan  dan  Mesin-Pemeliharaan  Alat  Pengeboran-Alat  Pengeboran  Non  Mesin- Bangka</t>
  </si>
  <si>
    <t>410415170458. Pendapatan    dari    Pengembalian    Kelebihan    Pembayaran    Belanja    Pemeliharaan Peralatan  dan  Mesin-Pemeliharaan  Alat  Pengeboran-Alat  Pengeboran  Non  Mesin-
Pantek</t>
  </si>
  <si>
    <t>410415170459. Pendapatan    dari    Pengembalian    Kelebihan    Pembayaran    Belanja    Pemeliharaan Peralatan  dan  Mesin-Pemeliharaan  Alat  Pengeboran-Alat  Pengeboran  Non  Mesin-
Putar</t>
  </si>
  <si>
    <t>410415170460. Pendapatan    dari    Pengembalian    Kelebihan    Pembayaran    Belanja    Pemeliharaan
Peralatan  dan  Mesin-Pemeliharaan  Alat  Pengeboran-Alat  Pengeboran  Non  Mesin- Peralatan Bantu</t>
  </si>
  <si>
    <t>410415170461. Pendapatan    dari    Pengembalian    Kelebihan    Pembayaran    Belanja    Pemeliharaan
Peralatan dan Mesin-Pemeliharaan Alat Pengeboran Non Mesin-Alat Pengeboran Non Mesin Lainnya</t>
  </si>
  <si>
    <t>410415170462. Pendapatan    dari    Pengembalian    Kelebihan    Pembayaran    Belanja    Pemeliharaan
Peralatan   dan   Mesin-Pemeliharaan   Alat   Produksi,   Pengolahan,   dan   Pemurnian- Sumur-Peralatan Sumur Minyak</t>
  </si>
  <si>
    <t>410415170463. Pendapatan    dari    Pengembalian    Kelebihan    Pembayaran    Belanja    Pemeliharaan Peralatan   dan   Mesin-Pemeliharaan   Alat   Produksi,   Pengolahan,   dan   Pemurnian-
Sumur-Sumur Pemboran</t>
  </si>
  <si>
    <t>410415170464. Pendapatan    dari    Pengembalian    Kelebihan    Pembayaran    Belanja    Pemeliharaan
Peralatan   dan   Mesin-Pemeliharaan   Alat   Produksi,   Pengolahan,   dan   Pemurnian- Sumur-Sumur Lainnya</t>
  </si>
  <si>
    <t>410415170465. Pendapatan    dari    Pengembalian    Kelebihan    Pembayaran    Belanja    Pemeliharaan Peralatan   dan   Mesin-Pemeliharaan   Alat   Produksi,   Pengolahan,   dan   Pemurnian-
Produksi-RIG</t>
  </si>
  <si>
    <t>410415170466. Pendapatan    dari    Pengembalian    Kelebihan    Pembayaran    Belanja    Pemeliharaan Peralatan   dan   Mesin-Pemeliharaan   Alat   Produksi,   Pengolahan,   dan   Pemurnian-
Produksi-Produksi Lainnya</t>
  </si>
  <si>
    <t>410415170467. Pendapatan    dari    Pengembalian    Kelebihan    Pembayaran    Belanja    Pemeliharaan Peralatan  dan  Mesin-Pemeliharaan  Alat  Produksi,  Pengolahan,  dan  Pemurnian-Alat
Pengolahan Minyak</t>
  </si>
  <si>
    <t>410415170468. Pendapatan    dari    Pengembalian    Kelebihan    Pembayaran    Belanja    Pemeliharaan Peralatan  dan  Mesin-Pemeliharaan  Alat  Produksi,  Pengolahan,  dan  Pemurnian-Alat
Pengolahan Air</t>
  </si>
  <si>
    <t>410415170469. Pendapatan    dari    Pengembalian    Kelebihan    Pembayaran    Belanja    Pemeliharaan Peralatan  dan  Mesin-Pemeliharaan  Alat  Produksi,  Pengolahan,  dan  Pemurnian-Alat
Pengolahan Steam</t>
  </si>
  <si>
    <t>410415170470. Pendapatan    dari    Pengembalian    Kelebihan    Pembayaran    Belanja    Pemeliharaan Peralatan  dan  Mesin-Pemeliharaan  Alat  Produksi,  Pengolahan,  dan  Pemurnian-Alat
Pengolahan Wax</t>
  </si>
  <si>
    <t>410415170471. Pendapatan    dari    Pengembalian    Kelebihan    Pembayaran    Belanja    Pemeliharaan Peralatan   dan   Mesin-Pemeliharaan   Alat   Produksi,   Pengolahan,   dan   Pemurnian- Pengolahan dan Pemurnian-Pengolahan dan Pemurnian Lainnya</t>
  </si>
  <si>
    <t>410415170472. Pendapatan    dari    Pengembalian    Kelebihan    Pembayaran    Belanja    Pemeliharaan
Peralatan  dan  Mesin-Pemeliharaan  Alat  Bantu  Eksplorasi-Alat  Bantu  Eksplorasi- Mekanik</t>
  </si>
  <si>
    <t>410415170473. Pendapatan    dari    Pengembalian    Kelebihan    Pembayaran    Belanja    Pemeliharaan
Peralatan  dan  Mesin-Pemeliharaan  Alat  Bantu  Eksplorasi-Alat  Bantu  Eksplorasi- Elektrik</t>
  </si>
  <si>
    <t>410415170474. Pendapatan    dari    Pengembalian    Kelebihan    Pembayaran    Belanja    Pemeliharaan Peralatan dan Mesin-Pemeliharaan Alat Bantu Eksplorasi-Alat Bantu Eksplorasi-Alat
Bantu Ekplorasi Lainnya</t>
  </si>
  <si>
    <t>410415170475. Pendapatan    dari    Pengembalian    Kelebihan    Pembayaran    Belanja    Pemeliharaan
Peralatan   dan   Mesin-Pemeliharaan   Alat   Bantu   Eksplorasi-Alat   Bantu   Produksi- Perawatan Sumur</t>
  </si>
  <si>
    <t>410415170476. Pendapatan    dari    Pengembalian    Kelebihan    Pembayaran    Belanja    Pemeliharaan
Peralatan  dan  Mesin-Pemeliharaan  Alat  Bantu  Eksplorasi-Alat  Bantu  Produksi-Tes Unit</t>
  </si>
  <si>
    <t>410415170477. Pendapatan    dari    Pengembalian    Kelebihan    Pembayaran    Belanja    Pemeliharaan
Peralatan  dan  Mesin-Pemeliharaan  Alat  Bantu  Eksplorasi-Alat  Bantu  Produksi-Alat Bantu Produksi Lainnya</t>
  </si>
  <si>
    <t>410415170478. Pendapatan    dari    Pengembalian    Kelebihan    Pembayaran    Belanja    Pemeliharaan Peralatan dan Mesin-Pemeliharaan Alat Keselamatan Kerja-Alat Deteksi-Radiasi</t>
  </si>
  <si>
    <t>410415170479. Pendapatan    dari    Pengembalian    Kelebihan    Pembayaran    Belanja    Pemeliharaan Peralatan dan Mesin-Pemeliharaan Alat Keselamatan Kerja-Alat Deteksi-Suara</t>
  </si>
  <si>
    <t>410415170480. Pendapatan    dari    Pengembalian    Kelebihan    Pembayaran    Belanja    Pemeliharaan
Peralatan dan Mesin-Pemeliharaan Alat Keselamatan Kerja-Alat Deteksi-Alat Deteksi Lainnya</t>
  </si>
  <si>
    <t>410415170481. Pendapatan    dari    Pengembalian    Kelebihan    Pembayaran    Belanja    Pemeliharaan
Peralatan   dan   Mesin-Pemeliharaan   Alat   Keselamatan   Kerja-Alat   Pelindung-Baju Pengaman</t>
  </si>
  <si>
    <t>410415170482. Pendapatan    dari    Pengembalian    Kelebihan    Pembayaran    Belanja    Pemeliharaan Peralatan dan Mesin-Pemeliharaan Alat Keselamatan Kerja-Alat Pelindung-Masker</t>
  </si>
  <si>
    <t>410415170483. Pendapatan    dari    Pengembalian    Kelebihan    Pembayaran    Belanja    Pemeliharaan Peralatan dan Mesin-Pemeliharaan Alat Keselamatan Kerja-Alat Pelindung-Topi Kerja</t>
  </si>
  <si>
    <t>410415170484. Pendapatan    dari    Pengembalian    Kelebihan    Pembayaran    Belanja    Pemeliharaan
Peralatan  dan  Mesin-Pemeliharaan  Alat  Keselamatan  Kerja-Alat  Pelindung-Sabuk Pengaman</t>
  </si>
  <si>
    <t>410415170485. Pendapatan    dari    Pengembalian    Kelebihan    Pembayaran    Belanja    Pemeliharaan Peralatan  dan  Mesin-Pemeliharaan  Alat  Keselamatan  Kerja-Alat  Pelindung-Sepatu
Lapangan</t>
  </si>
  <si>
    <t>410415170486. Pendapatan    dari    Pengembalian    Kelebihan    Pembayaran    Belanja    Pemeliharaan Peralatan   dan   Mesin-Pemeliharaan   Alat   Keselamatan   Kerja-Alat   Pelindung-Alat
Pelindung Lainnya</t>
  </si>
  <si>
    <t>410415170487. Pendapatan    dari    Pengembalian    Kelebihan    Pembayaran    Belanja    Pemeliharaan Peralatan dan Mesin-Pemeliharaan Alat Keselamatan Kerja-Alat SAR-Alat Penolong</t>
  </si>
  <si>
    <t>410415170488. Pendapatan    dari    Pengembalian    Kelebihan    Pembayaran    Belanja    Pemeliharaan Peralatan dan Mesin-Pemeliharaan Alat Keselamatan Kerja-Alat SAR-Alat Pendukung
Pencarian</t>
  </si>
  <si>
    <t>410415170489. Pendapatan    dari    Pengembalian    Kelebihan    Pembayaran    Belanja    Pemeliharaan Peralatan   dan   Mesin-Pemeliharaan   Alat   Keselamatan   Kerja-Alat   SAR-Alat   Kerja
Bawah Air</t>
  </si>
  <si>
    <t>410415170490. Pendapatan    dari    Pengembalian    Kelebihan    Pembayaran    Belanja    Pemeliharaan Peralatan   dan   Mesin-Pemeliharaan   Alat   Keselamatan   Kerja-Alat   SAR-Alat   SAR
Lainnya</t>
  </si>
  <si>
    <t>410415170491. Pendapatan    dari    Pengembalian    Kelebihan    Pembayaran    Belanja    Pemeliharaan
Peralatan  dan  Mesin-Pemeliharaan  Alat  Keselamatan  Kerja-Alat  Kerja  Penerbangan- Peralatan Fasilitas Komunikasi Penerbangan</t>
  </si>
  <si>
    <t>410415170492. Pendapatan    dari    Pengembalian    Kelebihan    Pembayaran    Belanja    Pemeliharaan Peralatan  dan  Mesin-Pemeliharaan  Alat  Keselamatan  Kerja-Alat  Kerja  Penerbangan- Peralatan Fasilitas Navigasi dan Pengamatan Penerbangan</t>
  </si>
  <si>
    <t>410415170493. Pendapatan    dari    Pengembalian    Kelebihan    Pembayaran    Belanja    Pemeliharaan Peralatan  dan  Mesin-Pemeliharaan  Alat  Keselamatan  Kerja-Alat  Kerja  Penerbangan-
Peralatan Fasilitas Bantu Pendaratan</t>
  </si>
  <si>
    <t>410415170494. Pendapatan    dari    Pengembalian    Kelebihan    Pembayaran    Belanja    Pemeliharaan Peralatan  dan  Mesin-Pemeliharaan  Alat  Keselamatan  Kerja-Alat  Kerja  Penerbangan- Peralatan Fasilitas Bantu Pelayanan dan Pengamanan Bandar Udara</t>
  </si>
  <si>
    <t>410415170495. Pendapatan    dari    Pengembalian    Kelebihan    Pembayaran    Belanja    Pemeliharaan
Peralatan  dan  Mesin-Pemeliharaan  Alat  Keselamatan  Kerja-Alat  Kerja  Penerbangan- Peralatan Fasilitas Listrik Bandar Udara</t>
  </si>
  <si>
    <t>410415170496. Pendapatan    dari    Pengembalian    Kelebihan    Pembayaran    Belanja    Pemeliharaan Peralatan  dan  Mesin-Pemeliharaan  Alat  Keselamatan  Kerja-Alat  Kerja  Penerbangan-
Alat Ukur Peralatan Faslektrik</t>
  </si>
  <si>
    <t>410415170497. Pendapatan    dari    Pengembalian    Kelebihan    Pembayaran    Belanja    Pemeliharaan Peralatan  dan  Mesin-Pemeliharaan  Alat  Keselamatan  Kerja-Alat  Kerja  Penerbangan-
Alat Kerja Penerbangan Lainnya</t>
  </si>
  <si>
    <t>410415170498. Pendapatan    dari    Pengembalian    Kelebihan    Pembayaran    Belanja    Pemeliharaan
Peralatan    dan    Mesin-Pemeliharaan    Alat    Peraga-Alat    Peraga    Pelatihan    dan Percontohan-Alat Peraga Pelatihan</t>
  </si>
  <si>
    <t>410415170499. Pendapatan    dari    Pengembalian    Kelebihan    Pembayaran    Belanja    Pemeliharaan Peralatan    dan    Mesin-Pemeliharaan    Alat    Peraga-Alat    Peraga    Pelatihan    dan
Percontohan-Alat Peraga Percontohan</t>
  </si>
  <si>
    <t>410415170500. Pendapatan    dari    Pengembalian    Kelebihan    Pembayaran    Belanja    Pemeliharaan Peralatan    dan    Mesin-Pemeliharaan    Alat    Peraga-Alat    Peraga    Pelatihan    dan
Percontohan-Alat Peraga Pelatihan dan Percontohan Lainnya</t>
  </si>
  <si>
    <t>410415170501. Pendapatan    dari    Pengembalian    Kelebihan    Pembayaran    Belanja    Pemeliharaan Peralatan    dan    Mesin-Pemeliharaan    Peralatan    Proses/Produksi-Unit    Peralatan
Proses/Produksi-Liquid-Liquid Contractor Equipment</t>
  </si>
  <si>
    <t>410415170502. Pendapatan    dari    Pengembalian    Kelebihan    Pembayaran    Belanja    Pemeliharaan
Peralatan    dan    Mesin-Pemeliharaan    Peralatan    Proses/Produksi-Unit    Peralatan Proses/Produksi-Solid-Solid Mixing Equipment</t>
  </si>
  <si>
    <t>410415170503. Pendapatan    dari    Pengembalian    Kelebihan    Pembayaran    Belanja    Pemeliharaan Peralatan    dan    Mesin-Pemeliharaan    Peralatan    Proses/Produksi-Unit    Peralatan
Proses/Produksi-Solid-Solid Screening Equipment</t>
  </si>
  <si>
    <t>410415170504. Pendapatan    dari    Pengembalian    Kelebihan    Pembayaran    Belanja    Pemeliharaan Peralatan    dan    Mesin-Pemeliharaan    Peralatan    Proses/Produksi-Unit    Peralatan
Proses/Produksi-Solid-Solid Classifier</t>
  </si>
  <si>
    <t>410415170505. Pendapatan    dari    Pengembalian    Kelebihan    Pembayaran    Belanja    Pemeliharaan Peralatan    dan    Mesin-Pemeliharaan    Peralatan    Proses/Produksi-Unit    Peralatan
Proses/Produksi-Solid-Liquid Mixing E  uipment</t>
  </si>
  <si>
    <t>410415170506. Pendapatan    dari    Pengembalian    Kelebihan    Pembayaran    Belanja    Pemeliharaan Peralatan    dan    Mesin-Pemeliharaan    Peralatan    Proses/Produksi-Unit    Peralatan
Proses/Produksi-Solid Liquid Crystallization Equipment</t>
  </si>
  <si>
    <t>410415170507. Pendapatan    dari    Pengembalian    Kelebihan    Pembayaran    Belanja    Pemeliharaan Peralatan    dan    Mesin-Pemeliharaan    Peralatan    Proses/Produksi-Unit    Peralatan
Proses/Produksi-Ion Excha  ge Absortion Equipment</t>
  </si>
  <si>
    <t>410415170508. Pendapatan    dari    Pengembalian    Kelebihan    Pembayaran    Belanja    Pemeliharaan
Peralatan    dan    Mesin-Pemeliharaan    Peralatan    Proses/Produksi-Unit    Peralatan Proses/Produksi-Leaching Equipment</t>
  </si>
  <si>
    <t>410415170509. Pendapatan    dari    Pengembalian    Kelebihan    Pembayaran    Belanja    Pemeliharaan Peralatan    dan    Mesin-Pemeliharaan    Peralatan    Proses/Produksi-Unit    Peralatan
Proses/Produksi-Gravity Sedimentation Equipment</t>
  </si>
  <si>
    <t>410415170510. Pendapatan    dari    Pengembalian    Kelebihan    Pembayaran    Belanja    Pemeliharaan Peralatan    dan    Mesin-Pemeliharaan    Peralatan    Proses/Produksi-Unit    Peralatan
Proses/Produksi-Solid Liquid Filtering Equipment</t>
  </si>
  <si>
    <t>410415170511. Pendapatan    dari    Pengembalian    Kelebihan    Pembayaran    Belanja    Pemeliharaan
Peralatan    dan    Mesin-Pemeliharaan    Peralatan    Proses/Produksi-Unit    Peralatan Proses/Produksi-Centrifuge for Solid Liquid</t>
  </si>
  <si>
    <t>410415170512. Pendapatan    dari    Pengembalian    Kelebihan    Pembayaran    Belanja    Pemeliharaan Peralatan    dan    Mesin-Pemeliharaan    Peralatan    Proses/Produksi-Unit    Peralatan Proses/Produksi-Liquid from Solid Expelling (Expressor)-Equipment</t>
  </si>
  <si>
    <t>410415170513. Pendapatan    dari    Pengembalian    Kelebihan    Pembayaran    Belanja    Pemeliharaan Peralatan    dan    Mesin-Pemeliharaan    Peralatan    Proses/Produksi-Unit    Peralatan
Proses/Produksi-Gas-Solid Drying Equipment</t>
  </si>
  <si>
    <t>410415170514. Pendapatan    dari    Pengembalian    Kelebihan    Pembayaran    Belanja    Pemeliharaan Peralatan    dan    Mesin-Pemeliharaan    Peralatan    Proses/Produksi-Unit    Peralatan
Proses/Produksi-Gas-Solid Fluidised Bed Equipment</t>
  </si>
  <si>
    <t>410415170515. Pendapatan    dari    Pengembalian    Kelebihan    Pembayaran    Belanja    Pemeliharaan Peralatan    dan    Mesin-Pemeliharaan    Peralatan    Proses/Produksi-Unit    Peralatan
Proses/Produksi-Gas-Solid Separation Equipment</t>
  </si>
  <si>
    <t>410415170516. Pendapatan    dari    Pengembalian    Kelebihan    Pembayaran    Belanja    Pemeliharaan Peralatan    dan    Mesin-Pemeliharaan    Peralatan    Proses/Produksi-Unit    Peralatan
Proses/Produksi-Gas-Liquid Distillation Equipment</t>
  </si>
  <si>
    <t>410415170517. Pendapatan    dari    Pengembalian    Kelebihan    Pembayaran    Belanja    Pemeliharaan
Peralatan    dan    Mesin-Pemeliharaan    Peralatan    Proses/Produksi-Unit    Peralatan Proses/Produksi-Gas-Liquid Separation Equipment</t>
  </si>
  <si>
    <t>410415170518. Pendapatan    dari    Pengembalian    Kelebihan    Pembayaran    Belanja    Pemeliharaan Peralatan    dan    Mesin-Pemeliharaan    Peralatan    Proses/Produksi-Unit    Peralatan
Proses/Produksi-Iso ope Separatio   Equipment</t>
  </si>
  <si>
    <t>410415170519. Pendapatan    dari    Pengembalian    Kelebihan    Pembayaran    Belanja    Pemeliharaan Peralatan    dan    Mesin-Pemeliharaan    Peralatan    Proses/Produksi-Unit    Peralatan
Proses/Produksi-Transport and Storage Equipment for Liquid</t>
  </si>
  <si>
    <t>410415170520. Pendapatan    dari    Pengembalian    Kelebihan    Pembayaran    Belanja    Pemeliharaan
Peralatan    dan    Mesin-Pemeliharaan    Peralatan    Proses/Produksi-Unit    Peralatan Proses/Produksi-Solid Material Handling Equipment</t>
  </si>
  <si>
    <t>410415170521. Pendapatan    dari    Pengembalian    Kelebihan    Pembayaran    Belanja    Pemeliharaan
Peralatan    dan    Mesin-Pemeliharaan    Peralatan    Proses/Produksi-Unit    Peralatan Proses/Produksi-Size Reduction Size Bala gement E  uipment</t>
  </si>
  <si>
    <t>410415170522. Pendapatan    dari    Pengembalian    Kelebihan    Pembayaran    Belanja    Pemeliharaan
Peralatan    dan    Mesin-Pemeliharaan    Peralatan    Proses/Produksi-Unit    Peralatan Proses/Produksi-Heat Generating Equipment</t>
  </si>
  <si>
    <t>410415170523. Pendapatan    dari    Pengembalian    Kelebihan    Pembayaran    Belanja    Pemeliharaan Peralatan    dan    Mesin-Pemeliharaan    Peralatan    Proses/Produksi-Unit    Peralatan
Proses/Produksi-Heat Transfer Equipment</t>
  </si>
  <si>
    <t>410415170524. Pendapatan    dari    Pengembalian    Kelebihan    Pembayaran    Belanja    Pemeliharaan
Peralatan    dan    Mesin-Pemeliharaan    Peralatan    Proses/Produksi-Unit    Peralatan Proses/Produksi-Mechanical Process</t>
  </si>
  <si>
    <t>410415170525. Pendapatan    dari    Pengembalian    Kelebihan    Pembayaran    Belanja    Pemeliharaan Peralatan    dan    Mesin-Pemeliharaan    Peralatan    Proses/Produksi-Unit    Peralatan
Proses/Produksi-Chemical Reaction Equipment</t>
  </si>
  <si>
    <t>410415170526. Pendapatan    dari    Pengembalian    Kelebihan    Pembayaran    Belanja    Pemeliharaan
Peralatan    dan    Mesin-Pemeliharaan    Peralatan    Proses/Produksi-Unit    Peralatan Proses/Produksi-Unit Peralatan Proses/Produksi Lainnya</t>
  </si>
  <si>
    <t>410415170527. Pendapatan    dari    Pengembalian    Kelebihan    Pembayaran    Belanja    Pemeliharaan
Peralatan dan Mesin-Pemeliharaan Rambu-Rambu-Rambu-Rambu Lalu Lintas Darat- Rambu Bersuar</t>
  </si>
  <si>
    <t>410415170528. Pendapatan    dari    Pengembalian    Kelebihan    Pembayaran    Belanja    Pemeliharaan Peralatan dan Mesin-Pemeliharaan Rambu-Rambu-Rambu-Rambu Lalu Lintas Darat-
Rambu Tidak Bersuar</t>
  </si>
  <si>
    <t>410415170529. Pendapatan    dari    Pengembalian    Kelebihan    Pembayaran    Belanja    Pemeliharaan Peralatan dan Mesin-Pemeliharaan Rambu-Rambu-Rambu-Rambu Lalu Lintas Darat-
Rambu-Rambu Lalu Lintas Darat Lainnya</t>
  </si>
  <si>
    <t>410415170530. Pendapatan    dari    Pengembalian    Kelebihan    Pembayaran    Belanja    Pemeliharaan Peralatan dan Mesin-Pemeliharaan Rambu-Rambu-Rambu-Rambu Lalu Lintas Udara-
Runway/Threshold Light</t>
  </si>
  <si>
    <t>410415170531. Pendapatan    dari    Pengembalian    Kelebihan    Pembayaran    Belanja    Pemeliharaan Peralatan dan Mesin-Pemeliharaan Rambu-Rambu-Rambu-Rambu Lalu Lintas Udara-
Visual Approach Slope Indicator (VASI)</t>
  </si>
  <si>
    <t>410415170532. Pendapatan    dari    Pengembalian    Kelebihan    Pembayaran    Belanja    Pemeliharaan Peralatan dan Mesin-Pemeliharaan Rambu-Rambu-Rambu-Rambu Lalu Lintas Udara-
Approach Light</t>
  </si>
  <si>
    <t>410415170533. Pendapatan    dari    Pengembalian    Kelebihan    Pembayaran    Belanja    Pemeliharaan Peralatan dan Mesin-Pemeliharaan Rambu-Rambu-Rambu-Rambu Lalu Lintas Udara-
Runway Identification Light (REILS)</t>
  </si>
  <si>
    <t>410415170534. Pendapatan    dari    Pengembalian    Kelebihan    Pembayaran    Belanja    Pemeliharaan Peralatan dan Mesin-Pemeliharaan Rambu-Rambu-Rambu-Rambu Lalu Lintas Udara-
Signal</t>
  </si>
  <si>
    <t>410415170535. Pendapatan    dari    Pengembalian    Kelebihan    Pembayaran    Belanja    Pemeliharaan Peralatan dan Mesin-Pemeliharaan Rambu-Rambu-Rambu-Rambu Lalu Lintas Udara-
Flood Lights</t>
  </si>
  <si>
    <t>410415170536. Pendapatan    dari    Pengembalian    Kelebihan    Pembayaran    Belanja    Pemeliharaan
Peralatan dan Mesin-Pemeliharaan Rambu-Rambu-Rambu-Rambu Lalu Lintas Udara- Rambu-Rambu Lalu Lintas Udara Lainnya</t>
  </si>
  <si>
    <t>410415170537. Pendapatan    dari    Pengembalian    Kelebihan    Pembayaran    Belanja    Pemeliharaan
Peralatan  dan  Mesin-Pemeliharaan  Rambu-Rambu-Rambu-Rambu Lalu Lintas Laut- Rambu-Rambu Lalu Lintas Laut</t>
  </si>
  <si>
    <t>410415170538. Pendapatan    dari    Pengembalian    Kelebihan    Pembayaran    Belanja    Pemeliharaan Peralatan  dan  Mesin-Pemeliharaan  Rambu-Rambu-Rambu-Rambu Lalu Lintas Laut-
Rambu-Rambu Lalu Lintas Laut Lainnya</t>
  </si>
  <si>
    <t>410415170539. Pendapatan    dari    Pengembalian    Kelebihan    Pembayaran    Belanja    Pemeliharaan Peralatan dan Mesin-Pemeliharaan Peralatan Olahraga-Peralatan Olahraga-Peralatan
Olahraga Atletik</t>
  </si>
  <si>
    <t>410415170540. Pendapatan    dari    Pengembalian    Kelebihan    Pembayaran    Belanja    Pemeliharaan
Peralatan dan Mesin-Pemeliharaan Peralatan Olahraga-Peralatan Olahraga-Peralatan Permainan</t>
  </si>
  <si>
    <t>410415170541. Pendapatan    dari    Pengembalian    Kelebihan    Pembayaran    Belanja    Pemeliharaan Peralatan dan Mesin-Pemeliharaan Peralatan Olahraga-Peralatan Olahraga-Peralatan
Senam</t>
  </si>
  <si>
    <t>410415170542. Pendapatan    dari    Pengembalian    Kelebihan    Pembayaran    Belanja    Pemeliharaan
Peralatan dan Mesin-Pemeliharaan Peralatan Olahraga-Peralatan Olahraga-Peralatan Peralatan Olahraga Air</t>
  </si>
  <si>
    <t>410415170543. Pendapatan    dari    Pengembalian    Kelebihan    Pembayaran    Belanja    Pemeliharaan
Peralatan dan Mesin-Pemeliharaan Peralatan Olahraga-Peralatan Olahraga-Peralatan Olahraga Udara</t>
  </si>
  <si>
    <t>410415170544. Pendapatan    dari    Pengembalian    Kelebihan    Pembayaran    Belanja    Pemeliharaan
Peralatan dan Mesin-Pemeliharaan Peralatan Olahraga-Peralatan Olahraga-Peralatan Olahraga Lainnya</t>
  </si>
  <si>
    <t>410415170545. Pendapatan dari Pengembalian Kelebihan Pembayaran Belanja Pemeliharaan Gedung dan  Bangunan-Pemeliharaan  Bangunan  Gedung-Bangunan  Gedung  Tempat  Kerja-
Bangunan Gedung Kantor</t>
  </si>
  <si>
    <t>410415170546. Pendapatan dari Pengembalian Kelebihan Pembayaran Belanja Pemeliharaan Gedung dan  Bangunan-Pemeliharaan  Bangunan  Gedung-Bangunan  Gedung  Tempat  Kerja-
Bangunan Gudang</t>
  </si>
  <si>
    <t>410415170547. Pendapatan dari Pengembalian Kelebihan Pembayaran Belanja Pemeliharaan Gedung dan  Bangunan-Pemeliharaan  Bangunan  Gedung-Bangunan  Gedung  Tempat  Kerja- Bangunan Gedung untuk Bengkel/Hanggar</t>
  </si>
  <si>
    <t>410415170548. Pendapatan dari Pengembalian Kelebihan Pembayaran Belanja Pemeliharaan Gedung
dan  Bangunan-Pemeliharaan  Bangunan  Gedung-Bangunan  Gedung  Tempat  Kerja- Bangunan Gedung Instalasi</t>
  </si>
  <si>
    <t>410415170549. Pendapatan dari Pengembalian Kelebihan Pembayaran Belanja Pemeliharaan Gedung
dan  Bangunan-Pemeliharaan  Bangunan  Gedung-Bangunan  Gedung  Tempat  Kerja- Bangunan Gedung Laboratorium</t>
  </si>
  <si>
    <t>410415170550. Pendapatan dari Pengembalian Kelebihan Pembayaran Belanja Pemeliharaan Gedung dan  Bangunan-Pemeliharaan  Bangunan  Gedung-Bangunan  Gedung  Tempat  Kerja-
Bangunan Kesehatan</t>
  </si>
  <si>
    <t>410415170551. Pendapatan dari Pengembalian Kelebihan Pembayaran Belanja Pemeliharaan Gedung
dan  Bangunan-Pemeliharaan  Bangunan  Gedung-Bangunan  Gedung  Tempat  Kerja- Bangunan Oseanarium/Observatorium</t>
  </si>
  <si>
    <t>410415170552. Pendapatan dari Pengembalian Kelebihan Pembayaran Belanja Pemeliharaan Gedung dan  Bangunan-Pemeliharaan  Bangunan  Gedung-Bangunan  Gedung  Tempat  Kerja-
Bangunan Gedung Tempat Ibadah</t>
  </si>
  <si>
    <t>410415170553. Pendapatan dari Pengembalian Kelebihan Pembayaran Belanja Pemeliharaan Gedung
dan  Bangunan-Pemeliharaan  Bangunan  Gedung-Bangunan  Gedung  Tempat  Kerja- Bangunan Gedung Tempat Pertemuan</t>
  </si>
  <si>
    <t>410415170554. Pendapatan dari Pengembalian Kelebihan Pembayaran Belanja Pemeliharaan Gedung dan  Bangunan-Pemeliharaan  Bangunan  Gedung-Bangunan  Gedung  Tempat  Kerja-
Bangunan Gedung Tempat Pendidikan</t>
  </si>
  <si>
    <t>410415170555. Pendapatan dari Pengembalian Kelebihan Pembayaran Belanja Pemeliharaan Gedung
dan  Bangunan-Pemeliharaan  Bangunan  Gedung-Bangunan  Gedung  Tempat  Kerja- Bangunan Gedung Tempat Olahraga</t>
  </si>
  <si>
    <t>410415170556. Pendapatan dari Pengembalian Kelebihan Pembayaran Belanja Pemeliharaan Gedung dan  Bangunan-Pemeliharaan  Bangunan  Gedung-Bangunan  Gedung  Tempat  Kerja- Bangunan Gedung Pertokoan/Koperasi/Pasar</t>
  </si>
  <si>
    <t>410415170557. Pendapatan dari Pengembalian Kelebihan Pembayaran Belanja Pemeliharaan Gedung
dan  Bangunan-Pemeliharaan  Bangunan  Gedung-Bangunan  Gedung  Tempat  Kerja- Bangunan Gedung untuk Pos Jaga</t>
  </si>
  <si>
    <t>410415170558. Pendapatan dari Pengembalian Kelebihan Pembayaran Belanja Pemeliharaan Gedung dan  Bangunan-Pemeliharaan  Bangunan  Gedung-Bangunan  Gedung  Tempat  Kerja-
Bangunan Gedung Garasi/Pool</t>
  </si>
  <si>
    <t>410415170559. Pendapatan dari Pengembalian Kelebihan Pembayaran Belanja Pemeliharaan Gedung dan  Bangunan-Pemeliharaan  Bangunan  Gedung-Bangunan  Gedung  Tempat  Kerja-
Bangunan Gedung Pemotong Hewan</t>
  </si>
  <si>
    <t>410415170560. Pendapatan dari Pengembalian Kelebihan Pembayaran Belanja Pemeliharaan Gedung dan  Bangunan-Pemeliharaan  Bangunan  Gedung-Bangunan  Gedung  Tempat  Kerja-
Bangunan Gedung Perpustakaan</t>
  </si>
  <si>
    <t>410415170561. Pendapatan dari Pengembalian Kelebihan Pembayaran Belanja Pemeliharaan Gedung dan  Bangunan-Pemeliharaan  Bangunan  Gedung-Bangunan  Gedung  Tempat  Kerja-
Bangunan Gedung Museum</t>
  </si>
  <si>
    <t>410415170562. Pendapatan dari Pengembalian Kelebihan Pembayaran Belanja Pemeliharaan Gedung dan  Bangunan-Pemeliharaan  Bangunan  Gedung-Bangunan  Gedung  Tempat  Kerja- Bangunan Gedung Terminal/Pelabuhan/Bandara</t>
  </si>
  <si>
    <t>410415170563. Pendapatan dari Pengembalian Kelebihan Pembayaran Belanja Pemeliharaan Gedung
dan  Bangunan-Pemeliharaan  Bangunan  Gedung-Bangunan  Gedung  Tempat  Kerja- Bangunan Pengujian Kelaikan</t>
  </si>
  <si>
    <t>410415170564. Pendapatan dari Pengembalian Kelebihan Pembayaran Belanja Pemeliharaan Gedung dan  Bangunan-Pemeliharaan  Bangunan  Gedung-Bangunan  Gedung  Tempat  Kerja- Bangunan Gedung Lembaga Pemasyarakatan</t>
  </si>
  <si>
    <t>410415170565. Pendapatan dari Pengembalian Kelebihan Pembayaran Belanja Pemeliharaan Gedung
dan  Bangunan-Pemeliharaan  Bangunan  Gedung-Bangunan  Gedung  Tempat  Kerja- Bangunan Rumah Tahanan</t>
  </si>
  <si>
    <t>410415170566. Pendapatan dari Pengembalian Kelebihan Pembayaran Belanja Pemeliharaan Gedung dan  Bangunan-Pemeliharaan  Bangunan  Gedung-Bangunan  Gedung  Tempat  Kerja-
Bangunan Gedung Krematorium</t>
  </si>
  <si>
    <t>410415170567. Pendapatan dari Pengembalian Kelebihan Pembayaran Belanja Pemeliharaan Gedung
dan  Bangunan-Pemeliharaan  Bangunan  Gedung-Bangunan  Gedung  Tempat  Kerja- Bangunan Pembakaran Bangkai Hewan</t>
  </si>
  <si>
    <t>410415170568. Pendapatan dari Pengembalian Kelebihan Pembayaran Belanja Pemeliharaan Gedung
dan  Bangunan-Pemeliharaan  Bangunan  Gedung-Bangunan  Gedung  Tempat  Kerja- Bangunan Tempat Persidangan</t>
  </si>
  <si>
    <t>410415170569. Pendapatan dari Pengembalian Kelebihan Pembayaran Belanja Pemeliharaan Gedung dan  Bangunan-Pemeliharaan  Bangunan  Gedung-Bangunan  Gedung  Tempat  Kerja-
Bangunan Terbuka</t>
  </si>
  <si>
    <t>410415170570. Pendapatan dari Pengembalian Kelebihan Pembayaran Belanja Pemeliharaan Gedung
dan  Bangunan-Pemeliharaan  Bangunan  Gedung-Bangunan  Gedung  Tempat  Kerja- Bangunan Penampung Sekam</t>
  </si>
  <si>
    <t>410415170571. Pendapatan dari Pengembalian Kelebihan Pembayaran Belanja Pemeliharaan Gedung
dan  Bangunan-Pemeliharaan  Bangunan  Gedung-Bangunan  Gedung  Tempat  Kerja- Bangunan Tempat Pelelangan Ikan (TPI)</t>
  </si>
  <si>
    <t>410415170572. Pendapatan dari Pengembalian Kelebihan Pembayaran Belanja Pemeliharaan Gedung dan  Bangunan-Pemeliharaan  Bangunan  Gedung-Bangunan  Gedung  Tempat  Kerja-
Bangunan Industri</t>
  </si>
  <si>
    <t>410415170573. Pendapatan dari Pengembalian Kelebihan Pembayaran Belanja Pemeliharaan Gedung dan  Bangunan-Pemeliharaan  Bangunan  Gedung-Bangunan  Gedung  Tempat  Kerja-
Bangunan Peternakan/Perikanan</t>
  </si>
  <si>
    <t>410415170574. Pendapatan dari Pengembalian Kelebihan Pembayaran Belanja Pemeliharaan Gedung dan  Bangunan-Pemeliharaan  Bangunan  Gedung-Bangunan  Gedung  Tempat  Kerja-
Bangunan Gedung Tempat Kerja Lainnya</t>
  </si>
  <si>
    <t>410415170575. Pendapatan dari Pengembalian Kelebihan Pembayaran Belanja Pemeliharaan Gedung dan  Bangunan-Pemeliharaan  Bangunan  Gedung-Bangunan  Gedung  Tempat  Kerja-
Bangunan Peralatan Geofisika</t>
  </si>
  <si>
    <t>410415170576. Pendapatan dari Pengembalian Kelebihan Pembayaran Belanja Pemeliharaan Gedung dan  Bangunan-Pemeliharaan  Bangunan  Gedung-Bangunan  Gedung  Tempat  Kerja-
Bangunan Fasilitas Umum</t>
  </si>
  <si>
    <t>410415170577. Pendapatan dari Pengembalian Kelebihan Pembayaran Belanja Pemeliharaan Gedung dan  Bangunan-Pemeliharaan  Bangunan  Gedung-Bangunan  Gedung  Tempat  Kerja-
Bangunan Parkir</t>
  </si>
  <si>
    <t>410415170578. Pendapatan dari Pengembalian Kelebihan Pembayaran Belanja Pemeliharaan Gedung
dan  Bangunan-Pemeliharaan  Bangunan  Gedung-Bangunan  Gedung  Tempat  Kerja- Bangunan Gedung Pabrik</t>
  </si>
  <si>
    <t>410415170579. Pendapatan dari Pengembalian Kelebihan Pembayaran Belanja Pemeliharaan Gedung dan  Bangunan-Pemeliharaan  Bangunan  Gedung-Bangunan  Gedung  Tempat  Kerja-
Bangunan Stasiun Bus</t>
  </si>
  <si>
    <t>410415170580. Pendapatan dari Pengembalian Kelebihan Pembayaran Belanja Pemeliharaan Gedung
dan  Bangunan-Pemeliharaan  Bangunan  Gedung-Bangunan  Gedung  Tempat  Kerja- Taman</t>
  </si>
  <si>
    <t>410415170581. Pendapatan dari Pengembalian Kelebihan Pembayaran Belanja Pemeliharaan Gedung
dan  Bangunan-Pemeliharaan  Bangunan  Gedung-Bangunan  Gedung  Tempat  Kerja- Bangunan Gedung Tempat Kerja Lainnya</t>
  </si>
  <si>
    <t>410415170597. Pendapatan dari Pengembalian Kelebihan Pembayaran Belanja Pemeliharaan Gedung
dan  Bangunan-Pemeliharaan  Monumen-Candi/Tugu  Peringatan/Prasasti-Bangunan Peninggalan</t>
  </si>
  <si>
    <t>410415170598. Pendapatan dari Pengembalian Kelebihan Pembayaran Belanja Pemeliharaan Gedung
dan       Bangunan-Pemeliharaan       Monumen-Candi/Tugu       Peringatan/Prasasti- Candi/Tugu Peringatan/Prasasti Lainnya</t>
  </si>
  <si>
    <t>410415170599. Pendapatan dari Pengembalian Kelebihan Pembayaran Belanja Pemeliharaan Gedung dan   Bangunan-Pemeliharaan   Bangunan   Menara-Bangunan   Menara   Perambuan- Bangunan Menara Perambuan Penerangan Pantai</t>
  </si>
  <si>
    <t>410415170600. Pendapatan dari Pengembalian Kelebihan Pembayaran Belanja Pemeliharaan Gedung dan   Bangunan-Pemeliharaan   Bangunan   Menara-Bangunan   Menara   Perambuan-
Bangunan Perambuan Penerangan Pantai</t>
  </si>
  <si>
    <t>410415170601. Pendapatan dari Pengembalian Kelebihan Pembayaran Belanja Pemeliharaan Gedung dan   Bangunan-Pemeliharaan   Bangunan   Menara-Bangunan   Menara   Perambuan-
Bangunan Menara Telekomunikasi</t>
  </si>
  <si>
    <t>410415170602. Pendapatan dari Pengembalian Kelebihan Pembayaran Belanja Pemeliharaan Gedung dan   Bangunan-Pemeliharaan   Bangunan   Menara-Bangunan   Menara   Perambuan-
Bangunan Menara Pengawas</t>
  </si>
  <si>
    <t>410415170603. Pendapatan dari Pengembalian Kelebihan Pembayaran Belanja Pemeliharaan Gedung dan   Bangunan-Pemeliharaan   Bangunan   Menara-Bangunan   Menara   Perambuan-
Bangunan Menara Perambuan Lainnya</t>
  </si>
  <si>
    <t>410415170604. Pendapatan dari Pengembalian Kelebihan Pembayaran Belanja Pemeliharaan Gedung dan     Bangunan-Pemeliharaan     Tugu     Titik     Kontrol/Pasti-Tugu/Tanda     Batas-
Tugu/Tanda Batas Administrasi</t>
  </si>
  <si>
    <t>410415170605. Pendapatan dari Pengembalian Kelebihan Pembayaran Belanja Pemeliharaan Gedung
dan     Bangunan-Pemeliharaan     Tugu     Titik     Kontrol/Pasti-Tugu/Tanda     Batas- Tugu/Tanda Jaring Kontrol Geodesi</t>
  </si>
  <si>
    <t>410415170606. Pendapatan dari Pengembalian Kelebihan Pembayaran Belanja Pemeliharaan Gedung dan     Bangunan-Pemeliharaan     Tugu     Titik     Kontrol/Pasti-Tugu/Tanda     Batas-
Pilar/Tugu/Tanda Lainnya</t>
  </si>
  <si>
    <t>410415170608. Pendapatan dari Pengembalian Kelebihan Pembayaran Belanja Pemeliharaan Gedung dan     Bangunan-Pemeliharaan     Tugu     Titik     Kontrol/Pasti-Tugu/Tanda     Batas-
Tugu/Tanda Batas Lainnya</t>
  </si>
  <si>
    <t>410415170609. Pendapatan  dari  Pengembalian  Kelebihan  Pembayaran  Belanja  Pemeliharaan  Jalan, Jaringan, dan Irigasi-Pemeliharaan Jalan dan Jembatan-Jalan-Jalan Nasional</t>
  </si>
  <si>
    <t>410415170610. Pendapatan  dari  Pengembalian  Kelebihan  Pembayaran  Belanja  Pemeliharaan  Jalan, Jaringan, dan Irigasi-Pemeliharaan Jalan dan Jembatan-Jalan-Jalan Provinsi</t>
  </si>
  <si>
    <t>410415170611. Pendapatan  dari  Pengembalian  Kelebihan  Pembayaran  Belanja  Pemeliharaan  Jalan, Jaringan, dan Irigasi-Pemeliharaan Jalan dan Jembatan-Jalan-Jalan Kabupaten</t>
  </si>
  <si>
    <t>410415170612. Pendapatan  dari  Pengembalian  Kelebihan  Pembayaran  Belanja  Pemeliharaan  Jalan, Jaringan, dan Irigasi-Pemeliharaan Jalan dan Jembatan-Jalan-Jalan Kota</t>
  </si>
  <si>
    <t>410415170613. Pendapatan  dari  Pengembalian  Kelebihan  Pembayaran  Belanja  Pemeliharaan  Jalan, Jaringan, dan Irigasi-Pemeliharaan Jalan dan Jembatan-Jalan-Jalan Desa</t>
  </si>
  <si>
    <t>410415170614. Pendapatan  dari  Pengembalian  Kelebihan  Pembayaran  Belanja  Pemeliharaan  Jalan, Jaringan, dan Irigasi-Pemeliharaan Jalan dan Jembatan-Jalan-Jalan Tol</t>
  </si>
  <si>
    <t>410415170615. Pendapatan  dari  Pengembalian  Kelebihan  Pembayaran  Belanja  Pemeliharaan  Jalan, Jaringan, dan Irigasi-Pemeliharaan Jalan dan Jembatan-Jalan-Jalan Kereta Api</t>
  </si>
  <si>
    <t>410415170616. Pendapatan  dari  Pengembalian  Kelebihan  Pembayaran  Belanja  Pemeliharaan  Jalan,
Jaringan,   dan   Irigasi-Pemeliharaan   Jalan   dan   Jembatan-Jalan-Landasan   Pacu Pesawat Terbang</t>
  </si>
  <si>
    <t>410415170617. Pendapatan  dari  Pengembalian  Kelebihan  Pembayaran  Belanja  Pemeliharaan  Jalan, Jaringan, dan Irigasi-Pemeliharaan Jalan dan Jembatan-Jalan-Jalan Khusus</t>
  </si>
  <si>
    <t>410415170618. Pendapatan  dari  Pengembalian  Kelebihan  Pembayaran  Belanja  Pemeliharaan  Jalan, Jaringan, dan Irigasi-Pemeliharaan Jalan dan Jembatan-Jalan-Jalan Lainnya</t>
  </si>
  <si>
    <t>410415170619. Pendapatan  dari  Pengembalian  Kelebihan  Pembayaran  Belanja  Pemeliharaan  Jalan, Jaringan,  dan  Irigasi-Pemeliharaan  Jalan  dan  Jembatan-Jembatan-Jembatan  pada
Jalan Nasional</t>
  </si>
  <si>
    <t>410415170620. Pendapatan  dari  Pengembalian  Kelebihan  Pembayaran  Belanja  Pemeliharaan  Jalan, Jaringan,  dan  Irigasi-Pemeliharaan  Jalan  dan  Jembatan-Jembatan-Jembatan  pada
Jalan Provinsi</t>
  </si>
  <si>
    <t>410415170621. Pendapatan  dari  Pengembalian  Kelebihan  Pembayaran  Belanja  Pemeliharaan  Jalan, Jaringan,  dan  Irigasi-Pemeliharaan  Jalan  dan  Jembatan-Jembatan-Jembatan  pada
Jalan Kabupaten</t>
  </si>
  <si>
    <t>410415170622. Pendapatan  dari  Pengembalian  Kelebihan  Pembayaran  Belanja  Pemeliharaan  Jalan, Jaringan,  dan  Irigasi-Pemeliharaan  Jalan  dan  Jembatan-Jembatan-Jembatan  pada
Jalan Kota</t>
  </si>
  <si>
    <t>410415170623. Pendapatan  dari  Pengembalian  Kelebihan  Pembayaran  Belanja  Pemeliharaan  Jalan, Jaringan,  dan  Irigasi-Pemeliharaan  Jalan  dan  Jembatan-Jembatan-Jembatan  pada
Jalan Desa</t>
  </si>
  <si>
    <t>410415170624. Pendapatan  dari  Pengembalian  Kelebihan  Pembayaran  Belanja  Pemeliharaan  Jalan,
Jaringan,  dan  Irigasi-Pemeliharaan  Jalan  dan  Jembatan-Jembatan-Jembatan  pada Jalan Tol</t>
  </si>
  <si>
    <t>410415170625. Pendapatan  dari  Pengembalian  Kelebihan  Pembayaran  Belanja  Pemeliharaan  Jalan,
Jaringan,  dan  Irigasi-Pemeliharaan  Jalan  dan  Jembatan-Jembatan-Jembatan  pada Jalan Kereta Api</t>
  </si>
  <si>
    <t>410415170626. Pendapatan  dari  Pengembalian  Kelebihan  Pembayaran  Belanja  Pemeliharaan  Jalan, Jaringan,  dan  Irigasi-Pemeliharaan  Jalan  dan  Jembatan-Jembatan-Jembatan  pada
Landasan Pacu Pesawat Terbang</t>
  </si>
  <si>
    <t>410415170627. Pendapatan  dari  Pengembalian  Kelebihan  Pembayaran  Belanja  Pemeliharaan  Jalan, Jaringan,  dan  Irigasi-Pemeliharaan  Jalan  dan  Jembatan-Jembatan-Jembatan  pada
Jalan Khusus</t>
  </si>
  <si>
    <t>410415170628. Pendapatan  dari  Pengembalian  Kelebihan  Pembayaran  Belanja  Pemeliharaan  Jalan, Jaringan,    dan    Irigasi-Pemeliharaan    Jalan    dan    Jembatan-Jembatan-Jembatan
Penyeberangan</t>
  </si>
  <si>
    <t>410415170629. Pendapatan  dari  Pengembalian  Kelebihan  Pembayaran  Belanja  Pemeliharaan  Jalan, Jaringan,    dan    Irigasi-Pemeliharaan    Jalan    dan    Jembatan-Jembatan-Jembatan
Labuh/Sandar pada Terminal</t>
  </si>
  <si>
    <t>410415170630. Pendapatan  dari  Pengembalian  Kelebihan  Pembayaran  Belanja  Pemeliharaan  Jalan, Jaringan,    dan    Irigasi-Pemeliharaan    Jalan    dan    Jembatan-Jembatan-Jembatan
Pengukur</t>
  </si>
  <si>
    <t>410415170631. Pendapatan  dari  Pengembalian  Kelebihan  Pembayaran  Belanja  Pemeliharaan  Jalan, Jaringan,    dan    Irigasi-Pemeliharaan    Jalan    dan    Jembatan-Jembatan-Jembatan
Lainnya</t>
  </si>
  <si>
    <t>410415170632. Pendapatan  dari  Pengembalian  Kelebihan  Pembayaran  Belanja  Pemeliharaan  Jalan, Jaringan,  dan  Irigasi-Pemeliharaan  Bangunan  Air-Bangunan  Air  Irigasi-Bangunan
Waduk Irigasi</t>
  </si>
  <si>
    <t>410415170633. Pendapatan  dari  Pengembalian  Kelebihan  Pembayaran  Belanja  Pemeliharaan  Jalan, Jaringan,  dan  Irigasi-Pemeliharaan  Bangunan  Air-Bangunan  Air  Irigasi-Bangunan
Pengambilan Irigasi</t>
  </si>
  <si>
    <t>410415170634. Pendapatan  dari  Pengembalian  Kelebihan  Pembayaran  Belanja  Pemeliharaan  Jalan,
Jaringan,  dan  Irigasi-Pemeliharaan  Bangunan  Air-Bangunan  Air  Irigasi-Bangunan Pembawa Irigasi</t>
  </si>
  <si>
    <t>410415170635. Pendapatan  dari  Pengembalian  Kelebihan  Pembayaran  Belanja  Pemeliharaan  Jalan,
Jaringan,  dan  Irigasi-Pemeliharaan  Bangunan  Air-Bangunan  Air  Irigasi-Bangunan Pembuang Irigasi</t>
  </si>
  <si>
    <t>410415170636. Pendapatan  dari  Pengembalian  Kelebihan  Pembayaran  Belanja  Pemeliharaan  Jalan, Jaringan,  dan  Irigasi-Pemeliharaan  Bangunan  Air-Bangunan  Air  Irigasi-Bangunan
Pengaman Irigasi</t>
  </si>
  <si>
    <t>410415170637. Pendapatan  dari  Pengembalian  Kelebihan  Pembayaran  Belanja  Pemeliharaan  Jalan,
Jaringan,  dan  Irigasi-Pemeliharaan  Bangunan  Air-Bangunan  Air  Irigasi-Bangunan Pelengkap Irigasi</t>
  </si>
  <si>
    <t>410415170638. Pendapatan  dari  Pengembalian  Kelebihan  Pembayaran  Belanja  Pemeliharaan  Jalan,
Jaringan,  dan  Irigasi-Pemeliharaan  Bangunan  Air-Bangunan  Air  Irigasi-Bangunan Sawah Irigasi</t>
  </si>
  <si>
    <t>410415170639. Pendapatan  dari  Pengembalian  Kelebihan  Pembayaran  Belanja  Pemeliharaan  Jalan,
Jaringan, dan Irigasi-Pemeliharaan Bangunan Air-Bangunan Air Irigasi-Bangunan Air Irigasi Lainnya</t>
  </si>
  <si>
    <t>410415170640. Pendapatan  dari  Pengembalian  Kelebihan  Pembayaran  Belanja  Pemeliharaan  Jalan, Jaringan, dan Irigasi-Pemeliharaan Bangunan Air-Bangunan Pengairan Pasang Surut
Bangunan Waduk Pasang Surut</t>
  </si>
  <si>
    <t>410415170641. Pendapatan  dari  Pengembalian  Kelebihan  Pembayaran  Belanja  Pemeliharaan  Jalan, Jaringan, dan Irigasi-Pemeliharaan Bangunan Air-Bangunan Pengairan Pasang Surut
Bangunan Pengambilan Pasang Surut</t>
  </si>
  <si>
    <t>410415170642. Pendapatan  dari  Pengembalian  Kelebihan  Pembayaran  Belanja  Pemeliharaan  Jalan,
Jaringan, dan Irigasi-Pemeliharaan Bangunan Air-Bangunan Pengairan Pasang Surut Bangunan Pembawa Pasang Surut</t>
  </si>
  <si>
    <t>410415170643. Pendapatan  dari  Pengembalian  Kelebihan  Pembayaran  Belanja  Pemeliharaan  Jalan,
Jaringan, dan Irigasi-Pemeliharaan Bangunan Air-Bangunan Pengairan Pasang Surut Saluran Pembuang Pasang Surut</t>
  </si>
  <si>
    <t>410415170644. Pendapatan  dari  Pengembalian  Kelebihan  Pembayaran  Belanja  Pemeliharaan  Jalan,
Jaringan, dan Irigasi-Pemeliharaan Bangunan Air-Bangunan Pengairan Pasang Surut Bangunan Pengaman Pasang Surut</t>
  </si>
  <si>
    <t>410415170645. Pendapatan  dari  Pengembalian  Kelebihan  Pembayaran  Belanja  Pemeliharaan  Jalan, Jaringan, dan Irigasi-Pemeliharaan Bangunan Air-Bangunan Pengairan Pasang Surut
Bangunan Pelengkap Pasang Surut</t>
  </si>
  <si>
    <t>410415170646. Pendapatan  dari  Pengembalian  Kelebihan  Pembayaran  Belanja  Pemeliharaan  Jalan, Jaringan, dan Irigasi-Pemeliharaan Bangunan Air-Bangunan Pengairan Pasang Surut
Bangunan Sawah Pasang Surut</t>
  </si>
  <si>
    <t>410415170647. Pendapatan  dari  Pengembalian  Kelebihan  Pembayaran  Belanja  Pemeliharaan  Jalan, Jaringan, dan Irigasi-Pemeliharaan Bangunan Air-Bangunan Pengairan Pasang Surut Bangunan Pengairan Pasang Surut Lainnya</t>
  </si>
  <si>
    <t>410415170648. Pendapatan  dari  Pengembalian  Kelebihan  Pembayaran  Belanja  Pemeliharaan  Jalan, Jaringan,  dan  Irigasi-Pemeliharaan  Bangunan  Air-Bangunan  Pengembangan  Rawa dan Polder-Bangunan Waduk Pengembangan Rawa</t>
  </si>
  <si>
    <t>410415170649. Pendapatan  dari  Pengembalian  Kelebihan  Pembayaran  Belanja  Pemeliharaan  Jalan, Jaringan,  dan  Irigasi-Pemeliharaan  Bangunan  Air-Bangunan  Pengembangan  Rawa dan Polder-Bangunan Pengambilan Pengembangan Rawa</t>
  </si>
  <si>
    <t>410415170650. Pendapatan  dari  Pengembalian  Kelebihan  Pembayaran  Belanja  Pemeliharaan  Jalan, Jaringan,  dan  Irigasi-Pemeliharaan  Bangunan  Air-Bangunan  Pengembangan  Rawa dan Polder-Bangunan Pembawa Pengembangan Rawa</t>
  </si>
  <si>
    <t>410415170651. Pendapatan  dari  Pengembalian  Kelebihan  Pembayaran  Belanja  Pemeliharaan  Jalan, Jaringan,  dan  Irigasi-Pemeliharaan  Bangunan  Air-Bangunan  Pengembangan  Rawa dan Polder-Bangunan Pembuang Pengembangan Rawa</t>
  </si>
  <si>
    <t>410415170652. Pendapatan  dari  Pengembalian  Kelebihan  Pembayaran  Belanja  Pemeliharaan  Jalan, Jaringan,  dan  Irigasi-Pemeliharaan  Bangunan  Air-Bangunan  Pengembangan  Rawa dan Polder-Bangunan Pengaman Pengembangan Rawa</t>
  </si>
  <si>
    <t>410415170653. Pendapatan  dari  Pengembalian  Kelebihan  Pembayaran  Belanja  Pemeliharaan  Jalan, Jaringan,  dan  Irigasi-Pemeliharaan  Bangunan  Air-Bangunan  Pengembangan  Rawa dan Polder-Bangunan Pelengkap Pengembangan Rawa</t>
  </si>
  <si>
    <t>410415170654. Pendapatan  dari  Pengembalian  Kelebihan  Pembayaran  Belanja  Pemeliharaan  Jalan, Jaringan,  dan  Irigasi-Pemeliharaan  Bangunan  Air-Bangunan  Pengembangan  Rawa dan Polder-Bangunan Sawah Pengembangan Rawa</t>
  </si>
  <si>
    <t>410415170655. Pendapatan  dari  Pengembalian  Kelebihan  Pembayaran  Belanja  Pemeliharaan  Jalan, Jaringan,  dan  Irigasi-Pemeliharaan  Bangunan  Air-Bangunan  Pengembangan  Rawa dan Polder-Bangunan Pengembangan Rawa dan Polder Lainnya</t>
  </si>
  <si>
    <t>410415170656. Pendapatan  dari  Pengembalian  Kelebihan  Pembayaran  Belanja  Pemeliharaan  Jalan, Jaringan,      dan      Irigasi-Pemeliharaan      Bangunan      Air-Bangunan      Pengaman Sungai/Pantai     dan     Penanggulangan     Bencana     Alam-Bangunan     Pengaman
Sungai/Pantai dan Penanggulangan Bencana Alam</t>
  </si>
  <si>
    <t>410415170657. Pendapatan  dari  Pengembalian  Kelebihan  Pembayaran  Belanja  Pemeliharaan  Jalan, Jaringan,      dan      Irigasi-Pemeliharaan      Bangunan      Air-Bangunan      Pengaman Sungai/Pantai    dan    Penanggulangan    Bencana    Alam-Bangunan    Pengambilan
Pengaman Sungai/Pantai</t>
  </si>
  <si>
    <t>410415170658. Pendapatan  dari  Pengembalian  Kelebihan  Pembayaran  Belanja  Pemeliharaan  Jalan, Jaringan,      dan      Irigasi-Pemeliharaan      Bangunan      Air-Bangunan      Pengaman Sungai/Pantai  dan  Penanggulangan  Bencana  Alam-Bangunan  Pembawa  Pengaman
Sungai/Pantai</t>
  </si>
  <si>
    <t>410415170659. Pendapatan  dari  Pengembalian  Kelebihan  Pembayaran  Belanja  Pemeliharaan  Jalan, Jaringan,      dan      Irigasi-Pemeliharaan      Bangunan      Air-Bangunan      Pengaman Sungai/Pantai  dan  Penanggulangan  Bencana Alam-Bangunan  Pembuang  Pengaman
Sungai</t>
  </si>
  <si>
    <t>410415170660. Pendapatan  dari  Pengembalian  Kelebihan  Pembayaran  Belanja  Pemeliharaan  Jalan, Jaringan,      dan      Irigasi-Pemeliharaan      Bangunan      Air-Bangunan      Pengaman Sungai/Pantai     dan     Penanggulangan     Bencana     Alam-Bangunan     Pengaman
Pe  gamanan Sungai/Pantai</t>
  </si>
  <si>
    <t>410415170661. Pendapatan  dari  Pengembalian  Kelebihan  Pembayaran  Belanja  Pemeliharaan  Jalan, Jaringan,      dan      Irigasi-Pemeliharaan      Bangunan      Air-Bangunan      Pengaman Sungai/Pantai  dan  Penanggulangan  Bencana  Alam-Bangunan  Pelengkap  Pengaman
Sungai</t>
  </si>
  <si>
    <t>410415170662. Pendapatan  dari  Pengembalian  Kelebihan  Pembayaran  Belanja  Pemeliharaan  Jalan, Jaringan,      dan      Irigasi-Pemeliharaan      Bangunan      Air-Bangunan      Pengaman Sungai/Pantai     dan     Penanggulangan     Bencana     Alam-Bangunan     Pengaman Sungai/Pantai dan Penanggulangan Bencana Alam Lainnya</t>
  </si>
  <si>
    <t>410415170663. Pendapatan  dari  Pengembalian  Kelebihan  Pembayaran  Belanja  Pemeliharaan  Jalan, Jaringan, dan Irigasi-Pemeliharaan Bangunan Air-Bangunan Pengembangan Sumber Air dan Air Tanah-Bangunan Waduk Pengembangan Sumber Air</t>
  </si>
  <si>
    <t>410415170664. Pendapatan  dari  Pengembalian  Kelebihan  Pembayaran  Belanja  Pemeliharaan  Jalan, Jaringan, dan Irigasi-Pemeliharaan Bangunan Air-Bangunan Pengembangan Sumber Air dan Air Tanah-Bangunan Pengambilan Pengembangan Sumber Air</t>
  </si>
  <si>
    <t>410415170665. Pendapatan  dari  Pengembalian  Kelebihan  Pembayaran  Belanja  Pemeliharaan  Jalan, Jaringan, dan Irigasi-Pemeliharaan Bangunan Air-Bangunan Pengembangan Sumber Air dan Air Tanah-Bangunan Pembawa Pengembangan Sumber Air</t>
  </si>
  <si>
    <t>410415170666. Pendapatan  dari  Pengembalian  Kelebihan  Pembayaran  Belanja  Pemeliharaan  Jalan, Jaringan, dan Irigasi-Pemeliharaan Bangunan Air-Bangunan Pengembangan Sumber Air dan Air Tanah-Bangunan Pembuang Pengembangan Sumber Air</t>
  </si>
  <si>
    <t>410415170667. Pendapatan  dari  Pengembalian  Kelebihan  Pembayaran  Belanja  Pemeliharaan  Jalan, Jaringan, dan Irigasi-Pemeliharaan Bangunan Air-Bangunan Pengembangan Sumber Air dan Air Tanah-Bangunan Pengaman Pengembangan Sumber Air</t>
  </si>
  <si>
    <t>410415170668. Pendapatan  dari  Pengembalian  Kelebihan  Pembayaran  Belanja  Pemeliharaan  Jalan, Jaringan, dan Irigasi-Pemeliharaan Bangunan Air-Bangunan Pengembangan Sumber Air dan Air Tanah-Bangunan Pelengkap Pengembangan Sumber Air</t>
  </si>
  <si>
    <t>410415170669. Pendapatan  dari  Pengembalian  Kelebihan  Pembayaran  Belanja  Pemeliharaan  Jalan, Jaringan, dan Irigasi-Pemeliharaan Bangunan Air-Bangunan Pengembangan Sumber Air dan Air Tanah-Bangunan Sawah Irigasi Air Tanah</t>
  </si>
  <si>
    <t>410415170670. Pendapatan  dari  Pengembalian  Kelebihan  Pembayaran  Belanja  Pemeliharaan  Jalan, Jaringan, dan Irigasi-Pemeliharaan Bangunan Air-Bangunan Pengembangan Sumber Air dan Air Tanah-Bangunan Pengembangan Sumber Air dan Air Tanah Lainnya</t>
  </si>
  <si>
    <t>410415170671. Pendapatan  dari  Pengembalian  Kelebihan  Pembayaran  Belanja  Pemeliharaan  Jalan, Jaringan,  dan  Irigasi-Pemeliharaan  Bangunan  Air-Bangunan  Air  Bersih/Air  Baku Lainnya-Bangunan Waduk Air Bersih/Air Baku</t>
  </si>
  <si>
    <t>410415170672. Pendapatan  dari  Pengembalian  Kelebihan  Pembayaran  Belanja  Pemeliharaan  Jalan, Jaringan,  dan  Irigasi-Pemeliharaan  Bangunan  Air-Bangunan  Air  Bersih/Air  Baku Lainnya-Bangunan Pengambilan Air Bersih/Air Baku</t>
  </si>
  <si>
    <t>410415170673. Pendapatan  dari  Pengembalian  Kelebihan  Pembayaran  Belanja  Pemeliharaan  Jalan, Jaringan,  dan  Irigasi-Pemeliharaan  Bangunan  Air-Bangunan  Air  Bersih/Air  Baku Lainnya-Bangunan Pembawa Air Bersih/Air Baku</t>
  </si>
  <si>
    <t>410415170674. Pendapatan  dari  Pengembalian  Kelebihan  Pembayaran  Belanja  Pemeliharaan  Jalan, Jaringan,  dan  Irigasi-Pemeliharaan  Bangunan  Air-Bangunan  Air  Bersih/Air  Baku Lainnya-Bangunan Pembuang Air Bersih/Air Baku</t>
  </si>
  <si>
    <t>410415170675. Pendapatan  dari  Pengembalian  Kelebihan  Pembayaran  Belanja  Pemeliharaan  Jalan, Jaringan,  dan  Irigasi-Pemeliharaan  Bangunan  Air-Bangunan  Air  Bersih/Air  Baku Lainnya-Bangunan Pelengkap Air Bersih/Air Baku</t>
  </si>
  <si>
    <t>410415170676. Pendapatan  dari  Pengembalian  Kelebihan  Pembayaran  Belanja  Pemeliharaan  Jalan, Jaringan,  dan  Irigasi-Pemeliharaan  Bangunan  Air-Bangunan  Air  Bersih/Air  Baku Lainnya-Bangunan Air Bersih/Air Baku Lainnya</t>
  </si>
  <si>
    <t>410415170677. Pendapatan  dari  Pengembalian  Kelebihan  Pembayaran  Belanja  Pemeliharaan  Jalan, Jaringan,  dan  Irigasi-Pemeliharaan  Bangunan  Air-Bangunan  Air  Kotor-Bangunan
Pembawa Air Kotor</t>
  </si>
  <si>
    <t>410415170678. Pendapatan  dari  Pengembalian  Kelebihan  Pembayaran  Belanja  Pemeliharaan  Jalan,
Jaringan,  dan  Irigasi-Pemeliharaan  Bangunan  Air-Bangunan  Air  Kotor-Bangunan Waduk Air Kotor</t>
  </si>
  <si>
    <t>410415170679. Pendapatan  dari  Pengembalian  Kelebihan  Pembayaran  Belanja  Pemeliharaan  Jalan,
Jaringan,  dan  Irigasi-Pemeliharaan  Bangunan  Air-Bangunan  Air  Kotor-Bangunan Pembuang Air Kotor</t>
  </si>
  <si>
    <t>410415170680. Pendapatan  dari  Pengembalian  Kelebihan  Pembayaran  Belanja  Pemeliharaan  Jalan, Jaringan,  dan  Irigasi-Pemeliharaan  Bangunan  Air-Bangunan  Air  Kotor-Bangunan
Pengaman Air Kotor</t>
  </si>
  <si>
    <t>410415170681. Pendapatan  dari  Pengembalian  Kelebihan  Pembayaran  Belanja  Pemeliharaan  Jalan,
Jaringan,  dan  Irigasi-Pemeliharaan  Bangunan  Air-Bangunan  Air  Kotor-Bangunan Pelengkap Air Kotor</t>
  </si>
  <si>
    <t>410415170682. Pendapatan  dari  Pengembalian  Kelebihan  Pembayaran  Belanja  Pemeliharaan  Jalan,
Jaringan, dan Irigasi-Pemeliharaan Bangunan Air-Bangunan Air Kotor-Bangunan Air Kotor Lainnya</t>
  </si>
  <si>
    <t>410415170683. Pendapatan  dari  Pengembalian  Kelebihan  Pembayaran  Belanja  Pemeliharaan  Jalan, Jaringan,  dan  Irigasi-Pemeliharaan  Instalasi-Instalasi  Air  Bersih/Air  Baku-Instalasi
Air Permukaan</t>
  </si>
  <si>
    <t>410415170684. Pendapatan  dari  Pengembalian  Kelebihan  Pembayaran  Belanja  Pemeliharaan  Jalan, Jaringan,  dan  Irigasi-Pemeliharaan  Instalasi-Instalasi  Air  Bersih/Air  Baku-Instalasi
Air Sumber/Mata Air</t>
  </si>
  <si>
    <t>410415170685. Pendapatan  dari  Pengembalian  Kelebihan  Pembayaran  Belanja  Pemeliharaan  Jalan, Jaringan,  dan  Irigasi-Pemeliharaan  Instalasi-Instalasi  Air  Bersih/Air  Baku-Instalasi
Air Tanah Dalam</t>
  </si>
  <si>
    <t>410415170686. Pendapatan  dari  Pengembalian  Kelebihan  Pembayaran  Belanja  Pemeliharaan  Jalan,
Jaringan,  dan  Irigasi-Pemeliharaan  Instalasi-Instalasi  Air  Bersih/Air  Baku-Instalasi Air Tanah Dangkal</t>
  </si>
  <si>
    <t>410415170687. Pendapatan  dari  Pengembalian  Kelebihan  Pembayaran  Belanja  Pemeliharaan  Jalan, Jaringan,  dan  Irigasi-Pemeliharaan  Instalasi-Instalasi  Air  Bersih/Air  Baku-Instalasi
Air Bersih/Air Baku Lainnya</t>
  </si>
  <si>
    <t>410415170688. Pendapatan  dari  Pengembalian  Kelebihan  Pembayaran  Belanja  Pemeliharaan  Jalan,
Jaringan, dan Irigasi-Pemeliharaan Instalasi-Instalasi Air Kotor-Instalasi Air Buangan Domestik</t>
  </si>
  <si>
    <t>410415170689. Pendapatan  dari  Pengembalian  Kelebihan  Pembayaran  Belanja  Pemeliharaan  Jalan,
Jaringan, dan Irigasi-Pemeliharaan Instalasi-Instalasi Air Kotor-Instalasi Air Buangan Industri</t>
  </si>
  <si>
    <t>410415170690. Pendapatan  dari  Pengembalian  Kelebihan  Pembayaran  Belanja  Pemeliharaan  Jalan,
Jaringan, dan Irigasi-Pemeliharaan Instalasi-Instalasi Air Kotor-Instalasi Air Buangan Pertanian</t>
  </si>
  <si>
    <t>410415170691. Pendapatan  dari  Pengembalian  Kelebihan  Pembayaran  Belanja  Pemeliharaan  Jalan, Jaringan,  dan  Irigasi-Pemeliharaan  Instalasi-Instalasi  Air  Kotor-Instalasi  Air  Kotor
Lainnya</t>
  </si>
  <si>
    <t>410415170692. Pendapatan  dari  Pengembalian  Kelebihan  Pembayaran  Belanja  Pemeliharaan  Jalan,
Jaringan,  dan  Irigasi-Pemeliharaan  Instalasi-Instalasi  Pengolahan  Sampah-Instalasi Pengolahan Sampah Organik</t>
  </si>
  <si>
    <t>410415170693. Pendapatan  dari  Pengembalian  Kelebihan  Pembayaran  Belanja  Pemeliharaan  Jalan, Jaringan,  dan  Irigasi-Pemeliharaan  Instalasi-Instalasi  Pengolahan  Sampah-Instalasi
Pengolahan Sampah Non Organik</t>
  </si>
  <si>
    <t>410415170694. Pendapatan  dari  Pengembalian  Kelebihan  Pembayaran  Belanja  Pemeliharaan  Jalan, Jaringan, dan Irigasi-Pemeliharaan Instalasi-Instalasi Pengolahan Sampah-Bangunan
Penampung Sampah</t>
  </si>
  <si>
    <t>410415170695. Pendapatan  dari  Pengembalian  Kelebihan  Pembayaran  Belanja  Pemeliharaan  Jalan, Jaringan,  dan  Irigasi-Pemeliharaan  Instalasi-Instalasi  Pengolahan  Sampah-Instalasi
Pengolahan Sampah Lainnya</t>
  </si>
  <si>
    <t>410415170696. Pendapatan  dari  Pengembalian  Kelebihan  Pembayaran  Belanja  Pemeliharaan  Jalan, Jaringan, dan Irigasi-Pemeliharaan  Instalasi-Instalasi Pengolahan  Bahan Bangunan- Instalasi Pengolahan Bahan Bangunan Percontohan</t>
  </si>
  <si>
    <t>410415170697. Pendapatan  dari  Pengembalian  Kelebihan  Pembayaran  Belanja  Pemeliharaan  Jalan, Jaringan, dan Irigasi-Pemeliharaan  Instalasi-Instalasi Pengolahan  Bahan Bangunan- Instalasi Pengolahan Bahan Bangunan Perintis</t>
  </si>
  <si>
    <t>410415170698. Pendapatan  dari  Pengembalian  Kelebihan  Pembayaran  Belanja  Pemeliharaan  Jalan, Jaringan, dan Irigasi-Pemeliharaan  Instalasi-Instalasi Pengolahan  Bahan Bangunan- Instalasi Pengolahan Bahan Bangunan Terapan</t>
  </si>
  <si>
    <t>410415170699. Pendapatan  dari  Pengembalian  Kelebihan  Pembayaran  Belanja  Pemeliharaan  Jalan, Jaringan, dan Irigasi-Pemeliharaan  Instalasi-Instalasi Pengolahan  Bahan Bangunan- Instalasi Pengolahan Bahan Bangunan Lainnya</t>
  </si>
  <si>
    <t>410415170700. Pendapatan  dari  Pengembalian  Kelebihan  Pembayaran  Belanja  Pemeliharaan  Jalan,
Jaringan,  dan  Irigasi-Pemeliharaan  Instalasi-Instalasi  Pembangkit  Listrik-Instalasi Pembangkit Listrik Tenaga Air (PLTA)</t>
  </si>
  <si>
    <t>410415170701. Pendapatan  dari  Pengembalian  Kelebihan  Pembayaran  Belanja  Pemeliharaan  Jalan,
Jaringan,  dan  Irigasi-Pemeliharaan  Instalasi-Instalasi  Pembangkit  Listrik-Instalasi Pembangkit Listrik Tenaga Diesel (PLTD)</t>
  </si>
  <si>
    <t>410415170702. Pendapatan  dari  Pengembalian  Kelebihan  Pembayaran  Belanja  Pemeliharaan  Jalan, Jaringan,  dan  Irigasi-Pemeliharaan  Instalasi-Instalasi  Pembangkit  Listrik-Instalasi
Pembangkit Listrik Tenaga Mikro Hidro (PLTM)</t>
  </si>
  <si>
    <t>410415170703. Pendapatan  dari  Pengembalian  Kelebihan  Pembayaran  Belanja  Pemeliharaan  Jalan, Jaringan,  dan  Irigasi-Pemeliharaan  Instalasi-Instalasi  Pembangkit  Listrik-Instalasi
Pembangkit Listrik Tenaga Angin (PLTAN)</t>
  </si>
  <si>
    <t>410415170704. Pendapatan  dari  Pengembalian  Kelebihan  Pembayaran  Belanja  Pemeliharaan  Jalan, Jaringan,  dan  Irigasi-Pemeliharaan  Instalasi-Instalasi  Pembangkit  Listrik-Instalasi
Pembangkit Listrik Tenaga Uap (PLTU)</t>
  </si>
  <si>
    <t>410415170705. Pendapatan  dari  Pengembalian  Kelebihan  Pembayaran  Belanja  Pemeliharaan  Jalan, Jaringan,  dan  Irigasi-Pemeliharaan  Instalasi-Instalasi  Pembangkit  Listrik-Instalasi
Pembangkit Listrik Tenaga Nuklir (PLTN)</t>
  </si>
  <si>
    <t>410415170706. Pendapatan  dari  Pengembalian  Kelebihan  Pembayaran  Belanja  Pemeliharaan  Jalan, Jaringan,  dan  Irigasi-Pemeliharaan  Instalasi-Instalasi  Pembangkit  Listrik-Instalasi
Pembangkit Listrik Tenaga Gas (PLTG)</t>
  </si>
  <si>
    <t>410415170707. Pendapatan  dari  Pengembalian  Kelebihan  Pembayaran  Belanja  Pemeliharaan  Jalan, Jaringan,  dan  Irigasi-Pemeliharaan  Instalasi-Instalasi  Pembangkit  Listrik-Instalasi
Pembangkit Listrik Tenaga Panas Bumi (PLTP)</t>
  </si>
  <si>
    <t>410415170708. Pendapatan  dari  Pengembalian  Kelebihan  Pembayaran  Belanja  Pemeliharaan  Jalan, Jaringan,  dan  Irigasi-Pemeliharaan  Instalasi-Instalasi  Pembangkit  Listrik-Instalasi
Pembangkit Listrik Tenaga Surya (PLTS)</t>
  </si>
  <si>
    <t>410415170709. Pendapatan  dari  Pengembalian  Kelebihan  Pembayaran  Belanja  Pemeliharaan  Jalan,
Jaringan,  dan  Irigasi-Pemeliharaan  Instalasi-Instalasi  Pembangkit  Listrik-Instalasi Pembangkit Listrik Tenaga Biogas (PLTB)</t>
  </si>
  <si>
    <t>410415170710. Pendapatan  dari  Pengembalian  Kelebihan  Pembayaran  Belanja  Pemeliharaan  Jalan, Jaringan,  dan  Irigasi-Pemeliharaan  Instalasi-Instalasi  Pembangkit  Listrik-Instalasi Pembangkit Listrik Tenaga Samudera/Gelombang Samudera</t>
  </si>
  <si>
    <t>410415170711. Pendapatan  dari  Pengembalian  Kelebihan  Pembayaran  Belanja  Pemeliharaan  Jalan, Jaringan,  dan  Irigasi-Pemeliharaan  Instalasi-Instalasi  Pembangkit  Listrik-Instalasi
Pembangkit Listrik Lainnya</t>
  </si>
  <si>
    <t>410415170712. Pendapatan  dari  Pengembalian  Kelebihan  Pembayaran  Belanja  Pemeliharaan  Jalan, Jaringan,  dan  Irigasi-Pemeliharaan  Instalasi-Instalasi  Gardu  Listrik-Instalasi  Gardu
Listrik Induk</t>
  </si>
  <si>
    <t>410415170713. Pendapatan  dari  Pengembalian  Kelebihan  Pembayaran  Belanja  Pemeliharaan  Jalan, Jaringan,  dan  Irigasi-Pemeliharaan  Instalasi-Instalasi  Gardu  Listrik-Instalasi  Gardu
Listrik Distribusi</t>
  </si>
  <si>
    <t>410415170714. Pendapatan  dari  Pengembalian  Kelebihan  Pembayaran  Belanja  Pemeliharaan  Jalan,
Jaringan,  dan  Irigasi-Pemeliharaan  Instalasi-Instalasi  Gardu  Listrik-Instalasi  Pusat Pengatur Listrik</t>
  </si>
  <si>
    <t>410415170715. Pendapatan  dari  Pengembalian  Kelebihan  Pembayaran  Belanja  Pemeliharaan  Jalan, Jaringan,  dan  Irigasi-Pemeliharaan  Instalasi-Instalasi  Gardu  Listrik-Instalasi  Gardu
Listrik Lainnya</t>
  </si>
  <si>
    <t>410415170716. Pendapatan  dari  Pengembalian  Kelebihan  Pembayaran  Belanja  Pemeliharaan  Jalan, Jaringan,      dan      Irigasi-Pemeliharaan      Instalasi-Instalasi      Pertahanan-Instalasi
Pertahanan di Darat</t>
  </si>
  <si>
    <t>410415170717. Pendapatan  dari  Pengembalian  Kelebihan  Pembayaran  Belanja  Pemeliharaan  Jalan, Jaringan,      dan      Irigasi-Pemeliharaan      Instalasi-Instalasi      Pertahanan-Instalasi
Pertahanan Lainnya</t>
  </si>
  <si>
    <t>410415170718. Pendapatan  dari  Pengembalian  Kelebihan  Pembayaran  Belanja  Pemeliharaan  Jalan, Jaringan, dan Irigasi-Pemeliharaan Instalasi-Instalasi Gas-Instalasi Gardu Gas</t>
  </si>
  <si>
    <t>410415170719. Pendapatan  dari  Pengembalian  Kelebihan  Pembayaran  Belanja  Pemeliharaan  Jalan, Jaringan, dan Irigasi-Pemeliharaan Instalasi-Instalasi Gas-Instalasi Jaringan Pipa Gas</t>
  </si>
  <si>
    <t>410415170720. Pendapatan  dari  Pengembalian  Kelebihan  Pembayaran  Belanja  Pemeliharaan  Jalan, Jaringan, dan Irigasi-Pemeliharaan Instalasi-Instalasi Gas-Instalasi Pengolahan Gas</t>
  </si>
  <si>
    <t>410415170721. Pendapatan  dari  Pengembalian  Kelebihan  Pembayaran  Belanja  Pemeliharaan  Jalan, Jaringan, dan Irigasi-Pemeliharaan Instalasi-Instalasi Gas-Instalasi Gas Lainnya</t>
  </si>
  <si>
    <t>410415170722. Pendapatan  dari  Pengembalian  Kelebihan  Pembayaran  Belanja  Pemeliharaan  Jalan,
Jaringan,  dan Irigasi-Pemeliharaan  Instalasi-Instalasi  Pengaman-Instalasi Pengaman Penangkal Petir</t>
  </si>
  <si>
    <t>410415170723. Pendapatan  dari  Pengembalian  Kelebihan  Pembayaran  Belanja  Pemeliharaan  Jalan,
Jaringan,  dan  Irigasi-Pemeliharaan  Instalasi-Instalasi  Pengaman-Instalasi  Reaktor Nuklir</t>
  </si>
  <si>
    <t>410415170724. Pendapatan  dari  Pengembalian  Kelebihan  Pembayaran  Belanja  Pemeliharaan  Jalan, Jaringan, dan Irigasi-Pemeliharaan Instalasi-Instalasi Pengaman-Instalasi Pengolahan
Limbah Radioaktif</t>
  </si>
  <si>
    <t>410415170725. Pendapatan  dari  Pengembalian  Kelebihan  Pembayaran  Belanja  Pemeliharaan  Jalan,
Jaringan,  dan Irigasi-Pemeliharaan  Instalasi-Instalasi  Pengaman-Instalasi Pengaman Lainnya</t>
  </si>
  <si>
    <t>410415170726. Pendapatan  dari  Pengembalian  Kelebihan  Pembayaran  Belanja  Pemeliharaan  Jalan, Jaringan, dan Irigasi-Pemeliharaan Instalasi-Instalasi Lain-Instalasi Lain</t>
  </si>
  <si>
    <t>410415170727. Pendapatan  dari  Pengembalian  Kelebihan  Pembayaran  Belanja  Pemeliharaan  Jalan, Jaringan, dan Irigasi-Pemeliharaan Jaringan-Jaringan Air Minum-Jaringan Pembawa</t>
  </si>
  <si>
    <t>410415170728. Pendapatan  dari  Pengembalian  Kelebihan  Pembayaran  Belanja  Pemeliharaan  Jalan, Jaringan,  dan  Irigasi-Pemeliharaan  Jaringan-Jaringan  Air  Minum-Jaringan  Induk
Distribusi</t>
  </si>
  <si>
    <t>410415170729. Pendapatan  dari  Pengembalian  Kelebihan  Pembayaran  Belanja  Pemeliharaan  Jalan, Jaringan,  dan  Irigasi-Pemeliharaan  Jaringan-Jaringan  Air  Minum-Jaringan  Cabang
Distribusi</t>
  </si>
  <si>
    <t>410415170730. Pendapatan  dari  Pengembalian  Kelebihan  Pembayaran  Belanja  Pemeliharaan  Jalan, Jaringan,     dan     Irigasi-Pemeliharaan     Jaringan-Jaringan     Air     Minum-Jaringan
Sambungan ke Rumah</t>
  </si>
  <si>
    <t>410415170731. Pendapatan  dari  Pengembalian  Kelebihan  Pembayaran  Belanja  Pemeliharaan  Jalan, Jaringan,   dan   Irigasi-Pemeliharaan   Jaringan-Jaringan   Air   Minum-Jaringan   Air
Minum Lainnya</t>
  </si>
  <si>
    <t>410415170732. Pendapatan  dari  Pengembalian  Kelebihan  Pembayaran  Belanja  Pemeliharaan  Jalan, Jaringan, dan Irigasi-Pemeliharaan Jaringan-Jaringan Listrik-Jaringan Transmisi</t>
  </si>
  <si>
    <t>410415170733. Pendapatan  dari  Pengembalian  Kelebihan  Pembayaran  Belanja  Pemeliharaan  Jalan, Jaringan, dan Irigasi-Pemeliharaan Jaringan-Jaringan Listrik-Jaringan Distribusi</t>
  </si>
  <si>
    <t>410415170734. Pendapatan  dari  Pengembalian  Kelebihan  Pembayaran  Belanja  Pemeliharaan  Jalan,
Jaringan,    dan    Irigasi-Pemeliharaan    Jaringan-Jaringan    Listrik-Jaringan    Listrik Lainnya</t>
  </si>
  <si>
    <t>410415170735. Pendapatan  dari  Pengembalian  Kelebihan  Pembayaran  Belanja  Pemeliharaan  Jalan, Jaringan,  dan  Irigasi-Pemeliharaan  Jaringan-Jaringan  Telepon-Jaringan  Telepon  di
atas Tanah</t>
  </si>
  <si>
    <t>410415170736. Pendapatan  dari  Pengembalian  Kelebihan  Pembayaran  Belanja  Pemeliharaan  Jalan,
Jaringan,  dan  Irigasi-Pemeliharaan  Jaringan-Jaringan  Telepon-Jaringan  Telepon  di bawah Tanah</t>
  </si>
  <si>
    <t>410415170737. Pendapatan  dari  Pengembalian  Kelebihan  Pembayaran  Belanja  Pemeliharaan  Jalan,
Jaringan,  dan  Irigasi-Pemeliharaan  Jaringan-Jaringan  Telepon-Jaringan  Telepon  di dalam Air</t>
  </si>
  <si>
    <t>410415170738. Pendapatan  dari  Pengembalian  Kelebihan  Pembayaran  Belanja  Pemeliharaan  Jalan,
Jaringan,   dan   Irigasi-Pemeliharaan   Jaringan-Jaringan   Telepon-Jaringan   dengan Media Udara</t>
  </si>
  <si>
    <t>410415170739. Pendapatan  dari  Pengembalian  Kelebihan  Pembayaran  Belanja  Pemeliharaan  Jalan, Jaringan,   dan   Irigasi-Pemeliharaan   Jaringan-Jaringan   Telepon-Jaringan   Telepon
Lainnya</t>
  </si>
  <si>
    <t>410415170740. Pendapatan  dari  Pengembalian  Kelebihan  Pembayaran  Belanja  Pemeliharaan  Jalan,
Jaringan,   dan   Irigasi-Pemeliharaan   Jaringan-Jaringan   Gas-Jaringan   Pipa   Gas Transmisi</t>
  </si>
  <si>
    <t>410415170741. Pendapatan  dari  Pengembalian  Kelebihan  Pembayaran  Belanja  Pemeliharaan  Jalan, Jaringan, dan Irigasi-Pemeliharaan Jaringan-Jaringan Gas-Jaringan Pipa Distribusi</t>
  </si>
  <si>
    <t>410415170742. Pendapatan  dari  Pengembalian  Kelebihan  Pembayaran  Belanja  Pemeliharaan  Jalan, Jaringan, dan Irigasi-Pemeliharaan Jaringan-Jaringan Gas-Jaringan Pipa Dinas</t>
  </si>
  <si>
    <t>410415170743. Pendapatan  dari  Pengembalian  Kelebihan  Pembayaran  Belanja  Pemeliharaan  Jalan, Jaringan, dan Irigasi-Pemeliharaan Jaringan-Jaringan Gas-Jaringan BBM</t>
  </si>
  <si>
    <t>410415170744. Pendapatan  dari  Pengembalian  Kelebihan  Pembayaran  Belanja  Pemeliharaan  Jalan, Jaringan, dan Irigasi-Pemeliharaan Jaringan-Jaringan Gas-Jaringan Gas Lainnya</t>
  </si>
  <si>
    <t>410415170745. Pendapatan  dari  Pengembalian  Kelebihan  Pembayaran  Belanja  Pemeliharaan  Aset
Tetap  Lainnya-Pemeliharaan  Bahan  Perpustakaan-Bahan  Perpustakaan  Tercetak- Buku Umum</t>
  </si>
  <si>
    <t>410415170746. Pendapatan  dari  Pengembalian  Kelebihan  Pembayaran  Belanja  Pemeliharaan  Aset Tetap  Lainnya-Pemeliharaan  Bahan  Perpustakaan-Bahan  Perpustakaan  Tercetak-
Buku Filsafat</t>
  </si>
  <si>
    <t>410415170747. Pendapatan  dari  Pengembalian  Kelebihan  Pembayaran  Belanja  Pemeliharaan  Aset Tetap  Lainnya-Pemeliharaan  Bahan  Perpustakaan-Bahan  Perpustakaan  Tercetak-
Buku Agama</t>
  </si>
  <si>
    <t>410415170748. Pendapatan  dari  Pengembalian  Kelebihan  Pembayaran  Belanja  Pemeliharaan  Aset Tetap  Lainnya-Pemeliharaan  Bahan  Perpustakaan-Bahan  Perpustakaan  Tercetak-
Buku Ilmu Sosial</t>
  </si>
  <si>
    <t>410415170749. Pendapatan  dari  Pengembalian  Kelebihan  Pembayaran  Belanja  Pemeliharaan  Aset
Tetap  Lainnya-Pemeliharaan  Bahan  Perpustakaan-Bahan  Perpustakaan  Tercetak- Buku Ilmu Bahasa</t>
  </si>
  <si>
    <t>410415170750. Pendapatan  dari  Pengembalian  Kelebihan  Pembayaran  Belanja  Pemeliharaan  Aset Tetap  Lainnya-Pemeliharaan  Bahan  Perpustakaan-Bahan  Perpustakaan  Tercetak-
Buku Matematika dan Pengetahuan Alam</t>
  </si>
  <si>
    <t>410415170751. Pendapatan  dari  Pengembalian  Kelebihan  Pembayaran  Belanja  Pemeliharaan  Aset Tetap  Lainnya-Pemeliharaan  Bahan  Perpustakaan-Bahan  Perpustakaan  Tercetak-
Buku Ilmu Pengetahuan Praktis</t>
  </si>
  <si>
    <t>410415170752. Pendapatan  dari  Pengembalian  Kelebihan  Pembayaran  Belanja  Pemeliharaan  Aset Tetap  Lainnya-Pemeliharaan  Bahan  Perpustakaan-Bahan  Perpustakaan  Tercetak-
Buku Arsitektur  Kesenian, dan Olahraga</t>
  </si>
  <si>
    <t>410415170753. Pendapatan  dari  Pengembalian  Kelebihan  Pembayaran  Belanja  Pemeliharaan  Aset Tetap  Lainnya-Pemeliharaan  Bahan  Perpustakaan-Bahan  Perpustakaan  Tercetak-
Buku Geografi  Biografi  dan Sejarah</t>
  </si>
  <si>
    <t>410415170754. Pendapatan  dari  Pengembalian  Kelebihan  Pembayaran  Belanja  Pemeliharaan  Aset
Tetap  Lainnya-Pemeliharaan  Bahan  Perpustakaan-Bahan  Perpustakaan  Tercetak- Serial</t>
  </si>
  <si>
    <t>410415170755. Pendapatan  dari  Pengembalian  Kelebihan  Pembayaran  Belanja  Pemeliharaan  Aset Tetap  Lainnya-Pemeliharaan  Bahan  Perpustakaan-Bahan  Perpustakaan  Tercetak-
Buku Laporan</t>
  </si>
  <si>
    <t>410415170756. Pendapatan  dari  Pengembalian  Kelebihan  Pembayaran  Belanja  Pemeliharaan  Aset
Tetap  Lainnya-Pemeliharaan  Bahan  Perpustakaan-Bahan  Perpustakaan  Tercetak- Bahan Perpustakaan Tercetak Lainnya</t>
  </si>
  <si>
    <t>410415170757. Pendapatan  dari  Pengembalian  Kelebihan  Pembayaran  Belanja  Pemeliharaan  Aset Tetap Lainnya-Pemeliharaan Bahan Perpustakaan-Bahan Perpustakaan Terekam dan
Bentuk Mikro-Audio Visual</t>
  </si>
  <si>
    <t>410415170758. Pendapatan  dari  Pengembalian  Kelebihan  Pembayaran  Belanja  Pemeliharaan  Aset Tetap Lainnya-Pemeliharaan Bahan Perpustakaan-Bahan Perpustakaan Terekam dan
Bentuk Mikro-Bentuk Mikro (Microform )</t>
  </si>
  <si>
    <t>410415170759. Pendapatan  dari  Pengembalian  Kelebihan  Pembayaran  Belanja  Pemeliharaan  Aset Tetap Lainnya-Pemeliharaan Bahan Perpustakaan-Bahan Perpustakaan Terekam dan Bentuk Mikro-Terekam dan Bentuk Mikro Lainnya</t>
  </si>
  <si>
    <t>410415170760. Pendapatan  dari  Pengembalian  Kelebihan  Pembayaran  Belanja  Pemeliharaan  Aset
Tetap  Lainnya-Pemeliharaan  Bahan  Perpustakaan-Kartografi,  Naskah,  dan  Lukisan- Bahan Kartografi</t>
  </si>
  <si>
    <t>410415170761. Pendapatan  dari  Pengembalian  Kelebihan  Pembayaran  Belanja  Pemeliharaan  Aset
Tetap  Lainnya-Pemeliharaan  Bahan  Perpustakaan-Kartografi,  Naskah,  dan  Lukisan- Naskah (Manuskrip)/Asli</t>
  </si>
  <si>
    <t>410415170762. Pendapatan  dari  Pengembalian  Kelebihan  Pembayaran  Belanja  Pemeliharaan  Aset Tetap  Lainnya-Pemeliharaan  Bahan  Perpustakaan-Kartografi,  Naskah,  dan  Lukisan-
Lukisan dan Ukiran</t>
  </si>
  <si>
    <t>410415170763. Pendapatan  dari  Pengembalian  Kelebihan  Pembayaran  Belanja  Pemeliharaan  Aset
Tetap  Lainnya-Pemeliharaan  Bahan  Perpustakaan-Kartografi,  Naskah,  dan  Lukisan- Kartografi  Naskah, dan Lukisan Lainnya</t>
  </si>
  <si>
    <t>410415170764. Pendapatan  dari  Pengembalian  Kelebihan  Pembayaran  Belanja  Pemeliharaan  Aset Tetap Lainnya-Pemeliharaan Bahan Perpustakaan-Musik-Karya Musik</t>
  </si>
  <si>
    <t>410415170765. Pendapatan  dari  Pengembalian  Kelebihan  Pembayaran  Belanja  Pemeliharaan  Aset Tetap Lainnya-Pemeliharaan Bahan Perpustakaan-Musik-Musik Lainnya</t>
  </si>
  <si>
    <t>410415170766. Pendapatan  dari  Pengembalian  Kelebihan  Pembayaran  Belanja  Pemeliharaan  Aset Tetap  Lainnya-Pemeliharaan  Bahan  Perpustakaan-Karya  Grafika  (Graphic  Material)-
Karya Grafika (Graphic Material )</t>
  </si>
  <si>
    <t>410415170767. Pendapatan  dari  Pengembalian  Kelebihan  Pembayaran  Belanja  Pemeliharaan  Aset Tetap  Lainnya-Pemeliharaan  Bahan  Perpustakaan-Karya  Grafika  (Graphic  Material)-
Karya Grafika (Graphic Material ) Lainnya</t>
  </si>
  <si>
    <t>410415170768. Pendapatan  dari  Pengembalian  Kelebihan  Pembayaran  Belanja  Pemeliharaan  Aset Tetap  Lainnya-Pemeliharaan  Bahan  Perpustakaan-Three  Dimensional  Artifacts  and
Realita-Three Dimensional Artifacts and Realita</t>
  </si>
  <si>
    <t>410415170769. Pendapatan  dari  Pengembalian  Kelebihan  Pembayaran  Belanja  Pemeliharaan  Aset Tetap  Lainnya-Pemeliharaan  Bahan  Perpustakaan-Three  Dimensional  Artifacts  and Realita-Three Dimensional Artifacts and Realita Lainnya</t>
  </si>
  <si>
    <t>410415170770. Pendapatan  dari  Pengembalian  Kelebihan  Pembayaran  Belanja  Pemeliharaan  Aset Tetap Lainnya-Pemeliharaan Bahan Perpustakaan-Tarscalt-Tarscalt</t>
  </si>
  <si>
    <t>410415170771. Pendapatan  dari  Pengembalian  Kelebihan  Pembayaran  Belanja  Pemeliharaan  Aset Tetap Lainnya-Pemeliharaan Bahan Perpustakaan-Tarscalt-Tarscalt Lainnya</t>
  </si>
  <si>
    <t>410415170772. Pendapatan  dari  Pengembalian  Kelebihan  Pembayaran  Belanja  Pemeliharaan  Aset Tetap   Lainnya-Pemeliharaan   Barang   Bercorak   Kesenian/Kebudayaan/Olahraga-
Barang Bercorak Kesenian-Alat Musik</t>
  </si>
  <si>
    <t>410415170773. Pendapatan  dari  Pengembalian  Kelebihan  Pembayaran  Belanja  Pemeliharaan  Aset Tetap   Lainnya-Pemeliharaan   Barang   Bercorak   Kesenian/Kebudayaan/Olahraga-
Barang Bercorak Kesenian-Lukisan</t>
  </si>
  <si>
    <t>410415170774. Pendapatan  dari  Pengembalian  Kelebihan  Pembayaran  Belanja  Pemeliharaan  Aset Tetap   Lainnya-Pemeliharaan   Barang   Bercorak   Kesenian/Kebudayaan/Olahraga- Barang Bercorak Kesenian-Alat Peraga Kesenian</t>
  </si>
  <si>
    <t>410415170775. Pendapatan  dari  Pengembalian  Kelebihan  Pembayaran  Belanja  Pemeliharaan  Aset Tetap   Lainnya-Pemeliharaan   Barang   Bercorak   Kesenian/Kebudayaan/Olahraga- Barang Bercorak Kesenian-Barang Bercorak Kesenian Lainnya</t>
  </si>
  <si>
    <t>410415170776. Pendapatan  dari  Pengembalian  Kelebihan  Pembayaran  Belanja  Pemeliharaan  Aset Tetap  Lainnya-Pemeliharaan  Barang  Bercorak  Kesenian/Kebudayaan/Olahraga-Alat
Bercorak Kebudayaan-Pahatan</t>
  </si>
  <si>
    <t>410415170777. Pendapatan  dari  Pengembalian  Kelebihan  Pembayaran  Belanja  Pemeliharaan  Aset Tetap  Lainnya-Pemeliharaan  Barang  Bercorak  Kesenian/Kebudayaan/Olahraga-Alat Bercorak   Kebudayaan-Maket,   Miniatur,   Replika,   Foto   Dokumen,   dan   Benda
Bersejarah</t>
  </si>
  <si>
    <t>410415170778. Pendapatan  dari  Pengembalian  Kelebihan  Pembayaran  Belanja  Pemeliharaan  Aset Tetap  Lainnya-Pemeliharaan  Barang  Bercorak  Kesenian/Kebudayaan/Olahraga-Alat Bercorak Kebudayaan-Barang Kerajinan</t>
  </si>
  <si>
    <t>410415170779. Pendapatan  dari  Pengembalian  Kelebihan  Pembayaran  Belanja  Pemeliharaan  Aset Tetap  Lainnya-Pemeliharaan  Barang  Bercorak  Kesenian/Kebudayaan/Olahraga-Alat Bercorak Kebudayaan-Alat Bercorak Kebudayaan Lainnya</t>
  </si>
  <si>
    <t>410415170780. Pendapatan  dari  Pengembalian  Kelebihan  Pembayaran  Belanja  Pemeliharaan  Aset Tetap   Lainnya-Pemeliharaan   Barang   Bercorak   Kesenian/Kebudayaan/Olahraga- Tanda Penghargaan-Tanda Penghargaan Bidang Olahraga</t>
  </si>
  <si>
    <t>410415170781. Pendapatan  dari  Pengembalian  Kelebihan  Pembayaran  Belanja  Pemeliharaan  Aset Tetap   Lainnya-Pemeliharaan   Barang   Bercorak   Kesenian/Kebudayaan/Olahraga- Tanda Penghargaan-Tanda Penghargaan Bidang Lainnya</t>
  </si>
  <si>
    <t>410415170782. Pendapatan  dari  Pengembalian  Kelebihan  Pembayaran  Belanja  Pemeliharaan  Aset Tetap Lainnya-Pemeliharaan Hewan-Hewan Piaraan-Hewan Pengaman</t>
  </si>
  <si>
    <t>410415170783. Pendapatan  dari  Pengembalian  Kelebihan  Pembayaran  Belanja  Pemeliharaan  Aset Tetap Lainnya-Pemeliharaan Hewan-Hewan Piaraan-Hewan Pengangkut</t>
  </si>
  <si>
    <t>410415170784. Pendapatan  dari  Pengembalian  Kelebihan  Pembayaran  Belanja  Pemeliharaan  Aset Tetap Lainnya-Pemeliharaan Hewan-Hewan Piaraan-Hewan Kebun Binatang</t>
  </si>
  <si>
    <t>410415170785. Pendapatan  dari  Pengembalian  Kelebihan  Pembayaran  Belanja  Pemeliharaan  Aset Tetap Lainnya-Pemeliharaan Hewan-Hewan Piaraan-Hewan Piaraan Lainnya</t>
  </si>
  <si>
    <t>410415170786. Pendapatan  dari  Pengembalian  Kelebihan  Pembayaran  Belanja  Pemeliharaan  Aset Tetap Lainnya-Pemeliharaan Hewan-Hewan Ternak-Ternak Potong</t>
  </si>
  <si>
    <t>410415170787. Pendapatan  dari  Pengembalian  Kelebihan  Pembayaran  Belanja  Pemeliharaan  Aset Tetap Lainnya-Pemeliharaan Hewan-Hewan Ternak-Ternak Perah</t>
  </si>
  <si>
    <t>410415170788. Pendapatan  dari  Pengembalian  Kelebihan  Pembayaran  Belanja  Pemeliharaan  Aset Tetap Lainnya-Pemeliharaan Hewan-Hewan Ternak-Ternak Unggas</t>
  </si>
  <si>
    <t>410415170789. Pendapatan  dari  Pengembalian  Kelebihan  Pembayaran  Belanja  Pemeliharaan  Aset Tetap Lainnya-Pemeliharaan Hewan-Hewan Ternak-Ternak Lainnya</t>
  </si>
  <si>
    <t>410415170790. Pendapatan  dari  Pengembalian  Kelebihan  Pembayaran  Belanja  Pemeliharaan  Aset Tetap Lainnya-Pemeliharaan Hewan-Hewan Lainnya-Hewan Lainnya</t>
  </si>
  <si>
    <t>410415170791. Pendapatan  dari  Pengembalian  Kelebihan  Pembayaran  Belanja  Pemeliharaan  Aset
Tetap Lainnya-Pemeliharaan Biota Perairan-Ikan Bersirip (Pisces/Ikan Bersirip)-Ikan Budidaya</t>
  </si>
  <si>
    <t>410415170792. Pendapatan  dari  Pengembalian  Kelebihan  Pembayaran  Belanja  Pemeliharaan  Aset Tetap  Lainnya-Pemeliharaan  Biota  Perairan-Crustacea(Udang,  Rajungan,  Kepiting, dan     Sebangsanya)-CrustaceaBudidaya     (Udang,     Rajungan,     Kepiting,     dan
Sebangsanya)</t>
  </si>
  <si>
    <t>410415170793. Pendapatan  dari  Pengembalian  Kelebihan  Pembayaran  Belanja  Pemeliharaan  Aset Tetap  Lainnya-Pemeliharaan  Biota  Perairan-Mollusca(Kerang,  Tiram,  Cumi-Cumi, Gurita,  Siput,  dan  Sebangsanya)-MolluscaBudidaya  (Kerang,  Tiram,  Cumi-cumi,
Gurita  Siput, dan Sebangsanya)</t>
  </si>
  <si>
    <t>410415170794. Pendapatan  dari  Pengembalian  Kelebihan  Pembayaran  Belanja  Pemeliharaan  Aset Tetap     Lainnya-Pemeliharaan     Biota     Perairan-Coelenterata(Ubur-Ubur     dan Sebangsanya)-Coelenterata Budidaya (Ubur-Ubur dan Sebangsanya)</t>
  </si>
  <si>
    <t>410415170795. Pendapatan  dari  Pengembalian  Kelebihan  Pembayaran  Belanja  Pemeliharaan  Aset Tetap  Lainnya-Pemeliharaan  Biota Perairan-Echinodermata(Tripang, Bulu Babi, dan Sebangsanya)-Echinodermata Budidaya (Tripang, Bulu Babi, dan Sebangsanya)</t>
  </si>
  <si>
    <t>410415170796. Pendapatan  dari  Pengembalian  Kelebihan  Pembayaran  Belanja  Pemeliharaan  Aset Tetap  Lainnya-Pemeliharaan  Biota  Perairan-Amphibia(Kodok  dan  Sebangsanya)-
Amphibia Budida ya (Kodok dan Sebangsanya)</t>
  </si>
  <si>
    <t>410415170797. Pendapatan  dari  Pengembalian  Kelebihan  Pembayaran  Belanja  Pemeliharaan  Aset Tetap   Lainnya-Pemeliharaan   Biota   Perairan-Reptilia(Buaya,   Penyu,   Kura-Kura, Biawak,  Ular  Air,  dan  Sebangsanya)-ReptiliaBudidaya  (Buaya,  Penyu,  Kura-Kura,
Biawak, Ular Air, dan Sebangsanya)</t>
  </si>
  <si>
    <t>410415170798. Pendapatan  dari  Pengembalian  Kelebihan  Pembayaran  Belanja  Pemeliharaan  Aset Tetap  Lainnya-Pemeliharaan  Biota  Perairan-Mammalia(Paus,  Lumba-Lumba,  Pesut, Duyung,   dan   Sebangsanya)-MammaliaBudidaya   (Paus,   Lumba-Lumba,   Pesut,
Duyung  dan Sebangsanya)</t>
  </si>
  <si>
    <t>410415170799. Pendapatan  dari  Pengembalian  Kelebihan  Pembayaran  Belanja  Pemeliharaan  Aset Tetap   Lainnya-Pemeliharaan   Biota   Perairan-Algae(Rumput   Laut   dan   Tumbuh- Tumbuhan   Lain   yang   Hidup   di  dalam   Air)-AlgaeBudidaya  (Rumput   Laut  dan Tumbuh-Tumbuhan Lain yang Hidup di dalam Air)</t>
  </si>
  <si>
    <t>410415170800. Pendapatan  dari  Pengembalian  Kelebihan  Pembayaran  Belanja  Pemeliharaan  Aset Tetap  Lainnya-Pemeliharaan  Biota  Perairan-Biota  Perairan  Lainnya-Budidaya  Biota
Perairan Lainnya</t>
  </si>
  <si>
    <t>410415170801. Pendapatan  dari  Pengembalian  Kelebihan  Pembayaran  Belanja  Pemeliharaan  Aset Tetap Lainnya-Pemeliharaan Tanaman-Tanaman-Tanaman</t>
  </si>
  <si>
    <t>410415170802. Pendapatan  dari  Pengembalian  Kelebihan  Pembayaran  Belanja  Pemeliharaan  Aset
Tetap Lainnya-Pemeliharaan Barang Koleksi Non Budaya-Barang Koleksi Non Budaya Hewan Koleksi</t>
  </si>
  <si>
    <t>410415170803. Pendapatan  dari  Pengembalian  Kelebihan  Pembayaran  Belanja  Pemeliharaan  Aset
Tetap Lainnya-Pemeliharaan Barang Koleksi Non Budaya-Barang Koleksi Non Budaya Perairan Koleksi</t>
  </si>
  <si>
    <t>410415170804. Pendapatan  dari  Pengembalian  Kelebihan  Pembayaran  Belanja  Pemeliharaan  Aset
Tetap Lainnya-Pemeliharaan Barang Koleksi Non Budaya-Barang Koleksi Non Budaya Tanaman Koleksi</t>
  </si>
  <si>
    <t>410415170805. Pendapatan  dari  Pengembalian  Kelebihan  Pembayaran  Belanja  Pemeliharaan  Aset
Tetap Lainnya-Pemeliharaan Barang Koleksi Non Budaya-Barang Koleksi Non Budaya Mikroba Koleksi</t>
  </si>
  <si>
    <t>410415170806. Pendapatan  dari  Pengembalian  Kelebihan  Pembayaran  Belanja  Pemeliharaan  Aset
Tetap Lainnya-Pemeliharaan Barang Koleksi Non Budaya-Barang Koleksi Non Budaya Batuan Koleksi</t>
  </si>
  <si>
    <t>410415170807. Pendapatan  dari  Pengembalian  Kelebihan  Pembayaran  Belanja  Pemeliharaan  Aset Tetap Lainnya-Pemeliharaan Barang Koleksi Non Budaya-Barang Koleksi Non Budaya
Fosil</t>
  </si>
  <si>
    <t>410415170808. Pendapatan  dari  Pengembalian  Kelebihan  Pembayaran  Belanja  Pemeliharaan  Aset
Tetap Lainnya-Pemeliharaan Barang Koleksi Non Budaya-Barang Koleksi Non Budaya Barang Koleksi Non Budaya Lainnya</t>
  </si>
  <si>
    <t>410415170809. Pendapatan  dari  Pengembalian  Kelebihan  Pembayaran  Belanja  Pemeliharaan  Aset
Tidak Berwujud-Aset Tidak Berwujud-Goodwill</t>
  </si>
  <si>
    <t>410415170810. Pendapatan  dari  Pengembalian  Kelebihan  Pembayaran  Belanja  Pemeliharaan  Aset Tidak Berwujud-Aset Tidak Berwujud-Lisensi dan Franchise</t>
  </si>
  <si>
    <t>410415170811. Pendapatan  dari  Pengembalian  Kelebihan  Pembayaran  Belanja  Pemeliharaan  Aset
Tidak Berwujud-Aset Tidak Berwujud-Hak Cipta</t>
  </si>
  <si>
    <t>410415170812. Pendapatan  dari  Pengembalian  Kelebihan  Pembayaran  Belanja  Pemeliharaan  Aset
Tidak Berwujud-Aset Tidak Berwujud-Hak Paten</t>
  </si>
  <si>
    <t>410415170813. Pendapatan  dari  Pengembalian  Kelebihan  Pembayaran  Belanja  Pemeliharaan  Aset
Tidak Berwujud-Aset Tidak Berwujud-Software</t>
  </si>
  <si>
    <t>410415170814. Pendapatan  dari  Pengembalian  Kelebihan  Pembayaran  Belanja  Pemeliharaan  Aset
Tidak Berwujud-Aset Tidak Berwujud-Kajian</t>
  </si>
  <si>
    <t>410415170815. Pendapatan  dari  Pengembalian  Kelebihan  Pembayaran  Belanja  Pemeliharaan  Aset Tidak  Berwujud-Aset  Tidak  Berwujud-Aset  Tidak  Berwujud  yang  Mempunyai  Nilai
Sejarah/Budaya</t>
  </si>
  <si>
    <t>410415170816. Pendapatan  dari  Pengembalian  Kelebihan  Pembayaran  Belanja  Pemeliharaan  Aset Tidak Berwujud-Aset Tidak Berwujud-Aset Tidak Berwujud dalam Pengerjaan</t>
  </si>
  <si>
    <t>410415170817. Pendapatan  dari  Pengembalian  Kelebihan  Pembayaran  Belanja  Pemeliharaan  Aset Tidak Berwujud-Aset Tidak Berwujud-Aset Tidak Berwujud Lainnya</t>
  </si>
  <si>
    <t>410415180004. Pendapatan dari Pengembalian Kelebihan Pembayaran Belanja Uang yang Diberikan
kepada     Pihak     Ketiga/Pihak     Lain/Masyarakat-Penanganan     Dampak     Sosial Kemasyarakatan</t>
  </si>
  <si>
    <t>410415180005. Pendapatan dari Pengembalian Kelebihan Pembayaran Belanja Uang yang Diberikan
kepada  Pihak  Ketiga/Pihak  Lain/Masyarakat-Transfer  Keuangan  Daerah  dan  Desa (TKDD)</t>
  </si>
  <si>
    <t>410415180006. Pendapatan dari Pengembalian Kelebihan Pembayaran Belanja Uang yang Diberikan
kepada   Pihak   Ketiga/Pihak   Lain/Masyarakat-Bantuan   Fasilitasi   Premi   Asuransi Pertanian</t>
  </si>
  <si>
    <t>410415180008. Pendapatan  dari  Pengembalian  Kelebihan  Pembayaran  Belanja  Jasa  yang  Diberikan kepada  Pihak  Ketiga/Pihak  Lain/Masyarakat-Jasa  yang  Diberikan  kepada  Pihak
Ketiga/Pihak Lain</t>
  </si>
  <si>
    <t>410415180009. Pendapatan  dari  Pengembalian  Kelebihan  Pembayaran  Belanja  Jasa  yang  Diberikan kepada    Pihak    Ketiga/Pihak    Lain/Masyarakat-Jasa    yang    Diberikan    kepada
Masyarakat</t>
  </si>
  <si>
    <t>410415190001. Pendapatan  dari  Pengembalian  Kelebihan  Pembayaran  Belanja  Penunjang  Otonomi
Khusus*)</t>
  </si>
  <si>
    <t>410415200001. Pendapatan   dari   Pengembalian   Kelebihan   Pembayaran   Belanja   Bunga   Utang Pinjaman  kepada  Pemerintah  Pusat atas  Penerusan  Pinjaman  Dalam Negeri-Jangka
Menengah</t>
  </si>
  <si>
    <t>410415200002. Pendapatan   dari   Pengembalian   Kelebihan   Pembayaran   Belanja   Bunga   Utang
Pinjaman  kepada  Pemerintah  Pusat atas  Penerusan  Pinjaman  Dalam Negeri-Jangka Panjang</t>
  </si>
  <si>
    <t>410415200003. Pendapatan   dari   Pengembalian   Kelebihan   Pembayaran   Belanja   Bunga   Utang Pinjaman  kepada  Pemerintah  Pusat  atas  Penerusan  Pinjaman  Luar  Negeri-Jangka
Menengah</t>
  </si>
  <si>
    <t>410415200004. Pendapatan   dari   Pengembalian   Kelebihan   Pembayaran   Belanja   Bunga   Utang
Pinjaman  kepada  Pemerintah  Pusat  atas  Penerusan  Pinjaman  Luar  Negeri-Jangka Panjang</t>
  </si>
  <si>
    <t>410415200005. Pendapatan   dari   Pengembalian   Kelebihan   Pembayaran   Belanja   Bunga   Utang
Pinjaman Sumber Lainnya sesuai Ketentuan Peraturan Perundang-Undangan-Jangka Menengah</t>
  </si>
  <si>
    <t>410415200006. Pendapatan   dari   Pengembalian   Kelebihan   Pembayaran   Belanja   Bunga   Utang
Pinjaman Sumber Lainnya sesuai Ketentuan Peraturan Perundang-Undangan-Jangka Panjang</t>
  </si>
  <si>
    <t>410415210001. Pendapatan   dari   Pengembalian   Kelebihan   Pembayaran   Belanja   Bunga   Utang
Pinjaman kepada Pemerintah Daerah-Jangka Pendek</t>
  </si>
  <si>
    <t>410415220001. Pendapatan   dari   Pengembalian   Kelebihan   Pembayaran   Belanja   Bunga   Utang Pinjaman kepada Lembaga Keuangan Bank (LKB)-BUMN-Jangka Pendek</t>
  </si>
  <si>
    <t>410415220002. Pendapatan   dari   Pengembalian   Kelebihan   Pembayaran   Belanja   Bunga   Utang Pinjaman kepada Lembaga Keuangan Bank (LKB)-BUMN-Jangka Menengah</t>
  </si>
  <si>
    <t>410415220003. Pendapatan   dari   Pengembalian   Kelebihan   Pembayaran   Belanja   Bunga   Utang Pinjaman kepada Lembaga Keuangan Bank (LKB)-BUMN-Jangka Panjang</t>
  </si>
  <si>
    <t>410415220004. Pendapatan   dari   Pengembalian   Kelebihan   Pembayaran   Belanja   Bunga   Utang Pinjaman kepada Lembaga Keuangan Bank (LKB)-BUMD-Jangka Pendek</t>
  </si>
  <si>
    <t>410415220005. Pendapatan   dari   Pengembalian   Kelebihan   Pembayaran   Belanja   Bunga   Utang Pinjaman kepada Lembaga Keuangan Bank (LKB)-BUMD-Jangka Menengah</t>
  </si>
  <si>
    <t>410415220006. Pendapatan   dari   Pengembalian   Kelebihan   Pembayaran   Belanja   Bunga   Utang Pinjaman kepada Lembaga Keuangan Bank (LKB)-BUMD-Jangka Panjang</t>
  </si>
  <si>
    <t>410415220007. Pendapatan   dari   Pengembalian   Kelebihan   Pembayaran   Belanja   Bunga   Utang Pinjaman kepada Lembaga Keuangan Bank (LKB)-Swasta-Jangka Pendek</t>
  </si>
  <si>
    <t>410415220008. Pendapatan   dari   Pengembalian   Kelebihan   Pembayaran   Belanja   Bunga   Utang Pinjaman kepada Lembaga Keuangan Bank (LKB)-Swasta-Jangka Menengah</t>
  </si>
  <si>
    <t>410415220009. Pendapatan   dari   Pengembalian   Kelebihan   Pembayaran   Belanja   Bunga   Utang Pinjaman kepada Lembaga Keuangan Bank (LKB)-Swasta-Jangka Panjang</t>
  </si>
  <si>
    <t>410415230001. Pendapatan   dari   Pengembalian   Kelebihan   Pembayaran   Belanja   Bunga   Utang Pinjaman kepada Lembaga Keuangan Bukan Bank (LKBB)-BUMN-Jangka Pendek</t>
  </si>
  <si>
    <t>410415230002. Pendapatan   dari   Pengembalian   Kelebihan   Pembayaran   Belanja   Bunga   Utang Pinjaman kepada Lembaga Keuangan Bukan Bank (LKBB)-BUMN-Jangka Menengah</t>
  </si>
  <si>
    <t>410415230003. Pendapatan   dari   Pengembalian   Kelebihan   Pembayaran   Belanja   Bunga   Utang Pinjaman kepada Lembaga Keuangan Bukan Bank (LKBB)-BUMN-Jangka Panjang</t>
  </si>
  <si>
    <t>410415230004. Pendapatan   dari   Pengembalian   Kelebihan   Pembayaran   Belanja   Bunga   Utang Pinjaman kepada Lembaga Keuangan Bukan Bank (LKBB)-BUMD-Jangka Pendek</t>
  </si>
  <si>
    <t>410415230005. Pendapatan   dari   Pengembalian   Kelebihan   Pembayaran   Belanja   Bunga   Utang Pinjaman kepada Lembaga Keuangan Bukan Bank (LKBB)-BUMD-Jangka Menengah</t>
  </si>
  <si>
    <t>410415230006. Pendapatan   dari   Pengembalian   Kelebihan   Pembayaran   Belanja   Bunga   Utang Pinjaman kepada Lembaga Keuangan Bukan Bank (LKBB)-BUMD-Jangka Panjang</t>
  </si>
  <si>
    <t>410415230007. Pendapatan   dari   Pengembalian   Kelebihan   Pembayaran   Belanja   Bunga   Utang Pinjaman kepada Lembaga Keuangan Bukan Bank (LKBB)- Swasta-Jangka Pendek</t>
  </si>
  <si>
    <t>410415230008. Pendapatan   dari   Pengembalian   Kelebihan   Pembayaran   Belanja   Bunga   Utang Pinjaman kepada Lembaga Keuangan Bukan Bank (LKBB)-Swasta-Jangka Menengah</t>
  </si>
  <si>
    <t>410415230009. Pendapatan   dari   Pengembalian   Kelebihan   Pembayaran   Belanja   Bunga   Utang Pinjaman kepada Lembaga Keuangan Bukan Bank (LKBB)-Swasta-Jangka Panjang</t>
  </si>
  <si>
    <t>410415250001. Pendapatan   dari   Pengembalian   Kelebihan   Pembayaran   Belanja   Bunga   Utang
Pinjaman melalui BLUD-Jangka Pendek</t>
  </si>
  <si>
    <t>410415250002. Pendapatan   dari   Pengembalian   Kelebihan   Pembayaran   Belanja   Bunga   Utang
Pinjaman melalui BLUD-Jangka Menengah</t>
  </si>
  <si>
    <t>410415250003. Pendapatan   dari   Pengembalian   Kelebihan   Pembayaran   Belanja   Bunga   Utang
Pinjaman melalui BLUD-Jangka Panjang</t>
  </si>
  <si>
    <t>410415290001. Pendapatan   dari   Pengembalian   Kelebihan   Pembayaran   Belanja   Subsidi   kepada
Koperasi</t>
  </si>
  <si>
    <t>410415300001. Pendapatan  dari  Pengembalian  Kelebihan  Pembayaran  Belanja  Hibah  Uang  kepada
Pemerintah Pusat</t>
  </si>
  <si>
    <t>410415300003. Pendapatan  dari  Pengembalian  Kelebihan  Pembayaran  Belanja  Hibah  Jasa  kepada
Pemerintah Pusat</t>
  </si>
  <si>
    <t>410415310001. Pendapatan  dari  Pengembalian  Kelebihan  Pembayaran  Belanja  Hibah  Uang  kepada
Pemerintah Daerah Lainnya</t>
  </si>
  <si>
    <t>410415310003. Pendapatan  dari  Pengembalian  Kelebihan  Pembayaran  Belanja  Hibah  Jasa  kepada
Pemerintah Daerah Lainnya</t>
  </si>
  <si>
    <t>410415320001. Pendapatan  dari  Pengembalian  Kelebihan  Pembayaran  Belanja  Hibah  Uang  kepada
BUMN</t>
  </si>
  <si>
    <t>410415320003. Pendapatan  dari  Pengembalian  Kelebihan  Pembayaran  Belanja  Hibah  Jasa  kepada
BUMN</t>
  </si>
  <si>
    <t>410415330001. Pendapatan  dari  Pengembalian  Kelebihan  Pembayaran  Belanja  Hibah  Uang  kepada
BUMD</t>
  </si>
  <si>
    <t>410415330003. Pendapatan  dari  Pengembalian  Kelebihan  Pembayaran  Belanja  Hibah  Jasa  kepada
BUMD</t>
  </si>
  <si>
    <t>410415340001. Pendapatan  dari  Pengembalian  Kelebihan  Pembayaran  Belanja  Hibah  Uang  kepada Badan  dan  Lembaga  yang  Bersifat  Nirlaba,  Sukarela  dan  Sosial  yang  Dibentuk
Berdasarkan Peraturan Perundang-Undangan</t>
  </si>
  <si>
    <t>410415340002. Pendapatan dari Pengembalian Kelebihan Pembayaran Belanja Hibah Barang kepada
Badan  dan  Lembaga  yang  Bersifat  Nirlaba,  Sukarela  dan  Sosial  yang  Dibentuk Berdasarkan Peraturan Perundang-Undangan</t>
  </si>
  <si>
    <t>410415340003. Pendapatan  dari  Pengembalian  Kelebihan  Pembayaran  Belanja  Hibah  Jasa  kepada Badan  dan  Lembaga  yang  Bersifat  Nirlaba,  Sukarela  dan  Sosial  yang  Dibentuk
Berdasarkan Peraturan Perundang-Undangan</t>
  </si>
  <si>
    <t>410415340004. Pendapatan  dari  Pengembalian  Kelebihan  Pembayaran  Belanja  Hibah  Uang  kepada Badan   dan   Lembaga   Nirlaba,   Sukarela   dan   Sosial   yang   Telah   Memiliki   Surat
Keterangan Terdaftar</t>
  </si>
  <si>
    <t>410415340005. Pendapatan dari Pengembalian Kelebihan Pembayaran Belanja Hibah Barang kepada
Badan   dan   Lembaga   Nirlaba,   Sukarela   dan   Sosial   yang   Telah   Memiliki   Surat Keterangan Terdaftar</t>
  </si>
  <si>
    <t>410415340006. Pendapatan  dari  Pengembalian  Kelebihan  Pembayaran  Belanja  Hibah  Jasa  kepada Badan   dan   Lembaga   Nirlaba,   Sukarela   dan   Sosial   yang   Telah   Memiliki   Surat
Keterangan Terdaftar</t>
  </si>
  <si>
    <t>410415340007. Pendapatan  dari  Pengembalian  Kelebihan  Pembayaran  Belanja  Hibah  Uang  kepada Badan dan Lembaga Nirlaba, Sukarela Bersifat Sosial Kemasyarakatan</t>
  </si>
  <si>
    <t>410415340009. Pendapatan  dari  Pengembalian  Kelebihan  Pembayaran  Belanja  Hibah  Jasa  kepada Badan dan Lembaga Nirlaba, Sukarela Bersifat Sosial Kemasyarakatan</t>
  </si>
  <si>
    <t>410415340010. Pendapatan  dari  Pengembalian  Kelebihan  Pembayaran  Belanja  Hibah  Uang  kepada
Koperasi</t>
  </si>
  <si>
    <t>410415340012. Pendapatan  dari  Pengembalian  Kelebihan  Pembayaran  Belanja  Hibah  Jasa  kepada
Koperasi</t>
  </si>
  <si>
    <t>410415350001. Pendapatan  dari  Pengembalian  Kelebihan  Pembayaran  Belanja  Hibah  Uang  Dana
BOS yang Diterima oleh Satdikdas Negeri</t>
  </si>
  <si>
    <t>410415350002. Pendapatan  dari  Pengembalian  Kelebihan  Pembayaran  Belanja  Hibah  Uang  Dana
BOS yang Diterima oleh Satdikdas Swasta</t>
  </si>
  <si>
    <t>410415350003. Pendapatan  dari  Pengembalian  Kelebihan  Pembayaran  Belanja  Hibah  Uang  Dana
BOS yang Diterima oleh Satdikmen Swasta</t>
  </si>
  <si>
    <t>410415350004. Pendapatan  dari  Pengembalian  Kelebihan  Pembayaran  Belanja  Hibah  Uang  Dana
BOS yang Diterima oleh Satdiksus Swasta</t>
  </si>
  <si>
    <t>410415360001. Pendapatan   dari   Pengembalian   Kelebihan   Pembayaran   Belanja   Hibah   Bantuan
Keuangan kepada Partai Politik</t>
  </si>
  <si>
    <t>410415370002. Pendapatan   dari   Pengembalian   Kelebihan   Pembayaran   Belanja   Bantuan   Sosial
Barang yang Direncanakan kepada Individu</t>
  </si>
  <si>
    <t>410415380002. Pendapatan   dari   Pengembalian   Kelebihan   Pembayaran   Belanja   Bantuan   Sosial
Barang yang Direncanakan kepada Keluarga</t>
  </si>
  <si>
    <t>410415390002. Pendapatan   dari   Pengembalian   Kelebihan   Pembayaran   Belanja   Bantuan   Sosial
Barang yang direncanakan kepada Kelompok Masyarakat</t>
  </si>
  <si>
    <t>410415400001. Pendapatan dari Pengembalian Kelebihan Pembayaran Belanja Bantuan Sosial Uang yang   direncanakan   kepada   Lembaga   Non   Pemerintahan   (Bidang   Pendidikan,
Keagamaan dan Bidang Lainnya)</t>
  </si>
  <si>
    <t>410415400002. Pendapatan   dari   Pengembalian   Kelebihan   Pembayaran   Belanja   Bantuan   Sosial Barang yang direncanakan kepada Lembaga Non Pemerintahan (Bidang Pendidikan,
Keagamaan dan Bidang Lainnya)</t>
  </si>
  <si>
    <t>410415410001. Pendapatan  dari  Pengembalian  Kelebihan  Pembayaran  Belanja  Modal  Tanah  Persil-
Tanah Bangunan Perumahan/Gedung Tempat Tinggal</t>
  </si>
  <si>
    <t>410415410002. Pendapatan  dari  Pengembalian  Kelebihan  Pembayaran  Belanja  Modal  Tanah  Persil-
Tanah untuk Bangunan Gedung Perdagangan/Perusahaan</t>
  </si>
  <si>
    <t>410415410003. Pendapatan  dari  Pengembalian  Kelebihan  Pembayaran  Belanja  Modal  Tanah  Persil-
Tanah untuk Bangunan Industri</t>
  </si>
  <si>
    <t>410415410004. Pendapatan  dari  Pengembalian  Kelebihan  Pembayaran  Belanja  Modal  Tanah  Persil-
Tanah untuk Bangunan Tempat Kerja</t>
  </si>
  <si>
    <t>410415410005. Pendapatan  dari  Pengembalian  Kelebihan  Pembayaran  Belanja  Modal  Tanah  Persil-
Tanah untuk Bangunan Gedung Sarana Olahraga</t>
  </si>
  <si>
    <t>410415410006. Pendapatan  dari  Pengembalian  Kelebihan  Pembayaran  Belanja  Modal  Tanah  Persil-
Tanah untuk Bangunan Tempat Ibadah</t>
  </si>
  <si>
    <t>410415410007. Pendapatan  dari  Pengembalian  Kelebihan  Pembayaran  Belanja  Modal  Tanah  Persil-
Tanah Persil Lainnya</t>
  </si>
  <si>
    <t>410415410008. Pendapatan  dari  Pengembalian  Kelebihan  Pembayaran  Belanja  Modal  Tanah  Non
Persil-Tanah Basah</t>
  </si>
  <si>
    <t>410415410009. Pendapatan  dari  Pengembalian  Kelebihan  Pembayaran  Belanja  Modal  Tanah  Non
Persil-Tanah Kering</t>
  </si>
  <si>
    <t>410415410010. Pendapatan  dari  Pengembalian  Kelebihan  Pembayaran  Belanja  Modal  Tanah  Non
Persil-Tanah Perkebunan</t>
  </si>
  <si>
    <t>410415410011. Pendapatan  dari  Pengembalian  Kelebihan  Pembayaran  Belanja  Modal  Tanah  Non
Persil-Tanah Hutan</t>
  </si>
  <si>
    <t>410415410012. Pendapatan  dari  Pengembalian  Kelebihan  Pembayaran  Belanja  Modal  Tanah  Non
Persil-Tanah Tandus</t>
  </si>
  <si>
    <t>410415410013. Pendapatan  dari  Pengembalian  Kelebihan  Pembayaran  Belanja  Modal  Tanah  Non
Persil-Tanah Padang Alang-Alang/Rumput</t>
  </si>
  <si>
    <t>410415410014. Pendapatan  dari  Pengembalian  Kelebihan  Pembayaran  Belanja  Modal  Tanah  Non
Persil-Tanah Pertanian</t>
  </si>
  <si>
    <t>410415410015. Pendapatan  dari  Pengembalian  Kelebihan  Pembayaran  Belanja  Modal  Tanah  Non
Persil-Tanah Pertambangan</t>
  </si>
  <si>
    <t>410415410016. Pendapatan  dari  Pengembalian  Kelebihan  Pembayaran  Belanja  Modal  Tanah  Non
Persil-Tanah Non Persil Lainnya</t>
  </si>
  <si>
    <t>410415410017. Pendapatan  dari  Pengembalian  Kelebihan  Pembayaran  Belanja  Modal  Lapangan-
Tanah Lapangan Olahraga</t>
  </si>
  <si>
    <t>410415410018. Pendapatan  dari  Pengembalian  Kelebihan  Pembayaran  Belanja  Modal  Lapangan-
Tanah Lapangan Parkir</t>
  </si>
  <si>
    <t>410415410019. Pendapatan  dari  Pengembalian  Kelebihan  Pembayaran  Belanja  Modal  Lapangan-
Tanah Lapangan Penimbunan Barang</t>
  </si>
  <si>
    <t>410415410020. Pendapatan  dari  Pengembalian  Kelebihan  Pembayaran  Belanja  Modal  Lapangan-
Tanah Lapangan Pemancar dan Studio Alam</t>
  </si>
  <si>
    <t>410415410021. Pendapatan  dari  Pengembalian  Kelebihan  Pembayaran  Belanja  Modal  Lapangan-
Tanah Lapangan Pengujian/Pengolahan</t>
  </si>
  <si>
    <t>410415410022. Pendapatan  dari  Pengembalian  Kelebihan  Pembayaran  Belanja  Modal  Lapangan-
Tanah Lapangan Terbang</t>
  </si>
  <si>
    <t>410415410023. Pendapatan  dari  Pengembalian  Kelebihan  Pembayaran  Belanja  Modal  Lapangan-
Tanah untuk Jalan</t>
  </si>
  <si>
    <t>410415410024. Pendapatan  dari  Pengembalian  Kelebihan  Pembayaran  Belanja  Modal  Lapangan-
Tanah untuk Bangunan Air</t>
  </si>
  <si>
    <t>410415410025. Pendapatan  dari  Pengembalian  Kelebihan  Pembayaran  Belanja  Modal  Lapangan-
Tanah untuk Bangunan Instalasi</t>
  </si>
  <si>
    <t>410415410026. Pendapatan  dari  Pengembalian  Kelebihan  Pembayaran  Belanja  Modal  Lapangan-
Tanah untuk Bangunan Jaringan</t>
  </si>
  <si>
    <t>410415410027. Pendapatan  dari  Pengembalian  Kelebihan  Pembayaran  Belanja  Modal  Lapangan-
Tanah untuk Bangunan Bersejarah</t>
  </si>
  <si>
    <t>410415410028. Pendapatan  dari  Pengembalian  Kelebihan  Pembayaran  Belanja  Modal  Lapangan-
Tanah untuk Makam</t>
  </si>
  <si>
    <t>410415410029. Pendapatan  dari  Pengembalian  Kelebihan  Pembayaran  Belanja  Modal  Lapangan-
Tanah untuk Taman</t>
  </si>
  <si>
    <t>410415410030. Pendapatan  dari  Pengembalian  Kelebihan  Pembayaran  Belanja  Modal  Lapangan-
Tanah untuk Latihan</t>
  </si>
  <si>
    <t>410415410031. Pendapatan  dari  Pengembalian  Kelebihan  Pembayaran  Belanja  Modal  Lapangan-
Tanah Daerah Pertahanan</t>
  </si>
  <si>
    <t>410415410032. Pendapatan  dari  Pengembalian  Kelebihan  Pembayaran  Belanja  Modal  Lapangan-
Tanah Lapangan PBB</t>
  </si>
  <si>
    <t>410415410033. Pendapatan  dari  Pengembalian  Kelebihan  Pembayaran  Belanja  Modal  Lapangan-
Tanah Kampung</t>
  </si>
  <si>
    <t>410415410034. Pendapatan  dari  Pengembalian  Kelebihan  Pembayaran  Belanja  Modal  Lapangan-
Emplasment</t>
  </si>
  <si>
    <t>410415410035. Pendapatan  dari  Pengembalian  Kelebihan  Pembayaran  Belanja  Modal  Lapangan-
Lapangan Lainnya</t>
  </si>
  <si>
    <t>410415420001. Pendapatan  dari  Pengembalian  Kelebihan  Pembayaran  Belanja  Modal  Alat  Besar
Darat-Tractor</t>
  </si>
  <si>
    <t>410415420002. Pendapatan  dari  Pengembalian  Kelebihan  Pembayaran  Belanja  Modal  Alat  Besar
Darat-Grader</t>
  </si>
  <si>
    <t>410415420003. Pendapatan  dari  Pengembalian  Kelebihan  Pembayaran  Belanja  Modal  Alat  Besar
Darat-Excavator</t>
  </si>
  <si>
    <t>410415420004. Pendapatan  dari  Pengembalian  Kelebihan  Pembayaran  Belanja  Modal  Alat  Besar
Darat-Pile Driver</t>
  </si>
  <si>
    <t>410415420005. Pendapatan  dari  Pengembalian  Kelebihan  Pembayaran  Belanja  Modal  Alat  Besar
Darat-Hauler</t>
  </si>
  <si>
    <t>410415420006. Pendapatan  dari  Pengembalian  Kelebihan  Pembayaran  Belanja  Modal  Alat  Besar
Darat-Asphalt Equipment</t>
  </si>
  <si>
    <t>410415420007. Pendapatan  dari  Pengembalian  Kelebihan  Pembayaran  Belanja  Modal  Alat  Besar
Darat-Compacting Equipment</t>
  </si>
  <si>
    <t>410415420008. Pendapatan  dari  Pengembalian  Kelebihan  Pembayaran  Belanja  Modal  Alat  Besar
Darat-Aggregate and Concrete Equipment</t>
  </si>
  <si>
    <t>410415420009. Pendapatan  dari  Pengembalian  Kelebihan  Pembayaran  Belanja  Modal  Alat  Besar
Darat-Loader</t>
  </si>
  <si>
    <t>410415420010. Pendapatan  dari  Pengembalian  Kelebihan  Pembayaran  Belanja  Modal  Alat  Besar
Darat-Alat Pengangkat</t>
  </si>
  <si>
    <t>410415420011. Pendapatan  dari  Pengembalian  Kelebihan  Pembayaran  Belanja  Modal  Alat  Besar
Darat-Mesin Proses</t>
  </si>
  <si>
    <t>410415420012. Pendapatan  dari  Pengembalian  Kelebihan  Pembayaran  Belanja  Modal  Alat  Besar
Darat-Alat Besar Darat Lainnya</t>
  </si>
  <si>
    <t>410415420013. Pendapatan  dari  Pengembalian  Kelebihan  Pembayaran  Belanja  Modal  Alat  Besar
Apung-Dredger</t>
  </si>
  <si>
    <t>410415420014. Pendapatan  dari  Pengembalian  Kelebihan  Pembayaran  Belanja  Modal  Alat  Besar
Apung-Floating Excavator</t>
  </si>
  <si>
    <t>410415420015. Pendapatan  dari  Pengembalian  Kelebihan  Pembayaran  Belanja  Modal  Alat  Besar
Apung-Amphibi Dredger</t>
  </si>
  <si>
    <t>410415420016. Pendapatan  dari  Pengembalian  Kelebihan  Pembayaran  Belanja  Modal  Alat  Besar
Apung-Kapal Tarik</t>
  </si>
  <si>
    <t>410415420017. Pendapatan  dari  Pengembalian  Kelebihan  Pembayaran  Belanja  Modal  Alat  Besar
Apung-Mesin Proses Apung</t>
  </si>
  <si>
    <t>410415420018. Pendapatan  dari  Pengembalian  Kelebihan  Pembayaran  Belanja  Modal  Alat  Besar
Apung-Alat Besar Apung Lainnya</t>
  </si>
  <si>
    <t>410415420020. Pendapatan  dari  Pengembalian  Kelebihan  Pembayaran  Belanja  Modal  Alat  Bantu-
Feeder</t>
  </si>
  <si>
    <t>410415420021. Pendapatan  dari  Pengembalian  Kelebihan  Pembayaran  Belanja  Modal  Alat  Bantu-
Compressor</t>
  </si>
  <si>
    <t>410415420022. Pendapatan  dari  Pengembalian  Kelebihan  Pembayaran  Belanja  Modal  Alat  Bantu-
Electric Generating Set</t>
  </si>
  <si>
    <t>410415420023. Pendapatan  dari  Pengembalian  Kelebihan  Pembayaran  Belanja  Modal  Alat  Bantu-
Pompa</t>
  </si>
  <si>
    <t>410415420024. Pendapatan  dari  Pengembalian  Kelebihan  Pembayaran  Belanja  Modal  Alat  Bantu-
Mesin Bor</t>
  </si>
  <si>
    <t>410415420027. Pendapatan  dari  Pengembalian  Kelebihan  Pembayaran  Belanja  Modal  Alat  Bantu-
Pembangkit Uap Air Panas/Steam Generator</t>
  </si>
  <si>
    <t>410415420029. Pendapatan  dari  Pengembalian  Kelebihan  Pembayaran  Belanja  Modal  Alat  Bantu-
Mesin Tatoo</t>
  </si>
  <si>
    <t>410415420030. Pendapatan  dari  Pengembalian  Kelebihan  Pembayaran  Belanja  Modal  Alat  Bantu-
Perlengkapan Kebakaran Hutan</t>
  </si>
  <si>
    <t>410415420031. Pendapatan  dari  Pengembalian  Kelebihan  Pembayaran  Belanja  Modal  Alat  Bantu-
Peralatan Selam</t>
  </si>
  <si>
    <t>410415420032. Pendapatan  dari  Pengembalian  Kelebihan  Pembayaran  Belanja  Modal  Alat  Bantu-
Peralatan SAR Mountenering</t>
  </si>
  <si>
    <t>410415420033. Pendapatan  dari  Pengembalian  Kelebihan  Pembayaran  Belanja  Modal  Alat  Bantu-
Peralatan Intelijen</t>
  </si>
  <si>
    <t>410415440001. Pendapatan  dari  Pengembalian  Kelebihan  Pembayaran  Belanja  Modal  Alat  Bengkel
Bermesin-Perkakas Konstruksi Logam Terpasang pada Fondasi</t>
  </si>
  <si>
    <t>410415440002. Pendapatan  dari  Pengembalian  Kelebihan  Pembayaran  Belanja  Modal  Alat  Bengkel Bermesin-Perkakas Konstruksi Logam yang Transportable (Berpindah)</t>
  </si>
  <si>
    <t>410415440003. Pendapatan  dari  Pengembalian  Kelebihan  Pembayaran  Belanja  Modal  Alat  Bengkel
Bermesin-Perkakas Bengkel Listrik</t>
  </si>
  <si>
    <t>410415440004. Pendapatan  dari  Pengembalian  Kelebihan  Pembayaran  Belanja  Modal  Alat  Bengkel
Bermesin-Perkakas Bengkel Servis</t>
  </si>
  <si>
    <t>410415440005. Pendapatan  dari  Pengembalian  Kelebihan  Pembayaran  Belanja  Modal  Alat  Bengkel
Bermesin-Perkakas Pengangkat Bermesin</t>
  </si>
  <si>
    <t>410415440006. Pendapatan  dari  Pengembalian  Kelebihan  Pembayaran  Belanja  Modal  Alat  Bengkel
Bermesin-Perkakas Bengkel Kayu</t>
  </si>
  <si>
    <t>410415440007. Pendapatan  dari  Pengembalian  Kelebihan  Pembayaran  Belanja  Modal  Alat  Bengkel
Bermesin-Perkakas Bengkel Khusus</t>
  </si>
  <si>
    <t>410415440008. Pendapatan  dari  Pengembalian  Kelebihan  Pembayaran  Belanja  Modal  Alat  Bengkel
Bermesin-Peralatan Las</t>
  </si>
  <si>
    <t>410415440009. Pendapatan  dari  Pengembalian  Kelebihan  Pembayaran  Belanja  Modal  Alat  Bengkel
Bermesin-Perkakas Pabrik Es</t>
  </si>
  <si>
    <t>410415440010. Pendapatan  dari  Pengembalian  Kelebihan  Pembayaran  Belanja  Modal  Alat  Bengkel
Bermesin-Alat Bengkel Bermesin Lainnya</t>
  </si>
  <si>
    <t>410415440011. Pendapatan  dari  Pengembalian  Kelebihan  Pembayaran  Belanja  Modal  Alat  Bengkel
Tak Bermesin-Perkakas Bengkel Konstruksi Logam</t>
  </si>
  <si>
    <t>410415440012. Pendapatan  dari  Pengembalian  Kelebihan  Pembayaran  Belanja  Modal  Alat  Bengkel
Tak Bermesin-Perkakas Bengkel Listrik</t>
  </si>
  <si>
    <t>410415440013. Pendapatan  dari  Pengembalian  Kelebihan  Pembayaran  Belanja  Modal  Alat  Bengkel
Tak Bermesin-Bengkel Servis</t>
  </si>
  <si>
    <t>410415440014. Pendapatan  dari  Pengembalian  Kelebihan  Pembayaran  Belanja  Modal  Alat  Bengkel
Tak Bermesin-Perkakas Pengangkat</t>
  </si>
  <si>
    <t>410415440015. Pendapatan  dari  Pengembalian  Kelebihan  Pembayaran  Belanja  Modal  Alat  Bengkel
Tak Bermesin-Perkakas Standar (Standard Tools )</t>
  </si>
  <si>
    <t>410415440016. Pendapatan  dari  Pengembalian  Kelebihan  Pembayaran  Belanja  Modal  Alat  Bengkel
Tak Bermesin-Perkakas Khusus (Special Tools )</t>
  </si>
  <si>
    <t>410415440017. Pendapatan  dari  Pengembalian  Kelebihan  Pembayaran  Belanja  Modal  Alat  Bengkel
Tak Bermesin-Perkakas Bengkel Kerja</t>
  </si>
  <si>
    <t>410415440018. Pendapatan  dari  Pengembalian  Kelebihan  Pembayaran  Belanja  Modal  Alat  Bengkel
Tak Bermesin-Peralatan Tukang Besi</t>
  </si>
  <si>
    <t>410415440019. Pendapatan  dari  Pengembalian  Kelebihan  Pembayaran  Belanja  Modal  Alat  Bengkel
Tak Bermesin-Peralatan Tukang Kayu</t>
  </si>
  <si>
    <t>410415440021. Pendapatan  dari  Pengembalian  Kelebihan  Pembayaran  Belanja  Modal  Alat  Bengkel
Tak Bermesin-Peralatan Ukur  Gip, dan Feeting</t>
  </si>
  <si>
    <t>410415440022. Pendapatan  dari  Pengembalian  Kelebihan  Pembayaran  Belanja  Modal  Alat  Bengkel
Tak Bermesin-Peralatan Bengkel Khusus Peladam</t>
  </si>
  <si>
    <t>410415440023. Pendapatan  dari  Pengembalian  Kelebihan  Pembayaran  Belanja  Modal  Alat  Bengkel
Tak Bermesin-Alat Bengkel Tak Bermesin Lainnya</t>
  </si>
  <si>
    <t>410415440029. Pendapatan  dari  Pengembalian  Kelebihan  Pembayaran  Belanja  Modal  Alat  Ukur-
Oscilloscope</t>
  </si>
  <si>
    <t>410415440030. Pendapatan  dari  Pengembalian  Kelebihan  Pembayaran  Belanja  Modal  Alat  Ukur-
Universal Tester</t>
  </si>
  <si>
    <t>410415440035. Pendapatan  dari  Pengembalian  Kelebihan  Pembayaran  Belanja  Modal  Alat  Ukur-
Takaran Kering</t>
  </si>
  <si>
    <t>410415440036. Pendapatan  dari  Pengembalian  Kelebihan  Pembayaran  Belanja  Modal  Alat  Ukur-
Takaran Bahan Bangunan</t>
  </si>
  <si>
    <t>410415440037. Pendapatan  dari  Pengembalian  Kelebihan  Pembayaran  Belanja  Modal  Alat  Ukur-
Takaran Lainnya</t>
  </si>
  <si>
    <t>410415440039. Pendapatan  dari  Pengembalian  Kelebihan  Pembayaran  Belanja  Modal  Alat  Ukur-
Specific Set</t>
  </si>
  <si>
    <t>410415460001. Pendapatan  dari  Pengembalian  Kelebihan  Pembayaran  Belanja  Modal  Alat  Kantor-
Mesin Ketik</t>
  </si>
  <si>
    <t>410415460002. Pendapatan  dari  Pengembalian  Kelebihan  Pembayaran  Belanja  Modal  Alat  Kantor-
Mesin Hitung/Mesin Jumlah</t>
  </si>
  <si>
    <t>410415460006. Pendapatan  dari  Pengembalian  Kelebihan  Pembayaran  Belanja  Modal  Alat  Rumah
Tangga-Mebel</t>
  </si>
  <si>
    <t>410415460007. Pendapatan  dari  Pengembalian  Kelebihan  Pembayaran  Belanja  Modal  Alat  Rumah
Tangga-Alat Pengukur Waktu</t>
  </si>
  <si>
    <t>410415460008. Pendapatan  dari  Pengembalian  Kelebihan  Pembayaran  Belanja  Modal  Alat  Rumah
Tangga-Alat Pembersih</t>
  </si>
  <si>
    <t>410415460009. Pendapatan  dari  Pengembalian  Kelebihan  Pembayaran  Belanja  Modal  Alat  Rumah
Tangga-Alat Pendingin</t>
  </si>
  <si>
    <t>410415460010. Pendapatan  dari  Pengembalian  Kelebihan  Pembayaran  Belanja  Modal  Alat  Rumah
Tangga-Alat Dapur</t>
  </si>
  <si>
    <t>410415460011. Pendapatan  dari  Pengembalian  Kelebihan  Pembayaran  Belanja  Modal  Alat  Rumah
Tangga-Alat Rumah Tangga Lainnya (Home Use )</t>
  </si>
  <si>
    <t>410415460012. Pendapatan  dari  Pengembalian  Kelebihan  Pembayaran  Belanja  Modal  Alat  Rumah
Tangga-Alat Pemadam Kebakaran</t>
  </si>
  <si>
    <t>410415470001. Pendapatan  dari  Pengembalian  Kelebihan  Pembayaran  Belanja  Modal  Alat  Studio-
Peralatan Studio Audio</t>
  </si>
  <si>
    <t>410415470002. Pendapatan  dari  Pengembalian  Kelebihan  Pembayaran  Belanja  Modal  Alat  Studio-
Peralatan Studio Video dan Film</t>
  </si>
  <si>
    <t>410415470003. Pendapatan  dari  Pengembalian  Kelebihan  Pembayaran  Belanja  Modal  Alat  Studio-
Peralatan Studio Gambar</t>
  </si>
  <si>
    <t>410415470004. Pendapatan  dari  Pengembalian  Kelebihan  Pembayaran  Belanja  Modal  Alat  Studio-
Peralatan Cetak</t>
  </si>
  <si>
    <t>410415470005. Pendapatan  dari  Pengembalian  Kelebihan  Pembayaran  Belanja  Modal  Alat  Studio-
Peralatan Studio Pemetaan/Peralatan Ukur Tanah</t>
  </si>
  <si>
    <t>410415470018. Pendapatan   dari   Pengembalian   Kelebihan   Pembayaran   Belanja   Modal   Peralatan
Pemancar-Peralatan Pemancar MF/MW</t>
  </si>
  <si>
    <t>410415470019. Pendapatan   dari   Pengembalian   Kelebihan   Pembayaran   Belanja   Modal   Peralatan
Pemancar-Peralatan Pemancar HF/SW</t>
  </si>
  <si>
    <t>410415470020. Pendapatan   dari   Pengembalian   Kelebihan   Pembayaran   Belanja   Modal   Peralatan
Pemancar-Peralatan Pemancar VHF/FM</t>
  </si>
  <si>
    <t>410415470021. Pendapatan   dari   Pengembalian   Kelebihan   Pembayaran   Belanja   Modal   Peralatan
Pemancar-Peralatan Pemancar UHF</t>
  </si>
  <si>
    <t>410415470022. Pendapatan   dari   Pengembalian   Kelebihan   Pembayaran   Belanja   Modal   Peralatan
Pemancar-Peralatan Pemancar SHF</t>
  </si>
  <si>
    <t>410415470023. Pendapatan   dari   Pengembalian   Kelebihan   Pembayaran   Belanja   Modal   Peralatan
Pemancar-Peralatan Antena MF/MW</t>
  </si>
  <si>
    <t>410415470024. Pendapatan   dari   Pengembalian   Kelebihan   Pembayaran   Belanja   Modal   Peralatan
Pemancar-Peralatan Antena HF/SW</t>
  </si>
  <si>
    <t>410415470025. Pendapatan   dari   Pengembalian   Kelebihan   Pembayaran   Belanja   Modal   Peralatan
Pemancar-Peralatan Antena VHF/FM</t>
  </si>
  <si>
    <t>410415470026. Pendapatan   dari   Pengembalian   Kelebihan   Pembayaran   Belanja   Modal   Peralatan
Pemancar-Peralatan Antena UHF</t>
  </si>
  <si>
    <t>410415470027. Pendapatan   dari   Pengembalian   Kelebihan   Pembayaran   Belanja   Modal   Peralatan
Pemancar-Peralatan Antena SHF/Parabola</t>
  </si>
  <si>
    <t>410415470028. Pendapatan   dari   Pengembalian   Kelebihan   Pembayaran   Belanja   Modal   Peralatan
Pemancar-Peralatan Translator VHF/VHF</t>
  </si>
  <si>
    <t>410415470029. Pendapatan   dari   Pengembalian   Kelebihan   Pembayaran   Belanja   Modal   Peralatan
Pemancar-Peralatan Translator UHF/UHF</t>
  </si>
  <si>
    <t>410415470030. Pendapatan   dari   Pengembalian   Kelebihan   Pembayaran   Belanja   Modal   Peralatan
Pemancar-Peralatan Translator VHF/UHF</t>
  </si>
  <si>
    <t>410415470031. Pendapatan   dari   Pengembalian   Kelebihan   Pembayaran   Belanja   Modal   Peralatan
Pemancar-Peralatan Translator UHF/VHF</t>
  </si>
  <si>
    <t>410415470032. Pendapatan   dari   Pengembalian   Kelebihan   Pembayaran   Belanja   Modal   Peralatan
Pemancar-Peralatan Microwave FPU</t>
  </si>
  <si>
    <t>410415470033. Pendapatan   dari   Pengembalian   Kelebihan   Pembayaran   Belanja   Modal   Peralatan
Pemancar-Peralatan Microwave Terestrial</t>
  </si>
  <si>
    <t>410415470034. Pendapatan   dari   Pengembalian   Kelebihan   Pembayaran   Belanja   Modal   Peralatan
Pemancar-Peralatan Microwave TVRO</t>
  </si>
  <si>
    <t>410415470035. Pendapatan   dari   Pengembalian   Kelebihan   Pembayaran   Belanja   Modal   Peralatan
Pemancar-Peralatan Dummy Load</t>
  </si>
  <si>
    <t>410415470036. Pendapatan   dari   Pengembalian   Kelebihan   Pembayaran   Belanja   Modal   Peralatan
Pemancar-Switcher Antena</t>
  </si>
  <si>
    <t>410415470037. Pendapatan   dari   Pengembalian   Kelebihan   Pembayaran   Belanja   Modal   Peralatan
Pemancar-Switcher / Menara Antena</t>
  </si>
  <si>
    <t>410415470038. Pendapatan   dari   Pengembalian   Kelebihan   Pembayaran   Belanja   Modal   Peralatan
Pemancar-Feeder</t>
  </si>
  <si>
    <t>410415470039. Pendapatan   dari   Pengembalian   Kelebihan   Pembayaran   Belanja   Modal   Peralatan
Pemancar-Humidity Control</t>
  </si>
  <si>
    <t>410415470040. Pendapatan   dari   Pengembalian   Kelebihan   Pembayaran   Belanja   Modal   Peralatan
Pemancar-Program Input Equipment</t>
  </si>
  <si>
    <t>410415470041. Pendapatan   dari   Pengembalian   Kelebihan   Pembayaran   Belanja   Modal   Peralatan
Pemancar-Peralatan Antena Penerima VHF</t>
  </si>
  <si>
    <t>410415470042. Pendapatan   dari   Pengembalian   Kelebihan   Pembayaran   Belanja   Modal   Peralatan
Pemancar-Peralatan Pemancar LF</t>
  </si>
  <si>
    <t>410415470043. Pendapatan   dari   Pengembalian   Kelebihan   Pembayaran   Belanja   Modal   Peralatan
Pemancar-Unit Pemancar MF+HF</t>
  </si>
  <si>
    <t>410415470044. Pendapatan   dari   Pengembalian   Kelebihan   Pembayaran   Belanja   Modal   Peralatan
Pemancar-Peralatan Antena Pemancar MF+HF</t>
  </si>
  <si>
    <t>410415470045. Pendapatan   dari   Pengembalian   Kelebihan   Pembayaran   Belanja   Modal   Peralatan
Pemancar-Peralatan Penerima</t>
  </si>
  <si>
    <t>410415470046. Pendapatan   dari   Pengembalian   Kelebihan   Pembayaran   Belanja   Modal   Peralatan
Pemancar-Peralatan Pemancar dan Penerima LF</t>
  </si>
  <si>
    <t>410415470047. Pendapatan   dari   Pengembalian   Kelebihan   Pembayaran   Belanja   Modal   Peralatan
Pemancar-Peralatan Pemancar dan Penerima MF</t>
  </si>
  <si>
    <t>410415470048. Pendapatan   dari   Pengembalian   Kelebihan   Pembayaran   Belanja   Modal   Peralatan
Pemancar-Peralatan Pemancar dan Penerima HF</t>
  </si>
  <si>
    <t>410415470049. Pendapatan   dari   Pengembalian   Kelebihan   Pembayaran   Belanja   Modal   Peralatan
Pemancar-Peralatan Pemancar dan Penerima MF+HF</t>
  </si>
  <si>
    <t>410415470050. Pendapatan   dari   Pengembalian   Kelebihan   Pembayaran   Belanja   Modal   Peralatan
Pemancar-Peralatan Pemancar dan Penerima VHF</t>
  </si>
  <si>
    <t>410415470051. Pendapatan   dari   Pengembalian   Kelebihan   Pembayaran   Belanja   Modal   Peralatan
Pemancar-Peralatan Pemancar dan Penerima UHF</t>
  </si>
  <si>
    <t>410415470052. Pendapatan   dari   Pengembalian   Kelebihan   Pembayaran   Belanja   Modal   Peralatan
Pemancar-Peralatan Pemancar dan Penerima SHF</t>
  </si>
  <si>
    <t>410415470053. Pendapatan   dari   Pengembalian   Kelebihan   Pembayaran   Belanja   Modal   Peralatan
Pemancar-Peralatan Antena Pemancar dan Penerima LF</t>
  </si>
  <si>
    <t>410415470054. Pendapatan   dari   Pengembalian   Kelebihan   Pembayaran   Belanja   Modal   Peralatan
Pemancar-Peralatan Antena Pemancar dan Penerima MF</t>
  </si>
  <si>
    <t>410415470055. Pendapatan   dari   Pengembalian   Kelebihan   Pembayaran   Belanja   Modal   Peralatan
Pemancar-Peralatan Antena Pemancar dan Penerima HF</t>
  </si>
  <si>
    <t>410415470056. Pendapatan   dari   Pengembalian   Kelebihan   Pembayaran   Belanja   Modal   Peralatan
Pemancar-Peralatan Antena Pemancar dan Penerima MF+HF</t>
  </si>
  <si>
    <t>410415470057. Pendapatan   dari   Pengembalian   Kelebihan   Pembayaran   Belanja   Modal   Peralatan
Pemancar-Peralatan Antena Pemancar dan Penerima VHF</t>
  </si>
  <si>
    <t>410415470058. Pendapatan   dari   Pengembalian   Kelebihan   Pembayaran   Belanja   Modal   Peralatan
Pemancar-Peralatan Antena Pemancar dan Penerima UHF</t>
  </si>
  <si>
    <t>410415470059. Pendapatan   dari   Pengembalian   Kelebihan   Pembayaran   Belanja   Modal   Peralatan
Pemancar-Peralatan Antena Pemancar dan Penerima SHF</t>
  </si>
  <si>
    <t>410415470060. Pendapatan   dari   Pengembalian   Kelebihan   Pembayaran   Belanja   Modal   Peralatan Pemancar-Peralatan Penerima Cuaca Citra Satelit Resolusi Rendah</t>
  </si>
  <si>
    <t>410415470061. Pendapatan   dari   Pengembalian   Kelebihan   Pembayaran   Belanja   Modal   Peralatan
Pemancar-Peralatan Penerima Cuaca Citra Satelit Resolusi Tinggi</t>
  </si>
  <si>
    <t>410415470062. Pendapatan   dari   Pengembalian   Kelebihan   Pembayaran   Belanja   Modal   Peralatan Pemancar-Peralatan Penerima dan Pengirim Gambar ke Permukaan</t>
  </si>
  <si>
    <t>410415470063. Pendapatan   dari   Pengembalian   Kelebihan   Pembayaran   Belanja   Modal   Peralatan
Pemancar-Peralatan Perlengkapan Radio</t>
  </si>
  <si>
    <t>410415470064. Pendapatan   dari   Pengembalian   Kelebihan   Pembayaran   Belanja   Modal   Peralatan
Pemancar-Sumber Tenaga</t>
  </si>
  <si>
    <t>410415470065. Pendapatan   dari   Pengembalian   Kelebihan   Pembayaran   Belanja   Modal   Peralatan
Pemancar-Peralatan Pemancar Lainnya</t>
  </si>
  <si>
    <t>410415470066. Pendapatan   dari   Pengembalian   Kelebihan   Pembayaran   Belanja   Modal   Peralatan Komunikasi Navigasi-Peralatan Komunikasi Navigasi Instrumen Landing System</t>
  </si>
  <si>
    <t>410415470067. Pendapatan   dari   Pengembalian   Kelebihan   Pembayaran   Belanja   Modal   Peralatan
Komunikasi Navigasi-Very High Frequence Omni Range (VOR)</t>
  </si>
  <si>
    <t>410415470068. Pendapatan   dari   Pengembalian   Kelebihan   Pembayaran   Belanja   Modal   Peralatan
Komunikasi Navigasi-Distance Measuring Equipment (DME)</t>
  </si>
  <si>
    <t>410415470069. Pendapatan   dari   Pengembalian   Kelebihan   Pembayaran   Belanja   Modal   Peralatan
Komunikasi Navigasi-Radar</t>
  </si>
  <si>
    <t>410415470070. Pendapatan   dari   Pengembalian   Kelebihan   Pembayaran   Belanja   Modal   Peralatan
Komunikasi Navigasi-Alat Pengatur Telekomunikasi</t>
  </si>
  <si>
    <t>410415470071. Pendapatan   dari   Pengembalian   Kelebihan   Pembayaran   Belanja   Modal   Peralatan
Komunikasi Navigasi-Peralatan Komunikasi untuk Dokumentasi</t>
  </si>
  <si>
    <t>410415470072. Pendapatan   dari   Pengembalian   Kelebihan   Pembayaran   Belanja   Modal   Peralatan
Komunikasi Navigasi-Peralatan Komunikasi Navigasi Lainnya</t>
  </si>
  <si>
    <t>410415490001. Pendapatan   dari  Pengembalian   Kelebihan   Pembayaran   Belanja  Modal   Unit   Alat
Laboratorium-Alat Laboratorium Kimia Air Teknik Penyehatan</t>
  </si>
  <si>
    <t>410415490002. Pendapatan   dari  Pengembalian   Kelebihan   Pembayaran   Belanja  Modal   Unit   Alat
Laboratorium-Alat Laboratorium Mikro Biologi Teknik Penyehatan</t>
  </si>
  <si>
    <t>410415490003. Pendapatan   dari  Pengembalian   Kelebihan   Pembayaran   Belanja  Modal   Unit   Alat
Laboratorium-Alat Laboratorium Hidrokimia</t>
  </si>
  <si>
    <t>410415490004. Pendapatan   dari  Pengembalian   Kelebihan   Pembayaran   Belanja  Modal   Unit   Alat
Laboratorium-Alat Laboratorium Model Hidrolika</t>
  </si>
  <si>
    <t>410415490005. Pendapatan   dari  Pengembalian   Kelebihan   Pembayaran   Belanja  Modal   Unit   Alat
Laboratorium-Alat Laboratorium Batuan/Geologi</t>
  </si>
  <si>
    <t>410415490006. Pendapatan   dari  Pengembalian   Kelebihan   Pembayaran   Belanja  Modal   Unit   Alat
Laboratorium-Alat Laboratorium Bahan Bangunan Konstruksi</t>
  </si>
  <si>
    <t>410415490007. Pendapatan   dari  Pengembalian   Kelebihan   Pembayaran   Belanja  Modal   Unit   Alat
Laboratorium-Alat Laboratorium Aspal  Cat, dan Kimia</t>
  </si>
  <si>
    <t>410415490008. Pendapatan   dari  Pengembalian   Kelebihan   Pembayaran   Belanja  Modal   Unit   Alat
Laboratorium-Alat Laboratorium Mekanika Tanah dan Batuan</t>
  </si>
  <si>
    <t>410415490009. Pendapatan   dari  Pengembalian   Kelebihan   Pembayaran   Belanja  Modal   Unit   Alat
Laboratorium-Alat Laboratorium Cocok Tanam</t>
  </si>
  <si>
    <t>410415490010. Pendapatan   dari  Pengembalian   Kelebihan   Pembayaran   Belanja  Modal   Unit   Alat
Laboratorium-Alat Laboratorium Logam, Mesin, dan Listrik</t>
  </si>
  <si>
    <t>410415490011. Pendapatan   dari  Pengembalian   Kelebihan   Pembayaran   Belanja  Modal   Unit   Alat
Laboratorium-Alat Laboratorium Umum</t>
  </si>
  <si>
    <t>410415490012. Pendapatan   dari  Pengembalian   Kelebihan   Pembayaran   Belanja  Modal   Unit   Alat
Laboratorium-Alat Laboratorium Mikrobiologi</t>
  </si>
  <si>
    <t>410415490013. Pendapatan   dari  Pengembalian   Kelebihan   Pembayaran   Belanja  Modal   Unit   Alat
Laboratorium-Alat Laboratorium Kimia</t>
  </si>
  <si>
    <t>410415490014. Pendapatan   dari  Pengembalian   Kelebihan   Pembayaran   Belanja  Modal   Unit   Alat
Laboratorium-Alat Laboratorium Patologi</t>
  </si>
  <si>
    <t>410415490015. Pendapatan   dari  Pengembalian   Kelebihan   Pembayaran   Belanja  Modal   Unit   Alat
Laboratorium-Alat Laboratorium Immunologi</t>
  </si>
  <si>
    <t>410415490016. Pendapatan   dari  Pengembalian   Kelebihan   Pembayaran   Belanja  Modal   Unit   Alat
Laboratorium-Alat Laboratorium Hematologi</t>
  </si>
  <si>
    <t>410415490017. Pendapatan   dari  Pengembalian   Kelebihan   Pembayaran   Belanja  Modal   Unit   Alat
Laboratorium-Alat Laboratorium Film</t>
  </si>
  <si>
    <t>410415490018. Pendapatan   dari  Pengembalian   Kelebihan   Pembayaran   Belanja  Modal   Unit   Alat
Laboratorium-Alat Laboratorium Makanan</t>
  </si>
  <si>
    <t>410415490019. Pendapatan   dari  Pengembalian   Kelebihan   Pembayaran   Belanja  Modal   Unit   Alat
Laboratorium-Alat Laboratorium Farmasi</t>
  </si>
  <si>
    <t>410415490020. Pendapatan   dari  Pengembalian   Kelebihan   Pembayaran   Belanja  Modal   Unit   Alat
Laboratorium-Alat Laboratorium Fisika</t>
  </si>
  <si>
    <t>410415490021. Pendapatan   dari  Pengembalian   Kelebihan   Pembayaran   Belanja  Modal   Unit   Alat
Laboratorium-Alat Laboratorium Hidrodinamika</t>
  </si>
  <si>
    <t>410415490022. Pendapatan   dari  Pengembalian   Kelebihan   Pembayaran   Belanja  Modal   Unit   Alat
Laboratorium-Alat Laboratorium Klimatologi</t>
  </si>
  <si>
    <t>410415490023. Pendapatan   dari  Pengembalian   Kelebihan   Pembayaran   Belanja  Modal   Unit   Alat
Laboratorium-Alat Laboratorium Proses Peleburan</t>
  </si>
  <si>
    <t>410415490024. Pendapatan   dari  Pengembalian   Kelebihan   Pembayaran   Belanja  Modal   Unit   Alat
Laboratorium-Alat Laboratorium Pasir</t>
  </si>
  <si>
    <t>410415490025. Pendapatan   dari  Pengembalian   Kelebihan   Pembayaran   Belanja  Modal   Unit   Alat
Laboratorium-Alat Laboratorium Proses Pembuatan Cekatan</t>
  </si>
  <si>
    <t>410415490026. Pendapatan   dari  Pengembalian   Kelebihan   Pembayaran   Belanja  Modal   Unit   Alat
Laboratorium-Alat Laboratorium Pembuatan Pola</t>
  </si>
  <si>
    <t>410415490027. Pendapatan   dari  Pengembalian   Kelebihan   Pembayaran   Belanja  Modal   Unit   Alat
Laboratorium-Alat Laboratorium Metalografi</t>
  </si>
  <si>
    <t>410415490028. Pendapatan   dari  Pengembalian   Kelebihan   Pembayaran   Belanja  Modal   Unit   Alat
Laboratorium-Alat Laboratorium Proses Pengelasan</t>
  </si>
  <si>
    <t>410415490029. Pendapatan   dari  Pengembalian   Kelebihan   Pembayaran   Belanja  Modal   Unit   Alat
Laboratorium-Alat Laboratorium Uji Proses Pengelasan</t>
  </si>
  <si>
    <t>410415490030. Pendapatan   dari  Pengembalian   Kelebihan   Pembayaran   Belanja  Modal   Unit   Alat
Laboratorium-Alat Laboratorium Proses Pembuatan Logam</t>
  </si>
  <si>
    <t>410415490031. Pendapatan   dari  Pengembalian   Kelebihan   Pembayaran   Belanja  Modal   Unit   Alat
Laboratorium-Alat Laboratorium Metrologi</t>
  </si>
  <si>
    <t>410415490032. Pendapatan   dari  Pengembalian   Kelebihan   Pembayaran   Belanja  Modal   Unit   Alat
Laboratorium-Alat Laboratorium Pelapisan Logam</t>
  </si>
  <si>
    <t>410415490033. Pendapatan   dari  Pengembalian   Kelebihan   Pembayaran   Belanja  Modal   Unit   Alat
Laboratorium-Alat Laboratorium Proses Pengolahan Panas</t>
  </si>
  <si>
    <t>410415490034. Pendapatan   dari  Pengembalian   Kelebihan   Pembayaran   Belanja  Modal   Unit   Alat
Laboratorium-Alat Laboratorium Proses Teknologi Tekstil</t>
  </si>
  <si>
    <t>410415490035. Pendapatan   dari  Pengembalian   Kelebihan   Pembayaran   Belanja  Modal   Unit   Alat
Laboratorium-Alat Laboratorium Uji Tekstil</t>
  </si>
  <si>
    <t>410415490036. Pendapatan   dari  Pengembalian   Kelebihan   Pembayaran   Belanja  Modal   Unit   Alat
Laboratorium-Alat Laboratorium Proses Teknologi Keramik</t>
  </si>
  <si>
    <t>410415490037. Pendapatan   dari  Pengembalian   Kelebihan   Pembayaran   Belanja  Modal   Unit   Alat Laboratorium-Alat Laboratorium Proses Teknologi Kulit, Karet, dan Plastik</t>
  </si>
  <si>
    <t>410415490038. Pendapatan   dari  Pengembalian   Kelebihan   Pembayaran   Belanja  Modal   Unit   Alat
Laboratorium-Alat Laboratorium Uji Kulit, Karet, dan Plastik</t>
  </si>
  <si>
    <t>410415490039. Pendapatan   dari  Pengembalian   Kelebihan   Pembayaran   Belanja  Modal   Unit   Alat
Laboratorium-Alat Laboratorium Uji Keramik</t>
  </si>
  <si>
    <t>410415490040. Pendapatan   dari  Pengembalian   Kelebihan   Pembayaran   Belanja  Modal   Unit   Alat
Laboratorium-Alat Laboratorium Proses Teknologi Selulosa</t>
  </si>
  <si>
    <t>410415490041. Pendapatan   dari  Pengembalian   Kelebihan   Pembayaran   Belanja  Modal   Unit   Alat
Laboratorium-Alat Laboratorium Pertanian</t>
  </si>
  <si>
    <t>410415490042. Pendapatan   dari  Pengembalian   Kelebihan   Pembayaran   Belanja  Modal   Unit   Alat
Laboratorium-Alat Laboratorium Elektronika dan Daya</t>
  </si>
  <si>
    <t>410415490043. Pendapatan   dari  Pengembalian   Kelebihan   Pembayaran   Belanja  Modal   Unit   Alat
Laboratorium-Alat Laboratorium Energi Surya</t>
  </si>
  <si>
    <t>410415490044. Pendapatan   dari  Pengembalian   Kelebihan   Pembayaran   Belanja  Modal   Unit   Alat
Laboratorium-Alat Laboratorium Konversi Batubara dan Biomas</t>
  </si>
  <si>
    <t>410415490045. Pendapatan   dari  Pengembalian   Kelebihan   Pembayaran   Belanja  Modal   Unit   Alat
Laboratorium-Alat Laboratorium Oseanografi</t>
  </si>
  <si>
    <t>410415490046. Pendapatan   dari  Pengembalian   Kelebihan   Pembayaran   Belanja  Modal   Unit   Alat
Laboratorium-Alat Laboratorium Lingkungan Perairan</t>
  </si>
  <si>
    <t>410415490047. Pendapatan   dari  Pengembalian   Kelebihan   Pembayaran   Belanja  Modal   Unit   Alat
Laboratorium-Alat Laboratorium Biologi Perairan</t>
  </si>
  <si>
    <t>410415490048. Pendapatan   dari  Pengembalian   Kelebihan   Pembayaran   Belanja  Modal   Unit   Alat
Laboratorium-Alat Laboratorium Biologi</t>
  </si>
  <si>
    <t>410415490049. Pendapatan   dari  Pengembalian   Kelebihan   Pembayaran   Belanja  Modal   Unit   Alat
Laboratorium-Alat Laboratorium Geofisika</t>
  </si>
  <si>
    <t>410415490050. Pendapatan   dari  Pengembalian   Kelebihan   Pembayaran   Belanja  Modal   Unit   Alat
Laboratorium-Alat Laboratorium Tambang</t>
  </si>
  <si>
    <t>410415490051. Pendapatan   dari  Pengembalian   Kelebihan   Pembayaran   Belanja  Modal   Unit   Alat
Laboratorium-Alat Laboratorium Proses/Teknik Kimia</t>
  </si>
  <si>
    <t>410415490052. Pendapatan   dari  Pengembalian   Kelebihan   Pembayaran   Belanja  Modal   Unit   Alat
Laboratorium-Alat Laboratorium Proses Industri</t>
  </si>
  <si>
    <t>410415490053. Pendapatan   dari  Pengembalian   Kelebihan   Pembayaran   Belanja  Modal   Unit   Alat
Laboratorium-Alat Laboratorium Kesehatan Kerja</t>
  </si>
  <si>
    <t>410415490054. Pendapatan   dari  Pengembalian   Kelebihan   Pembayaran   Belanja  Modal   Unit   Alat
Laboratorium-Laboratorium Kearsipan</t>
  </si>
  <si>
    <t>410415490055. Pendapatan   dari  Pengembalian   Kelebihan   Pembayaran   Belanja  Modal   Unit   Alat
Laboratorium-Laboratorium Hematologi dan Urinalisis</t>
  </si>
  <si>
    <t>410415490056. Pendapatan   dari  Pengembalian   Kelebihan   Pembayaran   Belanja  Modal   Unit   Alat
Laboratorium-Alat Laboratorium Lain</t>
  </si>
  <si>
    <t>410415490057. Pendapatan   dari  Pengembalian   Kelebihan   Pembayaran   Belanja  Modal   Unit   Alat Laboratorium-Alat Laboratorium Hermodinamika Motor dan Sistem Propulasi</t>
  </si>
  <si>
    <t>410415490058. Pendapatan   dari  Pengembalian   Kelebihan   Pembayaran   Belanja  Modal   Unit   Alat
Laboratorium-Alat Laboratorium Pendidikan</t>
  </si>
  <si>
    <t>410415490059. Pendapatan   dari  Pengembalian   Kelebihan   Pembayaran   Belanja  Modal   Unit   Alat
Laboratorium-Alat Laboratorium Teknologi Proses Enzim</t>
  </si>
  <si>
    <t>410415490060. Pendapatan   dari  Pengembalian   Kelebihan   Pembayaran   Belanja  Modal   Unit   Alat
Laboratorium-Alat Laboratorium Teknik Pantai</t>
  </si>
  <si>
    <t>410415490061. Pendapatan   dari  Pengembalian   Kelebihan   Pembayaran   Belanja  Modal   Unit   Alat
Laboratorium-Alat Laboratorium Sumber Daya dan Energi</t>
  </si>
  <si>
    <t>410415490062. Pendapatan   dari  Pengembalian   Kelebihan   Pembayaran   Belanja  Modal   Unit   Alat
Laboratorium-Alat Laboratorium Populasi</t>
  </si>
  <si>
    <t>410415490063. Pendapatan   dari  Pengembalian   Kelebihan   Pembayaran   Belanja  Modal   Unit   Alat
Laboratorium-Alat Pengukur Gelombang</t>
  </si>
  <si>
    <t>410415490064. Pendapatan   dari  Pengembalian   Kelebihan   Pembayaran   Belanja  Modal   Unit   Alat
Laboratorium-Unit Alat Laboratorium Lainnya</t>
  </si>
  <si>
    <t>410415490065. Pendapatan   dari  Pengembalian   Kelebihan   Pembayaran   Belanja  Modal   Unit   Alat
Laboratorium Kimia Nuklir-Analytical Instrument</t>
  </si>
  <si>
    <t>410415490066. Pendapatan   dari  Pengembalian   Kelebihan   Pembayaran   Belanja  Modal   Unit   Alat
Laboratorium Kimia Nuklir-Instrument Probe /Sensor</t>
  </si>
  <si>
    <t>410415490067. Pendapatan   dari  Pengembalian   Kelebihan   Pembayaran   Belanja  Modal   Unit   Alat
Laboratorium Kimia Nuklir-General Laborato  y Tool</t>
  </si>
  <si>
    <t>410415490068. Pendapatan   dari  Pengembalian   Kelebihan   Pembayaran   Belanja  Modal   Unit   Alat
Laboratorium Kimia Nuklir-Glassware Plastic /Utensils</t>
  </si>
  <si>
    <t>410415490069. Pendapatan   dari  Pengembalian   Kelebihan   Pembayaran   Belanja  Modal   Unit   Alat
Laboratorium Kimia Nuklir-Laboratory Safety Equipment</t>
  </si>
  <si>
    <t>410415490070. Pendapatan   dari  Pengembalian   Kelebihan   Pembayaran   Belanja  Modal   Unit   Alat Laboratorium Kimia Nuklir-Unit Alat Laboratorium Kimia Nuklir Lainnya</t>
  </si>
  <si>
    <t>410415490071. Pendapatan  dari  Pengembalian  Kelebihan  Pembayaran  Belanja  Modal  Alat  Peraga Praktik Sekolah-Alat Peraga Praktik Sekolah Bidang Studi:Bahasa Indonesia</t>
  </si>
  <si>
    <t>410415490072. Pendapatan  dari  Pengembalian  Kelebihan  Pembayaran  Belanja  Modal  Alat  Peraga Praktik Sekolah-Alat Peraga Praktik Sekolah Bidang Studi:Matematika</t>
  </si>
  <si>
    <t>410415490073. Pendapatan  dari  Pengembalian  Kelebihan  Pembayaran  Belanja  Modal  Alat  Peraga
Praktik Sekolah-Alat Peraga Praktik Sekolah Bidang Studi:IPA Dasar</t>
  </si>
  <si>
    <t>410415490074. Pendapatan  dari  Pengembalian  Kelebihan  Pembayaran  Belanja  Modal  Alat  Peraga Praktik Sekolah-Alat Peraga Praktik Sekolah Bidang Studi:IPA Lanjutan</t>
  </si>
  <si>
    <t>410415490075. Pendapatan  dari  Pengembalian  Kelebihan  Pembayaran  Belanja  Modal  Alat  Peraga Praktik Sekolah-Alat Peraga Praktik Sekolah Bidang Studi:IPA Menengah</t>
  </si>
  <si>
    <t>410415490076. Pendapatan  dari  Pengembalian  Kelebihan  Pembayaran  Belanja  Modal  Alat  Peraga
Praktik Sekolah-Alat Peraga Praktik Sekolah Bidang Studi:IPA Atas</t>
  </si>
  <si>
    <t>410415490077. Pendapatan  dari  Pengembalian  Kelebihan  Pembayaran  Belanja  Modal  Alat  Peraga
Praktik Sekolah-Alat Peraga Praktik Sekolah Bidang Studi:IPS</t>
  </si>
  <si>
    <t>410415490078. Pendapatan  dari  Pengembalian  Kelebihan  Pembayaran  Belanja  Modal  Alat  Peraga
Praktik Sekolah-Alat Peraga Praktik Sekolah Bidang Studi:Agama</t>
  </si>
  <si>
    <t>410415490079. Pendapatan  dari  Pengembalian  Kelebihan  Pembayaran  Belanja  Modal  Alat  Peraga Praktik Sekolah-Alat Peraga Praktik Sekolah Bidang Studi:Keterampilan</t>
  </si>
  <si>
    <t>410415490080. Pendapatan  dari  Pengembalian  Kelebihan  Pembayaran  Belanja  Modal  Alat  Peraga
Praktik Sekolah-Alat Peraga Praktik Sekolah Bidang Studi:Kesenian</t>
  </si>
  <si>
    <t>410415490081. Pendapatan  dari  Pengembalian  Kelebihan  Pembayaran  Belanja  Modal  Alat  Peraga
Praktik Sekolah-Alat Peraga Praktik Sekolah Bidang Studi:Olahraga</t>
  </si>
  <si>
    <t>410415490082. Pendapatan  dari  Pengembalian  Kelebihan  Pembayaran  Belanja  Modal  Alat  Peraga
Praktik Sekolah-Alat Peraga Praktik Sekolah Bidang Studi:PKN</t>
  </si>
  <si>
    <t>410415490083. Pendapatan  dari  Pengembalian  Kelebihan  Pembayaran  Belanja  Modal  Alat  Peraga
Praktik  Sekolah-Alat  Peraga Luar Biasa (Tuna Netra,  Terapi Fisik,  Tuna Daksa,  dan Tuna Rungu)</t>
  </si>
  <si>
    <t>410415490084. Pendapatan  dari  Pengembalian  Kelebihan  Pembayaran  Belanja  Modal  Alat  Peraga
Praktik Sekolah-Alat Peraga Kejuruan</t>
  </si>
  <si>
    <t>410415490085. Pendapatan  dari  Pengembalian  Kelebihan  Pembayaran  Belanja  Modal  Alat  Peraga
Praktik Sekolah-Alat Peraga PAUD/TK</t>
  </si>
  <si>
    <t>410415490086. Pendapatan  dari  Pengembalian  Kelebihan  Pembayaran  Belanja  Modal  Alat  Peraga
Praktik Sekolah-Alat Peraga Praktik Sekolah Lainnya</t>
  </si>
  <si>
    <t>410415490087. Pendapatan    dari    Pengembalian    Kelebihan    Pembayaran    Belanja    Modal    Alat
Laboratorium Fisika Nuklir/Elektronika-Radiation Detector</t>
  </si>
  <si>
    <t>410415490088. Pendapatan    dari    Pengembalian    Kelebihan    Pembayaran    Belanja    Modal    Alat Laboratorium Fisika Nuklir/Elektronika-Modular Counting and Scientific Electronic</t>
  </si>
  <si>
    <t>410415490089. Pendapatan    dari    Pengembalian    Kelebihan    Pembayaran    Belanja    Modal    Alat
Laboratorium Fisika Nuklir/Elektronika-Assembly/Counting System</t>
  </si>
  <si>
    <t>410415490090. Pendapatan    dari    Pengembalian    Kelebihan    Pembayaran    Belanja    Modal    Alat
Laboratorium Fisika Nuklir/Elektronika-Recorder Display</t>
  </si>
  <si>
    <t>410415490091. Pendapatan    dari    Pengembalian    Kelebihan    Pembayaran    Belanja    Modal    Alat
Laboratorium Fisika Nuklir/Elektronika-System/Power Supply</t>
  </si>
  <si>
    <t>410415490092. Pendapatan    dari    Pengembalian    Kelebihan    Pembayaran    Belanja    Modal    Alat
Laboratorium Fisika Nuklir/Elektronika-Measuring/Testi  g Device</t>
  </si>
  <si>
    <t>410415490093. Pendapatan    dari    Pengembalian    Kelebihan    Pembayaran    Belanja    Modal    Alat
Laboratorium Fisika Nuklir/Elektronika-Opto Electronics</t>
  </si>
  <si>
    <t>410415490094. Pendapatan    dari    Pengembalian    Kelebihan    Pembayaran    Belanja    Modal    Alat
Laboratorium Fisika Nuklir/Elektronika-Accelerator</t>
  </si>
  <si>
    <t>410415490095. Pendapatan    dari    Pengembalian    Kelebihan    Pembayaran    Belanja    Modal    Alat
Laboratorium Fisika Nuklir/Elektronika-Reactor Experimental System</t>
  </si>
  <si>
    <t>410415490096. Pendapatan    dari    Pengembalian    Kelebihan    Pembayaran    Belanja    Modal    Alat
Laboratorium Fisika Nuklir/Elektronika-Alat Laboratorium Fisika Nuklir/Elektronika Lainnya</t>
  </si>
  <si>
    <t>410415490097. Pendapatan  dari  Pengembalian  Kelebihan  Pembayaran  Belanja  Modal  Alat  Proteksi
Radiasi/Proteksi Lingkungan-Alat Ukur Fisika Kesehatan</t>
  </si>
  <si>
    <t>410415490098. Pendapatan  dari  Pengembalian  Kelebihan  Pembayaran  Belanja  Modal  Alat  Proteksi
Radiasi/Proteksi Lingkungan-Alat Kesehatan Kerja</t>
  </si>
  <si>
    <t>410415490099. Pendapatan  dari  Pengembalian  Kelebihan  Pembayaran  Belanja  Modal  Alat  Proteksi
Radiasi/Proteksi Lingkungan-Proteksi Lingkungan</t>
  </si>
  <si>
    <t>410415490100. Pendapatan  dari  Pengembalian  Kelebihan  Pembayaran  Belanja  Modal  Alat  Proteksi
Radiasi/Proteksi Lingkungan-Meteorological Equipment</t>
  </si>
  <si>
    <t>410415490101. Pendapatan  dari  Pengembalian  Kelebihan  Pembayaran  Belanja  Modal  Alat  Proteksi
Radiasi/Proteksi Lingkungan-Sumber Radiasi</t>
  </si>
  <si>
    <t>410415490102. Pendapatan  dari  Pengembalian  Kelebihan  Pembayaran  Belanja  Modal  Alat  Proteksi Radiasi/Proteksi Lingkungan-Alat Proteksi Radiasi/Proteksi Lingkungan Lainnya</t>
  </si>
  <si>
    <t>410415490103. Pendapatan   dari   Pengembalian   Kelebihan   Pembayaran   Belanja   ModalRadiation Application  and  Non  Destructive   Testing  LaboratoryLainnya-Radiation  Application
E  uipment</t>
  </si>
  <si>
    <t>410415490104. Pendapatan   dari   Pengembalian   Kelebihan   Pembayaran   Belanja   Modal   Radiation Application  and  Non  Destructive  Testing  Laboratory  Lainnya-Non  Destructive  Test
(NDT) De  ice</t>
  </si>
  <si>
    <t>410415490105. Pendapatan   dari   Pengembalian   Kelebihan   Pembayaran   Belanja   ModalRadiation Application and Non Destructive Testing Laboratory Lainnya-Peralatan Hidrologi</t>
  </si>
  <si>
    <t>410415490106. Pendapatan   dari   Pengembalian   Kelebihan   Pembayaran   Belanja   Modal   Radiation Application  and  Non  Destructive  Testing  Laboratory  Lainnya-Radiation  Application
and Non Destructive Testing Laboratory Lainnya</t>
  </si>
  <si>
    <t>410415490107. Pendapatan    dari    Pengembalian    Kelebihan    Pembayaran    Belanja    Modal    Alat
Laboratorium Lingkungan Hidup-Alat Laboratorium Kualitas Air dan Tanah</t>
  </si>
  <si>
    <t>410415490108. Pendapatan    dari    Pengembalian    Kelebihan    Pembayaran    Belanja    Modal    Alat
Laboratorium Lingkungan Hidup-Alat Laboratorium Kualitas Udara</t>
  </si>
  <si>
    <t>410415490109. Pendapatan    dari    Pengembalian    Kelebihan    Pembayaran    Belanja    Modal    Alat
Laboratorium Lingkungan Hidup-Alat Laboratorium Kebisingan dan Getaran</t>
  </si>
  <si>
    <t>410415490110. Pendapatan    dari    Pengembalian    Kelebihan    Pembayaran    Belanja    Modal    Alat
Laboratorium Lingkungan Hidup-Laboratorium Lingkungan</t>
  </si>
  <si>
    <t>410415490111. Pendapatan    dari    Pengembalian    Kelebihan    Pembayaran    Belanja    Modal    Alat
Laboratorium Lingkungan Hidup-Alat Laboratorium Penunjang</t>
  </si>
  <si>
    <t>410415490112. Pendapatan    dari    Pengembalian    Kelebihan    Pembayaran    Belanja    Modal    Alat Laboratorium Lingkungan Hidup-Alat Laboratorium Lingkungan Hidup Lainnya</t>
  </si>
  <si>
    <t>410415490113. Pendapatan   dari   Pengembalian   Kelebihan   Pembayaran   Belanja   Modal   Peralatan
Laboratorium Hydrodinamica-Towing Carriage</t>
  </si>
  <si>
    <t>410415490114. Pendapatan   dari   Pengembalian   Kelebihan   Pembayaran   Belanja   Modal   Peralatan
Laboratorium Hydrodinamica-Wave Generator and Absorber</t>
  </si>
  <si>
    <t>410415490115. Pendapatan   dari   Pengembalian   Kelebihan   Pembayaran   Belanja   Modal   Peralatan Laboratorium Hydrodinamica-Data Accquisition and Analyzing System</t>
  </si>
  <si>
    <t>410415490116. Pendapatan   dari   Pengembalian   Kelebihan   Pembayaran   Belanja   Modal   Peralatan
Laboratorium Hydrodinamica-Cavitation Tunnel</t>
  </si>
  <si>
    <t>410415490117. Pendapatan   dari   Pengembalian   Kelebihan   Pembayaran   Belanja   Modal   Peralatan
Laboratorium Hydrodinamica-Overhead Cranes</t>
  </si>
  <si>
    <t>410415490118. Pendapatan   dari   Pengembalian   Kelebihan   Pembayaran   Belanja   Modal   Peralatan
Laboratorium Hydrodinamica-Peralatan Umum</t>
  </si>
  <si>
    <t>410415490119. Pendapatan   dari   Pengembalian   Kelebihan   Pembayaran   Belanja   Modal   Peralatan
Laboratorium Hydrodinamica-Pemesinan:Model Shi p Workshop</t>
  </si>
  <si>
    <t>410415490120. Pendapatan   dari   Pengembalian   Kelebihan   Pembayaran   Belanja   Modal   Peralatan Laboratorium Hydrodinamica-Pemesinan:Propeller Model Workshop</t>
  </si>
  <si>
    <t>410415490121. Pendapatan   dari   Pengembalian   Kelebihan   Pembayaran   Belanja   Modal   Peralatan
Laboratorium Hydrodinamica-Pemesinan:Mechanical Works hop</t>
  </si>
  <si>
    <t>410415490122. Pendapatan   dari   Pengembalian   Kelebihan   Pembayaran   Belanja   Modal   Peralatan Laboratorium Hydrodinamica-Pemesinan:Precision Mechanical Workshop</t>
  </si>
  <si>
    <t>410415490123. Pendapatan   dari   Pengembalian   Kelebihan   Pembayaran   Belanja   Modal   Peralatan
Laboratorium Hydrodinamica-Pemesinan:Painti ng Shop</t>
  </si>
  <si>
    <t>410415490124. Pendapatan   dari   Pengembalian   Kelebihan   Pembayaran   Belanja   Modal   Peralatan Laboratorium Hydrodinamica-Pemesinan:Ship Model Preparation Shop</t>
  </si>
  <si>
    <t>410415490125. Pendapatan   dari   Pengembalian   Kelebihan   Pembayaran   Belanja   Modal   Peralatan
Laboratorium Hydrodinamica-Pemesinan:Electrical Works hop</t>
  </si>
  <si>
    <t>410415490126. Pendapatan   dari   Pengembalian   Kelebihan   Pembayaran   Belanja   Modal   Peralatan
Laboratorium Hydrodinamica-MOB</t>
  </si>
  <si>
    <t>410415490127. Pendapatan   dari   Pengembalian   Kelebihan   Pembayaran   Belanja   Modal   Peralatan
Laboratorium Hydrodinamica-Photo and Film  Equipment</t>
  </si>
  <si>
    <t>410415490128. Pendapatan   dari   Pengembalian   Kelebihan   Pembayaran   Belanja   Modal   Peralatan Laboratorium Hydrodinamica-Peralatan Laboratorium Hydrodinamica Lainnya</t>
  </si>
  <si>
    <t>410415490129. Pendapatan    dari    Pengembalian    Kelebihan    Pembayaran    Belanja    Modal    Alat Laboratorium  Standarisasi  Kalibrasi  dan  Instrumentasi-Alat  Laboratorium  Kalibrasi
Elektromedik dan Biomedik</t>
  </si>
  <si>
    <t>410415490130. Pendapatan    dari    Pengembalian    Kelebihan    Pembayaran    Belanja    Modal    Alat
Laboratorium  Standarisasi  Kalibrasi  dan  Instrumentasi-Alat  Laboratorium  Standar dan Kalibrator</t>
  </si>
  <si>
    <t>410415490131. Pendapatan    dari    Pengembalian    Kelebihan    Pembayaran    Belanja    Modal    Alat Laboratorium  Standarisasi  Kalibrasi  dan  Instrumentasi-Alat  Laboratorium  Cahaya,
Optik, dan Akustik</t>
  </si>
  <si>
    <t>410415490132. Pendapatan    dari    Pengembalian    Kelebihan    Pembayaran    Belanja    Modal    Alat Laboratorium Standarisasi Kalibrasi dan Instrumentasi-Alat Laboratorium Listrik dan
Mekanik</t>
  </si>
  <si>
    <t>410415490133. Pendapatan    dari    Pengembalian    Kelebihan    Pembayaran    Belanja    Modal    Alat
Laboratorium  Standarisasi  Kalibrasi  dan  Instrumentasi-Alat  Laboratorium  Tekanan dan Suhu</t>
  </si>
  <si>
    <t>410415490134. Pendapatan    dari    Pengembalian    Kelebihan    Pembayaran    Belanja    Modal    Alat Laboratorium     Standarisasi     Kalibrasi     dan     Instrumentasi-Alat     Laboratorium
Standarisasi Kalibrasi dan Instrumentasi Lain</t>
  </si>
  <si>
    <t>410415490135. Pendapatan    dari    Pengembalian    Kelebihan    Pembayaran    Belanja    Modal    Alat Laboratorium Standarisasi Kalibrasi dan Instrumentasi-Alat Laboratorium Natius</t>
  </si>
  <si>
    <t>410415490136. Pendapatan    dari    Pengembalian    Kelebihan    Pembayaran    Belanja    Modal    Alat Laboratorium     Standarisasi     Kalibrasi     dan     Instrumentasi-Alat     Laboratorium
Elektronika dan Telekomunikasi Pelayaran</t>
  </si>
  <si>
    <t>410415490137. Pendapatan    dari    Pengembalian    Kelebihan    Pembayaran    Belanja    Modal    Alat
Laboratorium  Standarisasi  Kalibrasi  dan  Instrumentasi-Alat  Laboratorium  Sarana Bantu Navigasi Pelayaran</t>
  </si>
  <si>
    <t>410415490138. Pendapatan    dari    Pengembalian    Kelebihan    Pembayaran    Belanja    Modal    Alat Laboratorium   Standarisasi   Kalibrasi   dan   Instrumentasi-Alat   Laboratorium   Uji
Perangkat</t>
  </si>
  <si>
    <t>410415490139. Pendapatan    dari    Pengembalian    Kelebihan    Pembayaran    Belanja    Modal    Alat Laboratorium     Standarisasi     Kalibrasi     dan     Instrumentasi-Alat     Laboratorium
Standarisasi Kalibrasi dan Instrumentasi Lainnya</t>
  </si>
  <si>
    <t>410415510004. Pendapatan   dari   Pengembalian   Kelebihan   Pembayaran   Belanja   Modal   Peralatan
Komputer-Peralatan Mainframe</t>
  </si>
  <si>
    <t>410415510005. Pendapatan   dari   Pengembalian   Kelebihan   Pembayaran   Belanja   Modal   Peralatan
Komputer-Peralatan Mini Computer</t>
  </si>
  <si>
    <t>410415510006. Pendapatan   dari   Pengembalian   Kelebihan   Pembayaran   Belanja   Modal   Peralatan
Komputer-Peralatan Personal Computer</t>
  </si>
  <si>
    <t>410415510007. Pendapatan   dari   Pengembalian   Kelebihan   Pembayaran   Belanja   Modal   Peralatan
Komputer-Peralatan Jaringan</t>
  </si>
  <si>
    <t>410415510008. Pendapatan   dari   Pengembalian   Kelebihan   Pembayaran   Belanja   Modal   Peralatan
Komputer-Peralatan Komputer Lainnya</t>
  </si>
  <si>
    <t>410415530001. Pendapatan    dari    Pengembalian    Kelebihan    Pembayaran    Belanja    Modal    Alat
Pengeboran Mesin-Bor Mesin Tumbuk</t>
  </si>
  <si>
    <t>410415530002. Pendapatan    dari    Pengembalian    Kelebihan    Pembayaran    Belanja    Modal    Alat
Pengeboran Mesin-Bor Mesin Putar</t>
  </si>
  <si>
    <t>410415530003. Pendapatan    dari    Pengembalian    Kelebihan    Pembayaran    Belanja    Modal    Alat
Pengeboran Mesin-Alat Pengeboran Mesin Lainnya</t>
  </si>
  <si>
    <t>410415530004. Pendapatan    dari    Pengembalian    Kelebihan    Pembayaran    Belanja    Modal    Alat
Pengeboran Non Mesin-Bangka</t>
  </si>
  <si>
    <t>410415530005. Pendapatan    dari    Pengembalian    Kelebihan    Pembayaran    Belanja    Modal    Alat
Pengeboran Non Mesin-Pantek</t>
  </si>
  <si>
    <t>410415530006. Pendapatan    dari    Pengembalian    Kelebihan    Pembayaran    Belanja    Modal    Alat
Pengeboran Non Mesin-Putar</t>
  </si>
  <si>
    <t>410415530007. Pendapatan    dari    Pengembalian    Kelebihan    Pembayaran    Belanja    Modal    Alat
Pengeboran Non Mesin-Peralatan Bantu</t>
  </si>
  <si>
    <t>410415530008. Pendapatan    dari    Pengembalian    Kelebihan    Pembayaran    Belanja    Modal    Alat
Pengeboran Non Mesin-Alat Pengeboran Non Mesin Lainnya</t>
  </si>
  <si>
    <t>410415540001. Pendapatan   dari   Pengembalian   Kelebihan   Pembayaran   Belanja   Modal   Sumur-
Peralatan Sumur Minyak</t>
  </si>
  <si>
    <t>410415540005. Pendapatan   dari   Pengembalian   Kelebihan   Pembayaran   Belanja   Modal   Produksi-
Produksi Lainnya</t>
  </si>
  <si>
    <t>410415550001. Pendapatan  dari  Pengembalian  Kelebihan  Pembayaran  Belanja  Modal  Alat  Bantu
Eksplorasi-Mekanik</t>
  </si>
  <si>
    <t>410415550002. Pendapatan  dari  Pengembalian  Kelebihan  Pembayaran  Belanja  Modal  Alat  Bantu
Eksplorasi-Elektrik</t>
  </si>
  <si>
    <t>410415550003. Pendapatan  dari  Pengembalian  Kelebihan  Pembayaran  Belanja  Modal  Alat  Bantu
Eksplorasi-Alat Bantu Ekplorasi Lainnya</t>
  </si>
  <si>
    <t>410415550004. Pendapatan  dari  Pengembalian  Kelebihan  Pembayaran  Belanja  Modal  Alat  Bantu
Produksi-Perawatan Sumur</t>
  </si>
  <si>
    <t>410415550005. Pendapatan  dari  Pengembalian  Kelebihan  Pembayaran  Belanja  Modal  Alat  Bantu
Produksi-Tes Unit</t>
  </si>
  <si>
    <t>410415550006. Pendapatan  dari  Pengembalian  Kelebihan  Pembayaran  Belanja  Modal  Alat  Bantu
Produksi-Alat Bantu Produksi Lainnya</t>
  </si>
  <si>
    <t>410415560001. Pendapatan  dari  Pengembalian  Kelebihan  Pembayaran  Belanja  Modal  Alat  Deteksi-
Radiasi</t>
  </si>
  <si>
    <t>410415560002. Pendapatan  dari  Pengembalian  Kelebihan  Pembayaran  Belanja  Modal  Alat  Deteksi-
Suara</t>
  </si>
  <si>
    <t>410415560003. Pendapatan  dari  Pengembalian  Kelebihan  Pembayaran  Belanja  Modal  Alat  Deteksi-
Alat Deteksi Lainnya</t>
  </si>
  <si>
    <t>410415560010. Pendapatan  dari  Pengembalian  Kelebihan  Pembayaran  Belanja  Modal  Alat  SAR-Alat
Penolong</t>
  </si>
  <si>
    <t>410415560011. Pendapatan  dari  Pengembalian  Kelebihan  Pembayaran  Belanja  Modal  Alat  SAR-Alat
Pendukung Pencarian</t>
  </si>
  <si>
    <t>410415560012. Pendapatan  dari  Pengembalian  Kelebihan  Pembayaran  Belanja  Modal  Alat  SAR-Alat
Kerja Bawah Air</t>
  </si>
  <si>
    <t>410415560013. Pendapatan  dari  Pengembalian  Kelebihan  Pembayaran  Belanja  Modal  Alat  SAR-Alat
SAR Lainnya</t>
  </si>
  <si>
    <t>410415560014. Pendapatan  dari  Pengembalian  Kelebihan  Pembayaran  Belanja  Modal  Alat  Kerja
Penerbangan-Peralatan Fasilitas Komunikasi Penerbangan</t>
  </si>
  <si>
    <t>410415560015. Pendapatan  dari  Pengembalian  Kelebihan  Pembayaran  Belanja  Modal  Alat  Kerja Penerbangan-Peralatan Fasilitas Navigasi dan Pengamatan Penerbangan</t>
  </si>
  <si>
    <t>410415560016. Pendapatan  dari  Pengembalian  Kelebihan  Pembayaran  Belanja  Modal  Alat  Kerja
Penerbangan-Peralatan Fasilitas Bantu Pendaratan</t>
  </si>
  <si>
    <t>410415560017. Pendapatan  dari  Pengembalian  Kelebihan  Pembayaran  Belanja  Modal  Alat  Kerja Penerbangan-Peralatan Fasilitas Bantu Pelayanan dan Pengamanan Bandar Udara</t>
  </si>
  <si>
    <t>410415560018. Pendapatan  dari  Pengembalian  Kelebihan  Pembayaran  Belanja  Modal  Alat  Kerja
Penerbangan-Peralatan Fasilitas Listrik Bandar Udara</t>
  </si>
  <si>
    <t>410415560019. Pendapatan  dari  Pengembalian  Kelebihan  Pembayaran  Belanja  Modal  Alat  Kerja
Penerbangan-Alat Ukur Peralatan Faslektrik</t>
  </si>
  <si>
    <t>410415560020. Pendapatan  dari  Pengembalian  Kelebihan  Pembayaran  Belanja  Modal  Alat  Kerja
Penerbangan-Alat Kerja Penerbangan Lainnya</t>
  </si>
  <si>
    <t>410415570001. Pendapatan  dari  Pengembalian  Kelebihan  Pembayaran  Belanja  Modal  Alat  Peraga
Pelatihan dan Percontohan-Alat Peraga Pelatihan</t>
  </si>
  <si>
    <t>410415570002. Pendapatan  dari  Pengembalian  Kelebihan  Pembayaran  Belanja  Modal  Alat  Peraga
Pelatihan dan Percontohan-Alat Peraga Percontohan</t>
  </si>
  <si>
    <t>410415570003. Pendapatan  dari  Pengembalian  Kelebihan  Pembayaran  Belanja  Modal  Alat  Peraga Pelatihan dan Percontohan-Alat Peraga Pelatihan dan Percontohan Lainnya</t>
  </si>
  <si>
    <t>410415580021. Pendapatan dari Pengembalian Kelebihan Pembayaran Belanja Modal Unit Peralatan
Proses/Produksi-Size Reduction Size Bala gement E  uipment</t>
  </si>
  <si>
    <t>410415600001. Pendapatan   dari   Pengembalian   Kelebihan   Pembayaran   Belanja   Modal   Peralatan
Olahraga-Peralatan Olahraga Atletik</t>
  </si>
  <si>
    <t>410415600002. Pendapatan   dari   Pengembalian   Kelebihan   Pembayaran   Belanja   Modal   Peralatan
Olahraga-Peralatan Permainan</t>
  </si>
  <si>
    <t>410415600003. Pendapatan   dari   Pengembalian   Kelebihan   Pembayaran   Belanja   Modal   Peralatan
Olahraga-Peralatan Senam</t>
  </si>
  <si>
    <t>410415600004. Pendapatan   dari   Pengembalian   Kelebihan   Pembayaran   Belanja   Modal   Peralatan
Olahraga-Peralatan Peralatan Olahraga Air</t>
  </si>
  <si>
    <t>410415600005. Pendapatan   dari   Pengembalian   Kelebihan   Pembayaran   Belanja   Modal   Peralatan
Olahraga-Peralatan Olahraga Udara</t>
  </si>
  <si>
    <t>410415600006. Pendapatan   dari   Pengembalian   Kelebihan   Pembayaran   Belanja   Modal   Peralatan
Olahraga-Peralatan Olahraga Lainnya</t>
  </si>
  <si>
    <t>410415610001. Pendapatan  dari  Pengembalian  Kelebihan  Pembayaran  Belanja  Modal  Bangunan
Gedung Tempat Kerja-Bangunan Gedung Kantor</t>
  </si>
  <si>
    <t>410415610002. Pendapatan  dari  Pengembalian  Kelebihan  Pembayaran  Belanja  Modal  Bangunan
Gedung Tempat Kerja-Bangunan Gudang</t>
  </si>
  <si>
    <t>410415610003. Pendapatan  dari  Pengembalian  Kelebihan  Pembayaran  Belanja  Modal  Bangunan Gedung Tempat Kerja-Bangunan Gedung untuk Bengkel/Hanggar</t>
  </si>
  <si>
    <t>410415610004. Pendapatan  dari  Pengembalian  Kelebihan  Pembayaran  Belanja  Modal  Bangunan
Gedung Tempat Kerja-Bangunan Gedung Instalasi</t>
  </si>
  <si>
    <t>410415610005. Pendapatan  dari  Pengembalian  Kelebihan  Pembayaran  Belanja  Modal  Bangunan
Gedung Tempat Kerja-Bangunan Gedung Laboratorium</t>
  </si>
  <si>
    <t>410415610006. Pendapatan  dari  Pengembalian  Kelebihan  Pembayaran  Belanja  Modal  Bangunan
Gedung Tempat Kerja-Bangunan Kesehatan</t>
  </si>
  <si>
    <t>410415610007. Pendapatan  dari  Pengembalian  Kelebihan  Pembayaran  Belanja  Modal  Bangunan
Gedung Tempat Kerja-Bangunan Oseanarium/Observatorium</t>
  </si>
  <si>
    <t>410415610008. Pendapatan  dari  Pengembalian  Kelebihan  Pembayaran  Belanja  Modal  Bangunan
Gedung Tempat Kerja-Bangunan Gedung Tempat Ibadah</t>
  </si>
  <si>
    <t>410415610009. Pendapatan  dari  Pengembalian  Kelebihan  Pembayaran  Belanja  Modal  Bangunan
Gedung Tempat Kerja-Bangunan Gedung Tempat Pertemuan</t>
  </si>
  <si>
    <t>410415610010. Pendapatan  dari  Pengembalian  Kelebihan  Pembayaran  Belanja  Modal  Bangunan
Gedung Tempat Kerja-Bangunan Gedung Tempat Pendidikan</t>
  </si>
  <si>
    <t>410415610011. Pendapatan  dari  Pengembalian  Kelebihan  Pembayaran  Belanja  Modal  Bangunan
Gedung Tempat Kerja-Bangunan Gedung Tempat Olahraga</t>
  </si>
  <si>
    <t>410415610012. Pendapatan  dari  Pengembalian  Kelebihan  Pembayaran  Belanja  Modal  Bangunan Gedung Tempat Kerja-Bangunan Gedung Pertokoan/Koperasi/Pasar</t>
  </si>
  <si>
    <t>410415610013. Pendapatan  dari  Pengembalian  Kelebihan  Pembayaran  Belanja  Modal  Bangunan
Gedung Tempat Kerja-Bangunan Gedung untuk Pos Jaga</t>
  </si>
  <si>
    <t>410415610014. Pendapatan  dari  Pengembalian  Kelebihan  Pembayaran  Belanja  Modal  Bangunan
Gedung Tempat Kerja-Bangunan Gedung Garasi/Pool</t>
  </si>
  <si>
    <t>410415610015. Pendapatan  dari  Pengembalian  Kelebihan  Pembayaran  Belanja  Modal  Bangunan
Gedung Tempat Kerja-Bangunan Gedung Pemotong Hewan</t>
  </si>
  <si>
    <t>410415610016. Pendapatan  dari  Pengembalian  Kelebihan  Pembayaran  Belanja  Modal  Bangunan
Gedung Tempat Kerja-Bangunan Gedung Perpustakaan</t>
  </si>
  <si>
    <t>410415610017. Pendapatan  dari  Pengembalian  Kelebihan  Pembayaran  Belanja  Modal  Bangunan
Gedung Tempat Kerja-Bangunan Gedung Museum</t>
  </si>
  <si>
    <t>410415610018. Pendapatan  dari  Pengembalian  Kelebihan  Pembayaran  Belanja  Modal  Bangunan Gedung Tempat Kerja-Bangunan Gedung Terminal/Pelabuhan/Bandara</t>
  </si>
  <si>
    <t>410415610019. Pendapatan  dari  Pengembalian  Kelebihan  Pembayaran  Belanja  Modal  Bangunan
Gedung Tempat Kerja-Bangunan Pengujian Kelaikan</t>
  </si>
  <si>
    <t>410415610020. Pendapatan  dari  Pengembalian  Kelebihan  Pembayaran  Belanja  Modal  Bangunan Gedung Tempat Kerja-Bangunan Gedung Lembaga Pemasyarakatan</t>
  </si>
  <si>
    <t>410415610021. Pendapatan  dari  Pengembalian  Kelebihan  Pembayaran  Belanja  Modal  Bangunan
Gedung Tempat Kerja-Bangunan Rumah Tahanan</t>
  </si>
  <si>
    <t>410415610022. Pendapatan  dari  Pengembalian  Kelebihan  Pembayaran  Belanja  Modal  Bangunan
Gedung Tempat Kerja-Bangunan Gedung Krematorium</t>
  </si>
  <si>
    <t>410415610023. Pendapatan  dari  Pengembalian  Kelebihan  Pembayaran  Belanja  Modal  Bangunan
Gedung Tempat Kerja-Bangunan Pembakaran Bangkai Hewan</t>
  </si>
  <si>
    <t>410415610024. Pendapatan  dari  Pengembalian  Kelebihan  Pembayaran  Belanja  Modal  Bangunan
Gedung Tempat Kerja-Bangunan Tempat Persidangan</t>
  </si>
  <si>
    <t>410415610025. Pendapatan  dari  Pengembalian  Kelebihan  Pembayaran  Belanja  Modal  Bangunan
Gedung Tempat Kerja-Bangunan Terbuka</t>
  </si>
  <si>
    <t>410415610026. Pendapatan  dari  Pengembalian  Kelebihan  Pembayaran  Belanja  Modal  Bangunan
Gedung Tempat Kerja-Bangunan Penampung Sekam</t>
  </si>
  <si>
    <t>410415610027. Pendapatan  dari  Pengembalian  Kelebihan  Pembayaran  Belanja  Modal  Bangunan
Gedung Tempat Kerja-Bangunan Tempat Pelelangan Ikan (TPI)</t>
  </si>
  <si>
    <t>410415610028. Pendapatan  dari  Pengembalian  Kelebihan  Pembayaran  Belanja  Modal  Bangunan
Gedung Tempat Kerja-Bangunan Industri</t>
  </si>
  <si>
    <t>410415610029. Pendapatan  dari  Pengembalian  Kelebihan  Pembayaran  Belanja  Modal  Bangunan
Gedung Tempat Kerja-Bangunan Peternakan/Perikanan</t>
  </si>
  <si>
    <t>410415610030. Pendapatan  dari  Pengembalian  Kelebihan  Pembayaran  Belanja  Modal  Bangunan
Gedung Tempat Kerja-Bangunan Gedung Tempat Kerja Lainnya</t>
  </si>
  <si>
    <t>410415610031. Pendapatan  dari  Pengembalian  Kelebihan  Pembayaran  Belanja  Modal  Bangunan
Gedung Tempat Kerja-Bangunan Peralatan Geofisika</t>
  </si>
  <si>
    <t>410415610032. Pendapatan  dari  Pengembalian  Kelebihan  Pembayaran  Belanja  Modal  Bangunan
Gedung Tempat Kerja-Bangunan Fasilitas Umum</t>
  </si>
  <si>
    <t>410415610033. Pendapatan  dari  Pengembalian  Kelebihan  Pembayaran  Belanja  Modal  Bangunan
Gedung Tempat Kerja-Bangunan Parkir</t>
  </si>
  <si>
    <t>410415610034. Pendapatan  dari  Pengembalian  Kelebihan  Pembayaran  Belanja  Modal  Bangunan
Gedung Tempat Kerja-Bangunan Gedung Pabrik</t>
  </si>
  <si>
    <t>410415610035. Pendapatan  dari  Pengembalian  Kelebihan  Pembayaran  Belanja  Modal  Bangunan
Gedung Tempat Kerja-Bangunan Stasiun Bus</t>
  </si>
  <si>
    <t>410415610036. Pendapatan  dari  Pengembalian  Kelebihan  Pembayaran  Belanja  Modal  Bangunan
Gedung Tempat Kerja-Taman</t>
  </si>
  <si>
    <t>410415610038. Pendapatan  dari  Pengembalian  Kelebihan  Pembayaran  Belanja  Modal   Bangunan
Gedung Tempat Tinggal-Rumah Negara Golongan I</t>
  </si>
  <si>
    <t>410415610039. Pendapatan  dari  Pengembalian  Kelebihan  Pembayaran  Belanja  Modal   Bangunan
Gedung Tempat Tinggal-Rumah Negara Golongan II</t>
  </si>
  <si>
    <t>410415610040. Pendapatan  dari  Pengembalian  Kelebihan  Pembayaran  Belanja  Modal   Bangunan
Gedung Tempat Tinggal-Rumah Negara Golongan III</t>
  </si>
  <si>
    <t>410415610041. Pendapatan  dari  Pengembalian  Kelebihan  Pembayaran  Belanja  Modal   Bangunan Gedung Tempat Tinggal-Mess/Wisma/Bungalow/Tempat Peristirahatan</t>
  </si>
  <si>
    <t>410415610042. Pendapatan  dari  Pengembalian  Kelebihan  Pembayaran  Belanja  Modal   Bangunan
Gedung Tempat Tinggal-Asrama</t>
  </si>
  <si>
    <t>410415610043. Pendapatan  dari  Pengembalian  Kelebihan  Pembayaran  Belanja  Modal   Bangunan
Gedung Tempat Tinggal-Hotel</t>
  </si>
  <si>
    <t>410415610044. Pendapatan  dari  Pengembalian  Kelebihan  Pembayaran  Belanja  Modal   Bangunan
Gedung Tempat Tinggal-Motel</t>
  </si>
  <si>
    <t>410415610045. Pendapatan  dari  Pengembalian  Kelebihan  Pembayaran  Belanja  Modal   Bangunan
Gedung Tempat Tinggal-Flat/Rumah Susun</t>
  </si>
  <si>
    <t>410415610046. Pendapatan  dari  Pengembalian  Kelebihan  Pembayaran  Belanja  Modal   Bangunan Gedung Tempat Tinggal-Rumah Negara dalam Proses Penggolongan</t>
  </si>
  <si>
    <t>410415610047. Pendapatan  dari  Pengembalian  Kelebihan  Pembayaran  Belanja  Modal   Bangunan
Gedung Tempat Tinggal-Panti Asuhan</t>
  </si>
  <si>
    <t>410415610048. Pendapatan  dari  Pengembalian  Kelebihan  Pembayaran  Belanja  Modal   Bangunan
Gedung Tempat Tinggal-Apartemen</t>
  </si>
  <si>
    <t>410415610049. Pendapatan  dari  Pengembalian  Kelebihan  Pembayaran  Belanja  Modal   Bangunan
Gedung Tempat Tinggal-Rumah Tidak Bersusun</t>
  </si>
  <si>
    <t>410415610050. Pendapatan  dari  Pengembalian  Kelebihan  Pembayaran  Belanja  Modal   Bangunan Gedung Tempat Tinggal-Bangunan Gedung Tempat Tinggal Lainnya</t>
  </si>
  <si>
    <t>410415620001. Pendapatan  dari  Pengembalian  Kelebihan  Pembayaran  Belanja  Modal  Candi/Tugu
Peringatan/Prasasti-Candi</t>
  </si>
  <si>
    <t>410415620002. Pendapatan  dari  Pengembalian  Kelebihan  Pembayaran  Belanja  Modal  Candi/Tugu
Peringatan/Prasasti-Tugu</t>
  </si>
  <si>
    <t>410415620003. Pendapatan  dari  Pengembalian  Kelebihan  Pembayaran  Belanja  Modal  Candi/Tugu
Peringatan/Prasasti-Bangunan Peninggalan</t>
  </si>
  <si>
    <t>410415620004. Pendapatan  dari  Pengembalian  Kelebihan  Pembayaran  Belanja  Modal  Candi/Tugu
Peringatan/Prasasti-Candi/Tugu Peringatan/Prasasti Lainnya</t>
  </si>
  <si>
    <t>410415630001. Pendapatan  dari  Pengembalian  Kelebihan  Pembayaran  Belanja  Modal  Bangunan Menara Perambuan-Bangunan Menara Perambuan Penerangan Pantai</t>
  </si>
  <si>
    <t>410415630002. Pendapatan  dari  Pengembalian  Kelebihan  Pembayaran  Belanja  Modal  Bangunan
Menara Perambuan-Bangunan Perambuan Penerangan Pantai</t>
  </si>
  <si>
    <t>410415630003. Pendapatan  dari  Pengembalian  Kelebihan  Pembayaran  Belanja  Modal  Bangunan
Menara Perambuan-Bangunan Menara Telekomunikasi</t>
  </si>
  <si>
    <t>410415630004. Pendapatan  dari  Pengembalian  Kelebihan  Pembayaran  Belanja  Modal  Bangunan
Menara Perambuan-Bangunan Menara Pengawas</t>
  </si>
  <si>
    <t>410415630005. Pendapatan  dari  Pengembalian  Kelebihan  Pembayaran  Belanja  Modal  Bangunan
Menara Perambuan-Bangunan Menara Perambuan Lainnya</t>
  </si>
  <si>
    <t>410415640001. Pendapatan  dari  Pengembalian  Kelebihan  Pembayaran  Belanja  Modal  Tugu/Tanda
Batas-Tugu/Tanda Batas Administrasi</t>
  </si>
  <si>
    <t>410415640002. Pendapatan  dari  Pengembalian  Kelebihan  Pembayaran  Belanja  Modal  Tugu/Tanda
Batas-Tugu/Tanda Jaring Kontrol Geodesi</t>
  </si>
  <si>
    <t>410415640003. Pendapatan  dari  Pengembalian  Kelebihan  Pembayaran  Belanja  Modal  Tugu/Tanda
Batas-Pilar/Tugu/Tanda Lainnya</t>
  </si>
  <si>
    <t>410415640004. Pendapatan  dari  Pengembalian  Kelebihan  Pembayaran  Belanja  Modal  Tugu/Tanda
Batas-Pagar</t>
  </si>
  <si>
    <t>410415640005. Pendapatan  dari  Pengembalian  Kelebihan  Pembayaran  Belanja  Modal  Tugu/Tanda
Batas-Tugu/Tanda Batas Lainnya</t>
  </si>
  <si>
    <t>410415650001. Pendapatan  dari  Pengembalian  Kelebihan  Pembayaran  Belanja  Modal  Jalan-Jalan
Nasional</t>
  </si>
  <si>
    <t>410415650002. Pendapatan  dari  Pengembalian  Kelebihan  Pembayaran  Belanja  Modal  Jalan-Jalan
Provinsi</t>
  </si>
  <si>
    <t>410415650003. Pendapatan  dari  Pengembalian  Kelebihan  Pembayaran  Belanja  Modal  Jalan-Jalan
Kabupaten</t>
  </si>
  <si>
    <t>410415650004. Pendapatan  dari  Pengembalian  Kelebihan  Pembayaran  Belanja  Modal  Jalan-Jalan
Kota</t>
  </si>
  <si>
    <t>410415650005. Pendapatan  dari  Pengembalian  Kelebihan  Pembayaran  Belanja  Modal  Jalan-Jalan
Desa</t>
  </si>
  <si>
    <t>410415650007. Pendapatan  dari  Pengembalian  Kelebihan  Pembayaran  Belanja  Modal  Jalan-Jalan
Kereta Api</t>
  </si>
  <si>
    <t>410415650009. Pendapatan  dari  Pengembalian  Kelebihan  Pembayaran  Belanja  Modal  Jalan-Jalan
Khusus</t>
  </si>
  <si>
    <t>410415650010. Pendapatan  dari  Pengembalian  Kelebihan  Pembayaran  Belanja  Modal  Jalan-Jalan
Lainnya</t>
  </si>
  <si>
    <t>410415650011. Pendapatan  dari  Pengembalian  Kelebihan  Pembayaran  Belanja  Modal  Jembatan-
Jembatan pada Jalan Nasional</t>
  </si>
  <si>
    <t>410415650012. Pendapatan  dari  Pengembalian  Kelebihan  Pembayaran  Belanja  Modal  Jembatan-
Jembatan pada Jalan Provinsi</t>
  </si>
  <si>
    <t>410415650013. Pendapatan  dari  Pengembalian  Kelebihan  Pembayaran  Belanja  Modal  Jembatan-
Jembatan pada Jalan Kabupaten</t>
  </si>
  <si>
    <t>410415650014. Pendapatan  dari  Pengembalian  Kelebihan  Pembayaran  Belanja  Modal  Jembatan-
Jembatan pada Jalan Kota</t>
  </si>
  <si>
    <t>410415650015. Pendapatan  dari  Pengembalian  Kelebihan  Pembayaran  Belanja  Modal  Jembatan-
Jembatan pada Jalan Desa</t>
  </si>
  <si>
    <t>410415650016. Pendapatan  dari  Pengembalian  Kelebihan  Pembayaran  Belanja  Modal  Jembatan-
Jembatan pada Jalan Tol</t>
  </si>
  <si>
    <t>410415650017. Pendapatan  dari  Pengembalian  Kelebihan  Pembayaran  Belanja  Modal  Jembatan-
Jembatan pada Jalan Kereta Api</t>
  </si>
  <si>
    <t>410415650018. Pendapatan  dari  Pengembalian  Kelebihan  Pembayaran  Belanja  Modal  Jembatan-
Jembatan pada Landasan Pacu Pesawat Terbang</t>
  </si>
  <si>
    <t>410415650019. Pendapatan  dari  Pengembalian  Kelebihan  Pembayaran  Belanja  Modal  Jembatan-
Jembatan pada Jalan Khusus</t>
  </si>
  <si>
    <t>410415650020. Pendapatan  dari  Pengembalian  Kelebihan  Pembayaran  Belanja  Modal  Jembatan-
Jembatan Penyeberangan</t>
  </si>
  <si>
    <t>410415650021. Pendapatan  dari  Pengembalian  Kelebihan  Pembayaran  Belanja  Modal  Jembatan-
Jembatan Labuh/Sandar pada Terminal</t>
  </si>
  <si>
    <t>410415650022. Pendapatan  dari  Pengembalian  Kelebihan  Pembayaran  Belanja  Modal  Jembatan-
Jembatan Pengukur</t>
  </si>
  <si>
    <t>410415650023. Pendapatan  dari  Pengembalian  Kelebihan  Pembayaran  Belanja  Modal  Jembatan-
Jembatan Lainnya</t>
  </si>
  <si>
    <t>410415660001. Pendapatan  dari Pengembalian  Kelebihan  Pembayaran  Belanja Modal  Bangunan  Air
Irigasi-Bangunan Waduk Irigasi</t>
  </si>
  <si>
    <t>410415660002. Pendapatan  dari Pengembalian  Kelebihan  Pembayaran  Belanja Modal  Bangunan  Air
Irigasi-Bangunan Pengambilan Irigasi</t>
  </si>
  <si>
    <t>410415660003. Pendapatan  dari Pengembalian  Kelebihan  Pembayaran  Belanja Modal  Bangunan  Air
Irigasi-Bangunan Pembawa Irigasi</t>
  </si>
  <si>
    <t>410415660004. Pendapatan  dari Pengembalian  Kelebihan  Pembayaran  Belanja Modal  Bangunan  Air
Irigasi-Bangunan Pembuang Irigasi</t>
  </si>
  <si>
    <t>410415660005. Pendapatan  dari Pengembalian  Kelebihan  Pembayaran  Belanja Modal  Bangunan  Air
Irigasi-Bangunan Pengaman Irigasi</t>
  </si>
  <si>
    <t>410415660006. Pendapatan  dari Pengembalian  Kelebihan  Pembayaran  Belanja Modal  Bangunan  Air
Irigasi-Bangunan Pelengkap Irigasi</t>
  </si>
  <si>
    <t>410415660007. Pendapatan  dari Pengembalian  Kelebihan  Pembayaran  Belanja Modal  Bangunan  Air
Irigasi-Bangunan Sawah Irigasi</t>
  </si>
  <si>
    <t>410415660008. Pendapatan  dari Pengembalian  Kelebihan  Pembayaran  Belanja Modal  Bangunan  Air
Irigasi-Bangunan Air Irigasi Lainnya</t>
  </si>
  <si>
    <t>410415660009. Pendapatan  dari  Pengembalian  Kelebihan  Pembayaran  Belanja  Modal  Bangunan
Pengairan Pasang Surut-Bangunan Waduk Pasang Surut</t>
  </si>
  <si>
    <t>410415660010. Pendapatan  dari  Pengembalian  Kelebihan  Pembayaran  Belanja  Modal  Bangunan
Pengairan Pasang Surut-Bangunan Pengambilan Pasang Surut</t>
  </si>
  <si>
    <t>410415660011. Pendapatan  dari  Pengembalian  Kelebihan  Pembayaran  Belanja  Modal  Bangunan
Pengairan Pasang Surut-Bangunan Pembawa Pasang Surut</t>
  </si>
  <si>
    <t>410415660012. Pendapatan  dari  Pengembalian  Kelebihan  Pembayaran  Belanja  Modal  Bangunan
Pengairan Pasang Surut-Saluran Pembuang Pasang Surut</t>
  </si>
  <si>
    <t>410415660013. Pendapatan  dari  Pengembalian  Kelebihan  Pembayaran  Belanja  Modal  Bangunan
Pengairan Pasang Surut-Bangunan Pengaman Pasang Surut</t>
  </si>
  <si>
    <t>410415660014. Pendapatan  dari  Pengembalian  Kelebihan  Pembayaran  Belanja  Modal  Bangunan
Pengairan Pasang Surut-Bangunan Pelengkap Pasang Surut</t>
  </si>
  <si>
    <t>410415660015. Pendapatan  dari  Pengembalian  Kelebihan  Pembayaran  Belanja  Modal  Bangunan
Pengairan Pasang Surut-Bangunan Sawah Pasang Surut</t>
  </si>
  <si>
    <t>410415660016. Pendapatan  dari  Pengembalian  Kelebihan  Pembayaran  Belanja  Modal  Bangunan Pengairan Pasang Surut-Bangunan Pengairan Pasang Surut Lainnya</t>
  </si>
  <si>
    <t>410415660017. Pendapatan  dari  Pengembalian  Kelebihan  Pembayaran  Belanja  Modal  Bangunan Pengembangan Rawa dan Polder-Bangunan Waduk Pengembangan Rawa</t>
  </si>
  <si>
    <t>410415660018. Pendapatan  dari  Pengembalian  Kelebihan  Pembayaran  Belanja  Modal  Bangunan Pengembangan Rawa dan Polder-Bangunan Pengambilan Pengembangan Rawa</t>
  </si>
  <si>
    <t>410415660019. Pendapatan  dari  Pengembalian  Kelebihan  Pembayaran  Belanja  Modal  Bangunan Pengembangan Rawa dan Polder-Bangunan Pembawa Pengembangan Rawa</t>
  </si>
  <si>
    <t>410415660020. Pendapatan  dari  Pengembalian  Kelebihan  Pembayaran  Belanja  Modal  Bangunan Pengembangan Rawa dan Polder-Bangunan Pembuang Pengembangan Rawa</t>
  </si>
  <si>
    <t>410415660021. Pendapatan  dari  Pengembalian  Kelebihan  Pembayaran  Belanja  Modal  Bangunan Pengembangan Rawa dan Polder-Bangunan Pengaman Pengembangan Rawa</t>
  </si>
  <si>
    <t>410415660022. Pendapatan  dari  Pengembalian  Kelebihan  Pembayaran  Belanja  Modal  Bangunan Pengembangan Rawa dan Polder-Bangunan Pelengkap Pengembangan Rawa</t>
  </si>
  <si>
    <t>410415660023. Pendapatan  dari  Pengembalian  Kelebihan  Pembayaran  Belanja  Modal  Bangunan Pengembangan Rawa dan Polder-Bangunan Sawah Pengembangan Rawa</t>
  </si>
  <si>
    <t>410415660024. Pendapatan  dari  Pengembalian  Kelebihan  Pembayaran  Belanja  Modal  Bangunan Pengembangan Rawa dan Polder-Bangunan Pengembangan Rawa dan Polder Lainnya</t>
  </si>
  <si>
    <t>410415660025. Pendapatan  dari  Pengembalian  Kelebihan  Pembayaran  Belanja  Modal  Bangunan
Pengaman  Sungai/Pantai  dan  Penanggulangan  Bencana  Alam-Bangunan  Pengaman Sungai/Pantai dan Penanggulangan Bencana Alam</t>
  </si>
  <si>
    <t>410415660026. Pendapatan  dari  Pengembalian  Kelebihan  Pembayaran  Belanja  Modal  Bangunan
Pengaman     Sungai/Pantai     dan     Penanggulangan     Bencana     Alam-Bangunan Pengambilan Pengaman Sungai/Pantai</t>
  </si>
  <si>
    <t>410415660027. Pendapatan  dari  Pengembalian  Kelebihan  Pembayaran  Belanja  Modal  Bangunan Pengaman  Sungai/Pantai  dan  Penanggulangan  Bencana  Alam-Bangunan  Pembawa
Pengaman Sungai/Pantai</t>
  </si>
  <si>
    <t>410415660028. Pendapatan  dari  Pengembalian  Kelebihan  Pembayaran  Belanja  Modal  Bangunan
Pengaman  Sungai/Pantai dan  Penanggulangan  Bencana  Alam-Bangunan  Pembuang Pengaman Sungai</t>
  </si>
  <si>
    <t>410415660029. Pendapatan  dari  Pengembalian  Kelebihan  Pembayaran  Belanja  Modal  Bangunan Pengaman  Sungai/Pantai  dan  Penanggulangan  Bencana  Alam-Bangunan  Pengaman
Pengamanan Sungai/Pantai</t>
  </si>
  <si>
    <t>410415660030. Pendapatan  dari  Pengembalian  Kelebihan  Pembayaran  Belanja  Modal  Bangunan Pengaman  Sungai/Pantai  dan  Penanggulangan  Bencana  Alam-Bangunan  Pelengkap
Pengaman Sungai</t>
  </si>
  <si>
    <t>410415660031. Pendapatan  dari  Pengembalian  Kelebihan  Pembayaran  Belanja  Modal  Bangunan Pengaman  Sungai/Pantai  dan  Penanggulangan  Bencana  Alam-Bangunan  Pengaman Sungai/Pantai dan Penanggulangan Bencana Alam Lainnya</t>
  </si>
  <si>
    <t>410415660032. Pendapatan  dari  Pengembalian  Kelebihan  Pembayaran  Belanja  Modal  Bangunan Pengembangan Sumber Air dan Air Tanah-Bangunan Waduk Pengembangan Sumber
Air</t>
  </si>
  <si>
    <t>410415660033. Pendapatan  dari  Pengembalian  Kelebihan  Pembayaran  Belanja  Modal  Bangunan Pengembangan  Sumber  Air  dan  Air  Tanah-Bangunan  Pengambilan  Pengembangan
Sumber Air</t>
  </si>
  <si>
    <t>410415660034. Pendapatan  dari  Pengembalian  Kelebihan  Pembayaran  Belanja  Modal  Bangunan
Pengembangan   Sumber   Air   dan   Air   Tanah-Bangunan   Pembawa   Pengembangan Sumber Air</t>
  </si>
  <si>
    <t>410415660035. Pendapatan  dari  Pengembalian  Kelebihan  Pembayaran  Belanja  Modal  Bangunan Pengembangan  Sumber  Air  dan  Air  Tanah-Bangunan  Pembuang  Pengembangan
Sumber Air</t>
  </si>
  <si>
    <t>410415660036. Pendapatan  dari  Pengembalian  Kelebihan  Pembayaran  Belanja  Modal  Bangunan
Pengembangan  Sumber  Air  dan  Air  Tanah-Bangunan  Pengaman  Pengembangan Sumber Air</t>
  </si>
  <si>
    <t>410415660037. Pendapatan  dari  Pengembalian  Kelebihan  Pembayaran  Belanja  Modal  Bangunan
Pengembangan   Sumber   Air   dan   Air   Tanah-Bangunan   Pelengkap   Pengembangan Sumber Air</t>
  </si>
  <si>
    <t>410415660038. Pendapatan  dari  Pengembalian  Kelebihan  Pembayaran  Belanja  Modal  Bangunan Pengembangan Sumber Air dan Air Tanah-Bangunan Sawah Irigasi Air Tanah</t>
  </si>
  <si>
    <t>410415660039. Pendapatan  dari  Pengembalian  Kelebihan  Pembayaran  Belanja  Modal  Bangunan Pengembangan Sumber Air dan Air Tanah-Bangunan Pengembangan Sumber Air dan
Air Tanah Lainnya</t>
  </si>
  <si>
    <t>410415660040. Pendapatan  dari Pengembalian  Kelebihan  Pembayaran  Belanja Modal  Bangunan  Air Bersih/Air Baku Lainnya-Bangunan Waduk Air Bersih/Air Baku</t>
  </si>
  <si>
    <t>410415660041. Pendapatan  dari Pengembalian  Kelebihan  Pembayaran  Belanja Modal  Bangunan  Air Bersih/Air Baku Lainnya-Bangunan Pengambilan Air Bersih/Air Baku</t>
  </si>
  <si>
    <t>410415660042. Pendapatan  dari Pengembalian  Kelebihan  Pembayaran  Belanja Modal  Bangunan  Air Bersih/Air Baku Lainnya-Bangunan Pembawa Air Bersih/Air Baku</t>
  </si>
  <si>
    <t>410415660043. Pendapatan  dari Pengembalian  Kelebihan  Pembayaran  Belanja Modal  Bangunan  Air Bersih/Air Baku Lainnya-Bangunan Pembuang Air Bersih/Air Baku</t>
  </si>
  <si>
    <t>410415660044. Pendapatan  dari Pengembalian  Kelebihan  Pembayaran  Belanja Modal  Bangunan  Air Bersih/Air Baku Lainnya-Bangunan Pelengkap Air Bersih/Air Baku</t>
  </si>
  <si>
    <t>410415660045. Pendapatan  dari Pengembalian  Kelebihan  Pembayaran  Belanja Modal  Bangunan  Air Bersih/Air Baku Lainnya-Bangunan Air Bersih/Air Baku Lainnya</t>
  </si>
  <si>
    <t>410415660046. Pendapatan  dari Pengembalian  Kelebihan  Pembayaran  Belanja Modal  Bangunan  Air
Kotor-Bangunan Pembawa Air Kotor</t>
  </si>
  <si>
    <t>410415660047. Pendapatan  dari Pengembalian  Kelebihan  Pembayaran  Belanja Modal  Bangunan  Air
Kotor-Bangunan Waduk Air Kotor</t>
  </si>
  <si>
    <t>410415660048. Pendapatan  dari Pengembalian  Kelebihan  Pembayaran  Belanja Modal  Bangunan  Air
Kotor-Bangunan Pembuang Air Kotor</t>
  </si>
  <si>
    <t>410415660049. Pendapatan  dari Pengembalian  Kelebihan  Pembayaran  Belanja Modal  Bangunan  Air
Kotor-Bangunan Pengaman Air Kotor</t>
  </si>
  <si>
    <t>410415660050. Pendapatan  dari Pengembalian  Kelebihan  Pembayaran  Belanja Modal  Bangunan  Air
Kotor-Bangunan Pelengkap Air Kotor</t>
  </si>
  <si>
    <t>410415660051. Pendapatan  dari Pengembalian  Kelebihan  Pembayaran  Belanja Modal  Bangunan  Air
Kotor-Bangunan Air Kotor Lainnya</t>
  </si>
  <si>
    <t>410415670001. Pendapatan  dari  Pengembalian  Kelebihan  Pembayaran  Belanja  Modal  Instalasi  Air
Bersih/Air Baku-Instalasi Air Permukaan</t>
  </si>
  <si>
    <t>410415670002. Pendapatan  dari  Pengembalian  Kelebihan  Pembayaran  Belanja  Modal  Instalasi  Air
Bersih/Air Baku-Instalasi Air Sumber/Mata Air</t>
  </si>
  <si>
    <t>410415670003. Pendapatan  dari  Pengembalian  Kelebihan  Pembayaran  Belanja  Modal  Instalasi  Air
Bersih/Air Baku-Instalasi Air Tanah Dalam</t>
  </si>
  <si>
    <t>410415670004. Pendapatan  dari  Pengembalian  Kelebihan  Pembayaran  Belanja  Modal  Instalasi  Air
Bersih/Air Baku-Instalasi Air Tanah Dangkal</t>
  </si>
  <si>
    <t>410415670005. Pendapatan  dari  Pengembalian  Kelebihan  Pembayaran  Belanja  Modal  Instalasi  Air
Bersih/Air Baku-Instalasi Air Bersih/Air Baku Lainnya</t>
  </si>
  <si>
    <t>410415670006. Pendapatan  dari  Pengembalian  Kelebihan  Pembayaran  Belanja  Modal  Instalasi  Air
Kotor-Instalasi Air Buangan Domestik</t>
  </si>
  <si>
    <t>410415670007. Pendapatan  dari  Pengembalian  Kelebihan  Pembayaran  Belanja  Modal  Instalasi  Air
Kotor-Instalasi Air Buangan Industri</t>
  </si>
  <si>
    <t>410415670008. Pendapatan  dari  Pengembalian  Kelebihan  Pembayaran  Belanja  Modal  Instalasi  Air
Kotor-Instalasi Air Buangan Pertanian</t>
  </si>
  <si>
    <t>410415670009. Pendapatan  dari  Pengembalian  Kelebihan  Pembayaran  Belanja  Modal  Instalasi  Air
Kotor-Instalasi Air Kotor Lainnya</t>
  </si>
  <si>
    <t>410415670010. Pendapatan   dari   Pengembalian   Kelebihan   Pembayaran   Belanja   Modal   Instalasi
Pengolahan Sampah-Instalasi Pengolahan Sampah Organik</t>
  </si>
  <si>
    <t>410415670011. Pendapatan   dari   Pengembalian   Kelebihan   Pembayaran   Belanja   Modal   Instalasi
Pengolahan Sampah-Instalasi Pengolahan Sampah Non Organik</t>
  </si>
  <si>
    <t>410415670012. Pendapatan   dari   Pengembalian   Kelebihan   Pembayaran   Belanja   Modal   Instalasi
Pengolahan Sampah-Bangunan Penampung Sampah</t>
  </si>
  <si>
    <t>410415670013. Pendapatan   dari   Pengembalian   Kelebihan   Pembayaran   Belanja   Modal   Instalasi
Pengolahan Sampah-Instalasi Pengolahan Sampah Lainnya</t>
  </si>
  <si>
    <t>410415670014. Pendapatan   dari   Pengembalian   Kelebihan   Pembayaran   Belanja   Modal   Instalasi Pengolahan Bahan Bangunan-Instalasi Pengolahan Bahan Bangunan Percontohan</t>
  </si>
  <si>
    <t>410415670015. Pendapatan   dari   Pengembalian   Kelebihan   Pembayaran   Belanja   Modal   Instalasi Pengolahan Bahan Bangunan-Instalasi Pengolahan Bahan Bangunan Perintis</t>
  </si>
  <si>
    <t>410415670016. Pendapatan   dari   Pengembalian   Kelebihan   Pembayaran   Belanja   Modal   Instalasi Pengolahan Bahan Bangunan-Instalasi Pengolahan Bahan Bangunan Terapan</t>
  </si>
  <si>
    <t>410415670017. Pendapatan   dari   Pengembalian   Kelebihan   Pembayaran   Belanja   Modal   Instalasi Pengolahan Bahan Bangunan-Instalasi Pengolahan Bahan Bangunan Lainnya</t>
  </si>
  <si>
    <t>410415670018. Pendapatan   dari   Pengembalian   Kelebihan   Pembayaran   Belanja   Modal   Instalasi
Pembangkit Listrik-Instalasi Pembangkit Listrik Tenaga Air (PLTA)</t>
  </si>
  <si>
    <t>410415670019. Pendapatan   dari   Pengembalian   Kelebihan   Pembayaran   Belanja   Modal   Instalasi Pembangkit Listrik-Instalasi Pembangkit Listrik Tenaga Diesel (PLTD)</t>
  </si>
  <si>
    <t>410415670020. Pendapatan   dari   Pengembalian   Kelebihan   Pembayaran   Belanja   Modal   Instalasi Pembangkit Listrik-Instalasi Pembangkit Listrik Tenaga Mikro Hidro (PLTM)</t>
  </si>
  <si>
    <t>410415670021. Pendapatan   dari   Pengembalian   Kelebihan   Pembayaran   Belanja   Modal   Instalasi Pembangkit Listrik-Instalasi Pembangkit Listrik Tenaga Angin (PLTAN)</t>
  </si>
  <si>
    <t>410415670022. Pendapatan   dari   Pengembalian   Kelebihan   Pembayaran   Belanja   Modal   Instalasi
Pembangkit Listrik-Instalasi Pembangkit Listrik Tenaga Uap (PLTU)</t>
  </si>
  <si>
    <t>410415670023. Pendapatan   dari   Pengembalian   Kelebihan   Pembayaran   Belanja   Modal   Instalasi Pembangkit Listrik-Instalasi Pembangkit Listrik Tenaga Nuklir (PLTN)</t>
  </si>
  <si>
    <t>410415670024. Pendapatan   dari   Pengembalian   Kelebihan   Pembayaran   Belanja   Modal   Instalasi
Pembangkit Listrik-Instalasi Pembangkit Listrik Tenaga Gas (PLTG)</t>
  </si>
  <si>
    <t>410415670025. Pendapatan   dari   Pengembalian   Kelebihan   Pembayaran   Belanja   Modal   Instalasi Pembangkit Listrik-Instalasi Pembangkit Listrik Tenaga Panas Bumi (PLTP)</t>
  </si>
  <si>
    <t>410415670026. Pendapatan   dari   Pengembalian   Kelebihan   Pembayaran   Belanja   Modal   Instalasi Pembangkit Listrik-Instalasi Pembangkit Listrik Tenaga Surya (PLTS)</t>
  </si>
  <si>
    <t>410415670027. Pendapatan   dari   Pengembalian   Kelebihan   Pembayaran   Belanja   Modal   Instalasi Pembangkit Listrik-Instalasi Pembangkit Listrik Tenaga Biogas (PLTB)</t>
  </si>
  <si>
    <t>410415670028. Pendapatan   dari   Pengembalian   Kelebihan   Pembayaran   Belanja   Modal   Instalasi Pembangkit    Listrik-Instalasi    Pembangkit   Listrik    Tenaga   Samudera/Gelombang
Samudera</t>
  </si>
  <si>
    <t>410415670029. Pendapatan   dari   Pengembalian   Kelebihan   Pembayaran   Belanja   Modal   Instalasi
Pembangkit Listrik-Instalasi Pembangkit Listrik Lainnya</t>
  </si>
  <si>
    <t>410415670034. Pendapatan   dari   Pengembalian   Kelebihan   Pembayaran   Belanja   Modal   Instalasi
Pertahanan-Instalasi Pertahanan di Darat</t>
  </si>
  <si>
    <t>410415670035. Pendapatan   dari   Pengembalian   Kelebihan   Pembayaran   Belanja   Modal   Instalasi
Pertahanan-Instalasi Pertahanan Lainnya</t>
  </si>
  <si>
    <t>410415670036. Pendapatan  dari  Pengembalian  Kelebihan  Pembayaran  Belanja  Modal  Instalasi  Gas-
Instalasi Gardu Gas</t>
  </si>
  <si>
    <t>410415670037. Pendapatan  dari  Pengembalian  Kelebihan  Pembayaran  Belanja  Modal  Instalasi  Gas-
Instalasi Jaringan Pipa Gas</t>
  </si>
  <si>
    <t>410415670038. Pendapatan  dari  Pengembalian  Kelebihan  Pembayaran  Belanja  Modal  Instalasi  Gas-
Instalasi Pengolahan Gas</t>
  </si>
  <si>
    <t>410415670039. Pendapatan  dari  Pengembalian  Kelebihan  Pembayaran  Belanja  Modal  Instalasi  Gas-
Instalasi Gas Lainnya</t>
  </si>
  <si>
    <t>410415670040. Pendapatan   dari   Pengembalian   Kelebihan   Pembayaran   Belanja   Modal   Instalasi
Pengaman-Instalasi Pengaman Penangkal Petir</t>
  </si>
  <si>
    <t>410415670041. Pendapatan   dari   Pengembalian   Kelebihan   Pembayaran   Belanja   Modal   Instalasi
Pengaman-Instalasi Reaktor Nuklir</t>
  </si>
  <si>
    <t>410415670042. Pendapatan   dari   Pengembalian   Kelebihan   Pembayaran   Belanja   Modal   Instalasi
Pengaman-Instalasi Pengolahan Limbah Radioaktif</t>
  </si>
  <si>
    <t>410415670043. Pendapatan   dari   Pengembalian   Kelebihan   Pembayaran   Belanja   Modal   Instalasi
Pengaman-Instalasi Pengaman Lainnya</t>
  </si>
  <si>
    <t>410415680001. Pendapatan  dari  Pengembalian  Kelebihan  Pembayaran  Belanja  Modal  Jaringan  Air
Minum-Jaringan Pembawa</t>
  </si>
  <si>
    <t>410415680002. Pendapatan  dari  Pengembalian  Kelebihan  Pembayaran  Belanja  Modal  Jaringan  Air
Minum-Jaringan Induk Distribusi</t>
  </si>
  <si>
    <t>410415680003. Pendapatan  dari  Pengembalian  Kelebihan  Pembayaran  Belanja  Modal  Jaringan  Air
Minum-Jaringan Cabang Distribusi</t>
  </si>
  <si>
    <t>410415680004. Pendapatan  dari  Pengembalian  Kelebihan  Pembayaran  Belanja  Modal  Jaringan  Air
Minum-Jaringan Sambungan ke Rumah</t>
  </si>
  <si>
    <t>410415680005. Pendapatan  dari  Pengembalian  Kelebihan  Pembayaran  Belanja  Modal  Jaringan  Air
Minum-Jaringan Air Minum Lainnya</t>
  </si>
  <si>
    <t>410415680009. Pendapatan   dari   Pengembalian   Kelebihan   Pembayaran   Belanja   Modal   Jaringan
Telepon-Jaringan Telepon di atas Tanah</t>
  </si>
  <si>
    <t>410415680010. Pendapatan   dari   Pengembalian   Kelebihan   Pembayaran   Belanja   Modal   Jaringan
Telepon-Jaringan Telepon di bawah Tanah</t>
  </si>
  <si>
    <t>410415680011. Pendapatan   dari   Pengembalian   Kelebihan   Pembayaran   Belanja   Modal   Jaringan
Telepon-Jaringan Telepon di dalam Air</t>
  </si>
  <si>
    <t>410415680012. Pendapatan   dari   Pengembalian   Kelebihan   Pembayaran   Belanja   Modal   Jaringan
Telepon-Jaringan dengan Media Udara</t>
  </si>
  <si>
    <t>410415680013. Pendapatan   dari   Pengembalian   Kelebihan   Pembayaran   Belanja   Modal   Jaringan
Telepon-Jaringan Telepon Lainnya</t>
  </si>
  <si>
    <t>410415680014. Pendapatan dari Pengembalian Kelebihan Pembayaran  Belanja Modal Jaringan Gas-
Jaringan Pipa Gas Transmisi</t>
  </si>
  <si>
    <t>410415680015. Pendapatan dari Pengembalian Kelebihan Pembayaran  Belanja Modal Jaringan Gas-
Jaringan Pipa Distribusi</t>
  </si>
  <si>
    <t>410415680016. Pendapatan dari Pengembalian Kelebihan Pembayaran  Belanja Modal Jaringan Gas-
Jaringan Pipa Dinas</t>
  </si>
  <si>
    <t>410415680017. Pendapatan dari Pengembalian Kelebihan Pembayaran  Belanja Modal Jaringan Gas-
Jaringan BBM</t>
  </si>
  <si>
    <t>410415680018. Pendapatan dari Pengembalian Kelebihan Pembayaran  Belanja Modal Jaringan Gas-
Jaringan Gas Lainnya</t>
  </si>
  <si>
    <t>410415690001. Pendapatan   dari   Pengembalian   Kelebihan   Pembayaran   Belanja   Modal   Bahan
Perpustakaan Tercetak-Buku Umum</t>
  </si>
  <si>
    <t>410415690002. Pendapatan   dari   Pengembalian   Kelebihan   Pembayaran   Belanja   Modal   Bahan
Perpustakaan Tercetak-Buku Filsafat</t>
  </si>
  <si>
    <t>410415690003. Pendapatan   dari   Pengembalian   Kelebihan   Pembayaran   Belanja   Modal   Bahan
Perpustakaan Tercetak-Buku Agama</t>
  </si>
  <si>
    <t>410415690004. Pendapatan   dari   Pengembalian   Kelebihan   Pembayaran   Belanja   Modal   Bahan
Perpustakaan Tercetak-Buku Ilmu Sosial</t>
  </si>
  <si>
    <t>410415690005. Pendapatan   dari   Pengembalian   Kelebihan   Pembayaran   Belanja   Modal   Bahan
Perpustakaan Tercetak-Buku Ilmu Bahasa</t>
  </si>
  <si>
    <t>410415690006. Pendapatan   dari   Pengembalian   Kelebihan   Pembayaran   Belanja   Modal   Bahan
Perpustakaan Tercetak-Buku Matematika dan Pengetahuan Alam</t>
  </si>
  <si>
    <t>410415690007. Pendapatan   dari   Pengembalian   Kelebihan   Pembayaran   Belanja   Modal   Bahan
Perpustakaan Tercetak-Buku Ilmu Pengetahuan Praktis</t>
  </si>
  <si>
    <t>410415690008. Pendapatan   dari   Pengembalian   Kelebihan   Pembayaran   Belanja   Modal   Bahan
Perpustakaan Tercetak-Buku Arsitektur, Kesenian, dan Olahraga</t>
  </si>
  <si>
    <t>410415690009. Pendapatan   dari   Pengembalian   Kelebihan   Pembayaran   Belanja   Modal   Bahan
Perpustakaan Tercetak-Buku Geografi  Biografi  dan Sejarah</t>
  </si>
  <si>
    <t>410415690010. Pendapatan   dari   Pengembalian   Kelebihan   Pembayaran   Belanja   Modal   Bahan
Perpustakaan Tercetak-Serial</t>
  </si>
  <si>
    <t>410415690011. Pendapatan   dari   Pengembalian   Kelebihan   Pembayaran   Belanja   Modal   Bahan
Perpustakaan Tercetak-Buku Laporan</t>
  </si>
  <si>
    <t>410415690012. Pendapatan   dari   Pengembalian   Kelebihan   Pembayaran   Belanja   Modal   Bahan
Perpustakaan Tercetak-Bahan Perpustakaan Tercetak Lainnya</t>
  </si>
  <si>
    <t>410415690013. Pendapatan   dari   Pengembalian   Kelebihan   Pembayaran   Belanja   Modal   Bahan
Perpustakaan Terekam dan Bentuk Mikro-Audio Visual</t>
  </si>
  <si>
    <t>410415690014. Pendapatan   dari   Pengembalian   Kelebihan   Pembayaran   Belanja   Modal   Bahan
Perpustakaan Terekam dan Bentuk Mikro-Bentuk Mikro (Microform)</t>
  </si>
  <si>
    <t>410415690015. Pendapatan   dari   Pengembalian   Kelebihan   Pembayaran   Belanja   Modal   Bahan Perpustakaan Terekam dan Bentuk Mikro-Terekam dan Bentuk Mikro Lainnya</t>
  </si>
  <si>
    <t>410415690016. Pendapatan  dari  Pengembalian  Kelebihan  Pembayaran  Belanja  Modal  Kartografi,
Naskah, dan Lukisan-Bahan Kartografi</t>
  </si>
  <si>
    <t>410415690017. Pendapatan  dari  Pengembalian  Kelebihan  Pembayaran  Belanja  Modal  Kartografi,
Naskah, dan Lukisan-Naskah (Manuskrip)/Asli</t>
  </si>
  <si>
    <t>410415690018. Pendapatan  dari  Pengembalian  Kelebihan  Pembayaran  Belanja  Modal  Kartografi,
Naskah, dan Lukisan-Lukisan dan Ukiran</t>
  </si>
  <si>
    <t>410415690019. Pendapatan  dari  Pengembalian  Kelebihan  Pembayaran  Belanja  Modal  Kartografi,
Naskah, dan Lukisan-Kartografi  Naskah, dan Lukisan Lainnya</t>
  </si>
  <si>
    <t>410415690020. Pendapatan  dari  Pengembalian  Kelebihan  Pembayaran  Belanja  Modal  Musik-Karya
Musik</t>
  </si>
  <si>
    <t>410415690021. Pendapatan  dari  Pengembalian  Kelebihan  Pembayaran  Belanja  Modal  Musik-Musik
Lainnya</t>
  </si>
  <si>
    <t>410415690022. Pendapatan dari Pengembalian Kelebihan Pembayaran  Belanja Modal Karya Grafika
(Graphic Material )-Karya Grafika (Graphic Material )</t>
  </si>
  <si>
    <t>410415690023. Pendapatan  dari  Pengembalian  Kelebihan  Pembayaran  Belanja Modal  Karya Grafika
(Graphic Material)-Karya Grafika (Graphic Material) Lainnya</t>
  </si>
  <si>
    <t>410415690024. Pendapatan   dari   Pengembalian   Kelebihan   Pembayaran   Belanja   ModalThree
Dimensional Artifacts and Realita-Three Dimensional Artifacts and Realita</t>
  </si>
  <si>
    <t>410415690025. Pendapatan   dari   Pengembalian   Kelebihan   Pembayaran   Belanja   ModalThree Dimensional Artifacts and Realita-Three Dimensional Artifacts and Realita Lainnya</t>
  </si>
  <si>
    <t>410415690026. Pendapatan   dari   Pengembalian   Kelebihan   Pembayaran   Belanja   ModalTarscalt
Tarscalt</t>
  </si>
  <si>
    <t>410415690027. Pendapatan   dari   Pengembalian   Kelebihan   Pembayaran   Belanja   ModalTarscalt-
Tarscalt Lainn ya</t>
  </si>
  <si>
    <t>410415700001. Pendapatan   dari   Pengembalian   Kelebihan   Pembayaran   Belanja   Modal   Barang
Bercorak Kesenian-Alat Musik</t>
  </si>
  <si>
    <t>410415700002. Pendapatan   dari   Pengembalian   Kelebihan   Pembayaran   Belanja   Modal   Barang
Bercorak Kesenian-Lukisan</t>
  </si>
  <si>
    <t>410415700003. Pendapatan   dari   Pengembalian   Kelebihan   Pembayaran   Belanja   Modal   Barang
Bercorak Kesenian-Alat Peraga Kesenian</t>
  </si>
  <si>
    <t>410415700004. Pendapatan   dari   Pengembalian   Kelebihan   Pembayaran   Belanja   Modal   Barang
Bercorak Kesenian-Barang Bercorak Kesenian Lainnya</t>
  </si>
  <si>
    <t>410415700005. Pendapatan  dari  Pengembalian  Kelebihan  Pembayaran  Belanja  Modal  Alat  Bercorak
Kebudayaan-Pahatan</t>
  </si>
  <si>
    <t>410415700006. Pendapatan  dari  Pengembalian  Kelebihan  Pembayaran  Belanja  Modal  Alat  Bercorak Kebudayaan-Maket, Miniatur, Replika, Foto Dokumen, dan Benda Bersejarah</t>
  </si>
  <si>
    <t>410415700007. Pendapatan  dari  Pengembalian  Kelebihan  Pembayaran  Belanja  Modal  Alat  Bercorak
Kebudayaan-Barang Kerajinan</t>
  </si>
  <si>
    <t>410415700008. Pendapatan  dari  Pengembalian  Kelebihan  Pembayaran  Belanja  Modal  Alat  Bercorak
Kebudayaan-Alat Bercorak Kebudayaan Lainnya</t>
  </si>
  <si>
    <t>410415700009. Pendapatan   dari   Pengembalian   Kelebihan   Pembayaran   Belanja   Modal   Tanda
Penghargaan-Tanda Penghargaan Bidang Olahraga</t>
  </si>
  <si>
    <t>410415700010. Pendapatan   dari   Pengembalian   Kelebihan   Pembayaran   Belanja   Modal   Tanda
Penghargaan-Tanda Penghargaan Bidang Lainnya</t>
  </si>
  <si>
    <t>410415720001. Pendapatan  dari  Pengembalian  Kelebihan  Pembayaran  Belanja  Modal  Ikan  Bersirip
(Pisces /Ikan Bersirip)-Ikan Budidaya</t>
  </si>
  <si>
    <t>410415720002. Pendapatan  dari  Pengembalian  Kelebihan  Pembayaran  Belanja  ModalCrustacea (Udang,    Rajungan,    Kepiting,    dan    Sebangsanya)-CrustaceaBudidaya    (Udang,
Rajungan  Kepiting  dan Sebangsanya)</t>
  </si>
  <si>
    <t>410415720003. Pendapatan   dari   Pengembalian   Kelebihan   Pembayaran   Belanja   ModalMollusca (Kerang,  Tiram,  Cumi-Cumi,  Gurita,  Siput,  dan  Sebangsanya)-MolluscaBudidaya (Kerang, Tiram, Cumi-cumi, Gurita, Siput, dan Sebangsanya)</t>
  </si>
  <si>
    <t>410415720004. Pendapatan  dari  Pengembalian  Kelebihan  Pembayaran  Belanja  ModalCoelenterata (Ubur-Ubur dan Sebangsanya)-Coelenterata Budidaya (Ubur-Ubur dan Sebangsanya)</t>
  </si>
  <si>
    <t>410415720006. Pendapatan   dari   Pengembalian   Kelebihan   Pembayaran   Belanja   ModalAmphibia (Kodok dan Sebangsanya)-Amphibia Budidaya (Kodok dan Sebangsanya)</t>
  </si>
  <si>
    <t>410415720007. Pendapatan dari Pengembalian Kelebihan Pembayaran Belanja ModalReptilia(Buaya, Penyu,  Kura-Kura,  Biawak,  Ular  Air,  dan  Sebangsanya)-ReptiliaBudidaya  (Buaya, Penyu, Kura-Kura, Biawak, Ular Air, dan Sebangsanya)</t>
  </si>
  <si>
    <t>410415720008. Pendapatan  dari  Pengembalian  Kelebihan  Pembayaran  Belanja  ModalMammalia (Paus, Lumba-Lumba, Pesut, Duyung, dan Sebangsanya)-MammaliaBudidaya (Paus, Lumba-Lumba, Pesut, Duyung, dan Sebangsanya)</t>
  </si>
  <si>
    <t>410415720009. Pendapatan dari Pengembalian Kelebihan Pembayaran Belanja ModalAlgae(Rumput Laut   dan   Tumbuh-Tumbuhan   Lain   yang   Hidup   di   dalam   Air)-AlgaeBudidaya (Rumput Laut dan Tumbuh-Tumbuhan Lain yang Hidup di dalam Air)</t>
  </si>
  <si>
    <t>410415730001. Pendapatan  dari  Pengembalian  Kelebihan  Pembayaran  Belanja  Modal  Tanaman-
Tanaman</t>
  </si>
  <si>
    <t>410415750001. Pendapatan  dari  Pengembalian  Kelebihan  Pembayaran  Belanja  Modal  Aset  Tetap
dalam Renovasi-Aset Tetap dalam Renovasi</t>
  </si>
  <si>
    <t>410415760001. Pendapatan  dari  Pengembalian  Kelebihan  Pembayaran  Belanja  Modal  Aset  Tidak
Berwujud-Goodwill</t>
  </si>
  <si>
    <t>410415760002. Pendapatan  dari  Pengembalian  Kelebihan  Pembayaran  Belanja  Modal  Aset  Tidak
Berwujud-Lisensi dan Franchise</t>
  </si>
  <si>
    <t>410415760003. Pendapatan  dari  Pengembalian  Kelebihan  Pembayaran  Belanja  Modal  Aset  Tidak
Berwujud-Hak Cipta</t>
  </si>
  <si>
    <t>410415760004. Pendapatan  dari  Pengembalian  Kelebihan  Pembayaran  Belanja  Modal  Aset  Tidak
Berwujud-Hak Paten</t>
  </si>
  <si>
    <t>410415760005. Pendapatan  dari  Pengembalian  Kelebihan  Pembayaran  Belanja  Modal  Aset  Tidak
Berwujud-Software</t>
  </si>
  <si>
    <t>410415760006. Pendapatan  dari  Pengembalian  Kelebihan  Pembayaran  Belanja  Modal  Aset  Tidak
Berwujud-Kajian</t>
  </si>
  <si>
    <t>410415760007. Pendapatan  dari  Pengembalian  Kelebihan  Pembayaran  Belanja  Modal  Aset  Tidak Berwujud-Aset Tidak Berwujud yang Mempunyai Nilai Sejarah/Budaya</t>
  </si>
  <si>
    <t>410415760008. Pendapatan  dari  Pengembalian  Kelebihan  Pembayaran  Belanja  Modal  Aset  Tidak
Berwujud-Aset Tidak Berwujud dalam Pengerjaan</t>
  </si>
  <si>
    <t>410415760009. Pendapatan  dari  Pengembalian  Kelebihan  Pembayaran  Belanja  Modal  Aset  Tidak
Berwujud-Aset Tidak Berwujud Lainnya</t>
  </si>
  <si>
    <t>410415780001. Pendapatan  dari  Pengembalian  Kelebihan  Pembayaran  Belanja  Bagi  Hasil  Pajak
Daerah Kepada Pemerintahan Kabupaten</t>
  </si>
  <si>
    <t>410415780002. Pendapatan  dari  Pengembalian  Kelebihan  Pembayaran  Belanja  Bagi  Hasil  Pajak
Daerah Kepada Pemerintahan Kota</t>
  </si>
  <si>
    <t>410415780003. Pendapatan  dari  Pengembalian  Kelebihan  Pembayaran  Belanja  Bagi  Hasil  Pajak
Daerah Kepada Pemerintahan Desa</t>
  </si>
  <si>
    <t>410415790001. Pendapatan  dari  Pengembalian  Kelebihan  Pembayaran  Belanja  Bagi  Hasil  Retribusi
Daerah Kabupaten/Kota Kepada Pemerintah Desa</t>
  </si>
  <si>
    <t>410415800001. Pendapatan  dari  Pengembalian  Kelebihan  Pembayaran  Belanja  Bantuan  Keuangan Umum antar Daerah Provinsi-Bantuan Keuangan Umum kepada Pemerintah Provinsi</t>
  </si>
  <si>
    <t>410415800002. Pendapatan  dari  Pengembalian  Kelebihan  Pembayaran  Belanja  Bantuan  Keuangan Khusus   antar   Daerah   Provinsi-Bantuan   Keuangan   Khusus   kepada   Pemerintah
Provinsi</t>
  </si>
  <si>
    <t>410415810001. Pendapatan  dari  Pengembalian  Kelebihan  Pembayaran  Belanja  Bantuan  Keuangan
Umum antar Daerah Kabupaten/Kota-Bantuan Keuangan Umum kepada Pemerintah Kabupaten/Kota</t>
  </si>
  <si>
    <t>410415810002. Pendapatan  dari  Pengembalian  Kelebihan  Pembayaran  Belanja  Bantuan  Keuangan Khusus   kepada   Pemerintah   Kabupaten/Kota-Bantuan   Keuangan   Khusus   antar
Daerah Kabupaten/Kota</t>
  </si>
  <si>
    <t>410415820001. Pendapatan  dari  Pengembalian  Kelebihan  Pembayaran  Belanja  Bantuan  Keuangan Umum   Daerah   Provinsi   ke   Kabupaten/Kota-Bantuan   Keuangan   Umum   Daerah
Provinsi ke Kabupaten/Kota</t>
  </si>
  <si>
    <t>410415820002. Pendapatan  dari  Pengembalian  Kelebihan  Pembayaran  Belanja  Bantuan  Keuangan Khusus  Daerah  Provinsi  ke  Kabupaten/Kota-Bantuan  Keuangan  Khusus  Daerah
Provinsi ke Kabupaten/Kota</t>
  </si>
  <si>
    <t>410415830001. Pendapatan  dari  Pengembalian  Kelebihan  Pembayaran  Belanja  Bantuan  Keuangan
Umum   Daerah   Kabupaten/Kota   ke   Provinsi-Bantuan   Keuangan   Umum   Daerah Kabupaten/Kota ke Provinsi</t>
  </si>
  <si>
    <t>410415830002. Pendapatan  dari  Pengembalian  Kelebihan  Pembayaran  Belanja  Bantuan  Keuangan Khusus  Daerah  Kabupaten/Kota  ke  Provinsi-Bantuan  Keuangan  Khusus  Daerah
Kabupaten/Kota ke Provinsi</t>
  </si>
  <si>
    <t>410415840001. Pendapatan  dari  Pengembalian  Kelebihan  Pembayaran  Belanja  Bantuan  Keuangan Umum   Daerah   Provinsi   atau   Kabupaten/Kota   kepada   Desa-Bantuan   Keuangan Umum Daerah Provinsi atau Kabupaten/Kota kepada Desa</t>
  </si>
  <si>
    <t>410415840002. Pendapatan  dari  Pengembalian  Kelebihan  Pembayaran  Belanja  Bantuan  Keuangan
Umum   Daerah   Provinsi   atau   Kabupaten/Kota   kepada   Desa-Bantuan   Keuangan Umum Provinsi kepada Desa</t>
  </si>
  <si>
    <t>410415840003. Pendapatan  dari  Pengembalian  Kelebihan  Pembayaran  Belanja  Bantuan  Keuangan Umum   Daerah   Provinsi   atau   Kabupaten/Kota   kepada   Desa-Bantuan   Keuangan
Umum Kabupaten/Kota kepada Desa</t>
  </si>
  <si>
    <t>410415840004. Pendapatan  dari  Pengembalian  Kelebihan  Pembayaran  Belanja  Bantuan  Keuangan Khusus  Daerah  Provinsi  atau  Kabupaten/Kota  kepada  Desa-Bantuan  Keuangan Khusus Daerah Provinsi atau Kabupaten/Kota kepada Desa</t>
  </si>
  <si>
    <t>410415840005. Pendapatan  dari  Pengembalian  Kelebihan  Pembayaran  Belanja  Bantuan  Keuangan Khusus  Daerah  Provinsi  atau  Kabupaten/Kota  kepada  Desa-Bantuan  Keuangan
Khusus Provinsi kepada Desa</t>
  </si>
  <si>
    <t>410415840006. Pendapatan  dari  Pengembalian  Kelebihan  Pembayaran  Belanja  Bantuan  Keuangan
Khusus  Daerah  Provinsi  atau  Kabupaten/Kota  kepada  Desa-Bantuan  Keuangan Khusus Kabupaten/Kota kepada Desa</t>
  </si>
  <si>
    <t>410415840007. Pendapatan  dari  Pengembalian  Kelebihan  Pembayaran  Belanja  Bantuan  Keuangan Khusus  Daerah  Provinsi  atau  Kabupaten/Kota  kepada  Desa-Bantuan  Keuangan Khusus Kabupaten/Kota kepada Desa yang bersumber dari Dana Desa</t>
  </si>
  <si>
    <t>410415840008. Pendapatan  dari  Pengembalian  Kelebihan  Pembayaran  Belanja  Bantuan  Keuangan Khusus  Daerah  Provinsi  atau  Kabupaten/Kota  kepada  Desa-Bantuan  Keuangan Khusus Kabupaten/Kota kepada Desa yang bersumber dari Alokasi Dana Desa</t>
  </si>
  <si>
    <t>410415850001. Pendapatan   dari   Pengembalian   Kelebihan   Pembayaran   Belanja   Transfer   Dana
Otonomi Khusus Provinsi kepada Kabupaten/Kota</t>
  </si>
  <si>
    <t>410415880003. Pendapatan  dari Pengembalian  Kelebihan  Pembayaran  Belanja Modal  Peralatan  dan
Mesin BOS</t>
  </si>
  <si>
    <t>410415880004. Pendapatan  dari  Pengembalian  Kelebihan  Pembayaran  Belanja  Modal  Aset  Tetap
Lainnya BOS</t>
  </si>
  <si>
    <t>410415990002. Pendapatan  dari  Pengembalian  Kelebihan  Pembayaran  Belanja  Barang  dan  Jasa
BLUD</t>
  </si>
  <si>
    <t>410415990004. Pendapatan  dari Pengembalian  Kelebihan  Pembayaran  Belanja Modal  Peralatan  dan
Mesin BLUD</t>
  </si>
  <si>
    <t>410415990005. Pendapatan  dari  Pengembalian  Kelebihan  Pembayaran  Belanja  Modal  Gedung  dan
Bangunan BLUD</t>
  </si>
  <si>
    <t>410415990006. Pendapatan   dari   Pengembalian   Kelebihan   Pembayaran   Belanja   Modal   Jalan,
Jaringan, dan Irigasi BLUD</t>
  </si>
  <si>
    <t>410415990007. Pendapatan  dari  Pengembalian  Kelebihan  Pembayaran  Belanja  Modal  Aset  Tetap
Lainnya BLUD</t>
  </si>
  <si>
    <t>410415990008. Pendapatan  dari  Pengembalian  Kelebihan  Pembayaran  Belanja  Modal  Aset  Lainnya
BLUD</t>
  </si>
  <si>
    <t>410416060004. Pendapatan  BLUD  dari  Komisi,  Potongan  ataupun  Bentuk  Lain  sebagai  Akibat  dari Penjualan dan/atau Pengadaan Barang dan/atau Jasa oleh BLUD</t>
  </si>
  <si>
    <t>420101010011. DBH  Sumber  Daya  Alam  (SDA)  Kehutanan-Iuran  Izin  Usaha  Pemanfaatan  Hutan
(IIUPH)</t>
  </si>
  <si>
    <t>420101020003. DAU  Tambahan  Dukungan  Pendanaan   atas  Kebijakan   Penyetaraan  Penghasilan
Tetap Kepala Desa dan Perangkat Desa</t>
  </si>
  <si>
    <t>420101020004. DAU    Tambahan    Dukungan    Pendanaan    atas    Kebijakan    Penggajian    Pegawai
Pemerintah dengan Perjanjian Kerja</t>
  </si>
  <si>
    <t>420101030018. DAK   Fisik-Bidang   Kesehatan   dan   KB-Penugasan-Peningkatan   Pencegahan   dan
Pengendalian Penyakit dan Sanitasi Total Berbasis Masyarakat</t>
  </si>
  <si>
    <t>420101030019. DAK     Fisik-Bidang     Kesehatan     dan     KB-Penugasan-Penguatan     RS     Rujukan
Nasional/Provinsi/Regional/Pariwisata</t>
  </si>
  <si>
    <t>420101030023. DAK   Fisik-Bidang   Kesehatan   dan   KB-Afirmasi-Penguatan    Puskesmas   Daerah
Tertinggal Perbatasan Negara dan Kepulauan (DTPK)</t>
  </si>
  <si>
    <t>420101030024. DAK    Fisik-Bidang    Kesehatan    dan    KB-Afirmasi-Penguatan    Prasarana    Dasar
Puskesmas</t>
  </si>
  <si>
    <t>420101030028. DAK    Fisik-Bidang    Perumahan    dan    Permukiman-Afirmasi-Penyediaan    Rumah
Swadaya</t>
  </si>
  <si>
    <t>420101030031. DAK     Fisik-Bidang     Pertanian-Penugasan-Pembangunan/Renovasi     Sarana     dan
Prasarana Fisik Dasar Pembangunan Pertanian</t>
  </si>
  <si>
    <t>420101030052. DAK    Fisik-Bidang    Kesehatan    dan    KB-Reguler-Peningkatan    Kesiapan    Sistem
Kesehatan</t>
  </si>
  <si>
    <t>420101030058. DAK   Fisik-Bidang   Kesehatan   dan   KB-Reguler-Penguatan   Percepatan   Penurunan
Stunting</t>
  </si>
  <si>
    <t>420101030062. DAK Fisik-Bidang Usaha Mikro, Kecil  dan Menengah-Penugasan</t>
  </si>
  <si>
    <t>420103040002. Dana  Tambahan  Infrastruktur  dalam  rangka  Otonomi  Khusus  Kabupaten/Kota  di
Provinsi Papua</t>
  </si>
  <si>
    <t>420103050002. Dana  Tambahan  Infrastruktur  dalam  rangka  Otonomi  Khusus  Kabupaten/Kota  di
Provinsi Papua Barat</t>
  </si>
  <si>
    <t>430301020005. Pendapatan   atas   Pengembalian   Hibah   pada   Badan,   Lembaga,   dan   Organisasi
Kemasyarakatan yang Berbadan hukum Indonesia</t>
  </si>
  <si>
    <t>510103010015. Belanja  Insentif  bagi  ASN  atas  Pemungutan  Pajak  Bumi  Dan  Bangunan  Pedesaan
Dan Perkotaan</t>
  </si>
  <si>
    <t>510103010016. Belanja  Insentif  bagi  ASN  atas  Pemungutan  Bea  Perolehan  Hak  atas  Tanah  dan
Bangunan</t>
  </si>
  <si>
    <t>510103020001. Belanja   Insentif   bagi   ASN   atas   Pemungutan   Retribusi   Jasa   Umum-Pelayanan
Kesehatan</t>
  </si>
  <si>
    <t>510103020002. Belanja   Insentif   bagi   ASN   atas   Pemungutan   Retribusi   Jasa   Umum-Pelayanan
Persampahan/Kebersihan</t>
  </si>
  <si>
    <t>510103020003. Belanja   Insentif   Pemungutan   Retribusi  Jasa  Umum-Pelayanan   Pemakaman  dan
Pengabuan Mayat bagi ASN</t>
  </si>
  <si>
    <t>510103020004. Belanja Insentif  bagi ASN atas Pemungutan  Retribusi Jasa Umum-Pelayanan Parkir
di Tepi Jalan Umum</t>
  </si>
  <si>
    <t>510103020006. Belanja   Insentif   bagi   ASN   atas   Pemungutan   Retribusi   Jasa   Umum-Pengujian
Kendaraan Bermotor</t>
  </si>
  <si>
    <t>510103020009. Belanja   Insentif   bagi   ASN   atas   Pemungutan   Retribusi   Jasa   Umum-Penyediaan dan/atau Penyedotan Kakus yang Dilakukan oleh Pemerintah Daerah</t>
  </si>
  <si>
    <t>510103020010. Belanja   Insentif   bagi   ASN   atas   Pemungutan   Retribusi   Jasa   Umum-Pengolahan
Limbah Cair</t>
  </si>
  <si>
    <t>510103020011. Belanja   Insentif   bagi   ASN   atas   Pemungutan   Retribusi   Jasa   Umum-Pelayanan
Tera/Tera Ulang</t>
  </si>
  <si>
    <t>510103020012. Belanja   Insentif   bagi   ASN   atas   Pemungutan   Retribusi   Jasa   Umum-Pelayanan
Pendidikan</t>
  </si>
  <si>
    <t>510103020013. Belanja  Insentif  bagi  ASN  atas  Pemungutan  Retribusi  Jasa  Umum-Pengawasan  dan
Pengendalian Menara Telekomunikasi</t>
  </si>
  <si>
    <t>510103020014. Belanja   Insentif   bagi   ASN   atas   Pemungutan   Retribusi   Jasa   Usaha-Pemakaian
Kekayaan Daerah</t>
  </si>
  <si>
    <t>510103020015. Belanja  Insentif  bagi  ASN  atas  Pemungutan  Retribusi  Jasa  Usaha-Pasar  Grosir
dan/atau Pertokoan</t>
  </si>
  <si>
    <t>510103020018. Belanja  Insentif  bagi  ASN  atas  Pemungutan  Retribusi  Jasa  Usaha-Tempat  Khusus
Parkir</t>
  </si>
  <si>
    <t>510103020019. Belanja    Insentif    bagi    ASN    atas    Pemungutan    Retribusi    Jasa   Usaha-Tempat
Penginapan/Pesanggrahan/Vila</t>
  </si>
  <si>
    <t>510103020020. Belanja  Insentif  bagi  ASN  atas  Pemungutan  Retribusi  Jasa  Usaha-Rumah  Potong
Hewan</t>
  </si>
  <si>
    <t>510103020021. Belanja   Insentif   bagi   ASN   atas   Pemungutan   Retribusi   Jasa   Usaha-Pelayanan
Kepelabuhan</t>
  </si>
  <si>
    <t>510103020022. Belanja  Insentif  bagi  ASN  atas  Pemungutan  Retribusi  Jasa  Usaha-Tempat  Rekreasi
dan Olahraga</t>
  </si>
  <si>
    <t>510103020025. Belanja   Insentif   bagi   ASN   atas   Pemungutan   Retribusi   Perizinan   Tertentu-Izin
Mendirikan Bangunan</t>
  </si>
  <si>
    <t>510103020028. Belanja Insentif  bagi ASN atas Pemungutan  Retribusi Perizinan  Tertentu-Izin Usaha
Perikanan</t>
  </si>
  <si>
    <t>510103020029. Belanja    Insentif    bagi    ASN    atas    Pemungutan    Retribusi    Perizinan    Tertentu-
Pengendalian Lalu Lintas</t>
  </si>
  <si>
    <t>510103020030. Belanja    Insentif    bagi    ASN    atas    Pemungutan    Retribusi    Perizinan    Tertentu-
Perpanjangan Izin Mempekerjakan Tenaga Kerja Asing (IMTA)</t>
  </si>
  <si>
    <t>510103020033. Belanja    Insentif    bagi    ASN    atas    Pemungutan    Retribusi    Perizinan    Tertentu-
Pertambangan Rakyat</t>
  </si>
  <si>
    <t>510105100002. Belanja  Insentif  Pemungutan  bagi  KDH/WKDH  atas  Bea  Balik  Nama  Kendaraan
Bermotor</t>
  </si>
  <si>
    <t>510105100003. Belanja  Insentif  bagi  KDH/WKDH  atas  Pemungutan  Pajak  Bahan  Bakar  Kendaraan
Bermotor</t>
  </si>
  <si>
    <t>510105100015. Belanja  Insentif  bagi  KDH/WKDH  atas  Pemungutan  Pajak  Bumi  dan  Bangunan
Perdesaan dan Perkotaan</t>
  </si>
  <si>
    <t>510105100016. Belanja  Insentif  bagi  KDH/WKDH  atas  Pemungutan  Bea  Perolehan  Hak  atas Tanah
dan Bangunan</t>
  </si>
  <si>
    <t>510105110007. Belanja   Insentif   bagi   KDH/WKDH   atas   Pemungutan   Retribusi   Jasa   Umum-
Pemeriksaan Alat Pemadam Kebakaran</t>
  </si>
  <si>
    <t>510105110008. Belanja   Insentif   bagi   KDH/WKDH   atas   Pemungutan   Retribusi   Jasa   Umum-
Penggantian Biaya Cetak Peta</t>
  </si>
  <si>
    <t>510105110009. Belanja   Insentif   bagi   KDH/WKDH   atas   Pemungutan   Retribusi   Jasa   Umum-
Penyediaan dan/atau Penyedotan Kakus</t>
  </si>
  <si>
    <t>510105110010. Belanja   Insentif   bagi   KDH/WKDH   atas   Pemungutan   Retribusi   Jasa   Umum-
Pengolahan Limbah Cair</t>
  </si>
  <si>
    <t>510105110013. Belanja   Insentif   bagi   KDH/WKDH   atas   Pemungutan   Retribusi   Jasa   Umum-
Pengawasan dan Pengendalian Menara Telekomunikasi</t>
  </si>
  <si>
    <t>510105110015. Belanja  Insentif  bagi  KDH/WKDH  atas  Pemungutan  Retribusi  Jasa  Usaha-Pasar
Grosir dan/atau Pertokoan</t>
  </si>
  <si>
    <t>510105110016. Belanja  Insentif  bagi  KDH/WKDH  atas  Pemungutan  Retribusi  Jasa  Usaha-Tempat
Pelelangan</t>
  </si>
  <si>
    <t>510105110018. Belanja  Insentif  bagi  KDH/WKDH  atas  Pemungutan  Retribusi  Jasa  Usaha-Tempat
Khusus Parkir</t>
  </si>
  <si>
    <t>510105110019. Belanja  Insentif  bagi  KDH/WKDH  atas  Pemungutan  Retribusi  Jasa  Usaha-Tempat
Penginapan/ Pesanggrahan/Vila</t>
  </si>
  <si>
    <t>510105110020. Belanja  Insentif  bagi  KDH/WKDH  atas  Pemungutan  Retribusi  Jasa  Usaha-Rumah
Potong Hewan</t>
  </si>
  <si>
    <t>510105110022. Belanja  Insentif  bagi  KDH/WKDH  atas  Pemungutan  Retribusi  Jasa  Usaha-Tempat
Rekreasi dan Olahraga</t>
  </si>
  <si>
    <t>510105110023. Belanja   Insentif   bagi   KDH/WKDH   atas   Pemungutan   Retribusi   Jasa   Usaha-
Penyeberangan Air</t>
  </si>
  <si>
    <t>510105110029. Belanja  Insentif  bagi  KDH/WKDH  atas  Pemungutan  Retribusi  Perizinan  Tertentu-
Pengendalian Lalu Lintas</t>
  </si>
  <si>
    <t>510105110030. Belanja  Insentif  bagi  KDH/WKDH  atas  Pemungutan  Retribusi  Perizinan  Tertentu- Perpanjangan  Izin  Mempekerjakan Tenaga Kerja Asing  (IMTA) kepada Pemberi Kerja
Tenaga Kerja Asing</t>
  </si>
  <si>
    <t>510105110031. Belanja  Insentif  bagi  KDH/WKDH  atas  Pemungutan  Retribusi  Perizinan  Tertentu-
Persetujuan Bangunan Gedung</t>
  </si>
  <si>
    <t>510105110032. Belanja  Insentif  bagi  KDH/WKDH  atas  Pemungutan  Retribusi  Perizinan  Tertentu-
Penggunaan Tenaga Kerja Asing (TKA)</t>
  </si>
  <si>
    <t>510105110033. Belanja  Insentif  bagi  KDH/WKDH  atas  Pemungutan  Retribusi  Perizinan  Tertentu-
Pertambangan Rakyat</t>
  </si>
  <si>
    <t>510201010028. Belanja   Alat/Bahan   untuk   Kegiatan   Kantor-Persediaan   Dokumen/Administrasi
Tender</t>
  </si>
  <si>
    <t>510201010036. Belanja   Alat/Bahan   untuk   Kegiatan   Kantor-Alat/Bahan   untuk   Kegiatan   Kantor
Lainnya</t>
  </si>
  <si>
    <t>510201010041. Belanja  Persediaan  untuk  Tujuan  Strategis/Berjaga-jaga-Persediaan  untuk  Tujuan
Strategis/Berjaga-jaga</t>
  </si>
  <si>
    <t>510201010042. Belanja  Persediaan  untuk  Tujuan  Strategis/Berjaga-jaga-Persediaan  untuk  Tujuan
Strategis/Berjaga-jaga Lainnya</t>
  </si>
  <si>
    <t>510202010005. Honorarium Pemberi Keterangan Ahli  Saksi Ahli  dan Beracara</t>
  </si>
  <si>
    <t>510202010010. Honorarium Penulisan Butir Soal Tingkat Provinsi  Kabupaten atau Kota</t>
  </si>
  <si>
    <t>510202010041. Belanja Jasa Pemasangan Instalasi Telepon  Air, dan Listrik</t>
  </si>
  <si>
    <t>510202010049. Belanja Jasa Pencucian  Pakaian,  Alat Kesenian  dan Kebudayaan, serta Alat Rumah
Tangga</t>
  </si>
  <si>
    <t>510202010052. Belanja Jasa Pembersihan, Pengendalian Hama  dan Fumigasi</t>
  </si>
  <si>
    <t>510202010055. Belanja Jasa Iklan/Reklame  Film, dan Pemotretan</t>
  </si>
  <si>
    <t>510202010067. Belanja Pembayaran Pajak, Bea  dan Perizinan</t>
  </si>
  <si>
    <t>510202040060. Belanja Sewa Perkakas Konstruksi Logam yang Transportable  (Berpindah)</t>
  </si>
  <si>
    <t>510202040073. Belanja Sewa Perkakas Standard  (Standard Tools )</t>
  </si>
  <si>
    <t>510202040079. Belanja Sewa Peralatan Ukur, Gip  dan Feeting</t>
  </si>
  <si>
    <t>510202040198. Belanja Sewa Very High Frequence Omni Range  (VOR)</t>
  </si>
  <si>
    <t>510202040199. Belanja Sewa Distance Measuring Equipment  (DME)</t>
  </si>
  <si>
    <t>510202040244. Belanja Sewa Alat Laboratorium Aspal  Cat, dan Kimia</t>
  </si>
  <si>
    <t>510202040247. Belanja Sewa Alat Laboratorium Logam  Mesin, dan Listrik</t>
  </si>
  <si>
    <t>510202040320. Belanja  Sewa  Alat  Peraga  Luar  Biasa  (Tuna  Netra,  Terapi  Fisik,  Tuna  Daksa,  dan
Tuna Rungu)</t>
  </si>
  <si>
    <t>510202040337. Belanja Sewa Meteorological E  uipment</t>
  </si>
  <si>
    <t>510202040341. Belanja Sewa Non Destructive Test  (NDT) Device</t>
  </si>
  <si>
    <t>510202040350. Belanja Sewa Towi  g Carriage</t>
  </si>
  <si>
    <t>510202040368. Belanja Sewa Alat Laboratorium Cahaya  Optik, dan Akustik</t>
  </si>
  <si>
    <t>510202040470. Belanja Sewa Solid-Liquid Mixi  g Equipment</t>
  </si>
  <si>
    <t>510202040473. Belanja Sewa Leachi  g Equipment</t>
  </si>
  <si>
    <t>510202040482. Belanja Sewa Gas-Li  uid Separation Equipment</t>
  </si>
  <si>
    <t>510202040485. Belanja Sewa Solid Material Handli  g Equipment</t>
  </si>
  <si>
    <t>510202040488. Belanja Sewa Heat Transfer E  uipment</t>
  </si>
  <si>
    <t>510202040496. Belanja Sewa Visual Approach Slope Indicator  (VASI)</t>
  </si>
  <si>
    <t>510202040498. Belanja Sewa Runway Identification Light  (REILS)</t>
  </si>
  <si>
    <t>510202060048. Belanja  Sewa  Bangunan  Pengaman  Sungai/Pantai  dan  Penanggulangan  Bencana
Alam</t>
  </si>
  <si>
    <t>510202060054. Belanja  Sewa  Bangunan  Pengaman  Sungai/Pantai  dan  Penanggulangan  Bencana
Alam Lainnya</t>
  </si>
  <si>
    <t>510202070008. Belanja Sewa Buku Arsitektur, Kesenian  dan Olahraga</t>
  </si>
  <si>
    <t>510202070009. Belanja Sewa Buku Geografi  Biografi  dan Sejarah</t>
  </si>
  <si>
    <t>510202070019. Belanja Sewa Kartografi  Naskah, Dan Lukisan Lainnya</t>
  </si>
  <si>
    <t>510202070049. Belanja  SewaMolluscaBudidaya  (Kerang,  Tiram,  Cumi-cumi,  Gurita,  Siput  dan
Sebangsanya)</t>
  </si>
  <si>
    <t>510202070053. Belanja  SewaReptiliaBudidaya  (Buaya,  Penyu,  Kura-kura,  Biawak,  Ular  Air  dan
Sebangsanya)</t>
  </si>
  <si>
    <t>510202070054. Belanja   SewaMammaliaBudidaya   (Paus,   Lumba-lumba,   Pesut,   Duyung   dan
Sebangsanya)</t>
  </si>
  <si>
    <t>510202080001. Belanja  Jasa  Konsultansi  Perencanaan  Arsitektur-Jasa   Nasihat  dan   Pra  Desain
Arsitektural</t>
  </si>
  <si>
    <t>510202080003. Belanja   Jasa   Konsultansi   Perencanaan   Arsitektur-Jasa   Penilai   Perawatan   dan
Kelayakan Bangunan Gedung</t>
  </si>
  <si>
    <t>510202080006. Belanja   Jasa   Konsultansi   Perencanaan   Rekayasa-Jasa   Nasihat   dan   Konsultansi
Rekayasa Teknik</t>
  </si>
  <si>
    <t>510202080007. Belanja   Jasa   Konsultansi   Perencanaan   Rekayasa-Jasa   Desain   Rekayasa   untuk
Konstruksi Pondasi serta Struktur Bangunan</t>
  </si>
  <si>
    <t>510202080008. Belanja   Jasa   Konsultansi   Perencanaan   Rekayasa-Jasa   Desain   Rekayasa   untuk
Pekerjaan Teknik Sipil Air</t>
  </si>
  <si>
    <t>510202080009. Belanja   Jasa   Konsultansi   Perencanaan   Rekayasa-Jasa   Desain   Rekayasa   untuk
Pekerjaan Teknik Sipil Transportasi</t>
  </si>
  <si>
    <t>510202080010. Belanja   Jasa   Konsultansi   Perencanaan   Rekayasa-Jasa   Desain   Rekayasa   untuk
Pekerjaan Mekanikal dan Elektrikal dalam Bangunan</t>
  </si>
  <si>
    <t>510202080014. Belanja   Jasa   Konsultansi   Perencanaan   Penataan   Ruang-Jasa   Perencanaan   dan
Perancangan Perkotaan</t>
  </si>
  <si>
    <t>510202080016. Belanja   Jasa   Konsultansi   Perencanaan   Penataan   Ruang-Jasa   Perencanaan   dan
Perancangan Lingkungan Bangunan dan Landscape</t>
  </si>
  <si>
    <t>510202080019. Belanja    Jasa    Konsultansi    Pengawasan    Rekayasa-Jasa    Pengawas    Pekerjaan
Konstruksi Bangunan Gedung</t>
  </si>
  <si>
    <t>510202080020. Belanja    Jasa    Konsultansi    Pengawasan    Rekayasa-Jasa    Pengawas    Pekerjaan
Konstruksi Teknik Sipil Transportasi</t>
  </si>
  <si>
    <t>510202080021. Belanja    Jasa    Konsultansi    Pengawasan    Rekayasa-Jasa    Pengawas    Pekerjaan
Konstruksi Teknik Sipil Air</t>
  </si>
  <si>
    <t>510202080022. Belanja    Jasa    Konsultansi    Pengawasan    Rekayasa-Jasa    Pengawas    Pekerjaan
Konstruksi dan Instalasi Proses dan Fasilitas Industri</t>
  </si>
  <si>
    <t>510202080028. Belanja   Jasa   Konsultansi   Spesialis-Jasa   Pengujian   dan   Analisa   Komposisi   dan
Tingkat Kemurnian</t>
  </si>
  <si>
    <t>510202080033. Belanja   Jasa   Konsultansi   Lainnya-Jasa   Konsultansi   Estimasi   Nilai   Lahan   dan
Bangunan</t>
  </si>
  <si>
    <t>510202080034. Belanja   Jasa   Konsultansi   Lainnya-Jasa   Manajemen   Proyek   Terkait   Konstruksi
Bangunan</t>
  </si>
  <si>
    <t>510202080035. Belanja   Jasa   Konsultansi   Lainnya-Jasa   Manajemen   Proyek   Terkait   Konstruksi
Pekerjaan Teknik Sipil Transportasi</t>
  </si>
  <si>
    <t>510202080036. Belanja   Jasa   Konsultansi   Lainnya-Jasa   Manajamen   Proyek   Terkait   Konstruksi
Pekerjaan Teknik Sipil Keairan</t>
  </si>
  <si>
    <t>510202080037. Belanja   Jasa   Konsultansi   Lainnya-Jasa   Manajemen   Proyek   Terkait   Konstruksi
Pekerjaan Teknik Sipil Lainnya</t>
  </si>
  <si>
    <t>510202080038. Belanja   Jasa   Konsultansi   Lainnya-Jasa   Manajemen   Proyek   Terkait   Konstruksi
Pekerjaan Konstruksi Proses dan Fasilitas Industrial</t>
  </si>
  <si>
    <t>510202080039. Belanja   Jasa   Konsultansi   Lainnya-Jasa   Manajemen   Proyek   Terkait   Konstruksi
Pekerjaan Sistem Kendali Lalu Lintas</t>
  </si>
  <si>
    <t>510202090001. Belanja    Jasa    Konsultansi    Berorientasi    Bidang-Pengembangan    Pertanian    dan
Perdesaan</t>
  </si>
  <si>
    <t>510202090012. Belanja  Jasa  Konsultansi  Berorientasi  Layanan-Jasa  Studi  Penelitian  dan  Bantuan
Teknik</t>
  </si>
  <si>
    <t>510202090015. Belanja    Jasa    Konsultansi    Bidang    Kepariwisataan-Jasa    Konsultansi    Destinasi
Pariwisata</t>
  </si>
  <si>
    <t>510202090016. Belanja    Jasa    Konsultansi    Bidang    Kepariwisataan-Jasa    Konsultansi    Industri
Pariwisata</t>
  </si>
  <si>
    <t>510202090017. Belanja   Jasa   Konsultansi   Bidang   Kepariwisataan-Jasa   Konsultansi   Pemasaran
Pariwisata</t>
  </si>
  <si>
    <t>510202090018. Belanja   Jasa  Konsultansi  Bidang  Kepariwisataan-Jasa  Konsultansi  Kelembagaan
Kepariwisataan</t>
  </si>
  <si>
    <t>510202090019. Belanja   Jasa   Konsultansi   Layanan   Kepariwisataan-Jasa   Konsultansi   Penelitian
Kepariwisataan</t>
  </si>
  <si>
    <t>510202090020. Belanja  Jasa  Konsultansi  Layanan  Kepariwisataan-Jasa  Konsultansi  Perencanaan
Kepariwisataan</t>
  </si>
  <si>
    <t>510202090022. Belanja  Jasa  Konsultansi  Layanan  Kepariwisataan-Jasa  Konsultansi  Pengelolaan
Kepariwisataan</t>
  </si>
  <si>
    <t>510202100005. Belanja   Jasa   Ketersediaan   Layanan   (Availibility   Payment)   Infrastruktur   Sistem
Pengelolaan Air Limbah Terpusat</t>
  </si>
  <si>
    <t>510202100006. Belanja   Jasa   Ketersediaan   Layanan   (Availibility   Payment)   Infrastruktur   Sistem
Pengelolaan Air Limbah Setempat</t>
  </si>
  <si>
    <t>510202100007. Belanja   Jasa   Ketersediaan   Layanan   (Availibility   Payment)   Infrastruktur   Sistem
Pengelolaan Persampahan</t>
  </si>
  <si>
    <t>510202100008. Belanja     Jasa     Ketersediaan     Layanan     (Availibility     Payment)     Infrastruktur
Telekomunikasi dan Informatika</t>
  </si>
  <si>
    <t>510202100009. Belanja     Jasa     Ketersediaan     Layanan     (Availibility     Payment)     Infrastruktur
Ketenagalistrikan</t>
  </si>
  <si>
    <t>510202100010. Belanja  Jasa  Ketersediaan  Layanan  (Availibility  Payment)  Infrastruktur  Minyak  dan
Gas Bumi dan Energi Terbarukan</t>
  </si>
  <si>
    <t>510202100011. Belanja  Jasa  Ketersediaan  Layanan  (Availibility  Payment)  Infrastruktur  Konservasi
Energi</t>
  </si>
  <si>
    <t>510202100012. Belanja   Jasa   Ketersediaan   Layanan   (Availibility   Payment)   Infrastruktur   Fasilitas
Perkotaan</t>
  </si>
  <si>
    <t>510202100013. Belanja   Jasa   Ketersediaan   Layanan   (Availibility   Payment)   Infrastruktur   Fasilitas
Pendidikan</t>
  </si>
  <si>
    <t>510202100014. Belanja   Jasa   Ketersediaan   Layanan   (Availibility   Payment)   Infrastruktur   Fasilitas
Sarana dan Prasarana Olahraga serta Kesenian</t>
  </si>
  <si>
    <t>510202100018. Belanja  Jasa  Ketersediaan  Layanan  (Availibility  Payment)  Infrastruktur  Lembaga
Pemasyarakatan</t>
  </si>
  <si>
    <t>510202100019. Belanja  Jasa  Ketersediaan  Layanan  (Availibility  Payment)  Infrastruktur  Perumahan
Rakyat</t>
  </si>
  <si>
    <t>510202130001. Belanja  Jasa  Insentif  bagi  Pegawai  Non  ASN  atas  Pemungutan  Pajak  Kendaraan
Bermotor</t>
  </si>
  <si>
    <t>510202130003. Belanja   Jasa  Insentif   Pegawai  Non   ASN  atas  Pemungutan   Pajak  Bahan   Bakar
Kendaraan Bermotor</t>
  </si>
  <si>
    <t>510202130016. Belanja Insentif  Pegawai Non  ASN atas Pemungutan Bea Perolehan Hak atas Tanah
dan Bangunan</t>
  </si>
  <si>
    <t>510202140001. Belanja  Insentif  bagi  Pegawai  Non  ASN  atas   Pemungutan  Retribusi  Jasa  Umum-
Pelayanan Kesehatan</t>
  </si>
  <si>
    <t>510202140002. Belanja  Insentif  bagi  Pegawai  Non  ASN  atas   Pemungutan  Retribusi  Jasa  Umum-
Pelayanan Persampahan/Kebersihan</t>
  </si>
  <si>
    <t>510202140003. Belanja  Insentif  bagi  Pegawai  Non  ASN  atas   Pemungutan  Retribusi  Jasa  Umum-
Pelayanan Pemakaman dan Pengabuan Mayat</t>
  </si>
  <si>
    <t>510202140004. Belanja  Insentif  bagi  Pegawai  Non  ASN  atas   Pemungutan  Retribusi  Jasa  Umum-
Pelayanan Parkir di Tepi Jalan Umum</t>
  </si>
  <si>
    <t>510202140005. Belanja  Insentif  bagi  Pegawai  Non  ASN  atas   Pemungutan  Retribusi  Jasa  Umum-
Pelayanan Pasar</t>
  </si>
  <si>
    <t>510202140006. Belanja  Insentif  bagi  Pegawai  Non  ASN  atas   Pemungutan  Retribusi  Jasa  Umum-
Pengujian Kendaraan Bermotor</t>
  </si>
  <si>
    <t>510202140007. Belanja  Insentif  bagi  Pegawai  Non  ASN  atas  Pemungutan  Retribusi  Jasa  Umum-
Pemeriksaan Alat Pemadam Kebakaran</t>
  </si>
  <si>
    <t>510202140008. Belanja  Insentif  bagi  Pegawai  Non  ASN  atas  Pemungutan  Retribusi  Jasa  Umum-
Penggantian Biaya Cetak Peta</t>
  </si>
  <si>
    <t>510202140009. Belanja  Insentif  bagi  Pegawai  Non  ASN  atas  Pemungutan  Retribusi  Jasa  Umum-
Penyediaan dan/atau Penyedotan Kakus</t>
  </si>
  <si>
    <t>510202140010. Belanja  Insentif  bagi  Pegawai  Non  ASN  atas  Pemungutan  Retribusi  Jasa  Umum-
Pengolahan Limbah Cair</t>
  </si>
  <si>
    <t>510202140011. Belanja  Insentif  bagi  Pegawai  Non  ASN  atas  Pemungutan  Retribusi  Jasa  Umum-
Pelayanan Tera/Tera Ulang</t>
  </si>
  <si>
    <t>510202140012. Belanja  Insentif  bagi  Pegawai  Non  ASN  atas  Pemungutan  Retribusi  Jasa  Umum-
Pelayanan Pendidikan</t>
  </si>
  <si>
    <t>510202140013. Belanja  Insentif  bagi  Pegawai  Non  ASN  atas  Pemungutan  Retribusi  Jasa  Umum-
Pengawasan dan Pengendalian Menara Telekomunikasi</t>
  </si>
  <si>
    <t>510202140014. Belanja  Insentif  bagi  Pegawai  Non  ASN  atas  Pemungutan  Retribusi  Jasa  Usaha-
Pemakaian Kekayaan Daerah</t>
  </si>
  <si>
    <t>510202140016. Belanja  Insentif  bagi  Pegawai  Non  ASN  atas  Pemungutan  Retribusi  Jasa  Usaha-
Penyediaan Tempat Pelelangan</t>
  </si>
  <si>
    <t>510202140017. Belanja  Insentif  bagi  Pegawai  Non  ASN  atas   Pemungutan  Retribusi  Jasa  Usaha-
Terminal</t>
  </si>
  <si>
    <t>510202140018. Belanja  Insentif  bagi  Pegawai  Non  ASN  atas   Pemungutan  Retribusi  Jasa  Usaha-
Tempat Khusus Parkir</t>
  </si>
  <si>
    <t>510202140019. Belanja  Insentif  bagi  Pegawai  Non  ASN  atas   Pemungutan  Retribusi  Jasa  Usaha-
Tempat Penginapan/Pesanggrahan/Vila</t>
  </si>
  <si>
    <t>510202140020. Belanja  Insentif  bagi  Pegawai  Non  ASN  atas   Pemungutan  Retribusi  Jasa  Usaha-
Rumah Potong Hewan</t>
  </si>
  <si>
    <t>510202140021. Belanja  Insentif  bagi  Pegawai  Non  ASN  atas   Pemungutan  Retribusi  Jasa  Usaha-
Pelayanan Kepelabuhan</t>
  </si>
  <si>
    <t>510202140022. Belanja  Insentif  bagi  Pegawai  Non  ASN  atas   Pemungutan  Retribusi  Jasa  Usaha-
Tempat Rekreasi dan Olahraga</t>
  </si>
  <si>
    <t>510202140023. Belanja  Insentif  bagi  Pegawai  Non  ASN  atas   Pemungutan  Retribusi  Jasa  Usaha-
Penyeberangan Air</t>
  </si>
  <si>
    <t>510202140024. Belanja  Insentif  bagi  Pegawai  Non  ASN  atas   Pemungutan  Retribusi  Jasa  Usaha-
Penjualan Produksi Usaha Daerah</t>
  </si>
  <si>
    <t>510202140025. Belanja   Insentif   bagi   Pegawai   Non   ASN   atas    Pemungutan   Retribusi   Perizinan
Tertentu-Izin Mendirikan Bangunan</t>
  </si>
  <si>
    <t>510202140026. Belanja   Insentif   bagi   Pegawai   Non   ASN   atas    Pemungutan   Retribusi   Perizinan
Tertentu-Izin Tempat Penjualan Minuman Beralkohol</t>
  </si>
  <si>
    <t>510202140027. Belanja   Insentif   bagi   Pegawai   Non   ASN   atas    Pemungutan   Retribusi   Perizinan Tertentu-Izin Trayek untuk Menyediakan Pelayanan Angkutan Umum</t>
  </si>
  <si>
    <t>510202140028. Belanja   Insentif   bagi   Pegawai   Non   ASN   atas    Pemungutan   Retribusi   Perizinan
Tertentu-Izin Usaha Perikanan</t>
  </si>
  <si>
    <t>510202140029. Belanja   Insentif   bagi   Pegawai   Non   ASN   atas    Pemungutan   Retribusi   Perizinan
Tertentu-Pengendalian Lalu Lintas</t>
  </si>
  <si>
    <t>510202140030. Belanja   Insentif   bagi   Pegawai   Non   ASN   atas    Pemungutan   Retribusi   Perizinan Tertentu-Perpanjangan  Izin  Mempekerjakan  Tenaga  Kerja  Asing  kepada  Pemberi
Kerja Tenaga Kerja Asing</t>
  </si>
  <si>
    <t>510202140031. Belanja   Insentif   bagi   Pegawai   Non   ASN   atas    Pemungutan   Retribusi   Perizinan
Tertentu-Persetujuan Bangunan Gedung</t>
  </si>
  <si>
    <t>510202140032. Belanja   Insentif   bagi   Pegawai   Non   ASN   atas    Pemungutan   Retribusi   Perizinan
Tertentu-Penggunaan Tenaga Kerja Asing (TKA)</t>
  </si>
  <si>
    <t>510202140033. Belanja   Insentif   bagi   Pegawai   Non   ASN   atas    Pemungutan   Retribusi   Perizinan
Tertentu-Pertambangan Rakyat</t>
  </si>
  <si>
    <t>510202150007. Belanja  Sewa  Aset  Tidak  Berwujud-Aset  Tidak  Berwujud  yang  Mempunyai  Nilai
Sejarah/Budaya</t>
  </si>
  <si>
    <t>510203010001. Belanja   Pemeliharaan   Tanah-Tanah   Persil-Tanah   Bangunan   Perumahan/Gedung
Tempat Tinggal</t>
  </si>
  <si>
    <t>510203010002. Belanja    Pemeliharaan    Tanah-Tanah    Persil-Tanah    untuk    Bangunan    Gedung
Perdagangan/Perusahaan</t>
  </si>
  <si>
    <t>510203010005. Belanja  Pemeliharaan  Tanah-Tanah  Persil-Tanah  untuk  Bangunan  Gedung  Sarana
Olahraga</t>
  </si>
  <si>
    <t>510203020027. Belanja   Pemeliharaan   Alat   Besar-Alat   Bantu-Pembangkit   Uap   Air   Panas/Steam
Generator</t>
  </si>
  <si>
    <t>510203020028. Belanja  Pemeliharaan  Alat  Besar-Alat  Bantu-Air  Port  Maintenance  Equipment/Alat
Bantu Penerbangan</t>
  </si>
  <si>
    <t>510203020035. Belanja   Pemeliharaan   Alat   Angkutan-Alat   Angkutan   Darat   Bermotor-Kendaraan
Dinas Bermotor Perorangan</t>
  </si>
  <si>
    <t>510203020036. Belanja   Pemeliharaan   Alat   Angkutan-Alat   Angkutan   Darat   Bermotor-Kendaraan
Bermotor Penumpang</t>
  </si>
  <si>
    <t>510203020037. Belanja   Pemeliharaan   Alat   Angkutan-Alat   Angkutan   Darat   Bermotor-Kendaraan
Bermotor Angkutan Barang</t>
  </si>
  <si>
    <t>510203020038. Belanja   Pemeliharaan   Alat   Angkutan-Alat   Angkutan   Darat   Bermotor-Kendaraan
Bermotor Beroda Dua</t>
  </si>
  <si>
    <t>510203020039. Belanja   Pemeliharaan   Alat   Angkutan-Alat   Angkutan   Darat   Bermotor-Kendaraan
Bermotor Beroda Tiga</t>
  </si>
  <si>
    <t>510203020040. Belanja   Pemeliharaan   Alat   Angkutan-Alat   Angkutan   Darat   Bermotor-Kendaraan
Bermotor Khusus</t>
  </si>
  <si>
    <t>510203020041. Belanja   Pemeliharaan   Alat   Angkutan-Alat   Angkutan   Darat   Bermotor-Kendaraan
Tempur</t>
  </si>
  <si>
    <t>510203020042. Belanja  Pemeliharaan  Alat  Angkutan-Alat  Angkutan  Darat  Bermotor-Alat  Angkutan
Kereta Rel</t>
  </si>
  <si>
    <t>510203020043. Belanja  Pemeliharaan  Alat  Angkutan-Alat  Angkutan  Darat  Bermotor-Alat  Angkutan
Darat Bermotor Lainnya</t>
  </si>
  <si>
    <t>510203020044. Belanja  Pemeliharaan  Alat  Angkutan-Alat  Angkutan  Darat  Tak Bermotor-Kendaraan
Tak Bermotor Angkutan Barang</t>
  </si>
  <si>
    <t>510203020045. Belanja  Pemeliharaan  Alat  Angkutan-Alat  Angkutan  Darat  Tak Bermotor-Kendaraan
Tak Bermotor Penumpang</t>
  </si>
  <si>
    <t>510203020046. Belanja   Pemeliharaan   Alat   Angkutan-Alat   Angkutan   Darat   Tak   Bermotor-Alat
Angkutan Kereta Rel Tak Bermotor</t>
  </si>
  <si>
    <t>510203020047. Belanja   Pemeliharaan   Alat   Angkutan-Alat   Angkutan   Darat   Tak   Bermotor-Alat
Angkutan Darat Tak Bemotor Lainnya</t>
  </si>
  <si>
    <t>510203020048. Belanja  Pemeliharaan  Alat  Angkutan-Alat  Angkutan  Apung  Bermotor-Alat  Angkutan
Apung Bermotor untuk Barang</t>
  </si>
  <si>
    <t>510203020049. Belanja  Pemeliharaan  Alat  Angkutan-Alat  Angkutan  Apung  Bermotor-Alat  Angkutan
Apung Bermotor untuk Penumpang</t>
  </si>
  <si>
    <t>510203020050. Belanja  Pemeliharaan  Alat  Angkutan-Alat  Angkutan  Apung  Bermotor-Alat  Angkutan
Apung Bermotor Khusus</t>
  </si>
  <si>
    <t>510203020051. Belanja  Pemeliharaan  Alat  Angkutan-Alat  Angkutan  Apung  Bermotor-Alat  Angkutan
Apung Bermotor Militer</t>
  </si>
  <si>
    <t>510203020052. Belanja  Pemeliharaan  Alat  Angkutan-Alat  Angkutan  Apung  Bermotor-Alat  Angkutan
Apung Bermotor Lainnya</t>
  </si>
  <si>
    <t>510203020053. Belanja   Pemeliharaan   Alat   Angkutan-Alat   Angkutan   Apung   Tak   Bermotor-Alat
Angkutan Apung Tak Bermotor untuk Barang</t>
  </si>
  <si>
    <t>510203020054. Belanja   Pemeliharaan   Alat   Angkutan-Alat   Angkutan   Apung   Tak   Bermotor-Alat
Angkutan Apung Tak Bermotor untuk Penumpang</t>
  </si>
  <si>
    <t>510203020055. Belanja   Pemeliharaan   Alat   Angkutan-Alat   Angkutan   Apung   Tak   Bermotor-Alat
Angkutan Apung Tak Bermotor Khusus</t>
  </si>
  <si>
    <t>510203020056. Belanja   Pemeliharaan   Alat   Angkutan-Alat   Angkutan   Apung   Tak   Bermotor-Alat
Angkutan Apung Tak Bermotor Lainnya</t>
  </si>
  <si>
    <t>510203020058. Belanja  Pemeliharaan  Alat  Angkutan-Alat  Angkutan  Bermotor  Udara-Alat  Angkutan
Bermotor Udara Lainnya</t>
  </si>
  <si>
    <t>510203020059. Belanja  Pemeliharaan  Alat  Bengkel  dan  Alat  Ukur-Alat  Bengkel  Bermesin-Perkakas
Konstruksi Logam Terpasang pada Fondasi</t>
  </si>
  <si>
    <t>510203020060. Belanja  Pemeliharaan  Alat  Bengkel  dan  Alat  Ukur-Alat  Bengkel  Bermesin-Perkakas
Konstruksi Logam yang Transportable (Berpindah)</t>
  </si>
  <si>
    <t>510203020061. Belanja  Pemeliharaan  Alat  Bengkel  dan  Alat  Ukur-Alat  Bengkel  Bermesin-Perkakas
Bengkel Listrik</t>
  </si>
  <si>
    <t>510203020062. Belanja  Pemeliharaan  Alat  Bengkel  dan  Alat  Ukur-Alat  Bengkel  Bermesin-Perkakas
Bengkel Servis</t>
  </si>
  <si>
    <t>510203020063. Belanja  Pemeliharaan  Alat  Bengkel  dan  Alat  Ukur-Alat  Bengkel  Bermesin-Perkakas
Pengangkat Bermesin</t>
  </si>
  <si>
    <t>510203020064. Belanja  Pemeliharaan  Alat  Bengkel  dan  Alat  Ukur-Alat  Bengkel  Bermesin-Perkakas
Bengkel Kayu</t>
  </si>
  <si>
    <t>510203020065. Belanja  Pemeliharaan  Alat  Bengkel  dan  Alat  Ukur-Alat  Bengkel  Bermesin-Perkakas
Bengkel Khusus</t>
  </si>
  <si>
    <t>510203020066. Belanja  Pemeliharaan  Alat  Bengkel  dan  Alat  Ukur-Alat  Bengkel  Bermesin-Peralatan
Las</t>
  </si>
  <si>
    <t>510203020067. Belanja  Pemeliharaan  Alat  Bengkel  dan  Alat  Ukur-Alat  Bengkel  Bermesin-Perkakas
Pabrik Es</t>
  </si>
  <si>
    <t>510203020068. Belanja   Pemeliharaan   Alat   Bengkel   dan   Alat   Ukur-Alat   Bengkel   Bermesin-Alat
Bengkel Bermesin Lainnya</t>
  </si>
  <si>
    <t>510203020069. Belanja  Pemeliharaan  Alat  Bengkel  dan  Alat   Ukur-Alat  Bengkel  Tak  Bermesin-
Perkakas Bengkel Konstruksi Logam</t>
  </si>
  <si>
    <t>510203020070. Belanja  Pemeliharaan  Alat  Bengkel  dan  Alat   Ukur-Alat  Bengkel  Tak  Bermesin-
Perkakas Bengkel Listrik</t>
  </si>
  <si>
    <t>510203020071. Belanja  Pemeliharaan  Alat  Bengkel  dan  Alat   Ukur-Alat  Bengkel  Tak  Bermesin-
Perkakas Bengkel Servis</t>
  </si>
  <si>
    <t>510203020072. Belanja  Pemeliharaan  Alat  Bengkel  dan  Alat   Ukur-Alat  Bengkel  Tak  Bermesin-
Perkakas Pengangkat</t>
  </si>
  <si>
    <t>510203020073. Belanja  Pemeliharaan  Alat  Bengkel  dan  Alat   Ukur-Alat  Bengkel  Tak  Bermesin-
Perkakas Standar (Standard Tools )</t>
  </si>
  <si>
    <t>510203020074. Belanja  Pemeliharaan  Alat  Bengkel  dan  Alat   Ukur-Alat  Bengkel  Tak  Bermesin-
Perkakas Khusus (Special Tools )</t>
  </si>
  <si>
    <t>510203020075. Belanja  Pemeliharaan  Alat  Bengkel  dan  Alat   Ukur-Alat  Bengkel  Tak  Bermesin-
Perkakas Bengkel Kerja</t>
  </si>
  <si>
    <t>510203020076. Belanja  Pemeliharaan  Alat  Bengkel  dan  Alat   Ukur-Alat  Bengkel  Tak  Bermesin-
Peralatan Tukang Besi</t>
  </si>
  <si>
    <t>510203020077. Belanja  Pemeliharaan  Alat  Bengkel  dan  Alat   Ukur-Alat  Bengkel  Tak  Bermesin-
Peralatan Tukang Kayu</t>
  </si>
  <si>
    <t>510203020079. Belanja  Pemeliharaan  Alat  Bengkel  dan  Alat   Ukur-Alat  Bengkel  Tak  Bermesin-
Peralatan Ukur, Gip, dan Feeti  g</t>
  </si>
  <si>
    <t>510203020080. Belanja  Pemeliharaan  Alat  Bengkel  dan  Alat   Ukur-Alat  Bengkel  Tak  Bermesin-
Peralatan Bengkel Khusus Peladam</t>
  </si>
  <si>
    <t>510203020081. Belanja  Pemeliharaan  Alat  Bengkel  dan  Alat  Ukur-Alat  Bengkel  Tak  Bermesin-Alat
Bengkel Tak Bermesin Lainnya</t>
  </si>
  <si>
    <t>510203020083. Belanja   Pemeliharaan   Alat   Bengkel   dan   Alat   Ukur-Alat   Ukur-Alat   Ukur/Tes
Inteligensia</t>
  </si>
  <si>
    <t>510203020084. Belanja  Pemeliharaan  Alat  Bengkel  dan  Alat  Ukur-Alat  Ukur-Alat  Ukur/Tes  Alat
Kepribadian</t>
  </si>
  <si>
    <t>510203020085. Belanja  Pemeliharaan  Alat  Bengkel  dan  Alat  Ukur-Alat  Ukur-Alat  Ukur/Tes  Klinis
Lain</t>
  </si>
  <si>
    <t>510203020094. Belanja   Pemeliharaan   Alat   Bengkel   dan   Alat   Ukur-Alat   Ukur-Takaran   Bahan
Bangunan</t>
  </si>
  <si>
    <t>510203020099. Belanja   Pemeliharaan   Alat   Bengkel   dan   Alat   Ukur-Alat   Ukur-Alat   Pengukur
Penglihatan</t>
  </si>
  <si>
    <t>510203020101. Belanja  Pemeliharaan  Alat  Bengkel  dan  Alat  Ukur-Alat  Ukur-Alat  UkurInstrument
Workshop</t>
  </si>
  <si>
    <t>510203020103. Belanja  Pemeliharaan  Alat  Pertanian-Alat  Pengolahan-Alat  Pengolahan  Tanah  dan
Tanaman</t>
  </si>
  <si>
    <t>510203020104. Belanja  Pemeliharaan  Alat  Pertanian-Alat  Pengolahan-Alat  Pemeliharaan  Tanaman/
Ikan/Ternak</t>
  </si>
  <si>
    <t>510203020106. Belanja    Pemeliharaan    Alat    Pertanian-Alat    Pengolahan-Alat    Penyimpan    Hasil
Percobaan Pertanian</t>
  </si>
  <si>
    <t>510203020114. Belanja    Pemeliharaan    Alat    Kantor    dan    Rumah    Tangga-Alat    Kantor-Mesin
Hitung/Mesin Jumlah</t>
  </si>
  <si>
    <t>510203020115. Belanja  Pemeliharaan  Alat  Kantor  dan  Rumah  Tangga-Alat  Kantor-Alat  Reproduksi
(Penggandaan)</t>
  </si>
  <si>
    <t>510203020116. Belanja  Pemeliharaan  Alat  Kantor  dan  Rumah  Tangga-Alat  Kantor-Alat  Penyimpan
Perlengkapan Kantor</t>
  </si>
  <si>
    <t>510203020117. Belanja   Pemeliharaan   Alat   Kantor   dan   Rumah   Tangga-Alat   Kantor-Alat   Kantor
Lainnya</t>
  </si>
  <si>
    <t>510203020119. Belanja   Pemeliharaan   Alat   Kantor   dan   Rumah  Tangga-Alat   Rumah  Tangga-Alat
Pengukur Waktu</t>
  </si>
  <si>
    <t>510203020120. Belanja   Pemeliharaan   Alat   Kantor   dan   Rumah  Tangga-Alat   Rumah  Tangga-Alat
Pembersih</t>
  </si>
  <si>
    <t>510203020121. Belanja   Pemeliharaan   Alat   Kantor   dan   Rumah  Tangga-Alat   Rumah  Tangga-Alat
Pendingin</t>
  </si>
  <si>
    <t>510203020123. Belanja   Pemeliharaan   Alat   Kantor   dan   Rumah  Tangga-Alat   Rumah  Tangga-Alat
Rumah Tangga Lainnya (Home Use )</t>
  </si>
  <si>
    <t>510203020124. Belanja   Pemeliharaan   Alat   Kantor   dan   Rumah  Tangga-Alat   Rumah  Tangga-Alat
Pemadam Kebakaran</t>
  </si>
  <si>
    <t>510203020125. Belanja  Pemeliharaan  Alat  Kantor  dan  Rumah  Tangga-Meja  dan  Kursi  Kerja/Rapat
Pejabat-Meja Kerja Pejabat</t>
  </si>
  <si>
    <t>510203020126. Belanja  Pemeliharaan  Alat  Kantor  dan  Rumah  Tangga-Meja  dan  Kursi  Kerja/Rapat
Pejabat-Meja Rapat Pejabat</t>
  </si>
  <si>
    <t>510203020127. Belanja  Pemeliharaan  Alat  Kantor  dan  Rumah  Tangga-Meja  dan  Kursi  Kerja/Rapat
Pejabat-Kursi Kerja Pejabat</t>
  </si>
  <si>
    <t>510203020128. Belanja  Pemeliharaan  Alat  Kantor  dan  Rumah  Tangga-Meja  dan  Kursi  Kerja/Rapat
Pejabat-Kursi Rapat Pejabat</t>
  </si>
  <si>
    <t>510203020129. Belanja  Pemeliharaan  Alat  Kantor  dan  Rumah  Tangga-Meja  dan  Kursi  Kerja/Rapat
Pejabat-Kursi Hadap Depan Meja Kerja Pejabat</t>
  </si>
  <si>
    <t>510203020130. Belanja  Pemeliharaan  Alat  Kantor  dan  Rumah  Tangga-Meja  dan  Kursi  Kerja/Rapat
Pejabat-Kursi Tamu di Ruangan Pejabat</t>
  </si>
  <si>
    <t>510203020131. Belanja  Pemeliharaan  Alat  Kantor  dan  Rumah  Tangga-Meja  dan  Kursi  Kerja/Rapat
Pejabat-Lemari dan Arsip Pejabat</t>
  </si>
  <si>
    <t>510203020132. Belanja Pemeliharaan Alat Studio,  Komunikasi, dan  Pemancar-Alat Studio-Peralatan
Studio Audio</t>
  </si>
  <si>
    <t>510203020133. Belanja Pemeliharaan Alat Studio,  Komunikasi, dan  Pemancar-Alat Studio-Peralatan
Studio Video dan Film</t>
  </si>
  <si>
    <t>510203020134. Belanja Pemeliharaan Alat Studio,  Komunikasi, dan  Pemancar-Alat Studio-Peralatan
Studio Gambar</t>
  </si>
  <si>
    <t>510203020135. Belanja Pemeliharaan Alat Studio,  Komunikasi, dan  Pemancar-Alat Studio-Peralatan
Cetak</t>
  </si>
  <si>
    <t>510203020136. Belanja Pemeliharaan Alat Studio,  Komunikasi, dan  Pemancar-Alat Studio-Peralatan
Studio Pemetaan/Peralatan Ukur Tanah</t>
  </si>
  <si>
    <t>510203020138. Belanja Pemeliharaan  Alat  Studio,  Komunikasi,  dan  Pemancar-Alat Komunikasi-Alat
Komunikasi Telephone</t>
  </si>
  <si>
    <t>510203020139. Belanja Pemeliharaan  Alat  Studio,  Komunikasi,  dan  Pemancar-Alat Komunikasi-Alat
Komunikasi Radio SSB</t>
  </si>
  <si>
    <t>510203020140. Belanja Pemeliharaan  Alat  Studio,  Komunikasi,  dan  Pemancar-Alat Komunikasi-Alat
Komunikasi Radio HF/FM</t>
  </si>
  <si>
    <t>510203020141. Belanja Pemeliharaan  Alat  Studio,  Komunikasi,  dan  Pemancar-Alat Komunikasi-Alat
Komunikasi Radio VHF</t>
  </si>
  <si>
    <t>510203020142. Belanja Pemeliharaan  Alat  Studio,  Komunikasi,  dan  Pemancar-Alat Komunikasi-Alat
Komunikasi Radio UHF</t>
  </si>
  <si>
    <t>510203020143. Belanja Pemeliharaan  Alat  Studio,  Komunikasi,  dan  Pemancar-Alat Komunikasi-Alat
Komunikasi Sosial</t>
  </si>
  <si>
    <t>510203020145. Belanja Pemeliharaan  Alat  Studio,  Komunikasi,  dan  Pemancar-Alat Komunikasi-Alat
Komunikasi Khusus</t>
  </si>
  <si>
    <t>510203020146. Belanja Pemeliharaan  Alat  Studio,  Komunikasi,  dan  Pemancar-Alat Komunikasi-Alat
Komunikasi Digital dan Konvensional</t>
  </si>
  <si>
    <t>510203020147. Belanja Pemeliharaan  Alat  Studio,  Komunikasi,  dan  Pemancar-Alat Komunikasi-Alat
Komunikasi Satelit</t>
  </si>
  <si>
    <t>510203020148. Belanja Pemeliharaan  Alat  Studio,  Komunikasi,  dan  Pemancar-Alat Komunikasi-Alat
Komunikasi Lainnya</t>
  </si>
  <si>
    <t>510203020149. Belanja  Pemeliharaan  Alat  Studio,  Komunikasi,  dan  Pemancar-Peralatan  Pemancar-
Peralatan Pemancar MF/MW</t>
  </si>
  <si>
    <t>510203020150. Belanja  Pemeliharaan  Alat  Studio,  Komunikasi,  dan  Pemancar-Peralatan  Pemancar-
Peralatan Pemancar HF/SW</t>
  </si>
  <si>
    <t>510203020151. Belanja  Pemeliharaan  Alat  Studio,  Komunikasi,  dan  Pemancar-Peralatan  Pemancar-
Peralatan Pemancar VHF/FM</t>
  </si>
  <si>
    <t>510203020152. Belanja  Pemeliharaan  Alat  Studio,  Komunikasi,  dan  Pemancar-Peralatan  Pemancar-
Peralatan Pemancar UHF</t>
  </si>
  <si>
    <t>510203020153. Belanja  Pemeliharaan  Alat  Studio,  Komunikasi,  dan  Pemancar-Peralatan  Pemancar-
Peralatan Pemancar SHF</t>
  </si>
  <si>
    <t>510203020154. Belanja  Pemeliharaan  Alat  Studio,  Komunikasi,  dan  Pemancar-Peralatan  Pemancar-
Peralatan Antena MF/MW</t>
  </si>
  <si>
    <t>510203020155. Belanja  Pemeliharaan  Alat  Studio,  Komunikasi,  dan  Pemancar-Peralatan  Pemancar-
Peralatan Antena HF/SW</t>
  </si>
  <si>
    <t>510203020156. Belanja  Pemeliharaan  Alat  Studio,  Komunikasi,  dan  Pemancar-Peralatan  Pemancar-
Peralatan Antena VHF/FM</t>
  </si>
  <si>
    <t>510203020157. Belanja  Pemeliharaan  Alat  Studio,  Komunikasi,  dan  Pemancar-Peralatan  Pemancar-
Peralatan Antena UHF</t>
  </si>
  <si>
    <t>510203020158. Belanja  Pemeliharaan  Alat  Studio,  Komunikasi,  dan  Pemancar-Peralatan  Pemancar-
Peralatan Antena SHF/Parabola</t>
  </si>
  <si>
    <t>510203020159. Belanja  Pemeliharaan  Alat  Studio,  Komunikasi,  dan  Pemancar-Peralatan  Pemancar-
Peralatan Translator VHF/VHF</t>
  </si>
  <si>
    <t>510203020160. Belanja  Pemeliharaan  Alat  Studio,  Komunikasi,  dan  Pemancar-Peralatan  Pemancar-
Peralatan Translator UHF/UHF</t>
  </si>
  <si>
    <t>510203020161. Belanja  Pemeliharaan  Alat  Studio,  Komunikasi,  dan  Pemancar-Peralatan  Pemancar-
Peralatan Translator VHF/UHF</t>
  </si>
  <si>
    <t>510203020162. Belanja  Pemeliharaan  Alat  Studio,  Komunikasi,  dan  Pemancar-Peralatan  Pemancar-
Peralatan Translator UHF/VHF</t>
  </si>
  <si>
    <t>510203020163. Belanja  Pemeliharaan  Alat  Studio,  Komunikasi,  dan  Pemancar-Peralatan  Pemancar-
Peralatan Microwave FPU</t>
  </si>
  <si>
    <t>510203020164. Belanja  Pemeliharaan  Alat  Studio,  Komunikasi,  dan  Pemancar-Peralatan  Pemancar-
Peralatan Microwave Terestrial</t>
  </si>
  <si>
    <t>510203020165. Belanja  Pemeliharaan  Alat  Studio,  Komunikasi,  dan  Pemancar-Peralatan  Pemancar-
Peralatan Microwave TVRO</t>
  </si>
  <si>
    <t>510203020166. Belanja  Pemeliharaan  Alat  Studio,  Komunikasi,  dan  Pemancar-Peralatan  Pemancar-
Peralatan Dummy Load</t>
  </si>
  <si>
    <t>510203020167. Belanja Pemeliharaan  Alat  Studio,  Komunikasi,  dan  Pemancar-Peralatan  Pemancar-
Switcher Antena</t>
  </si>
  <si>
    <t>510203020168. Belanja  Pemeliharaan  Alat  Studio,  Komunikasi,  dan  Pemancar-Peralatan  Pemancar-
Switcher/Menara Antena</t>
  </si>
  <si>
    <t>510203020169. Belanja Pemeliharaan  Alat  Studio,  Komunikasi,  dan  Pemancar-Peralatan  Pemancar-
Feeder</t>
  </si>
  <si>
    <t>510203020170. Belanja Pemeliharaan  Alat  Studio,  Komunikasi,  dan  Pemancar-Peralatan  Pemancar-
Humidity Control</t>
  </si>
  <si>
    <t>510203020171. Belanja  Pemeliharaan  Alat  Studio,  Komunikasi,  dan  Pemancar-Peralatan  Pemancar-
Program Input Equipment</t>
  </si>
  <si>
    <t>510203020172. Belanja  Pemeliharaan  Alat  Studio,  Komunikasi,  dan  Pemancar-Peralatan  Pemancar-
Peralatan Antena Penerima VHF</t>
  </si>
  <si>
    <t>510203020173. Belanja  Pemeliharaan  Alat  Studio,  Komunikasi,  dan  Pemancar-Peralatan  Pemancar-
Peralatan Pemancar LF</t>
  </si>
  <si>
    <t>510203020174. Belanja  Pemeliharaan  Alat  Studio,  Komunikasi,  dan  Pemancar-Peralatan  Pemancar-
Unit Pemancar MF+HF</t>
  </si>
  <si>
    <t>510203020175. Belanja  Pemeliharaan  Alat  Studio,  Komunikasi,  dan  Pemancar-Peralatan  Pemancar-
Peralatan Antena Pemancar MF+HF</t>
  </si>
  <si>
    <t>510203020176. Belanja  Pemeliharaan  Alat  Studio,  Komunikasi,  dan  Pemancar-Peralatan  Pemancar-
Peralatan Penerima</t>
  </si>
  <si>
    <t>510203020177. Belanja  Pemeliharaan  Alat  Studio,  Komunikasi,  dan  Pemancar-Peralatan  Pemancar-
Peralatan Pemancar dan Penerima LF</t>
  </si>
  <si>
    <t>510203020178. Belanja  Pemeliharaan  Alat  Studio,  Komunikasi,  dan  Pemancar-Peralatan  Pemancar-
Peralatan Pemancar dan Penerima MF</t>
  </si>
  <si>
    <t>510203020179. Belanja  Pemeliharaan  Alat  Studio,  Komunikasi,  dan  Pemancar-Peralatan  Pemancar-
Peralatan Pemancar dan Penerima HF</t>
  </si>
  <si>
    <t>510203020180. Belanja  Pemeliharaan  Alat  Studio,  Komunikasi,  dan  Pemancar-Peralatan  Pemancar-
Peralatan Pemancar dan Penerima MF+HF</t>
  </si>
  <si>
    <t>510203020181. Belanja  Pemeliharaan  Alat  Studio,  Komunikasi,  dan  Pemancar-Peralatan  Pemancar-
Peralatan Pemancar dan Penerima VHF</t>
  </si>
  <si>
    <t>510203020182. Belanja  Pemeliharaan  Alat  Studio,  Komunikasi,  dan  Pemancar-Peralatan  Pemancar-
Peralatan Pemancar dan Penerima UHF</t>
  </si>
  <si>
    <t>510203020183. Belanja  Pemeliharaan  Alat  Studio,  Komunikasi,  dan  Pemancar-Peralatan  Pemancar-
Peralatan Pemancar dan Penerima SHF</t>
  </si>
  <si>
    <t>510203020184. Belanja  Pemeliharaan  Alat  Studio,  Komunikasi,  dan  Pemancar-Peralatan  Pemancar-
Peralatan Antena Pemancar dan Penerima LF</t>
  </si>
  <si>
    <t>510203020185. Belanja  Pemeliharaan  Alat  Studio,  Komunikasi,  dan  Pemancar-Peralatan  Pemancar-
Peralatan Antena Pemancar dan Penerima MF</t>
  </si>
  <si>
    <t>510203020186. Belanja  Pemeliharaan  Alat  Studio,  Komunikasi,  dan  Pemancar-Peralatan  Pemancar-
Peralatan Antena Pemancar dan Penerima HF</t>
  </si>
  <si>
    <t>510203020187. Belanja  Pemeliharaan  Alat  Studio,  Komunikasi,  dan  Pemancar-Peralatan  Pemancar-
Peralatan Antena Pemancar dan Penerima MF+HF</t>
  </si>
  <si>
    <t>510203020188. Belanja  Pemeliharaan  Alat  Studio,  Komunikasi,  dan  Pemancar-Peralatan  Pemancar-
Peralatan Antena Pemancar dan Penerima VHF</t>
  </si>
  <si>
    <t>510203020189. Belanja  Pemeliharaan  Alat  Studio,  Komunikasi,  dan  Pemancar-Peralatan  Pemancar-
Peralatan Antena Pemancar dan Penerima UHF</t>
  </si>
  <si>
    <t>510203020190. Belanja  Pemeliharaan  Alat  Studio,  Komunikasi,  dan  Pemancar-Peralatan  Pemancar-
Peralatan Antena Pemancar dan Penerima SHF</t>
  </si>
  <si>
    <t>510203020191. Belanja  Pemeliharaan  Alat  Studio,  Komunikasi,  dan  Pemancar-Peralatan  Pemancar-
Peralatan Penerima Cuaca Citra Satelit Resolusi Rendah</t>
  </si>
  <si>
    <t>510203020192. Belanja  Pemeliharaan  Alat  Studio,  Komunikasi,  dan  Pemancar-Peralatan  Pemancar-
Peralatan Penerima Cuaca Citra Satelit Resolusi Tinggi</t>
  </si>
  <si>
    <t>510203020193. Belanja  Pemeliharaan  Alat  Studio,  Komunikasi,  dan  Pemancar-Peralatan  Pemancar-
Peralatan Penerima dan Pengirim Gambar ke Permukaan</t>
  </si>
  <si>
    <t>510203020194. Belanja  Pemeliharaan  Alat  Studio,  Komunikasi,  dan  Pemancar-Peralatan  Pemancar-
Peralatan Perlengkapan Radio</t>
  </si>
  <si>
    <t>510203020195. Belanja  Pemeliharaan  Alat  Studio,  Komunikasi,  dan  Pemancar-Peralatan  Pemancar-
Sumber Tenaga</t>
  </si>
  <si>
    <t>510203020196. Belanja  Pemeliharaan  Alat  Studio,  Komunikasi,  dan  Pemancar-Peralatan  Pemancar-
Peralatan Pemancar Lainnya</t>
  </si>
  <si>
    <t>510203020198. Belanja Pemeliharaan Alat Studio, Komunikasi, dan Pemancar-Peralatan Komunikasi
Navigasi-Very High Frequence Omni Range  (VOR)</t>
  </si>
  <si>
    <t>510203020199. Belanja Pemeliharaan Alat Studio, Komunikasi, dan Pemancar-Peralatan Komunikasi
Navigasi-Distance Measuring Equipment  (DME)</t>
  </si>
  <si>
    <t>510203020204. Belanja    Pemeliharaan    Alat    Kedokteran    dan    Kesehatan-Alat    Kedokteran-Alat
Kedokteran Umum</t>
  </si>
  <si>
    <t>510203020205. Belanja    Pemeliharaan    Alat    Kedokteran    dan    Kesehatan-Alat    Kedokteran-Alat
Kedokteran Gigi</t>
  </si>
  <si>
    <t>510203020206. Belanja    Pemeliharaan    Alat    Kedokteran    dan    Kesehatan-Alat    Kedokteran-Alat
Kedokteran Keluarga Berencana</t>
  </si>
  <si>
    <t>510203020207. Belanja    Pemeliharaan    Alat    Kedokteran    dan    Kesehatan-Alat    Kedokteran-Alat
Kedokteran Bedah</t>
  </si>
  <si>
    <t>510203020208. Belanja    Pemeliharaan    Alat    Kedokteran    dan    Kesehatan-Alat    Kedokteran-Alat
Kesehatan Kebidanan dan Penyakit Kandungan</t>
  </si>
  <si>
    <t>510203020209. Belanja    Pemeliharaan    Alat    Kedokteran    dan    Kesehatan-Alat    Kedokteran-Alat
Kedokteran THT</t>
  </si>
  <si>
    <t>510203020210. Belanja    Pemeliharaan    Alat    Kedokteran    dan    Kesehatan-Alat    Kedokteran-Alat
Kedokteran Mata</t>
  </si>
  <si>
    <t>510203020211. Belanja    Pemeliharaan    Alat    Kedokteran    dan    Kesehatan-Alat    Kedokteran-Alat
Kedokteran Bagian Penyakit Dalam</t>
  </si>
  <si>
    <t>510203020212. Belanja    Pemeliharaan    Alat    Kedokteran    dan    Kesehatan-Alat    Kedokteran-Alat
Kedokteran Kamar Jenazah/Mortua y</t>
  </si>
  <si>
    <t>510203020213. Belanja    Pemeliharaan    Alat    Kedokteran    dan    Kesehatan-Alat    Kedokteran-Alat
Kedokteran Anak</t>
  </si>
  <si>
    <t>510203020214. Belanja    Pemeliharaan    Alat    Kedokteran    dan    Kesehatan-Alat    Kedokteran-Alat
Kedokteran Poliklinik</t>
  </si>
  <si>
    <t>510203020215. Belanja    Pemeliharaan    Alat    Kedokteran    dan    Kesehatan-Alat    Kedokteran-Alat
Kesehatan Rehabilitasi Medis</t>
  </si>
  <si>
    <t>510203020216. Belanja    Pemeliharaan    Alat    Kedokteran    dan    Kesehatan-Alat    Kedokteran-Alat
Kedokteran Neurologi (Saraf)</t>
  </si>
  <si>
    <t>510203020217. Belanja    Pemeliharaan    Alat    Kedokteran    dan    Kesehatan-Alat    Kedokteran-Alat
Kedokteran Jantung</t>
  </si>
  <si>
    <t>510203020218. Belanja    Pemeliharaan    Alat    Kedokteran    dan    Kesehatan-Alat    Kedokteran-Alat
Kedokteran Radiodiagnostic</t>
  </si>
  <si>
    <t>510203020219. Belanja    Pemeliharaan    Alat    Kedokteran    dan    Kesehatan-Alat    Kedokteran-Alat
Kedokteran Patalogi Anatomy</t>
  </si>
  <si>
    <t>510203020220. Belanja    Pemeliharaan    Alat    Kedokteran    dan    Kesehatan-Alat    Kedokteran-Alat
Kedokteran Transfusi Darah</t>
  </si>
  <si>
    <t>510203020221. Belanja    Pemeliharaan    Alat    Kedokteran    dan    Kesehatan-Alat    Kedokteran-Alat
Kedokteran Radioterapi</t>
  </si>
  <si>
    <t>510203020222. Belanja    Pemeliharaan    Alat    Kedokteran    dan    Kesehatan-Alat    Kedokteran-Alat
Kedokteran Nuklir</t>
  </si>
  <si>
    <t>510203020223. Belanja    Pemeliharaan    Alat    Kedokteran    dan    Kesehatan-Alat    Kedokteran-Alat
Kedokteran Kulit dan Kelamin</t>
  </si>
  <si>
    <t>510203020224. Belanja    Pemeliharaan    Alat    Kedokteran    dan    Kesehatan-Alat    Kedokteran-Alat
Kedokteran Gawat Darurat</t>
  </si>
  <si>
    <t>510203020225. Belanja    Pemeliharaan    Alat    Kedokteran    dan    Kesehatan-Alat    Kedokteran-Alat
Kedokteran Jiwa</t>
  </si>
  <si>
    <t>510203020226. Belanja    Pemeliharaan    Alat    Kedokteran    dan    Kesehatan-Alat    Kedokteran-Alat
Kedokteran Bedah Ortopedi</t>
  </si>
  <si>
    <t>510203020227. Belanja    Pemeliharaan    Alat    Kedokteran    dan    Kesehatan-Alat    Kedokteran-Alat
Kedokteran ICU</t>
  </si>
  <si>
    <t>510203020228. Belanja    Pemeliharaan    Alat    Kedokteran    dan    Kesehatan-Alat    Kedokteran-Alat
Kedokteran ICCU</t>
  </si>
  <si>
    <t>510203020229. Belanja    Pemeliharaan    Alat    Kedokteran    dan    Kesehatan-Alat    Kedokteran-Alat
Kedokteran Bedah Jantung</t>
  </si>
  <si>
    <t>510203020230. Belanja    Pemeliharaan    Alat    Kedokteran    dan    Kesehatan-Alat    Kedokteran-Alat
Kedokteran Traditional Medicine</t>
  </si>
  <si>
    <t>510203020231. Belanja    Pemeliharaan    Alat    Kedokteran    dan    Kesehatan-Alat    Kedokteran-Alat
Kedokteran Anestesi</t>
  </si>
  <si>
    <t>510203020232. Belanja    Pemeliharaan    Alat    Kedokteran    dan    Kesehatan-Alat    Kedokteran-Alat
Kedokteran Lainnya</t>
  </si>
  <si>
    <t>510203020233. Belanja  Pemeliharaan  Alat  Kedokteran  dan  Kesehatan-Alat  Kesehatan  Umum-Alat
Kesehatan Matra Laut</t>
  </si>
  <si>
    <t>510203020234. Belanja  Pemeliharaan  Alat  Kedokteran  dan  Kesehatan-Alat  Kesehatan  Umum-Alat
Kesehatan Matra Udara</t>
  </si>
  <si>
    <t>510203020235. Belanja  Pemeliharaan  Alat  Kedokteran  dan  Kesehatan-Alat  Kesehatan  Umum-Alat
Kesehatan Kepolisian</t>
  </si>
  <si>
    <t>510203020236. Belanja  Pemeliharaan  Alat  Kedokteran  dan  Kesehatan-Alat  Kesehatan  Umum-Alat
Kesehatan Olahraga</t>
  </si>
  <si>
    <t>510203020237. Belanja  Pemeliharaan  Alat  Kedokteran  dan  Kesehatan-Alat  Kesehatan  Umum-Alat
Kesehatan Umum Lainnya</t>
  </si>
  <si>
    <t>510203020238. Belanja  Pemeliharaan  Alat  Laboratorium-Unit  Alat  Laboratorium-Alat  Laboratorium
Kimia Air Teknik Penyehatan</t>
  </si>
  <si>
    <t>510203020239. Belanja  Pemeliharaan  Alat  Laboratorium-Unit  Alat  Laboratorium-Alat  Laboratorium
Mikro Biologi Teknik Penyehatan</t>
  </si>
  <si>
    <t>510203020240. Belanja  Pemeliharaan  Alat  Laboratorium-Unit  Alat  Laboratorium-Alat  Laboratorium
Hidrokimia</t>
  </si>
  <si>
    <t>510203020241. Belanja  Pemeliharaan  Alat  Laboratorium-Unit  Alat  Laboratorium-Alat  Laboratorium
Model Hidrolika</t>
  </si>
  <si>
    <t>510203020242. Belanja  Pemeliharaan  Alat  Laboratorium-Unit  Alat  Laboratorium-Alat  Laboratorium
Batuan/Geologi</t>
  </si>
  <si>
    <t>510203020243. Belanja  Pemeliharaan  Alat  Laboratorium-Unit  Alat  Laboratorium-Alat  Laboratorium
Bahan Bangunan Konstruksi</t>
  </si>
  <si>
    <t>510203020244. Belanja  Pemeliharaan  Alat  Laboratorium-Unit  Alat  Laboratorium-Alat  Laboratorium
Aspal  Cat, dan Kimia</t>
  </si>
  <si>
    <t>510203020245. Belanja  Pemeliharaan  Alat  Laboratorium-Unit  Alat  Laboratorium-Alat  Laboratorium
Mekanika Tanah dan Batuan</t>
  </si>
  <si>
    <t>510203020246. Belanja  Pemeliharaan  Alat  Laboratorium-Unit  Alat  Laboratorium-Alat  Laboratorium
Cocok Tanam</t>
  </si>
  <si>
    <t>510203020247. Belanja  Pemeliharaan  Alat  Laboratorium-Unit  Alat  Laboratorium-Alat  Laboratorium
Logam  Mesin, dan Listrik</t>
  </si>
  <si>
    <t>510203020248. Belanja  Pemeliharaan  Alat  Laboratorium-Unit  Alat  Laboratorium-Alat  Laboratorium
Umum</t>
  </si>
  <si>
    <t>510203020249. Belanja  Pemeliharaan  Alat  Laboratorium-Unit  Alat  Laboratorium-Alat  Laboratorium
Mikrobiologi</t>
  </si>
  <si>
    <t>510203020250. Belanja  Pemeliharaan  Alat  Laboratorium-Unit  Alat  Laboratorium-Alat  Laboratorium
Kimia</t>
  </si>
  <si>
    <t>510203020251. Belanja  Pemeliharaan  Alat  Laboratorium-Unit  Alat  Laboratorium-Alat  Laboratorium
Patologi</t>
  </si>
  <si>
    <t>510203020252. Belanja  Pemeliharaan  Alat  Laboratorium-Unit  Alat  Laboratorium-Alat  Laboratorium
Immunologi</t>
  </si>
  <si>
    <t>510203020253. Belanja  Pemeliharaan  Alat  Laboratorium-Unit  Alat  Laboratorium-Alat  Laboratorium
Hematologi</t>
  </si>
  <si>
    <t>510203020254. Belanja  Pemeliharaan  Alat  Laboratorium-Unit  Alat  Laboratorium-Alat  Laboratorium
Film</t>
  </si>
  <si>
    <t>510203020255. Belanja  Pemeliharaan  Alat  Laboratorium-Unit  Alat  Laboratorium-Alat  Laboratorium
Makanan</t>
  </si>
  <si>
    <t>510203020256. Belanja  Pemeliharaan  Alat  Laboratorium-Unit  Alat  Laboratorium-Alat  Laboratorium
Farmasi</t>
  </si>
  <si>
    <t>510203020257. Belanja  Pemeliharaan  Alat  Laboratorium-Unit  Alat  Laboratorium-Alat  Laboratorium
Fisika</t>
  </si>
  <si>
    <t>510203020258. Belanja  Pemeliharaan  Alat  Laboratorium-Unit  Alat  Laboratorium-Alat  Laboratorium
Hidrodinamika</t>
  </si>
  <si>
    <t>510203020259. Belanja  Pemeliharaan  Alat  Laboratorium-Unit  Alat  Laboratorium-Alat  Laboratorium
Klimatologi</t>
  </si>
  <si>
    <t>510203020260. Belanja  Pemeliharaan  Alat  Laboratorium-Unit  Alat  Laboratorium-Alat  Laboratorium
Proses Peleburan</t>
  </si>
  <si>
    <t>510203020261. Belanja  Pemeliharaan  Alat  Laboratorium-Unit  Alat  Laboratorium-Alat  Laboratorium
Pasir</t>
  </si>
  <si>
    <t>510203020262. Belanja  Pemeliharaan  Alat  Laboratorium-Unit  Alat  Laboratorium-Alat  Laboratorium
Proses Pembuatan Cekatan</t>
  </si>
  <si>
    <t>510203020263. Belanja  Pemeliharaan  Alat  Laboratorium-Unit  Alat  Laboratorium-Alat  Laboratorium
Pembuatan Pola</t>
  </si>
  <si>
    <t>510203020264. Belanja  Pemeliharaan  Alat  Laboratorium-Unit  Alat  Laboratorium-Alat  Laboratorium
Metalografi</t>
  </si>
  <si>
    <t>510203020265. Belanja  Pemeliharaan  Alat  Laboratorium-Unit  Alat  Laboratorium-Alat  Laboratorium
Proses Pengelasan</t>
  </si>
  <si>
    <t>510203020266. Belanja  Pemeliharaan  Alat  Laboratorium-Unit  Alat  Laboratorium-Alat  Laboratorium
Uji Proses Pengelasan</t>
  </si>
  <si>
    <t>510203020267. Belanja  Pemeliharaan  Alat  Laboratorium-Unit  Alat  Laboratorium-Alat  Laboratorium
Proses Pembuatan Logam</t>
  </si>
  <si>
    <t>510203020268. Belanja  Pemeliharaan  Alat  Laboratorium-Unit  Alat  Laboratorium-Alat  Laboratorium
Metrologi</t>
  </si>
  <si>
    <t>510203020269. Belanja  Pemeliharaan  Alat  Laboratorium-Unit  Alat  Laboratorium-Alat  Laboratorium
Pelapisan Logam</t>
  </si>
  <si>
    <t>510203020270. Belanja  Pemeliharaan  Alat  Laboratorium-Unit  Alat  Laboratorium-Alat  Laboratorium
Proses Pengolahan Panas</t>
  </si>
  <si>
    <t>510203020271. Belanja  Pemeliharaan  Alat  Laboratorium-Unit  Alat  Laboratorium-Alat  Laboratorium
Proses Teknologi Tekstil</t>
  </si>
  <si>
    <t>510203020272. Belanja  Pemeliharaan  Alat  Laboratorium-Unit  Alat  Laboratorium-Alat  Laboratorium
Uji Tekstil</t>
  </si>
  <si>
    <t>510203020273. Belanja  Pemeliharaan  Alat  Laboratorium-Unit  Alat  Laboratorium-Alat  Laboratorium
Proses Teknologi Keramik</t>
  </si>
  <si>
    <t>510203020274. Belanja  Pemeliharaan  Alat  Laboratorium-Unit  Alat  Laboratorium-Alat  Laboratorium
Proses Teknologi Kulit, Karet, dan Plastik</t>
  </si>
  <si>
    <t>510203020275. Belanja  Pemeliharaan  Alat  Laboratorium-Unit  Alat  Laboratorium-Alat  Laboratorium
Uji Kulit, Karet, dan Plastik</t>
  </si>
  <si>
    <t>510203020276. Belanja  Pemeliharaan  Alat  Laboratorium-Unit  Alat  Laboratorium-Alat  Laboratorium
Uji Keramik</t>
  </si>
  <si>
    <t>510203020277. Belanja  Pemeliharaan  Alat  Laboratorium-Unit  Alat  Laboratorium-Alat  Laboratorium
Proses Teknologi Selulosa</t>
  </si>
  <si>
    <t>510203020278. Belanja  Pemeliharaan  Alat  Laboratorium-Unit  Alat  Laboratorium-Alat  Laboratorium
Pertanian</t>
  </si>
  <si>
    <t>510203020279. Belanja  Pemeliharaan  Alat  Laboratorium-Unit  Alat  Laboratorium-Alat  Laboratorium
Elektronika dan Daya</t>
  </si>
  <si>
    <t>510203020280. Belanja  Pemeliharaan  Alat  Laboratorium-Unit  Alat  Laboratorium-Alat  Laboratorium
Energi Surya</t>
  </si>
  <si>
    <t>510203020281. Belanja  Pemeliharaan  Alat  Laboratorium-Unit  Alat  Laboratorium-Alat  Laboratorium
Konversi Batubara dan Biomas</t>
  </si>
  <si>
    <t>510203020282. Belanja  Pemeliharaan  Alat  Laboratorium-Unit  Alat  Laboratorium-Alat  Laboratorium
Oseanografi</t>
  </si>
  <si>
    <t>510203020283. Belanja  Pemeliharaan  Alat  Laboratorium-Unit  Alat  Laboratorium-Alat  Laboratorium
Lingkungan Perairan</t>
  </si>
  <si>
    <t>510203020284. Belanja  Pemeliharaan  Alat  Laboratorium-Unit  Alat  Laboratorium-Alat  Laboratorium
Biologi Perairan</t>
  </si>
  <si>
    <t>510203020285. Belanja  Pemeliharaan  Alat  Laboratorium-Unit  Alat  Laboratorium-Alat  Laboratorium
Biologi</t>
  </si>
  <si>
    <t>510203020286. Belanja  Pemeliharaan  Alat  Laboratorium-Unit  Alat  Laboratorium-Alat  Laboratorium
Geofisika</t>
  </si>
  <si>
    <t>510203020287. Belanja  Pemeliharaan  Alat  Laboratorium-Unit  Alat  Laboratorium-Alat  Laboratorium
Tambang</t>
  </si>
  <si>
    <t>510203020288. Belanja  Pemeliharaan  Alat  Laboratorium-Unit  Alat  Laboratorium-Alat  Laboratorium
Proses/Teknik Kimia</t>
  </si>
  <si>
    <t>510203020289. Belanja  Pemeliharaan  Alat  Laboratorium-Unit  Alat  Laboratorium-Alat  Laboratorium
Proses Industri</t>
  </si>
  <si>
    <t>510203020290. Belanja  Pemeliharaan  Alat  Laboratorium-Unit  Alat  Laboratorium-Alat  Laboratorium
Kesehatan Kerja</t>
  </si>
  <si>
    <t>510203020291. Belanja   Pemeliharaan   Alat   Laboratorium-Unit   Alat   Laboratorium-Laboratorium
Kearsipan</t>
  </si>
  <si>
    <t>510203020292. Belanja   Pemeliharaan   Alat   Laboratorium-Unit   Alat   Laboratorium-Laboratorium
Hematologi dan Urinalisis</t>
  </si>
  <si>
    <t>510203020293. Belanja  Pemeliharaan  Alat  Laboratorium-Unit  Alat  Laboratorium-Alat  Laboratorium
Lain</t>
  </si>
  <si>
    <t>510203020294. Belanja  Pemeliharaan  Alat  Laboratorium-Unit  Alat  Laboratorium-Alat  Laboratorium
Hermodinamika Motor dan Sistem Propulasi</t>
  </si>
  <si>
    <t>510203020295. Belanja  Pemeliharaan  Alat  Laboratorium-Unit  Alat  Laboratorium-Alat  Laboratorium
Pendidikan</t>
  </si>
  <si>
    <t>510203020296. Belanja  Pemeliharaan  Alat  Laboratorium-Unit  Alat  Laboratorium-Alat  Laboratorium
Teknologi Proses Enzim</t>
  </si>
  <si>
    <t>510203020297. Belanja  Pemeliharaan  Alat  Laboratorium-Unit  Alat  Laboratorium-Alat  Laboratorium
Teknik Pantai</t>
  </si>
  <si>
    <t>510203020298. Belanja  Pemeliharaan  Alat  Laboratorium-Unit  Alat  Laboratorium-Alat  Laboratorium
Sumber Daya dan Energi</t>
  </si>
  <si>
    <t>510203020299. Belanja  Pemeliharaan  Alat  Laboratorium-Unit  Alat  Laboratorium-Alat  Laboratorium
Populasi</t>
  </si>
  <si>
    <t>510203020300. Belanja   Pemeliharaan   Alat   Laboratorium-Unit   Alat   Laboratorium-Alat   Pengukur
Gelombang</t>
  </si>
  <si>
    <t>510203020301. Belanja    Pemeliharaan    Alat    Laboratorium-Unit    Alat    Laboratorium-Unit    Alat
Laboratorium Lainnya</t>
  </si>
  <si>
    <t>510203020302. Belanja   Pemeliharaan   Alat   Laboratorium-Unit   Alat   Laboratorium   Kimia   Nuklir-
Analytical Instrument</t>
  </si>
  <si>
    <t>510203020303. Belanja   Pemeliharaan   Alat   Laboratorium-Unit   Alat   Laboratorium   Kimia   Nuklir-
Instrument Probe /Sensor</t>
  </si>
  <si>
    <t>510203020304. Belanja   Pemeliharaan   Alat   Laboratorium-Unit   Alat   Laboratorium   Kimia   Nuklir-
General Laboratory Tool</t>
  </si>
  <si>
    <t>510203020305. Belanja   Pemeliharaan   Alat   Laboratorium-Unit   Alat   Laboratorium   Kimia   Nuklir-
Glassware Plastic /Utensils</t>
  </si>
  <si>
    <t>510203020306. Belanja   Pemeliharaan   Alat   Laboratorium-Unit   Alat   Laboratorium   Kimia   Nuklir-
Laboratory Safety Equipment</t>
  </si>
  <si>
    <t>510203020307. Belanja  Pemeliharaan  Alat  Laboratorium-Unit  Alat  Laboratorium  Kimia  Nuklir-Unit
Alat Laboratorium Kimia Nuklir Lainnya</t>
  </si>
  <si>
    <t>510203020308. Belanja  Pemeliharaan  Alat  Laboratorium-Alat  Peraga  Praktik  Sekolah-Alat  Peraga
Praktik Sekolah Bidang Studi:Bahasa Indonesia</t>
  </si>
  <si>
    <t>510203020309. Belanja  Pemeliharaan  Alat  Laboratorium-Alat  Peraga  Praktik  Sekolah-Alat  Peraga
Praktik Sekolah Bidang Studi:Matematika</t>
  </si>
  <si>
    <t>510203020310. Belanja  Pemeliharaan  Alat  Laboratorium-Alat  Peraga  Praktik  Sekolah-Alat  Peraga
Praktik Sekolah Bidang Studi:IPA Dasar</t>
  </si>
  <si>
    <t>510203020311. Belanja  Pemeliharaan  Alat  Laboratorium-Alat  Peraga  Praktik  Sekolah-Alat  Peraga
Praktik Sekolah Bidang Studi:IPA Lanjutan</t>
  </si>
  <si>
    <t>510203020312. Belanja  Pemeliharaan  Alat  Laboratorium-Alat  Peraga  Praktik  Sekolah-Alat  Peraga
Praktik Sekolah Bidang Studi:IPA Menengah</t>
  </si>
  <si>
    <t>510203020313. Belanja  Pemeliharaan  Alat  Laboratorium-Alat  Peraga  Praktik  Sekolah-Alat  Peraga
Praktik Sekolah Bidang Studi:IPA Atas</t>
  </si>
  <si>
    <t>510203020314. Belanja  Pemeliharaan  Alat  Laboratorium-Alat  Peraga  Praktik  Sekolah-Alat  Peraga
Praktik Sekolah Bidang Studi:IPS</t>
  </si>
  <si>
    <t>510203020315. Belanja  Pemeliharaan  Alat  Laboratorium-Alat  Peraga  Praktik  Sekolah-Alat  Peraga
Praktik Sekolah Bidang Studi:Agama</t>
  </si>
  <si>
    <t>510203020316. Belanja  Pemeliharaan  Alat  Laboratorium-Alat  Peraga  Praktik  Sekolah-Alat  Peraga
Praktik Sekolah Bidang Studi:Keterampilan</t>
  </si>
  <si>
    <t>510203020317. Belanja  Pemeliharaan  Alat  Laboratorium-Alat  Peraga  Praktik  Sekolah-Alat  Peraga
Praktik Sekolah Bidang Studi:Kesenian</t>
  </si>
  <si>
    <t>510203020318. Belanja  Pemeliharaan  Alat  Laboratorium-Alat  Peraga  Praktik  Sekolah-Alat  Peraga
Praktik Sekolah Bidang Studi:Olahraga</t>
  </si>
  <si>
    <t>510203020319. Belanja  Pemeliharaan  Alat  Laboratorium-Alat  Peraga  Praktik  Sekolah-Alat  Peraga
Praktik Sekolah Bidang Studi:PKN</t>
  </si>
  <si>
    <t>510203020320. Belanja  Pemeliharaan  Alat  Laboratorium-Alat  Peraga  Praktik  Sekolah-Alat  Peraga
Luar Biasa (Tuna Netra  Terapi Fisik, Tuna Daksa  dan Tuna Rungu)</t>
  </si>
  <si>
    <t>510203020321. Belanja  Pemeliharaan  Alat  Laboratorium-Alat  Peraga  Praktik  Sekolah-Alat  Peraga
Kejuruan</t>
  </si>
  <si>
    <t>510203020322. Belanja  Pemeliharaan  Alat  Laboratorium-Alat  Peraga  Praktik  Sekolah-Alat  Peraga
PAUD/TK</t>
  </si>
  <si>
    <t>510203020323. Belanja  Pemeliharaan  Alat  Laboratorium-Alat  Peraga  Praktik  Sekolah-Alat  Peraga
Praktik Sekolah Lainnya</t>
  </si>
  <si>
    <t>510203020334. Belanja Pemeliharaan  Alat  Laboratorium-Alat  Proteksi  Radiasi/Proteksi Lingkungan-
Alat Ukur Fisika Kesehatan</t>
  </si>
  <si>
    <t>510203020335. Belanja Pemeliharaan  Alat  Laboratorium-Alat  Proteksi  Radiasi/Proteksi Lingkungan-
Alat Kesehatan Kerja</t>
  </si>
  <si>
    <t>510203020336. Belanja Pemeliharaan  Alat  Laboratorium-Alat  Proteksi  Radiasi/Proteksi Lingkungan-
Proteksi Lingkungan</t>
  </si>
  <si>
    <t>510203020338. Belanja Pemeliharaan  Alat  Laboratorium-Alat  Proteksi  Radiasi/Proteksi Lingkungan-
Sumber Radiasi</t>
  </si>
  <si>
    <t>510203020339. Belanja Pemeliharaan  Alat  Laboratorium-Alat  Proteksi  Radiasi/Proteksi Lingkungan-
Alat Proteksi Radiasi/Proteksi Lingkungan Lainnya</t>
  </si>
  <si>
    <t>510203020340. Belanja  Pemeliharaan  Alat  Laboratorium-Radiation  Application  and  Non  Destructive
Testing Laboratory  Lainnya-Radiation Application Equipment</t>
  </si>
  <si>
    <t>510203020341. Belanja  Pemeliharaan  Alat  Laboratorium-Radiation  Application  and  Non  Destructive
Testing Laboratory  Lainnya-Non Destructive Test  (NDT) Device</t>
  </si>
  <si>
    <t>510203020342. Belanja  Pemeliharaan  Alat  Laboratorium-Radiation  Application  and  Non  Destructive
Testing Laboratory  Lainnya-Peralatan Hidrologi</t>
  </si>
  <si>
    <t>510203020343. Belanja  Pemeliharaan  Alat  Laboratorium-Radiation  Application  and  Non  Destructive Testing   LaboratoryLainnya-Radiation   Application   and   Non   Destructive   Testing
Laboratory  Lainnya</t>
  </si>
  <si>
    <t>510203020344. Belanja  Pemeliharaan  Alat  Laboratorium-Alat  Laboratorium  Lingkungan  Hidup-Alat
Laboratorium Kualitas Air dan Tanah</t>
  </si>
  <si>
    <t>510203020345. Belanja  Pemeliharaan  Alat  Laboratorium-Alat  Laboratorium  Lingkungan  Hidup-Alat
Laboratorium Kualitas Udara</t>
  </si>
  <si>
    <t>510203020346. Belanja  Pemeliharaan  Alat  Laboratorium-Alat  Laboratorium  Lingkungan  Hidup-Alat
Laboratorium Kebisingan dan Getaran</t>
  </si>
  <si>
    <t>510203020347. Belanja   Pemeliharaan   Alat   Laboratorium-Alat   Laboratorium   Lingkungan   Hidup-
Laboratorium Lingkungan</t>
  </si>
  <si>
    <t>510203020348. Belanja  Pemeliharaan  Alat  Laboratorium-Alat  Laboratorium  Lingkungan  Hidup-Alat
Laboratorium Penunjang</t>
  </si>
  <si>
    <t>510203020349. Belanja  Pemeliharaan  Alat  Laboratorium-Alat  Laboratorium  Lingkungan  Hidup-Alat
Laboratorium Lingkungan Hidup Lainnya</t>
  </si>
  <si>
    <t>510203020350. Belanja   Pemeliharaan   Alat   Laboratorium-Peralatan   LaboratoriumHydrodinamica-
Towing Carriage</t>
  </si>
  <si>
    <t>510203020351. Belanja   Pemeliharaan   Alat   Laboratorium-Peralatan   LaboratoriumHydrodinamica-
Wave Generator and Absorber</t>
  </si>
  <si>
    <t>510203020352. Belanja Pemeliharaan Alat Laboratorium-Peralatan LaboratoriumHydrodinamica-Data
Accquisition and Analyzi  g System</t>
  </si>
  <si>
    <t>510203020353. Belanja   Pemeliharaan   Alat   Laboratorium-Peralatan   LaboratoriumHydrodinamica-
Cavitation Tunnel</t>
  </si>
  <si>
    <t>510203020354. Belanja   Pemeliharaan   Alat   Laboratorium-Peralatan   LaboratoriumHydrodinamica-
Overhead Cranes</t>
  </si>
  <si>
    <t>510203020355. Belanja   Pemeliharaan   Alat   Laboratorium-Peralatan   LaboratoriumHydrodinamica
Peralatan Umum</t>
  </si>
  <si>
    <t>510203020356. Belanja   Pemeliharaan   Alat   Laboratorium-Peralatan   LaboratoriumHydrodinamica
Pemesinan:Model Ship Workshop</t>
  </si>
  <si>
    <t>510203020357. Belanja   Pemeliharaan   Alat   Laboratorium-Peralatan   LaboratoriumHydrodinamica
Pemesinan:Propeller Model Workshop</t>
  </si>
  <si>
    <t>510203020358. Belanja   Pemeliharaan   Alat   Laboratorium-Peralatan   LaboratoriumHydrodinamica
Pemesinan:Mechanical Workshop</t>
  </si>
  <si>
    <t>510203020359. Belanja   Pemeliharaan   Alat   Laboratorium-Peralatan   LaboratoriumHydrodinamica
Pemesinan:Precision Mechanical Workshop</t>
  </si>
  <si>
    <t>510203020360. Belanja   Pemeliharaan   Alat   Laboratorium-Peralatan   LaboratoriumHydrodinamica
Pemesinan:Painti  g Shop</t>
  </si>
  <si>
    <t>510203020361. Belanja   Pemeliharaan   Alat   Laboratorium-Peralatan   LaboratoriumHydrodinamica
Pemesinan:Ship Model Preparation Shop</t>
  </si>
  <si>
    <t>510203020362. Belanja   Pemeliharaan   Alat   Laboratorium-Peralatan   LaboratoriumHydrodinamica
Pemesinan:Electrical Workshop</t>
  </si>
  <si>
    <t>510203020363. Belanja   Pemeliharaan   Alat   Laboratorium-Peralatan   LaboratoriumHydrodinamica
MOB</t>
  </si>
  <si>
    <t>510203020364. Belanja   Pemeliharaan   Alat   Laboratorium-Peralatan   LaboratoriumHydrodinamica-
Photo and Film Equipment</t>
  </si>
  <si>
    <t>510203020365. Belanja   Pemeliharaan   Alat   Laboratorium-Peralatan   LaboratoriumHydrodinamica
Peralatan Laboratorium Hydrodinamica Lainn ya</t>
  </si>
  <si>
    <t>510203020366. Belanja  Pemeliharaan  Alat  Laboratorium-Alat  Laboratorium  Standarisasi  Kalibrasi dan Instrumentasi-Alat Laboratorium Kalibrasi Elektromedik dan Biomedik</t>
  </si>
  <si>
    <t>510203020367. Belanja  Pemeliharaan  Alat  Laboratorium-Alat  Laboratorium  Standarisasi  Kalibrasi
dan Instrumentasi-Alat Laboratorium Standar dan Kalibrator</t>
  </si>
  <si>
    <t>510203020368. Belanja  Pemeliharaan  Alat  Laboratorium-Alat  Laboratorium  Standarisasi  Kalibrasi
dan Instrumentasi-Alat Laboratorium Cahaya  Optik, dan Akustik</t>
  </si>
  <si>
    <t>510203020369. Belanja  Pemeliharaan  Alat  Laboratorium-Alat  Laboratorium  Standarisasi  Kalibrasi
dan Instrumentasi-Alat Laboratorium Listrik dan Mekanik</t>
  </si>
  <si>
    <t>510203020370. Belanja  Pemeliharaan  Alat  Laboratorium-Alat  Laboratorium  Standarisasi  Kalibrasi
dan Instrumentasi-Alat Laboratorium Tekanan dan Suhu</t>
  </si>
  <si>
    <t>510203020371. Belanja  Pemeliharaan  Alat  Laboratorium-Alat  Laboratorium  Standarisasi  Kalibrasi dan Instrumentasi-Alat Laboratorium Standarisasi Kalibrasi dan Instrumentasi Lain</t>
  </si>
  <si>
    <t>510203020372. Belanja  Pemeliharaan  Alat  Laboratorium-Alat  Laboratorium  Standarisasi  Kalibrasi
dan Instrumentasi-Alat Laboratorium Natius</t>
  </si>
  <si>
    <t>510203020373. Belanja  Pemeliharaan  Alat  Laboratorium-Alat  Laboratorium  Standarisasi  Kalibrasi dan Instrumentasi-Alat Laboratorium Elektronika dan Telekomunikasi Pelayaran</t>
  </si>
  <si>
    <t>510203020374. Belanja  Pemeliharaan  Alat  Laboratorium-Alat  Laboratorium  Standarisasi  Kalibrasi dan Instrumentasi-Alat Laboratorium Sarana Bantu Navigasi Pelayaran</t>
  </si>
  <si>
    <t>510203020375. Belanja  Pemeliharaan  Alat  Laboratorium-Alat  Laboratorium  Standarisasi  Kalibrasi
dan Instrumentasi-Alat Laboratorium Uji Perangkat</t>
  </si>
  <si>
    <t>510203020376. Belanja  Pemeliharaan  Alat  Laboratorium-Alat  Laboratorium  Standarisasi  Kalibrasi dan   Instrumentasi-Alat   Laboratorium   Standarisasi   Kalibrasi   dan   Instrumentasi
Lainnya</t>
  </si>
  <si>
    <t>510203020414. Belanja   Pemeliharaan   Alat   Eksplorasi-Alat   Eksplorasi   Topografi-Alat   Eksplorasi
Topografi Lainnya</t>
  </si>
  <si>
    <t>510203020418. Belanja   Pemeliharaan   Alat   Eksplorasi-Alat   Eksplorasi   Geofisika-Alat   Eksplorasi
Geofisika Lainnya</t>
  </si>
  <si>
    <t>510203020426. Belanja  Pemeliharaan  Alat  Pengeboran-Alat  Pengeboran  Non  Mesin-Alat  Pengeboran
Non Mesin Lainnya</t>
  </si>
  <si>
    <t>510203020427. Belanja  Pemeliharaan  Alat  Produksi,  Pengolahan,  dan  Pemurnian-Sumur-Peralatan
Sumur Minyak</t>
  </si>
  <si>
    <t>510203020428. Belanja   Pemeliharaan   Alat   Produksi,   Pengolahan,   dan  Pemurnian-Sumur-Sumur
Pemboran</t>
  </si>
  <si>
    <t>510203020429. Belanja   Pemeliharaan   Alat   Produksi,   Pengolahan,   dan  Pemurnian-Sumur-Sumur
Lainnya</t>
  </si>
  <si>
    <t>510203020431. Belanja Pemeliharaan Alat Produksi, Pengolahan,  dan Pemurnian-Produksi-Produksi
Lainnya</t>
  </si>
  <si>
    <t>510203020432. Belanja  Pemeliharaan  Alat  Produksi,  Pengolahan,  dan  Pemurnian-Pengolahan  dan
Pemurnian-Alat Pengolahan Minyak</t>
  </si>
  <si>
    <t>510203020433. Belanja  Pemeliharaan  Alat  Produksi,  Pengolahan,  dan  Pemurnian-Pengolahan  dan
Pemurnian-Alat Pengolahan Air</t>
  </si>
  <si>
    <t>510203020434. Belanja  Pemeliharaan  Alat  Produksi,  Pengolahan,  dan  Pemurnian-Pengolahan  dan
Pemurnian-Alat Pengolahan Steam</t>
  </si>
  <si>
    <t>510203020435. Belanja  Pemeliharaan  Alat  Produksi,  Pengolahan,  dan  Pemurnian-Pengolahan  dan
Pemurnian-Alat Pengolahan Wax</t>
  </si>
  <si>
    <t>510203020436. Belanja  Pemeliharaan  Alat  Produksi,  Pengolahan,  dan  Pemurnian-Pengolahan  dan
Pemurnian-Pengolahan dan Pemurnian Lainnya</t>
  </si>
  <si>
    <t>510203020439. Belanja   Pemeliharaan   Alat   Bantu   Eksplorasi-Alat   Bantu   Eksplorasi-Alat   Bantu
Ekplorasi Lainnya</t>
  </si>
  <si>
    <t>510203020442. Belanja   Pemeliharaan   Alat   Bantu   Eksplorasi-Alat   Bantu   Produksi-Alat   Bantu
Produksi Lainnya</t>
  </si>
  <si>
    <t>510203020456. Belanja   Pemeliharaan   Alat   Keselamatan   Kerja-Alat   Kerja   Penerbangan-Peralatan
Fasilitas Komunikasi Penerbangan</t>
  </si>
  <si>
    <t>510203020457. Belanja   Pemeliharaan   Alat   Keselamatan   Kerja-Alat   Kerja   Penerbangan-Peralatan
Fasilitas Navigasi dan Pengamatan Penerbangan</t>
  </si>
  <si>
    <t>510203020458. Belanja   Pemeliharaan   Alat   Keselamatan   Kerja-Alat   Kerja   Penerbangan-Peralatan
Fasilitas Bantu Pendaratan</t>
  </si>
  <si>
    <t>510203020459. Belanja   Pemeliharaan   Alat   Keselamatan   Kerja-Alat   Kerja   Penerbangan-Peralatan
Fasilitas Bantu Pelayanan dan Pengamanan Bandar Udara</t>
  </si>
  <si>
    <t>510203020460. Belanja   Pemeliharaan   Alat   Keselamatan   Kerja-Alat   Kerja   Penerbangan-Peralatan
Fasilitas Listrik Bandar Udara</t>
  </si>
  <si>
    <t>510203020461. Belanja  Pemeliharaan  Alat  Keselamatan  Kerja-Alat  Kerja  Penerbangan-Alat  Ukur
Peralatan Faslektrik</t>
  </si>
  <si>
    <t>510203020462. Belanja  Pemeliharaan  Alat  Keselamatan  Kerja-Alat  Kerja  Penerbangan-Alat  Kerja
Penerbangan Lainnya</t>
  </si>
  <si>
    <t>510203020466. Belanja  Pemeliharaan  Peralatan  Proses/Produksi-Unit  Peralatan  Proses/Produksi-
Liquid-Li  uid Contractor Equipment</t>
  </si>
  <si>
    <t>510203020467. Belanja  Pemeliharaan  Peralatan  Proses/Produksi-Unit  Peralatan  Proses/Produksi-
Solid-Solid Mixing Equipment</t>
  </si>
  <si>
    <t>510203020468. Belanja  Pemeliharaan  Peralatan  Proses/Produksi-Unit  Peralatan  Proses/Produksi-
Solid-Solid Screening Equipment</t>
  </si>
  <si>
    <t>510203020469. Belanja  Pemeliharaan  Peralatan  Proses/Produksi-Unit  Peralatan  Proses/Produksi-
Solid-Solid Classifier</t>
  </si>
  <si>
    <t>510203020470. Belanja  Pemeliharaan  Peralatan  Proses/Produksi-Unit  Peralatan  Proses/Produksi-
Solid-Liquid Mixing Equipment</t>
  </si>
  <si>
    <t>510203020471. Belanja  Pemeliharaan  Peralatan  Proses/Produksi-Unit  Peralatan  Proses/Produksi-
Solid Liquid Crystallization Equipment</t>
  </si>
  <si>
    <t>510203020473. Belanja  Pemeliharaan  Peralatan  Proses/Produksi-Unit  Peralatan  Proses/Produksi-
Leaching Equipment</t>
  </si>
  <si>
    <t>510203020474. Belanja  Pemeliharaan  Peralatan  Proses/Produksi-Unit  Peralatan  Proses/Produksi-
Gravity Sedimentation Equipment</t>
  </si>
  <si>
    <t>510203020475. Belanja  Pemeliharaan  Peralatan  Proses/Produksi-Unit  Peralatan  Proses/Produksi-
Solid Liquid Filtering Equipment</t>
  </si>
  <si>
    <t>510203020476. Belanja  Pemeliharaan  Peralatan  Proses/Produksi-Unit  Peralatan  Proses/Produksi-
Centrifuge for Solid Liquid</t>
  </si>
  <si>
    <t>510203020477. Belanja  Pemeliharaan  Peralatan  Proses/Produksi-Unit  Peralatan  Proses/Produksi-
Liquid from Solid Expelling (Expressor)-Equipment</t>
  </si>
  <si>
    <t>510203020483. Belanja  Pemeliharaan  Peralatan  Proses/Produksi-Unit  Peralatan  Proses/Produksi-
Isotope Separation Equipment</t>
  </si>
  <si>
    <t>510203020484. Belanja  Pemeliharaan  Peralatan  Proses/Produksi-Unit  Peralatan  Proses/Produksi-
Transport and Storage Equipment for Liquid</t>
  </si>
  <si>
    <t>510203020485. Belanja  Pemeliharaan  Peralatan  Proses/Produksi-Unit  Peralatan  Proses/Produksi-
Solid Material Handling Equipment</t>
  </si>
  <si>
    <t>510203020486. Belanja  Pemeliharaan  Peralatan  Proses/Produksi-Unit  Peralatan  Proses/Produksi-
Size Reduction Size Balargement  Equipment</t>
  </si>
  <si>
    <t>510203020487. Belanja  Pemeliharaan  Peralatan  Proses/Produksi-Unit  Peralatan  Proses/Produksi-
Heat Generating Equipment</t>
  </si>
  <si>
    <t>510203020488. Belanja  Pemeliharaan  Peralatan  Proses/Produksi-Unit  Peralatan  Proses/Produksi-
Heat Transfer Equipment</t>
  </si>
  <si>
    <t>510203020489. Belanja  Pemeliharaan  Peralatan  Proses/Produksi-Unit  Peralatan  Proses/Produksi-
Mechanical Process</t>
  </si>
  <si>
    <t>510203020490. Belanja  Pemeliharaan  Peralatan  Proses/Produksi-Unit  Peralatan  Proses/Produksi-
Chemical Reaction Equipment</t>
  </si>
  <si>
    <t>510203020491. Belanja  Pemeliharaan  Peralatan  Proses/Produksi-Unit  Peralatan  Proses/Produksi-
Unit Peralatan Proses/Produksi Lainnya</t>
  </si>
  <si>
    <t>510203020492. Belanja   Pemeliharaan   Rambu-Rambu-Rambu-Rambu   Lalu   Lintas   Darat-Rambu
Bersuar</t>
  </si>
  <si>
    <t>510203020494. Belanja   Pemeliharaan   Rambu-Rambu-Rambu-Rambu   Lalu   Lintas   Darat-Rambu-
Rambu Lalu Lintas Darat Lainnya</t>
  </si>
  <si>
    <t>510203020495. Belanja     Pemeliharaan     Rambu-Rambu-Rambu-Rambu     Lalu     Lintas     Udara-
Runway /Threshold Light</t>
  </si>
  <si>
    <t>510203020496. Belanja   Pemeliharaan   Rambu-Rambu-Rambu-Rambu   Lalu   Lintas   Udara-Visual
Approach Slope Indicator  (VASI)</t>
  </si>
  <si>
    <t>510203020497. Belanja  Pemeliharaan  Rambu-Rambu-Rambu-Rambu  Lalu  Lintas  Udara-Approach
Light</t>
  </si>
  <si>
    <t>510203020498. Belanja   Pemeliharaan   Rambu-Rambu-Rambu-Rambu   Lalu   Lintas   Udara-Runway
Identification Light  (REILS)</t>
  </si>
  <si>
    <t>510203020501. Belanja   Pemeliharaan   Rambu-Rambu-Rambu-Rambu   Lalu   Lintas   Udara-Rambu-
Rambu Lalu Lintas Udara Lainnya</t>
  </si>
  <si>
    <t>510203020502. Belanja   Pemeliharaan   Rambu-Rambu-Rambu-Rambu   Lalu   Lintas   Laut-Rambu-
Rambu Lalu Lintas Laut</t>
  </si>
  <si>
    <t>510203020503. Belanja   Pemeliharaan   Rambu-Rambu-Rambu-Rambu   Lalu   Lintas   Laut-Rambu-
Rambu Lalu Lintas Laut Lainnya</t>
  </si>
  <si>
    <t>510203020504. Belanja   Pemeliharaan   Peralatan   Olahraga-Peralatan   Olahraga-Peralatan   Olahraga
Atletik</t>
  </si>
  <si>
    <t>510203020508. Belanja   Pemeliharaan   Peralatan   Olahraga-Peralatan   Olahraga-Peralatan   Olahraga
Udara</t>
  </si>
  <si>
    <t>510203020509. Belanja   Pemeliharaan   Peralatan   Olahraga-Peralatan   Olahraga-Peralatan   Olahraga
Lainnya</t>
  </si>
  <si>
    <t>510203030041. Belanja   Pemeliharaan   Bangunan   Gedung-Bangunan   Gedung   Tempat   Tinggal-
Mess/Wisma/Bungalow/Tempat Peristirahatan</t>
  </si>
  <si>
    <t>510203030045. Belanja   Pemeliharaan   Bangunan   Gedung-Bangunan   Gedung   Tempat   Tinggal-
Flat/Rumah Susun</t>
  </si>
  <si>
    <t>510203030047. Belanja  Pemeliharaan  Bangunan  Gedung-Bangunan  Gedung  Tempat  Tinggal-Panti
Asuhan</t>
  </si>
  <si>
    <t>510203030048. Belanja   Pemeliharaan   Bangunan   Gedung-Bangunan   Gedung   Tempat   Tinggal-
Apartemen</t>
  </si>
  <si>
    <t>510203030050. Belanja   Pemeliharaan   Bangunan   Gedung-Bangunan   Gedung   Tempat   Tinggal-
Bangunan Gedung Tempat Tinggal Lainnya</t>
  </si>
  <si>
    <t>510203030053. Belanja      Pemeliharaan      Monumen-Candi/Tugu      Peringatan/Prasasti-Bangunan
Peninggalan</t>
  </si>
  <si>
    <t>510203030054. Belanja     Pemeliharaan     Monumen-Candi/Tugu     Peringatan/Prasasti-Candi/Tugu
Peringatan/ Prasasti Lainnya</t>
  </si>
  <si>
    <t>510203030055. Belanja  Pemeliharaan  Bangunan  Menara-Bangunan  Menara  Perambuan-Bangunan
Menara Perambuan Penerangan Pantai</t>
  </si>
  <si>
    <t>510203030056. Belanja  Pemeliharaan  Bangunan  Menara-Bangunan  Menara  Perambuan-Bangunan
Perambuan Penerangan Pantai</t>
  </si>
  <si>
    <t>510203030057. Belanja  Pemeliharaan  Bangunan  Menara-Bangunan  Menara  Perambuan-Bangunan
Menara Telekomunikasi</t>
  </si>
  <si>
    <t>510203030058. Belanja  Pemeliharaan  Bangunan  Menara-Bangunan  Menara  Perambuan-Bangunan
Menara Pengawas</t>
  </si>
  <si>
    <t>510203030059. Belanja  Pemeliharaan  Bangunan  Menara-Bangunan  Menara  Perambuan-Bangunan
Menara Perambuan Lainnya</t>
  </si>
  <si>
    <t>510203030061. Belanja   Pemeliharaan   Tugu   Titik   Kontrol/Pasti-   Tugu/Tanda   Batas-Tugu/Tanda
Jaring Kontrol Geodesi</t>
  </si>
  <si>
    <t>510203040013. Belanja    Pemeliharaan    Jalan    dan    Jembatan-Jembatan-Jembatan    pada    Jalan
Kabupaten</t>
  </si>
  <si>
    <t>510203040017. Belanja  Pemeliharaan  Jalan  dan  Jembatan-Jembatan-Jembatan  pada  Jalan  Kereta
Api</t>
  </si>
  <si>
    <t>510203040025. Belanja  Pemeliharaan  Bangunan  Air-Bangunan  Air  Irigasi-Bangunan  Pengambilan
Irigasi</t>
  </si>
  <si>
    <t>510203040027. Belanja   Pemeliharaan   Bangunan   Air-Bangunan   Air   Irigasi-Bangunan   Pembuang
Irigasi</t>
  </si>
  <si>
    <t>510203040028. Belanja   Pemeliharaan   Bangunan   Air-Bangunan   Air   Irigasi-Bangunan   Pengaman
Irigasi</t>
  </si>
  <si>
    <t>510203040029. Belanja   Pemeliharaan   Bangunan   Air-Bangunan   Air   Irigasi-Bangunan   Pelengkap
Irigasi</t>
  </si>
  <si>
    <t>510203040031. Belanja   Pemeliharaan   Bangunan   Air-Bangunan   Air   Irigasi-Bangunan   Air   Irigasi
Lainnya</t>
  </si>
  <si>
    <t>510203040032. Belanja  Pemeliharaan  Bangunan  Air-Bangunan  Pengairan  Pasang  Surut-Bangunan
Waduk Pasang Surut</t>
  </si>
  <si>
    <t>510203040033. Belanja  Pemeliharaan  Bangunan  Air-Bangunan  Pengairan  Pasang  Surut-Bangunan
Pengambilan Pasang Surut</t>
  </si>
  <si>
    <t>510203040034. Belanja  Pemeliharaan  Bangunan  Air-Bangunan  Pengairan  Pasang  Surut-Bangunan
Pembawa Pasang Surut</t>
  </si>
  <si>
    <t>510203040035. Belanja  Pemeliharaan  Bangunan  Air-Bangunan  Pengairan   Pasang  Surut-Saluran
Pembuang Pasang Surut</t>
  </si>
  <si>
    <t>510203040036. Belanja  Pemeliharaan  Bangunan  Air-Bangunan  Pengairan  Pasang  Surut-Bangunan
Pengaman Pasang Surut</t>
  </si>
  <si>
    <t>510203040037. Belanja  Pemeliharaan  Bangunan  Air-Bangunan  Pengairan  Pasang  Surut-Bangunan
Pelengkap Pasang Surut</t>
  </si>
  <si>
    <t>510203040038. Belanja  Pemeliharaan  Bangunan  Air-Bangunan  Pengairan  Pasang  Surut-Bangunan
Sawah Pasang Surut</t>
  </si>
  <si>
    <t>510203040039. Belanja  Pemeliharaan  Bangunan  Air-Bangunan  Pengairan  Pasang  Surut-Bangunan
Pengairan Pasang Surut Lainnya</t>
  </si>
  <si>
    <t>510203040040. Belanja  Pemeliharaan  Bangunan  Air-Bangunan  Pengembangan  Rawa  dan  Polder-
Bangunan Waduk Pengembangan Rawa</t>
  </si>
  <si>
    <t>510203040041. Belanja  Pemeliharaan  Bangunan  Air-Bangunan  Pengembangan  Rawa  dan  Polder-
Bangunan Pengambilan Pengembangan Rawa</t>
  </si>
  <si>
    <t>510203040042. Belanja  Pemeliharaan  Bangunan  Air-Bangunan  Pengembangan  Rawa  dan  Polder-
Bangunan Pembawa Pengembangan Rawa</t>
  </si>
  <si>
    <t>510203040043. Belanja  Pemeliharaan  Bangunan  Air-Bangunan  Pengembangan  Rawa  dan  Polder-
Bangunan Pembuang Pengembangan Rawa</t>
  </si>
  <si>
    <t>510203040044. Belanja  Pemeliharaan  Bangunan  Air-Bangunan  Pengembangan  Rawa  dan  Polder-
Bangunan Pengaman Pengembangan Rawa</t>
  </si>
  <si>
    <t>510203040045. Belanja  Pemeliharaan  Bangunan  Air-Bangunan  Pengembangan  Rawa  dan  Polder-
Bangunan Pelengkap Pengembangan Rawa</t>
  </si>
  <si>
    <t>510203040046. Belanja  Pemeliharaan  Bangunan  Air-Bangunan  Pengembangan  Rawa  dan  Polder-
Bangunan Sawah Pengembangan Rawa</t>
  </si>
  <si>
    <t>510203040047. Belanja  Pemeliharaan  Bangunan  Air-Bangunan  Pengembangan  Rawa  dan  Polder-
Bangunan Pengembangan Rawa dan Polder Lainnya</t>
  </si>
  <si>
    <t>510203040048. Belanja   Pemeliharaan   Bangunan   Air-Bangunan   Pengaman   Sungai/Pantai   dan Penanggulangan     Bencana     Alam-Bangunan     Pengaman     Sungai/Pantai     dan
Penanggulangan Bencana Alam</t>
  </si>
  <si>
    <t>510203040049. Belanja   Pemeliharaan   Bangunan   Air-Bangunan   Pengaman   Sungai/Pantai   dan Penanggulangan Bencana Alam-Bangunan Pengambilan Pengaman Sungai/Pantai</t>
  </si>
  <si>
    <t>510203040050. Belanja   Pemeliharaan   Bangunan   Air-Bangunan   Pengaman   Sungai/Pantai   dan Penanggulangan Bencana Alam-Bangunan Pembawa Pengaman Sungai/Pantai</t>
  </si>
  <si>
    <t>510203040051. Belanja   Pemeliharaan   Bangunan   Air-Bangunan   Pengaman   Sungai/Pantai   dan Penanggulangan Bencana Alam-Bangunan Pembuang Pengaman Sungai</t>
  </si>
  <si>
    <t>510203040052. Belanja   Pemeliharaan   Bangunan   Air-Bangunan   Pengaman   Sungai/Pantai   dan Penanggulangan Bencana Alam-Bangunan Pengaman Pengamanan Sungai/Pantai</t>
  </si>
  <si>
    <t>510203040053. Belanja   Pemeliharaan   Bangunan   Air-Bangunan   Pengaman   Sungai/Pantai   dan Penanggulangan Bencana Alam-Bangunan Pelengkap Pengaman Sungai</t>
  </si>
  <si>
    <t>510203040054. Belanja   Pemeliharaan   Bangunan   Air-Bangunan   Pengaman   Sungai/Pantai   dan
Penanggulangan     Bencana     Alam-Bangunan     Pengaman     Sungai/Pantai     dan Penanggulangan Bencana Alam Lainnya</t>
  </si>
  <si>
    <t>510203040055. Belanja  Pemeliharaan  Bangunan  Air-Bangunan  Pengembangan  Sumber  Air  dan  Air
Tanah-Bangunan Waduk Pengembangan Sumber Air</t>
  </si>
  <si>
    <t>510203040056. Belanja  Pemeliharaan  Bangunan  Air-Bangunan  Pengembangan  Sumber  Air  dan  Air
Tanah-Bangunan Pengambilan Pengembangan Sumber Air</t>
  </si>
  <si>
    <t>510203040057. Belanja  Pemeliharaan  Bangunan  Air-Bangunan  Pengembangan  Sumber  Air  dan  Air
Tanah-Bangunan Pembawa Pengembangan Sumber Air</t>
  </si>
  <si>
    <t>510203040058. Belanja  Pemeliharaan  Bangunan  Air-Bangunan  Pengembangan  Sumber  Air  dan  Air
Tanah-Bangunan Pembuang Pengembangan Sumber Air</t>
  </si>
  <si>
    <t>510203040059. Belanja  Pemeliharaan  Bangunan  Air-Bangunan  Pengembangan  Sumber  Air  dan  Air
Tanah-Bangunan Pengaman Pengembangan Sumber Air</t>
  </si>
  <si>
    <t>510203040060. Belanja  Pemeliharaan  Bangunan  Air-Bangunan  Pengembangan  Sumber  Air  dan  Air
Tanah-Bangunan Pelengkap Pengembangan Sumber Air</t>
  </si>
  <si>
    <t>510203040061. Belanja  Pemeliharaan  Bangunan  Air-Bangunan  Pengembangan  Sumber  Air  dan  Air
Tanah-Bangunan Sawah Irigasi Air Tanah</t>
  </si>
  <si>
    <t>510203040062. Belanja  Pemeliharaan  Bangunan  Air-Bangunan  Pengembangan  Sumber  Air  dan  Air Tanah-Bangunan Pengembangan Sumber Air dan Air Tanah Lainnya</t>
  </si>
  <si>
    <t>510203040063. Belanja   Pemeliharaan   Bangunan   Air-Bangunan   Air   Bersih/Air   Baku   Lainnya-
Bangunan Waduk Air Bersih/Air Baku</t>
  </si>
  <si>
    <t>510203040064. Belanja   Pemeliharaan   Bangunan   Air-Bangunan   Air   Bersih/Air   Baku   Lainnya-
Bangunan Pengambilan Air Bersih/Air Baku</t>
  </si>
  <si>
    <t>510203040065. Belanja   Pemeliharaan   Bangunan   Air-Bangunan   Air   Bersih/Air   Baku   Lainnya-
Bangunan Pembawa Air Bersih/Air Baku</t>
  </si>
  <si>
    <t>510203040066. Belanja   Pemeliharaan   Bangunan   Air-Bangunan   Air   Bersih/Air   Baku   Lainnya-
Bangunan Pembuang Air Bersih/Air Baku</t>
  </si>
  <si>
    <t>510203040067. Belanja   Pemeliharaan   Bangunan   Air-Bangunan   Air   Bersih/Air   Baku   Lainnya-
Bangunan Pelengkap Air Bersih/Air Baku</t>
  </si>
  <si>
    <t>510203040068. Belanja   Pemeliharaan   Bangunan   Air-Bangunan   Air   Bersih/Air   Baku   Lainnya-
Bangunan Air Bersih/Air Baku Lainnya</t>
  </si>
  <si>
    <t>510203040069. Belanja  Pemeliharaan  Bangunan  Air-Bangunan  Air  Kotor-Bangunan  Pembawa  Air
Kotor</t>
  </si>
  <si>
    <t>510203040071. Belanja  Pemeliharaan  Bangunan  Air-Bangunan  Air  Kotor-Bangunan  Pembuang  Air
Kotor</t>
  </si>
  <si>
    <t>510203040072. Belanja  Pemeliharaan  Bangunan  Air-Bangunan  Air  Kotor-Bangunan  Pengaman  Air
Kotor</t>
  </si>
  <si>
    <t>510203040073. Belanja  Pemeliharaan  Bangunan  Air-Bangunan  Air  Kotor-Bangunan  Pelengkap  Air
Kotor</t>
  </si>
  <si>
    <t>510203040074. Belanja   Pemeliharaan   Bangunan   Air-Bangunan   Air   Kotor-Bangunan   Air   Kotor
Lainnya</t>
  </si>
  <si>
    <t>510203040076. Belanja    Pemeliharaan    Instalasi-Instalasi    Air    Bersih/Air     Baku-Instalasi    Air
Sumber/Mata Air</t>
  </si>
  <si>
    <t>510203040077. Belanja  Pemeliharaan  Instalasi-Instalasi  Air  Bersih/Air  Baku-Instalasi  Air  Tanah
Dalam</t>
  </si>
  <si>
    <t>510203040078. Belanja  Pemeliharaan  Instalasi-Instalasi  Air  Bersih/Air  Baku-Instalasi  Air  Tanah
Dangkal</t>
  </si>
  <si>
    <t>510203040084. Belanja  Pemeliharaan  Instalasi-Instalasi  Pengolahan  Sampah-Instalasi  Pengolahan
Sampah Organik</t>
  </si>
  <si>
    <t>510203040085. Belanja  Pemeliharaan  Instalasi-Instalasi  Pengolahan  Sampah-Instalasi  Pengolahan
Sampah Non Organik</t>
  </si>
  <si>
    <t>510203040086. Belanja Pemeliharaan  Instalasi-Instalasi Pengolahan  Sampah-Bangunan  Penampung
Sampah</t>
  </si>
  <si>
    <t>510203040087. Belanja  Pemeliharaan  Instalasi-Instalasi  Pengolahan  Sampah-Instalasi  Pengolahan
Sampah Lainnya</t>
  </si>
  <si>
    <t>510203040088. Belanja   Pemeliharaan   Instalasi-Instalasi   Pengolahan   Bahan   Bangunan-Instalasi
Pengolahan Bahan Bangunan Percontohan</t>
  </si>
  <si>
    <t>510203040089. Belanja   Pemeliharaan   Instalasi-Instalasi   Pengolahan   Bahan   Bangunan-Instalasi
Pengolahan Bahan Bangunan Perintis</t>
  </si>
  <si>
    <t>510203040090. Belanja   Pemeliharaan   Instalasi-Instalasi   Pengolahan   Bahan   Bangunan-Instalasi
Pengolahan Bahan Bangunan Terapan</t>
  </si>
  <si>
    <t>510203040091. Belanja   Pemeliharaan   Instalasi-Instalasi   Pengolahan   Bahan   Bangunan-Instalasi
Pengolahan Bahan Bangunan Lainnya</t>
  </si>
  <si>
    <t>510203040092. Belanja   Pemeliharaan   Instalasi-Instalasi   Pembangkit   Listrik-Instalasi   Pembangkit
Listrik Tenaga Air (PLTA)</t>
  </si>
  <si>
    <t>510203040093. Belanja   Pemeliharaan   Instalasi-Instalasi   Pembangkit   Listrik-Instalasi   Pembangkit
Listrik Tenaga Diesel (PLTD)</t>
  </si>
  <si>
    <t>510203040094. Belanja   Pemeliharaan   Instalasi-Instalasi   Pembangkit   Listrik-Instalasi   Pembangkit
Listrik Tenaga Mikro Hidro (PLTM)</t>
  </si>
  <si>
    <t>510203040095. Belanja   Pemeliharaan   Instalasi-Instalasi   Pembangkit   Listrik-Instalasi   Pembangkit
Listrik Tenaga Angin (PLTAN)</t>
  </si>
  <si>
    <t>510203040096. Belanja   Pemeliharaan   Instalasi-Instalasi   Pembangkit   Listrik-Instalasi   Pembangkit
Listrik Tenaga Uap (PLTU)</t>
  </si>
  <si>
    <t>510203040097. Belanja   Pemeliharaan   Instalasi-Instalasi   Pembangkit   Listrik-Instalasi   Pembangkit
Listrik Tenaga Nuklir (PLTN)</t>
  </si>
  <si>
    <t>510203040098. Belanja   Pemeliharaan   Instalasi-Instalasi   Pembangkit   Listrik-Instalasi   Pembangkit
Listrik Tenaga Gas (PLTG)</t>
  </si>
  <si>
    <t>510203040099. Belanja   Pemeliharaan   Instalasi-Instalasi   Pembangkit   Listrik-Instalasi   Pembangkit
Listrik Tenaga Panas Bumi (PLTP)</t>
  </si>
  <si>
    <t>510203040100. Belanja   Pemeliharaan   Instalasi-Instalasi   Pembangkit   Listrik-Instalasi   Pembangkit
Listrik Tenaga Surya (PLTS)</t>
  </si>
  <si>
    <t>510203040101. Belanja   Pemeliharaan   Instalasi-Instalasi   Pembangkit   Listrik-Instalasi   Pembangkit
Listrik Tenaga Biogas (PLTB)</t>
  </si>
  <si>
    <t>510203040102. Belanja   Pemeliharaan   Instalasi-Instalasi   Pembangkit   Listrik-Instalasi   Pembangkit
Listrik Tenaga Samudera/Gelombang Samudera</t>
  </si>
  <si>
    <t>510203040103. Belanja   Pemeliharaan   Instalasi-Instalasi   Pembangkit   Listrik-Instalasi   Pembangkit
Listrik Lainnya</t>
  </si>
  <si>
    <t>510203040104. Belanja Pemeliharaan Instalasi-Instalasi Gardu  Listrik-Instalasi Gardu Listrik Induk</t>
  </si>
  <si>
    <t>510203040105. Belanja   Pemeliharaan   Instalasi-Instalasi   Gardu    Listrik-Instalasi   Gardu   Listrik
Distribusi</t>
  </si>
  <si>
    <t>510203040106. Belanja   Pemeliharaan   Instalasi-Instalasi   Gardu    Listrik-Instalasi   Pusat   Pengatur
Listrik</t>
  </si>
  <si>
    <t>510203040107. Belanja   Pemeliharaan   Instalasi-Instalasi   Gardu    Listrik-Instalasi   Gardu   Listrik
Lainnya</t>
  </si>
  <si>
    <t>510203040114. Belanja  Pemeliharaan  Instalasi-Instalasi  Pengaman-Instalasi  Pengaman  Penangkal
Petir</t>
  </si>
  <si>
    <t>510203040116. Belanja   Pemeliharaan   Instalasi-Instalasi   Pengaman-Instalasi   Pengolahan   Limbah
Radioaktif</t>
  </si>
  <si>
    <t>510203050001. Belanja   Pemeliharaan   Bahan   Perpustakaan-Bahan   Perpustakaan   Tercetak-Buku
Umum</t>
  </si>
  <si>
    <t>510203050002. Belanja   Pemeliharaan   Bahan   Perpustakaan-Bahan   Perpustakaan   Tercetak-Buku
Filsafat</t>
  </si>
  <si>
    <t>510203050003. Belanja   Pemeliharaan   Bahan   Perpustakaan-Bahan   Perpustakaan   Tercetak-Buku
Agama</t>
  </si>
  <si>
    <t>510203050006. Belanja   Pemeliharaan   Bahan   Perpustakaan-Bahan   Perpustakaan   Tercetak-Buku
Matematika dan Pengetahuan Alam</t>
  </si>
  <si>
    <t>510203050008. Belanja   Pemeliharaan   Bahan   Perpustakaan-Bahan   Perpustakaan   Tercetak-Buku
Arsitektur, Kesenian, dan Olahraga</t>
  </si>
  <si>
    <t>510203050009. Belanja   Pemeliharaan   Bahan   Perpustakaan-Bahan   Perpustakaan   Tercetak-Buku
Geografi  Biografi  dan Sejarah</t>
  </si>
  <si>
    <t>510203050011. Belanja   Pemeliharaan   Bahan   Perpustakaan-Bahan   Perpustakaan   Tercetak-Buku
Laporan</t>
  </si>
  <si>
    <t>510203050012. Belanja   Pemeliharaan   Bahan   Perpustakaan-Bahan   Perpustakaan   Tercetak-Bahan
Perpustakaan Tercetak Lainnya</t>
  </si>
  <si>
    <t>510203050013. Belanja   Pemeliharaan   Bahan   Perpustakaan-Bahan   Perpustakaan   Terekam   dan
Bentuk Mikro-Audio Visual</t>
  </si>
  <si>
    <t>510203050014. Belanja   Pemeliharaan   Bahan   Perpustakaan-Bahan   Perpustakaan   Terekam   dan
Bentuk Mikro-Bentuk Mikro (Microform )</t>
  </si>
  <si>
    <t>510203050015. Belanja   Pemeliharaan   Bahan   Perpustakaan-Bahan   Perpustakaan   Terekam   dan
Bentuk Mikro-Terekam dan Bentuk Mikro Lainnya</t>
  </si>
  <si>
    <t>510203050016. Belanja  Pemeliharaan  Bahan  Perpustakaan-Kartografi,  Naskah,  dan  Lukisan-Bahan
Kartografi</t>
  </si>
  <si>
    <t>510203050019. Belanja   Pemeliharaan   Bahan   Perpustakaan-Kartografi,   Naskah,   dan   Lukisan-
Kartografi  Naskah, dan Lukisan Lainnya</t>
  </si>
  <si>
    <t>510203050022. Belanja  Pemeliharaan  Bahan  Perpustakaan-Karya  Grafika  (Graphic  Material)-Karya
Grafika (Graphic Material )</t>
  </si>
  <si>
    <t>510203050023. Belanja  Pemeliharaan  Bahan  Perpustakaan-Karya  Grafika  (Graphic  Material)-Karya
Grafika (Graphic Material ) Lainnya</t>
  </si>
  <si>
    <t>510203050024. Belanja  Pemeliharaan  Bahan  Perpustakaan-Three  Dimensional  Artifacts  and  Realita-
Three Dimensional Artifacts and Realita</t>
  </si>
  <si>
    <t>510203050025. Belanja  Pemeliharaan  Bahan  Perpustakaan-Three  Dimensional  Artifacts  and  Realita-
Three Dimensional Artifacts and Realita Lainn ya</t>
  </si>
  <si>
    <t>510203050028. Belanja   Pemeliharaan   Barang   Bercorak   Kesenian/Kebudayaan/Olahraga-Barang
Bercorak Kesenian-Alat Musik</t>
  </si>
  <si>
    <t>510203050029. Belanja   Pemeliharaan   Barang   Bercorak   Kesenian/Kebudayaan/Olahraga-Barang
Bercorak Kesenian-Lukisan</t>
  </si>
  <si>
    <t>510203050030. Belanja   Pemeliharaan   Barang   Bercorak   Kesenian/Kebudayaan/Olahraga-Barang
Bercorak Kesenian-Alat Peraga Kesenian</t>
  </si>
  <si>
    <t>510203050031. Belanja   Pemeliharaan   Barang   Bercorak   Kesenian/Kebudayaan/Olahraga-Barang
Bercorak Kesenian-Barang Bercorak Kesenian Lainnya</t>
  </si>
  <si>
    <t>510203050032. Belanja     Pemeliharaan    Barang     Bercorak    Kesenian/Kebudayaan/Olahraga-Alat
Bercorak Kebudayaan-Pahatan</t>
  </si>
  <si>
    <t>510203050033. Belanja     Pemeliharaan    Barang     Bercorak    Kesenian/Kebudayaan/Olahraga-Alat Bercorak   Kebudayaan-Maket,   Miniatur,   Replika,   Foto   Dokumen,   dan   Benda
Bersejarah</t>
  </si>
  <si>
    <t>510203050034. Belanja     Pemeliharaan    Barang     Bercorak    Kesenian/Kebudayaan/Olahraga-Alat
Bercorak Kebudayaan-Barang Kerajinan</t>
  </si>
  <si>
    <t>510203050035. Belanja     Pemeliharaan    Barang     Bercorak    Kesenian/Kebudayaan/Olahraga-Alat
Bercorak Kebudayaan-Alat Bercorak Kebudayaan Lainnya</t>
  </si>
  <si>
    <t>510203050036. Belanja    Pemeliharaan    Barang    Bercorak    Kesenian/Kebudayaan/Olahraga-Tanda
Penghargaan-Tanda Penghargaan Bidang Olahraga</t>
  </si>
  <si>
    <t>510203050037. Belanja    Pemeliharaan    Barang    Bercorak    Kesenian/Kebudayaan/Olahraga-Tanda
Penghargaan-Tanda Penghargaan Bidang Lainnya</t>
  </si>
  <si>
    <t>510203050047. Belanja   Pemeliharaan   Biota   Perairan-Ikan   Bersirip   (Pisces/Ikan   Bersirip)-Ikan
Budidaya</t>
  </si>
  <si>
    <t>510203050048. Belanja  Pemeliharaan  Biota  Perairan-Crustacea(Udang,  Rajungan,  Kepiting,  dan Sebangsanya)-Crustacea Budidaya (Udang, Rajungan, Kepiting, dan Sebangsanya)</t>
  </si>
  <si>
    <t>510203050049. Belanja  Pemeliharaan  Biota  Perairan-Mollusca(Kerang,  Tiram,  Cumi-Cumi,  Gurita, Siput,  dan  Sebangsanya)-MolluscaBudidaya  (Kerang,  Tiram,  Cumi-cumi,  Gurita,
Siput, dan Sebangsanya)</t>
  </si>
  <si>
    <t>510203050050. Belanja  Pemeliharaan  Biota  Perairan-Coelenterata(Ubur-Ubur  dan  Sebangsanya)-
Coelenterata Budida ya (Ubur-Ubur dan Sebangsanya)</t>
  </si>
  <si>
    <t>510203050051. Belanja   Pemeliharaan   Biota   Perairan-Echinodermata(Tripang,   Bulu   Babi,   dan Sebangsanya)-Echinodermata Budidaya (Tripang, Bulu Babi, dan Sebangsanya)</t>
  </si>
  <si>
    <t>510203050052. Belanja  Pemeliharaan  Biota  Perairan-Amphibia(Kodok  dan  Sebangsanya)-Amphibia
Budidaya (Kodok dan Sebangsanya)</t>
  </si>
  <si>
    <t>510203050054. Belanja   Pemeliharaan   Biota   Perairan-Mammalia(Paus,   Lumba-Lumba,   Pesut, Duyung,   dan   Sebangsanya)-MammaliaBudidaya   (Paus,   Lumba-Lumba,   Pesut,
Duyung  dan Sebangsanya)</t>
  </si>
  <si>
    <t>510203050055. Belanja  Pemeliharaan  Biota  Perairan-Algae(Rumput  Laut  dan  Tumbuh-Tumbuhan
Lain   yang   Hidup   di   dalam   Air)-AlgaeBudidaya   (Rumput   Laut   dan   Tumbuh- Tumbuhan Lain yang Hidup di dalam Air)</t>
  </si>
  <si>
    <t>510203050058. Belanja  Pemeliharaan  Barang  Koleksi  Non  Budaya-Barang  Koleksi  Non  Budaya-
Hewan Koleksi</t>
  </si>
  <si>
    <t>510203050059. Belanja  Pemeliharaan  Barang  Koleksi  Non  Budaya-Barang  Koleksi  Non  Budaya-
Perairan Koleksi</t>
  </si>
  <si>
    <t>510203050060. Belanja  Pemeliharaan  Barang  Koleksi  Non  Budaya-Barang  Koleksi  Non  Budaya-
Tanaman Koleksi</t>
  </si>
  <si>
    <t>510203050061. Belanja  Pemeliharaan  Barang  Koleksi  Non  Budaya-Barang  Koleksi  Non  Budaya-
Mikroba Koleksi</t>
  </si>
  <si>
    <t>510203050062. Belanja  Pemeliharaan  Barang  Koleksi  Non  Budaya-Barang  Koleksi  Non  Budaya-
Batuan Koleksi</t>
  </si>
  <si>
    <t>510203050064. Belanja  Pemeliharaan  Barang  Koleksi  Non  Budaya-Barang  Koleksi  Non  Budaya-
Barang Koleksi Non Budaya Lainnya</t>
  </si>
  <si>
    <t>510203060007. Belanja  Pemeliharaan  Aset  Tidak  Berwujud-Aset  Tidak  Berwujud  yang  Mempunyai
Nilai Sejarah/Budaya</t>
  </si>
  <si>
    <t>510204010004. Belanja Perjalanan Dinas Paket Meeting  Dalam Kota</t>
  </si>
  <si>
    <t>510204010005. Belanja Perjalanan Dinas Paket Meeti  g  Luar Kota</t>
  </si>
  <si>
    <t>510301010001. Belanja Bunga Utang Pinjaman kepada Pemerintah Pusat  atas Penerusan Pinjaman
Dalam Negeri-Jangka Menengah</t>
  </si>
  <si>
    <t>510301020001. Belanja Bunga Utang Pinjaman kepada Pemerintah Pusat  atas Penerusan Pinjaman
Dalam Negeri-Jangka Panjang</t>
  </si>
  <si>
    <t>510301030001. Belanja Bunga Utang Pinjaman kepada Pemerintah Pusat  atas Penerusan Pinjaman
Luar Negeri-Jangka Menengah</t>
  </si>
  <si>
    <t>510301040001. Belanja Bunga Utang  Pinjaman  kepada Pemerintah  Pusat  atas  Penerusan  Pinjaman
Luar Negeri-Jangka Panjang</t>
  </si>
  <si>
    <t>510301050001. Belanja   Bunga   Utang   Pinjaman   Sumber   Lainnya   sesuai   Ketentuan   Peraturan
Perundang-Undangan-Jangka Menengah</t>
  </si>
  <si>
    <t>510301060001. Belanja   Bunga   Utang   Pinjaman   Sumber   Lainnya   sesuai   Ketentuan   Peraturan
Perundang-Undangan-Jangka Panjang</t>
  </si>
  <si>
    <t>510303010001. Belanja  Bunga  Utang  Pinjaman  kepada  Lembaga  Keuangan  Bank  (LKB)-BUMN-
Jangka Pendek</t>
  </si>
  <si>
    <t>510303020001. Belanja  Bunga  Utang  Pinjaman  kepada  Lembaga  Keuangan  Bank  (LKB)-BUMN-
Jangka Menengah</t>
  </si>
  <si>
    <t>510303030001. Belanja  Bunga  Utang  Pinjaman  kepada  Lembaga  Keuangan  Bank  (LKB)-BUMN-
Jangka Panjang</t>
  </si>
  <si>
    <t>510303040001. Belanja  Bunga  Utang  Pinjaman  kepada  Lembaga  Keuangan  Bank  (LKB)-BUMD-
Jangka Pendek</t>
  </si>
  <si>
    <t>510303050001. Belanja  Bunga  Utang  Pinjaman  kepada  Lembaga  Keuangan  Bank  (LKB)-BUMD-
Jangka Menengah</t>
  </si>
  <si>
    <t>510303060001. Belanja  Bunga  Utang  Pinjaman  kepada  Lembaga  Keuangan  Bank  (LKB)-BUMD-
Jangka Panjang</t>
  </si>
  <si>
    <t>510303070001. Belanja  Bunga  Utang  Pinjaman  kepada  Lembaga  Keuangan  Bank  (LKB)-Swasta-
Jangka Pendek</t>
  </si>
  <si>
    <t>510303080001. Belanja  Bunga  Utang  Pinjaman  kepada  Lembaga  Keuangan  Bank  (LKB)-Swasta-
Jangka Menengah</t>
  </si>
  <si>
    <t>510303090001. Belanja  Bunga  Utang  Pinjaman  kepada  Lembaga  Keuangan  Bank  (LKB)-Swasta-
Jangka Panjang</t>
  </si>
  <si>
    <t>510304010001. Belanja  Bunga  Utang  Pinjaman  kepada  Lembaga  Keuangan  Bukan  Bank  (LKBB)-
BUMN-Jangka Pendek</t>
  </si>
  <si>
    <t>510304020001. Belanja  Bunga  Utang  Pinjaman  kepada  Lembaga  Keuangan  Bukan  Bank  (LKBB)-
BUMN-Jangka Menengah</t>
  </si>
  <si>
    <t>510304030001. Belanja  Bunga  Utang  Pinjaman  kepada  Lembaga  Keuangan  Bukan  Bank  (LKBB)-
BUMN-Jangka Panjang</t>
  </si>
  <si>
    <t>510304040001. Belanja  Bunga  Utang  Pinjaman  kepada  Lembaga  Keuangan  Bukan  Bank  (LKBB)-
BUMD-Jangka Pendek</t>
  </si>
  <si>
    <t>510304050001. Belanja  Bunga  Utang  Pinjaman  kepada  Lembaga  Keuangan  Bukan  Bank  (LKBB)-
BUMD-Jangka Menengah</t>
  </si>
  <si>
    <t>510304060001. Belanja  Bunga  Utang  Pinjaman  kepada  Lembaga  Keuangan  Bukan  Bank  (LKBB)-
BUMD-Jangka Panjang</t>
  </si>
  <si>
    <t>510304070001. Belanja  Bunga  Utang  Pinjaman  kepada  Lembaga  Keuangan  Bukan  Bank  (LKBB)-
Swasta-Jangka Pendek</t>
  </si>
  <si>
    <t>510304080001. Belanja  Bunga  Utang  Pinjaman  kepada  Lembaga  Keuangan  Bukan  Bank  (LKBB)-
Swasta-Jangka Menengah</t>
  </si>
  <si>
    <t>510304090001. Belanja  Bunga  Utang  Pinjaman  kepada  Lembaga  Keuangan  Bukan  Bank  (LKBB)-
Swasta-Jangka Panjang</t>
  </si>
  <si>
    <t>510505010002. Belanja  Hibah  Barang  kepada  Badan  dan  Lembaga  yang  Bersifat  Nirlaba,  Sukarela dan Sosial yang Dibentuk Berdasarkan Peraturan Perundang-Undangan</t>
  </si>
  <si>
    <t>510505020001. Belanja Hibah  Uang  kepada Badan dan  Lembaga Nirlaba,  Sukarela dan  Sosial yang
Telah Memiliki Surat Keterangan Terdaftar</t>
  </si>
  <si>
    <t>510505020003. Belanja  Hibah  Jasa  kepada  Badan  dan  Lembaga  Nirlaba,  Sukarela  dan  Sosial  yang
Telah Memiliki Surat Keterangan Terdaftar</t>
  </si>
  <si>
    <t>510505030001. Belanja  Hibah  Uang  kepada  Badan  dan  Lembaga  Nirlaba,  Sukarela  Bersifat  Sosial
Kemasyarakatan</t>
  </si>
  <si>
    <t>510505030003. Belanja  Hibah  Jasa  kepada  Badan  dan  Lembaga  Nirlaba,  Sukarela  Bersifat  Sosial
Kemasyarakatan</t>
  </si>
  <si>
    <t>510604020001. Belanja    Bantuan    Sosial    Barang    yang    Direncanakan    kepada    Lembaga    Non
Pemerintahan (Bidang Pendidikan  Keagamaan dan Bidang Lainnya)</t>
  </si>
  <si>
    <t>520203010002. Belanja Modal Perkakas Konstruksi Logam yang Transportable  (Berpindah)</t>
  </si>
  <si>
    <t>520203020002. Belanja Modal Perkakas Bengkel Listrik</t>
  </si>
  <si>
    <t>520203020003. Belanja Modal Perkakas Bengkel Service</t>
  </si>
  <si>
    <t>520206030021. Belanja Modal Feeder</t>
  </si>
  <si>
    <t>520206040002. Belanja Modal Very High Frequence Omni Range  (VOR)</t>
  </si>
  <si>
    <t>520206040003. Belanja Modal Distance Measuring Equipment  (DME)</t>
  </si>
  <si>
    <t>520208010007. Belanja Modal Alat Laboratorium Aspal  Cat, dan Kimia</t>
  </si>
  <si>
    <t>520208010041. Belanja Modal Alat Laboratorium Pertanian</t>
  </si>
  <si>
    <t>520208030013. Belanja  Modal  Alat  Peraga  Luar  Biasa  (Tuna  Netra,  Terapi  Fisik,  Tuna  Daksa,  dan
Tuna Rungu)</t>
  </si>
  <si>
    <t>520208040005. Belanja Modal System/Power S  pply</t>
  </si>
  <si>
    <t>520208060002. Belanja Modal Non Destructive Test  (NDT) Device</t>
  </si>
  <si>
    <t>520208090003. Belanja Modal Alat Laboratorium Cahaya  Optik, dan Akustik</t>
  </si>
  <si>
    <t>520214010001. Belanja Modal Mekanik</t>
  </si>
  <si>
    <t>520217010002. Belanja Modal Solid-Solid Mixi  g Equipment</t>
  </si>
  <si>
    <t>520217010008. Belanja Modal Leachi  g Equipment</t>
  </si>
  <si>
    <t>520217010012. Belanja Modal Liquid from Solid Expelling  (Expressor )-Equipment</t>
  </si>
  <si>
    <t>520217010013. Belanja Modal Gas-Solid Drying E  uipment</t>
  </si>
  <si>
    <t>520218020002. Belanja Modal Visual Approach Slope Indicator  (VASI)</t>
  </si>
  <si>
    <t>520218020004. Belanja Modal Runway Identification Light  (REILS)</t>
  </si>
  <si>
    <t>520402040001. Belanja  Modal  Bangunan  Pengaman  Sungai/Pantai  dan  Penanggulangan  Bencana
Alam</t>
  </si>
  <si>
    <t>520402040007. Belanja  Modal  Bangunan  Pengaman  Sungai/Pantai  dan  Penanggulangan  Bencana
Alam Lainnya</t>
  </si>
  <si>
    <t>520501010008. Belanja Modal Buku Arsitektur, Kesenian  dan Olahraga</t>
  </si>
  <si>
    <t>520501010009. Belanja Modal Buku Geografi  Biografi  dan Sejarah</t>
  </si>
  <si>
    <t>520501030004. Belanja Modal Kartografi  Naskah, Dan Lukisan Lainnya</t>
  </si>
  <si>
    <t>520504030001. Belanja  ModalMolluscaBudidaya  (Kerang,  Tiram,  Cumi-cumi,  Gurita,  Siput  dan
Sebangsanya)</t>
  </si>
  <si>
    <t>520504070001. Belanja  ModalReptiliaBudidaya  (Buaya,  Penyu,  Kura-kura,  Biawak,  Ular  Air  dan
Sebangsanya)</t>
  </si>
  <si>
    <t>520504080001. Belanja   ModalMammaliaBudidaya   (Paus,   Lumba-lumba,   Pesut,   Duyung   dan
Sebangsanya)</t>
  </si>
  <si>
    <t>520504090001. Belanja  ModalAlgaeBudidaya  (Rumput  Laut  dan  Tumbuh-tumbuhan  Lain  yang
Hidup di dalam Air)</t>
  </si>
  <si>
    <t>520601010007. Belanja  Modal  Aset  Tidak  Berwujud-Aset  Tidak  Berwujud  yang  Mempunyai  Nilai
Sejarah/Budaya</t>
  </si>
  <si>
    <t>540205010001. Belanja  Bantuan  Keuangan  Umum  Daerah  Provinsi  atau  Kabupaten/Kota  kepada
Desa</t>
  </si>
  <si>
    <t>540205020001. Belanja  Bantuan  Keuangan  Khusus  Daerah  Provinsi  atau  Kabupaten/Kota  kepada
Desa</t>
  </si>
  <si>
    <t>540205020004. Belanja  Bantuan  Keuangan  Khusus  Kabupaten/Kota  kepada  Desa  yang  bersumber
dari Dana Desa</t>
  </si>
  <si>
    <t>540205020005. Belanja  Bantuan  Keuangan  Khusus  Kabupaten/Kota  kepada  Desa  yang  bersumber
dari Alokasi Dana Desa</t>
  </si>
  <si>
    <t>610101010012. Pelampauan Penerimaan PAD-Pajak Air  Tanah</t>
  </si>
  <si>
    <t>610101010015. Pelampauan  Penerimaan  PAD-Pajak  Bumi  dan  Bangunan  Perdesaan  dan  Perkotaan
(PBBP2)</t>
  </si>
  <si>
    <t>610101030001. Pelampauan   Penerimaan   PAD-Bagian   Laba   yang   Dibagikan   kepada   Pemerintah Daerah (Dividen) atas Penyertaan Modal pada Perusahaan Milik Pemerintah/BUMN</t>
  </si>
  <si>
    <t>610101030002. Pelampauan   Penerimaan   PAD-Bagian   Laba   yang   Dibagikan   kepada   Pemerintah
Daerah (Dividen) atas Penyertaan Modal pada BUMD</t>
  </si>
  <si>
    <t>610101040002. Pelampauan  Penerimaan  PAD-Hasil  Selisih  Lebih  Tukar  Menukar  BMD  yang  Tidak
Dipisahkan</t>
  </si>
  <si>
    <t>610101040008. Pelampauan  Penerimaan  PAD-Penerimaan  atas  Tuntutan  Ganti  Kerugian  Keuangan
Daerah</t>
  </si>
  <si>
    <t>610101040010. Pelampauan   Penerimaan   PAD-Penerimaan   Keuntungan   dari   Selisih   Nilai   Tukar
Rupiah terhadap Mata Uang Asing</t>
  </si>
  <si>
    <t>610101040011. Pelampauan  Penerimaan  PAD-Pendapatan  Denda  atas  Keterlambatan  Pelaksanaan
Pekerjaan</t>
  </si>
  <si>
    <t>610101040016. Pelampauan   Penerimaan   PAD-Pendapatan   Denda  Pemanfaatan  BMD  yang  tidak
Dipisahkan</t>
  </si>
  <si>
    <t>610101040017. Pelampauan   Penerimaan   PAD-Pendapatan   Dana   Kapitasi   Jaminan   Kesehatan
Nasional (JKN) pada Fasilitas Kesehatan Tingkat Pertama (FKTP)</t>
  </si>
  <si>
    <t>610101040019. Pelampauan    Penerimaan    PAD-Pendapatan    Berdasarkan    Putusan    Pengadilan
(Inkracht )</t>
  </si>
  <si>
    <t>610102010001. Pelampauan   Penerimaan   Pendapatan   Transfer-Transfer   Pemerintah   Pusat-Dana Perimbangan-Dana Transfer Umum-Dana Bagi Hasil-DBH Pajak Bumi dan Bangunan</t>
  </si>
  <si>
    <t>610102010002. Pelampauan   Penerimaan   Pendapatan   Transfer-Transfer   Pemerintah   Pusat-Dana Perimbangan-Dana Transfer Umum-Dana Bagi Hasil-DBH Pajak Penghasilan Pasal 21</t>
  </si>
  <si>
    <t>610102010003. Pelampauan   Penerimaan   Pendapatan   Transfer-Transfer   Pemerintah   Pusat-Dana Perimbangan-Dana Transfer Umum-Dana Bagi Hasil-DBH Pajak Penghasilan Pasal 25
dan Pasal 29/WPOPDN</t>
  </si>
  <si>
    <t>610102010004. Pelampauan   Penerimaan   Pendapatan   Transfer-Transfer   Pemerintah   Pusat-Dana
Perimbangan-Dana  Transfer  Umum-Dana  Bagi  Hasil-DBH  Cukai  Hasil  Tembakau (CHT)</t>
  </si>
  <si>
    <t>610102010005. Pelampauan   Penerimaan   Pendapatan   Transfer-Transfer   Pemerintah   Pusat-Dana Perimbangan-Dana Transfer Umum-Dana Bagi Hasil-DBH Sumber Daya Alam Minyak
bumi</t>
  </si>
  <si>
    <t>610102010006. Pelampauan   Penerimaan   Pendapatan   Transfer-Transfer   Pemerintah   Pusat-Dana Perimbangan-Dana  Transfer  Umum-Dana  Bagi  Hasil-DBH  Sumber  Daya  Alam  Gas
bumi</t>
  </si>
  <si>
    <t>610102010007. Pelampauan   Penerimaan   Pendapatan   Transfer-Transfer   Pemerintah   Pusat-Dana Perimbangan-Dana   Transfer   Umum-Dana   Bagi   Hasil-DBH   Sumber   Daya   Alam
Pengusahaan Panas Bumi</t>
  </si>
  <si>
    <t>610102010008. Pelampauan   Penerimaan   Pendapatan   Transfer-Transfer   Pemerintah   Pusat-Dana Perimbangan-Dana   Transfer   Umum-Dana   Bagi   Hasil-DBH   Sumber   Daya   Alam
Mineral dan Batu Bara-Landrent</t>
  </si>
  <si>
    <t>610102010009. Pelampauan   Penerimaan   Pendapatan   Transfer-Transfer   Pemerintah   Pusat-Dana Perimbangan-Dana   Transfer   Umum-Dana   Bagi   Hasil-DBH   Sumber   Daya   Alam
Mineral dan Batu Bara-Royalty</t>
  </si>
  <si>
    <t>610102010010. Pelampauan   Penerimaan   Pendapatan   Transfer-Transfer   Pemerintah   Pusat-Dana
Perimbangan-Dana   Transfer   Umum-Dana   Bagi   Hasil-DBH   Sumber   Daya   Alam Kehutanan-Provisi Sumber Daya Hutan (PSDH)</t>
  </si>
  <si>
    <t>610102010011. Pelampauan   Penerimaan   Pendapatan   Transfer-Transfer   Pemerintah   Pusat-Dana
Perimbangan-Dana   Transfer   Umum-Dana   Bagi   Hasil-DBH   Sumber   Daya   Alam Kehutanan-Iuran Izin Usaha Pemanfaatan Hutan (IIUPH)</t>
  </si>
  <si>
    <t>610102010012. Pelampauan   Penerimaan   Pendapatan   Transfer-Transfer   Pemerintah   Pusat-Dana
Perimbangan-Dana   Transfer   Umum-Dana   Bagi   Hasil-DBH   Sumber   Daya   Alam Kehutanan-Dana Reboisasi (DR)</t>
  </si>
  <si>
    <t>610102010013. Pelampauan   Penerimaan   Pendapatan   Transfer-Transfer   Pemerintah   Pusat-Dana Perimbangan-Dana   Transfer   Umum-Dana   Bagi   Hasil-DBH   Sumber   Daya   Alam
Perikanan</t>
  </si>
  <si>
    <t>610102010014. Pelampauan   Penerimaan   Pendapatan   Transfer-Transfer   Pemerintah   Pusat-Dana Perimbangan-Dana Transfer Umum-Dana Alokasi Umum-Dana Alokasi Umum</t>
  </si>
  <si>
    <t>610102010015. Pelampauan   Penerimaan   Pendapatan   Transfer-Transfer   Pemerintah   Pusat-Dana
Perimbangan-Dana Transfer Umum-Dana Alokasi Umum-DAU Tambahan Dukungan Pendanaan Bagi Kelurahan</t>
  </si>
  <si>
    <t>610102010016. Pelampauan   Penerimaan   Pendapatan   Transfer-Transfer   Pemerintah   Pusat-Dana Perimbangan-Dana Transfer Umum-Dana Alokasi Umum-DAU Tambahan Dukungan Pendanaan   atas   Kebijakan   Penyetaraan   Penghasilan   Tetap   Kepala   Desa   dan
Perangkat Desa</t>
  </si>
  <si>
    <t>610102010017. Pelampauan   Penerimaan   Pendapatan   Transfer-Transfer   Pemerintah   Pusat-Dana Perimbangan-Dana Transfer Umum-Dana Alokasi Umum-DAU Tambahan Dukungan Pendanaan atas Kebijakan Penggajian Pegawai Pemerintah dengan Perjanjian Kerja</t>
  </si>
  <si>
    <t>610102010018. Pelampauan   Penerimaan   Pendapatan   Transfer-Transfer   Pemerintah   Pusat-Dana Perimbangan-Dana Transfer Khusus-Dana Alokasi Khusus Fisik-Bidang Pendidikan-
Reguler-PAUD</t>
  </si>
  <si>
    <t>610102010019. Pelampauan   Penerimaan   Pendapatan   Transfer-Transfer   Pemerintah   Pusat-Dana Perimbangan-Dana Transfer Khusus-Dana Alokasi Khusus Fisik-Bidang Pendidikan-
Reguler-SD</t>
  </si>
  <si>
    <t>610102010020. Pelampauan   Penerimaan   Pendapatan   Transfer-Transfer   Pemerintah   Pusat-Dana
Perimbangan-Dana Transfer Khusus-Dana Alokasi Khusus Fisik-Bidang Pendidikan- Reguler-SMP</t>
  </si>
  <si>
    <t>610102010021. Pelampauan   Penerimaan   Pendapatan   Transfer-Transfer   Pemerintah   Pusat-Dana Perimbangan-Dana Transfer Khusus-Dana Alokasi Khusus Fisik-Bidang Pendidikan-
Reguler-SMA</t>
  </si>
  <si>
    <t>610102010022. Pelampauan   Penerimaan   Pendapatan   Transfer-Transfer   Pemerintah   Pusat-Dana Perimbangan-Dana Transfer Khusus-Dana Alokasi Khusus Fisik-Bidang Pendidikan-
Reguler-SLB</t>
  </si>
  <si>
    <t>610102010023. Pelampauan   Penerimaan   Pendapatan   Transfer-Transfer   Pemerintah   Pusat-Dana
Perimbangan-Dana Transfer Khusus-Dana Alokasi Khusus Fisik-Bidang Pendidikan- Reguler-SKB</t>
  </si>
  <si>
    <t>610102010024. Pelampauan   Penerimaan   Pendapatan   Transfer-Transfer   Pemerintah   Pusat-Dana
Perimbangan-Dana Transfer Khusus-Dana Alokasi Khusus Fisik-Bidang Pendidikan- Afirmasi-SD</t>
  </si>
  <si>
    <t>610102010025. Pelampauan   Penerimaan   Pendapatan   Transfer-Transfer   Pemerintah   Pusat-Dana Perimbangan-Dana Transfer Khusus-Dana Alokasi Khusus Fisik-Bidang Pendidikan-
Afirmasi-SMP</t>
  </si>
  <si>
    <t>610102010026. Pelampauan   Penerimaan   Pendapatan   Transfer-Transfer   Pemerintah   Pusat-Dana Perimbangan-Dana Transfer Khusus-Dana Alokasi Khusus Fisik-Bidang Pendidikan-
Afirmasi-SMA</t>
  </si>
  <si>
    <t>610102010027. Pelampauan   Penerimaan   Pendapatan   Transfer-Transfer   Pemerintah   Pusat-Dana Perimbangan-Dana Transfer Khusus-Dana Alokasi Khusus Fisik-Bidang Pendidikan-
Penugasan-SMK</t>
  </si>
  <si>
    <t>610102010028. Pelampauan   Penerimaan   Pendapatan   Transfer-Transfer   Pemerintah   Pusat-Dana
Perimbangan-Dana Transfer Khusus-Dana Alokasi Khusus Fisik-Bidang Pendidikan- Reguler-Perpustakaan Daerah</t>
  </si>
  <si>
    <t>610102010029. Pelampauan   Penerimaan   Pendapatan   Transfer-Transfer   Pemerintah   Pusat-Dana
Perimbangan-Dana Transfer Khusus-Dana Alokasi Khusus Fisik-Bidang Pendidikan- Reguler-Gedung Olahraga</t>
  </si>
  <si>
    <t>610102010030. Pelampauan   Penerimaan   Pendapatan   Transfer-Transfer   Pemerintah   Pusat-Dana Perimbangan-Dana  Transfer  Khusus-Dana  Alokasi  Khusus  Fisik-Bidang  Kesehatan
dan KB-Reguler-Pelayanan Kesehatan Dasar</t>
  </si>
  <si>
    <t>610102010031. Pelampauan   Penerimaan   Pendapatan   Transfer-Transfer   Pemerintah   Pusat-Dana Perimbangan-Dana  Transfer  Khusus-Dana  Alokasi  Khusus  Fisik-Bidang  Kesehatan
dan KB-Reguler-Pelayanan Kesehatan Rujukan</t>
  </si>
  <si>
    <t>610102010032. Pelampauan   Penerimaan   Pendapatan   Transfer-Transfer   Pemerintah   Pusat-Dana
Perimbangan-Dana  Transfer  Khusus-Dana  Alokasi  Khusus  Fisik-Bidang  Kesehatan dan KB-Reguler-Pelayanan Kefarmasian</t>
  </si>
  <si>
    <t>610102010033. Pelampauan   Penerimaan   Pendapatan   Transfer-Transfer   Pemerintah   Pusat-Dana
Perimbangan-Dana  Transfer  Khusus-Dana  Alokasi  Khusus  Fisik-Bidang  Kesehatan dan KB-Penugasan-Penurunan AKI dan AKB</t>
  </si>
  <si>
    <t>610102010034. Pelampauan   Penerimaan   Pendapatan   Transfer-Transfer   Pemerintah   Pusat-Dana Perimbangan-Dana  Transfer  Khusus-Dana  Alokasi  Khusus  Fisik-Bidang  Kesehatan
dan KB-Penugasan-Penguatan Intervensi Stunting</t>
  </si>
  <si>
    <t>610102010035. Pelampauan   Penerimaan   Pendapatan   Transfer-Transfer   Pemerintah   Pusat-Dana Perimbangan-Dana  Transfer  Khusus-Dana  Alokasi  Khusus  Fisik-Bidang  Kesehatan dan KB-Penugasan-Peningkatan Pencegahan dan Pengendalian Penyakit dan Sanitasi
Total Berbasis Masyarakat</t>
  </si>
  <si>
    <t>610102010036. Pelampauan   Penerimaan   Pendapatan   Transfer-Transfer   Pemerintah   Pusat-Dana Perimbangan-Dana  Transfer  Khusus-Dana  Alokasi  Khusus  Fisik-Bidang  Kesehatan dan KB-Penugasan-Penguatan RS Rujukan Nasional/Provinsi/Regional/Pariwisata</t>
  </si>
  <si>
    <t>610102010037. Pelampauan   Penerimaan   Pendapatan   Transfer-Transfer   Pemerintah   Pusat-Dana Perimbangan-Dana  Transfer  Khusus-Dana  Alokasi  Khusus  Fisik-Bidang  Kesehatan
dan KB-Penugasan-Pembangunan RS Pratama</t>
  </si>
  <si>
    <t>610102010038. Pelampauan   Penerimaan   Pendapatan   Transfer-Transfer   Pemerintah   Pusat-Dana Perimbangan-Dana  Transfer  Khusus-Dana  Alokasi  Khusus  Fisik-Bidang  Kesehatan
dan KB-Penugasan-Puskesmas Pariwisata</t>
  </si>
  <si>
    <t>610102010039. Pelampauan   Penerimaan   Pendapatan   Transfer-Transfer   Pemerintah   Pusat-Dana
Perimbangan-Dana  Transfer  Khusus-Dana  Alokasi  Khusus  Fisik-Bidang  Kesehatan dan KB-Penugasan-Balai Pelatihan Kesehatan</t>
  </si>
  <si>
    <t>610102010040. Pelampauan   Penerimaan   Pendapatan   Transfer-Transfer   Pemerintah   Pusat-Dana Perimbangan-Dana  Transfer  Khusus-Dana  Alokasi  Khusus  Fisik-Bidang  Kesehatan dan  KB-Afirmasi-Penguatan  Puskesmas  Daerah  Tertinggal  Perbatasan  Negara  dan
Kepulauan (DTPK)</t>
  </si>
  <si>
    <t>610102010041. Pelampauan   Penerimaan   Pendapatan   Transfer-Transfer   Pemerintah   Pusat-Dana Perimbangan-Dana  Transfer  Khusus-Dana  Alokasi  Khusus  Fisik-Bidang  Kesehatan
dan KB-Afirmasi-Penguatan Prasarana Dasar Puskesmas</t>
  </si>
  <si>
    <t>610102010042. Pelampauan   Penerimaan   Pendapatan   Transfer-Transfer   Pemerintah   Pusat-Dana
Perimbangan-Dana  Transfer  Khusus-Dana  Alokasi  Khusus  Fisik-Bidang  Kesehatan dan KB-Reguler-KB</t>
  </si>
  <si>
    <t>610102010043. Pelampauan   Penerimaan   Pendapatan   Transfer-Transfer   Pemerintah   Pusat-Dana Perimbangan-Dana  Transfer  Khusus-Dana  Alokasi  Khusus  Fisik-Bidang  Kesehatan
dan KB-Penugasan-Penurunan Stunting (KB)</t>
  </si>
  <si>
    <t>610102010044. Pelampauan   Penerimaan   Pendapatan   Transfer-Transfer   Pemerintah   Pusat-Dana Perimbangan-Dana  Transfer  Khusus-Dana  Alokasi  Khusus  Fisik-Bidang  Perumahan
dan Permukiman-Reguler-Penyediaan Rumah Swadaya</t>
  </si>
  <si>
    <t>610102010045. Pelampauan   Penerimaan   Pendapatan   Transfer-Transfer   Pemerintah   Pusat-Dana
Perimbangan-Dana  Transfer  Khusus-Dana  Alokasi  Khusus  Fisik-Bidang  Perumahan dan Permukiman-Afirmasi-Penyediaan Rumah Swadaya</t>
  </si>
  <si>
    <t>610102010046. Pelampauan   Penerimaan   Pendapatan   Transfer-Transfer   Pemerintah   Pusat-Dana Perimbangan-Dana  Transfer  Khusus-Dana  Alokasi  Khusus  Fisik-Bidang  Perumahan
dan Permukiman-Afirmasi-Penyediaan Rumah Khusus</t>
  </si>
  <si>
    <t>610102010047. Pelampauan   Penerimaan   Pendapatan   Transfer-Transfer   Pemerintah   Pusat-Dana Perimbangan-Dana Transfer Khusus-Dana Alokasi Khusus Fisik-Bidang Industri Kecil dan Menengah-Penugasan-Pembangunan Sentra IKM dan Revitalisasi Sentra IKM</t>
  </si>
  <si>
    <t>610102010048. Pelampauan   Penerimaan   Pendapatan   Transfer-Transfer   Pemerintah   Pusat-Dana Perimbangan-Dana  Transfer  Khusus-Dana  Alokasi  Khusus  Fisik-Bidang  Pertanian- Penugasan-Pembangunan/Renovasi Sarana dan Prasarana Fisik Dasar Pembangunan
Pertanian</t>
  </si>
  <si>
    <t>610102010049. Pelampauan   Penerimaan   Pendapatan   Transfer-Transfer   Pemerintah   Pusat-Dana Perimbangan-Dana Transfer Khusus-Dana Alokasi Khusus Fisik-Bidang Kelautan dan
Perikanan-Penugasan</t>
  </si>
  <si>
    <t>610102010050. Pelampauan   Penerimaan   Pendapatan   Transfer-Transfer   Pemerintah   Pusat-Dana Perimbangan-Dana  Transfer  Khusus-Dana  Alokasi  Khusus  Fisik-Bidang  Pariwisata-
Penugasan</t>
  </si>
  <si>
    <t>610102010051. Pelampauan   Penerimaan   Pendapatan   Transfer-Transfer   Pemerintah   Pusat-Dana Perimbangan-Dana   Transfer   Khusus-Dana   Alokasi   Khusus   Fisik-Bidang   Jalan-
Reguler-Jalan</t>
  </si>
  <si>
    <t>610102010052. Pelampauan   Penerimaan   Pendapatan   Transfer-Transfer   Pemerintah   Pusat-Dana Perimbangan-Dana   Transfer   Khusus-Dana   Alokasi   Khusus   Fisik-Bidang   Jalan-
Penugasan-Jalan</t>
  </si>
  <si>
    <t>610102010053. Pelampauan   Penerimaan   Pendapatan   Transfer-Transfer   Pemerintah   Pusat-Dana Perimbangan-Dana   Transfer   Khusus-Dana   Alokasi   Khusus   Fisik-Bidang   Jalan-
Penugasan-Keselamatan Jalan</t>
  </si>
  <si>
    <t>610102010054. Pelampauan   Penerimaan   Pendapatan   Transfer-Transfer   Pemerintah   Pusat-Dana Perimbangan-Dana  Transfer  Khusus-Dana Alokasi  Khusus Fisik-Bidang  Air Minum-
Reguler</t>
  </si>
  <si>
    <t>610102010055. Pelampauan   Penerimaan   Pendapatan   Transfer-Transfer   Pemerintah   Pusat-Dana Perimbangan-Dana  Transfer  Khusus-Dana Alokasi  Khusus Fisik-Bidang  Air Minum-
Afirmasi</t>
  </si>
  <si>
    <t>610102010056. Pelampauan   Penerimaan   Pendapatan   Transfer-Transfer   Pemerintah   Pusat-Dana Perimbangan-Dana  Transfer  Khusus-Dana Alokasi  Khusus Fisik-Bidang  Air Minum-
Penugasan</t>
  </si>
  <si>
    <t>610102010057. Pelampauan   Penerimaan   Pendapatan   Transfer-Transfer   Pemerintah   Pusat-Dana Perimbangan-Dana  Transfer  Khusus-Dana  Alokasi  Khusus  Fisik-Bidang  Sanitasi-
Reguler</t>
  </si>
  <si>
    <t>610102010058. Pelampauan   Penerimaan   Pendapatan   Transfer-Transfer   Pemerintah   Pusat-Dana
Perimbangan-Dana  Transfer  Khusus-Dana  Alokasi  Khusus  Fisik-Bidang  Sanitasi- Afirmasi</t>
  </si>
  <si>
    <t>610102010059. Pelampauan   Penerimaan   Pendapatan   Transfer-Transfer   Pemerintah   Pusat-Dana
Perimbangan-Dana  Transfer  Khusus-Dana  Alokasi  Khusus  Fisik-Bidang  Sanitasi- Penugasan</t>
  </si>
  <si>
    <t>610102010060. Pelampauan   Penerimaan   Pendapatan   Transfer-Transfer   Pemerintah   Pusat-Dana Perimbangan-Dana   Transfer   Khusus-Dana   Alokasi   Khusus   Fisik-Bidang   Irigasi-
Penugasan</t>
  </si>
  <si>
    <t>610102010061. Pelampauan   Penerimaan   Pendapatan   Transfer-Transfer   Pemerintah   Pusat-Dana Perimbangan-Dana   Transfer   Khusus-Dana   Alokasi   Khusus   Fisik-Bidang   Pasar-
Penugasan</t>
  </si>
  <si>
    <t>610102010062. Pelampauan   Penerimaan   Pendapatan   Transfer-Transfer   Pemerintah   Pusat-Dana Perimbangan-Dana Transfer  Khusus-Dana Alokasi Khusus Fisik-Bidang Lingkungan
Hidup dan Kehutanan-Penugasan-Lingkungan Hidup</t>
  </si>
  <si>
    <t>610102010063. Pelampauan   Penerimaan   Pendapatan   Transfer-Transfer   Pemerintah   Pusat-Dana
Perimbangan-Dana Transfer  Khusus-Dana Alokasi Khusus Fisik-Bidang Lingkungan Hidup dan Kehutanan-Penugasan-Kehutanan</t>
  </si>
  <si>
    <t>610102010064. Pelampauan   Penerimaan   Pendapatan   Transfer-Transfer   Pemerintah   Pusat-Dana
Perimbangan-Dana Transfer Khusus-Dana Alokasi Khusus Fisik-Bidang Transportasi Perdesaan-Afirmasi</t>
  </si>
  <si>
    <t>610102010065. Pelampauan   Penerimaan   Pendapatan   Transfer-Transfer   Pemerintah   Pusat-Dana Perimbangan-Dana Transfer Khusus-Dana Alokasi Khusus Fisik-Bidang Transportasi
Laut-Afirmasi</t>
  </si>
  <si>
    <t>610102010066. Pelampauan   Penerimaan   Pendapatan   Transfer-Transfer   Pemerintah   Pusat-Dana
Perimbangan-Dana Transfer Khusus-Dana Alokasi Khusus Fisik-Bidang Transportasi Laut-Penugasan</t>
  </si>
  <si>
    <t>610102010067. Pelampauan   Penerimaan   Pendapatan   Transfer-Transfer   Pemerintah   Pusat-Dana
Perimbangan-Dana   Transfer   Khusus-Dana   Alokasi   Khusus   Fisik-Bidang   Sosial- Reguler</t>
  </si>
  <si>
    <t>610102010068. Pelampauan   Penerimaan   Pendapatan   Transfer-Transfer   Pemerintah   Pusat-Dana
Perimbangan-Dana   Transfer   Khusus-Dana   Alokasi   Khusus   Non   Fisik-Bantuan Operasional Sekolah (BOS) Reguler</t>
  </si>
  <si>
    <t>610102010069. Pelampauan   Penerimaan   Pendapatan   Transfer-Transfer   Pemerintah   Pusat-Dana Perimbangan-Dana Transfer Khusus-Dana Alokasi Khusus Non Fisik-BOS Afirmasi</t>
  </si>
  <si>
    <t>610102010070. Pelampauan   Penerimaan   Pendapatan   Transfer-Transfer   Pemerintah   Pusat-Dana Perimbangan-Dana Transfer Khusus-Dana Alokasi Khusus Non Fisik-BOS Kinerja</t>
  </si>
  <si>
    <t>610102010071. Pelampauan   Penerimaan   Pendapatan   Transfer-Transfer   Pemerintah   Pusat-Dana Perimbangan-Dana   Transfer   Khusus-Dana   Alokasi   Khusus   Non   Fisik-Tunjangan
Profesi Guru (TPG) PNSD</t>
  </si>
  <si>
    <t>610102010072. Pelampauan   Penerimaan   Pendapatan   Transfer-Transfer   Pemerintah   Pusat-Dana
Perimbangan-Dana   Transfer   Khusus-Dana   Alokasi   Khusus   Non   Fisik-Tambahan Penghasilan (Tamsil) Guru PNSD</t>
  </si>
  <si>
    <t>610102010073. Pelampauan   Penerimaan   Pendapatan   Transfer-Transfer   Pemerintah   Pusat-Dana Perimbangan-Dana   Transfer   Khusus-Dana   Alokasi   Khusus   Non   Fisik-Tunjangan
Khusus Guru (TKG) PNSD</t>
  </si>
  <si>
    <t>610102010074. Pelampauan   Penerimaan   Pendapatan   Transfer-Transfer   Pemerintah   Pusat-Dana Perimbangan-Dana   Transfer   Khusus-Dana   Alokasi   Khusus   Non   Fisik-Bantuan Operasional Penyelenggaraan (BOP) Pendidikan Anak Usia Dini (PAUD)</t>
  </si>
  <si>
    <t>610102010075. Pelampauan   Penerimaan   Pendapatan   Transfer-Transfer   Pemerintah   Pusat-Dana Perimbangan-Dana Transfer Khusus-Dana Alokasi Khusus Non Fisik-BOP Pendidikan
Kesetaraan</t>
  </si>
  <si>
    <t>610102010076. Pelampauan   Penerimaan   Pendapatan   Transfer-Transfer   Pemerintah   Pusat-Dana Perimbangan-Dana   Transfer   Khusus-Dana   Alokasi   Khusus   Non   Fisik-Bantuan Operasional Penyelenggaraan (BOP) Museum dan Taman Budaya-Museum</t>
  </si>
  <si>
    <t>610102010077. Pelampauan   Penerimaan   Pendapatan   Transfer-Transfer   Pemerintah   Pusat-Dana Perimbangan-Dana  Transfer  Khusus-Dana  Alokasi  Khusus  Non  Fisik-BOP  Museum
dan Taman Budaya-Taman Budaya</t>
  </si>
  <si>
    <t>610102010078. Pelampauan   Penerimaan   Pendapatan   Transfer-Transfer   Pemerintah   Pusat-Dana Perimbangan-Dana   Transfer   Khusus-Dana   Alokasi   Khusus   Non   Fisik-Bantuan Operasional   Kesehatan   dan   Keluarga   Berencana   (BOKKB)-Bantuan   Operasional
Kesehatan (BOK)</t>
  </si>
  <si>
    <t>610102010079. Pelampauan   Penerimaan   Pendapatan   Transfer-Transfer   Pemerintah   Pusat-Dana Perimbangan-Dana   Transfer   Khusus-Dana   Alokasi   Khusus   Non   Fisik-BOKKB-
Pengawasan Obat dan Makanan</t>
  </si>
  <si>
    <t>610102010080. Pelampauan   Penerimaan   Pendapatan   Transfer-Transfer   Pemerintah   Pusat-Dana
Perimbangan-Dana   Transfer   Khusus-Dana   Alokasi   Khusus   Non   Fisik-BOKKB- Akreditasi Puskesmas</t>
  </si>
  <si>
    <t>610102010081. Pelampauan   Penerimaan   Pendapatan   Transfer-Transfer   Pemerintah   Pusat-Dana Perimbangan-Dana   Transfer   Khusus-Dana   Alokasi   Khusus   Non   Fisik-BOKKB-
Jaminan Persalinan</t>
  </si>
  <si>
    <t>610102010082. Pelampauan   Penerimaan   Pendapatan   Transfer-Transfer   Pemerintah   Pusat-Dana Perimbangan-Dana   Transfer   Khusus-Dana   Alokasi   Khusus   Non   Fisik-BOKKB-
Bantuan Operasional Keluarga Berencana (BOKB)</t>
  </si>
  <si>
    <t>610102010083. Pelampauan   Penerimaan   Pendapatan   Transfer-Transfer   Pemerintah   Pusat-Dana Perimbangan-Dana  Transfer  Khusus-Dana  Alokasi  Khusus  Non  Fisik-Peningkatan
Kapasitas Koperasi Usaha Kecil dan Menengah (PK2UKM)</t>
  </si>
  <si>
    <t>610102010084. Pelampauan   Penerimaan   Pendapatan   Transfer-Transfer   Pemerintah   Pusat-Dana
Perimbangan-Dana Transfer Khusus-Dana Alokasi Khusus Non Fisik-Dana Pelayanan Administrasi Kependudukan</t>
  </si>
  <si>
    <t>610102010085. Pelampauan   Penerimaan   Pendapatan   Transfer-Transfer   Pemerintah   Pusat-Dana Perimbangan-Dana Transfer Khusus-Dana Alokasi Khusus Non Fisik-Dana Pelayanan
Kepariwisataan</t>
  </si>
  <si>
    <t>610102010086. Pelampauan   Penerimaan   Pendapatan   Transfer-Transfer   Pemerintah   Pusat-Dana Perimbangan-Dana Transfer  Khusus-Dana Alokasi Khusus Non Fisik-Dana Bantuan
Biaya Layanan Pengolahan Sampah (BLPS)</t>
  </si>
  <si>
    <t>610102010087. Pelampauan   Penerimaan   Pendapatan   Transfer-Transfer   Pemerintah   Pusat-Dana
Insentif Daerah</t>
  </si>
  <si>
    <t>610102010088. Pelampauan   Penerimaan   Pendapatan   Transfer-Transfer   Pemerintah   Pusat-Dana Otonomi Khusus dan Dana Tambahan Infrastruktur-Dana Otonomi Khusus-Provinsi
Papua</t>
  </si>
  <si>
    <t>610102010089. Pelampauan   Penerimaan   Pendapatan   Transfer-Transfer   Pemerintah   Pusat-Dana Otonomi Khusus dan Dana Tambahan Infrastruktur-Dana Otonomi Khusus-Provinsi
Papua Barat</t>
  </si>
  <si>
    <t>610102010090. Pelampauan   Penerimaan   Pendapatan   Transfer-Transfer   Pemerintah   Pusat-Dana Otonomi Khusus dan Dana Tambahan Infrastruktur-Dana Otonomi Khusus-Provinsi
Aceh</t>
  </si>
  <si>
    <t>610102010091. Pelampauan   Penerimaan   Pendapatan   Transfer-Transfer   Pemerintah   Pusat-Dana Otonomi  Khusus  dan  Dana  Tambahan  Infrastruktur-Dana  Tambahan  Infrastruktur
dalam rangka Otonomi Khusus Provinsi Papua</t>
  </si>
  <si>
    <t>610102010092. Pelampauan   Penerimaan   Pendapatan   Transfer-Transfer   Pemerintah   Pusat-Dana Otonomi  Khusus  dan  Dana  Tambahan  Infrastruktur-Dana  Tambahan  Infrastruktur
dalam rangka Otonomi Khusus Provinsi Papua Barat</t>
  </si>
  <si>
    <t>610102010093. Pelampauan   Penerimaan   Pendapatan   Transfer-Transfer   Pemerintah   Pusat-Dana
Keistimewaan DIY</t>
  </si>
  <si>
    <t>610102010095. Pelampauan   Penerimaan   Pendapatan   Transfer-Transfer   Pemerintah   Pusat-Dana
Perimbangan-Dana Transfer Khusus-Dana Alokasi Khusus Fisik-Bidang Pendidikan- Reguler-Sekolah Menengah Kejuruan</t>
  </si>
  <si>
    <t>610102010096. Pelampauan   Penerimaan   Pendapatan   Transfer-Transfer   Pemerintah   Pusat-Dana Perimbangan-Dana  Transfer  Khusus-Dana  Alokasi  Khusus  Fisik-Bidang  Kesehatan
dan KB-Reguler-Peningkatan Kesiapan Sistem Kesehatan</t>
  </si>
  <si>
    <t>610102010097. Pelampauan   Penerimaan   Pendapatan   Transfer-Transfer   Pemerintah   Pusat-Dana Perimbangan-Dana Transfer Khusus-Dana Alokasi Khusus Fisik-Bidang Transportasi
Laut Reguler</t>
  </si>
  <si>
    <t>610102010098. Pelampauan   Penerimaan   Pendapatan   Transfer-Transfer   Pemerintah   Pusat-Dana Perimbangan-Dana Transfer Khusus-Dana Alokasi Khusus Fisik-Bidang Transportasi
Perdesaan-Reguler</t>
  </si>
  <si>
    <t>610102010099. Pelampauan   Penerimaan   Pendapatan   Transfer-Transfer   Pemerintah   Pusat-Dana
Perimbangan-Dana  Transfer  Khusus-Dana  Alokasi  Khusus  Fisik-Bidang  Kesehatan dan KB-Penugasan-Keluarga Berencana</t>
  </si>
  <si>
    <t>610102010100. Pelampauan   Penerimaan   Pendapatan   Transfer-Transfer   Pemerintah   Pusat-Dana
Perimbangan-Dana  Transfer  Khusus-Dana  Alokasi  Khusus  Fisik-Bidang  Perumahan dan Permukiman-Penugasan</t>
  </si>
  <si>
    <t>610102010101. Pelampauan   Penerimaan   Pendapatan   Transfer-Transfer   Pemerintah   Pusat-Dana
Perimbangan-Dana   Transfer   Khusus-Dana   Alokasi   Khusus   Non   Fisik-Fasilitasi Penanaman Modal</t>
  </si>
  <si>
    <t>610102010102. Pelampauan   Penerimaan   Pendapatan   Transfer-Transfer   Pemerintah   Pusat-Dana Perimbangan-Dana Transfer Khusus-Dana Alokasi Khusus Non Fisik-BOKB-KB</t>
  </si>
  <si>
    <t>610102010103. Pelampauan   Penerimaan   Pendapatan   Transfer-Transfer   Pemerintah   Pusat-Dana Perimbangan-Dana Transfer Khusus-Dana Alokasi Khusus NonFisik-Dana Pelayanan
Perlindungan Perempuan dan Anak</t>
  </si>
  <si>
    <t>610102010104. Pelampauan   Penerimaan   Pendapatan   Transfer-Transfer   Pemerintah   Pusat-Dana Perimbangan-Dana Transfer Khusus-Dana Alokasi Khusus NonFisik-Dana Ketahanan
Pangan dan Pertanian</t>
  </si>
  <si>
    <t>610102010105. Pelampauan   Penerimaan   Pendapatan   Transfer-Transfer   Pemerintah   Pusat-Dana Perimbangan-Dana  Transfer  Khusus-Dana  Alokasi  Khusus  Fisik-Bidang  Kesehatan
dan KB-Reguler-Penurunan AKI dan AKB</t>
  </si>
  <si>
    <t>610102010106. Pelampauan   Penerimaan   Pendapatan   Transfer-Transfer   Pemerintah   Pusat-Dana Perimbangan-Dana  Transfer  Khusus-Dana  Alokasi  Khusus  Fisik-Bidang  Kesehatan dan KB-Reguler-Penguatan Percepatan Penurunan Stunting</t>
  </si>
  <si>
    <t>610102010107. Pelampauan   Penerimaan   Pendapatan   Transfer-Transfer   Pemerintah   Pusat-Dana
Perimbangan-Dana  Transfer  Khusus-Dana  Alokasi  Khusus  Fisik-Bidang  Kesehatan dan KB-Reguler-Pengendalian Penyakit</t>
  </si>
  <si>
    <t>610102010108. Pelampauan   Penerimaan   Pendapatan   Transfer-Transfer   Pemerintah   Pusat-Dana
Perimbangan-Dana  Transfer  Khusus-Dana  Alokasi  Khusus  Fisik-Bidang  Kesehatan dan KB-Reguler-Penguatan Sistem Kesehatan</t>
  </si>
  <si>
    <t>610102010109. Pelampauan   Penerimaan   Pendapatan   Transfer-Transfer   Pemerintah   Pusat-Dana
Perimbangan-Dana Transfer Khusus-Dana Alokasi Khusus Fisik-Bidang Perdagangan Penugasan</t>
  </si>
  <si>
    <t>610102010110. Pelampauan   Penerimaan   Pendapatan   Transfer-Transfer   Pemerintah   Pusat-Dana Perimbangan-Dana Transfer Khusus-Dana Alokasi Khusus Fisik-Bidang Usaha Mikro,
Kecil  dan Menengah-Penugasan</t>
  </si>
  <si>
    <t>610102010111. Pelampauan   Penerimaan   Pendapatan   Transfer-Transfer   Pemerintah   Pusat-Dana Perimbangan-Dana Transfer Khusus-Dana Alokasi Khusus Fisik-Bidang Transportasi
Perairan-Penugasan</t>
  </si>
  <si>
    <t>610102010112. Pelampauan   Penerimaan   Pendapatan   Transfer-Transfer   Pemerintah   Pusat-Dana Perimbangan-Dana Transfer Khusus-Dana Alokasi Khusus Fisik-Bidang Transportasi
Perdesaan-Penugasan</t>
  </si>
  <si>
    <t>610102010113. Pelampauan   Penerimaan   Pendapatan   Transfer-Transfer   Pemerintah   Pusat-Dana Perimbangan-Dana    Transfer    Khusus-Dana    Alokasi    Khusus    Non    Fisik-Dana
Penguatan Kapasitas Kelembagaan Sentra IKM</t>
  </si>
  <si>
    <t>610102010114. Pelampauan   Penerimaan   Pendapatan   Transfer-Transfer   Pemerintah   Pusat-Dana Perimbangan-Dana Transfer Khusus-Dana Alokasi Khusus Non Fisik-PK2UMK</t>
  </si>
  <si>
    <t>610103010005. Pelampauan Penerimaan  Lain-Lain Pendapatan  Daerah yang  Sah-Sumbangan Pihak
Ketiga/Sejenis</t>
  </si>
  <si>
    <t>610103030001. Pelampauan    Penerimaan    Lain-Lain    Pendapatan    Daerah    yang    Sah-Lain-Lain
Pendapatan Sesuai dengan Ketentuan Peraturan Perundang-Undangan</t>
  </si>
  <si>
    <t>610104020001. Pelampauan   Penerimaan   Pembiayaan-Hasil   Penjualan   Kekayaan   Daerah   yang
Dipisahkan pada BUMN</t>
  </si>
  <si>
    <t>610104020002. Pelampauan   Penerimaan   Pembiayaan-Hasil   Penjualan   Kekayaan   Daerah   yang
Dipisahkan pada BUMD</t>
  </si>
  <si>
    <t>610104030003. Pelampauan   Penerimaan   Pembiayaan-Pinjaman   Daerah   dari   Lembaga   Keuangan
Bank</t>
  </si>
  <si>
    <t>610104030004. Pelampauan   Penerimaan   Pembiayaan-Pinjaman   Daerah   dari   Lembaga   Keuangan
Bukan Bank</t>
  </si>
  <si>
    <t>610104040001. Pelampauan    Penerimaan    Pembiayaan-Penerimaan    Kembali    Pinjaman    kepada
Pemerintah</t>
  </si>
  <si>
    <t>610104040002. Pelampauan  Penerimaan  Pembiayaan-Penerimaan  Kembali  Investasi  dalam  Proyek
Pembangunan kepada Pemerintah</t>
  </si>
  <si>
    <t>610104040003. Pelampauan    Penerimaan    Pembiayaan-Penerimaan    Kembali    Pinjaman    kepada
Pemerintah Daerah Lainnya</t>
  </si>
  <si>
    <t>610104040004. Pelampauan  Penerimaan  Pembiayaan-Penerimaan  Kembali  Investasi  dalam  Proyek
Pembangunan kepada Pemerintah Daerah Lainnya</t>
  </si>
  <si>
    <t>610104040006. Pelampauan  Penerimaan  Pembiayaan-Penerimaan  Kembali  Investasi  Non  Permanen
kepada BUMD</t>
  </si>
  <si>
    <t>610104040008. Pelampauan  Penerimaan  Pembiayaan-Penerimaan  Kembali  Investasi  Non  Permanen
kepada BUMN</t>
  </si>
  <si>
    <t>610104040010. Pelampauan  Penerimaan  Pembiayaan-Penerimaan  Kembali  Dana  Bergulir  kepada
Koperasi</t>
  </si>
  <si>
    <t>610104040011. Pelampauan    Penerimaan    Pembiayaan-Penerimaan    Kembali    Pinjaman    kepada
Masyarakat</t>
  </si>
  <si>
    <t>610104040012. Pelampauan  Penerimaan  Pembiayaan-Penerimaan  Kembali  Dana  Bergulir  kepada
Masyarakat</t>
  </si>
  <si>
    <t>610105010003. Penghematan  Belanja  Pegawai-Tambahan  Penghasilan  berdasarkan  Pertimbangan
Objektif Lainnya ASN</t>
  </si>
  <si>
    <t>610105010006. Penghematan    Belanja    Pegawai-Penerimaan    Lainnya    Pimpinan    DPRD    serta
KDH/WKDH</t>
  </si>
  <si>
    <t>610105010011. Penghematan     Belanja     Barang     dan     Jasa-Barang     dan/atau     Jasa     untuk
Diserahkan/Dijual/ Diberikan kepada Masyarakat/Pihak Ketiga</t>
  </si>
  <si>
    <t>610105010013. Penghematan  Belanja  Bunga-Bunga  Utang  Pinjaman  kepada  Pemerintah  Daerah
Lainnya</t>
  </si>
  <si>
    <t>610105010014. Penghematan  Belanja  Bunga-Bunga  Utang  Pinjaman  kepada  Lembaga  Keuangan
Bank</t>
  </si>
  <si>
    <t>610105010015. Penghematan  Belanja  Bunga-Bunga  Utang  Pinjaman  kepada  Lembaga  Keuangan
Bukan Bank</t>
  </si>
  <si>
    <t>610105010024. Penghematan     Belanja     Hibah-Hibah     kepada     Badan,     Lembaga,     Organisasi
Kemasyarakatan yang Berbadan Hukum Indonesia</t>
  </si>
  <si>
    <t>610105010030. Penghematan   Belanja   Bantuan   Sosial-Bantuan   Sosial   kepada   Lembaga   Non
Pemerintahan (Bidang Pendidikan  Keagamaan dan Bidang Lainnya)</t>
  </si>
  <si>
    <t>610105020007. Penghematan  Belanja  Modal  Peralatan  dan  Mesin-Alat  Studio,  Komunikasi,  dan
Pemancar</t>
  </si>
  <si>
    <t>610105020014. Penghematan  Belanja  Modal  Peralatan  dan  Mesin-Alat  Produksi,  Pengolahan,  dan
Pemurnian</t>
  </si>
  <si>
    <t>610105020026. Penghematan Belanja Modal Jalan  Jaringan, dan Irigasi-Bangunan Air</t>
  </si>
  <si>
    <t>610105020028. Penghematan Belanja Modal Jalan  Jaringan, dan Irigasi-Jaringan</t>
  </si>
  <si>
    <t>610105020030. Penghematan       Belanja       Modal       Aset       Tetap       Lainnya-Barang       Bercorak
Kesenian/Kebudayaan/Olahraga</t>
  </si>
  <si>
    <t>610105040001. Sisa  Belanja  Bagi  Hasil  Pajak  Daerah  Kepada  Pemerintahan  Kabupaten/Kota  dan
Desa</t>
  </si>
  <si>
    <t>610105040004. Sisa    Belanja    Bantuan    Keuangan-Bantuan    Keuangan    Daerah    Provinsi    ke
Kabupaten/Kota</t>
  </si>
  <si>
    <t>610105040005. Sisa  Belanja  Bantuan  Keuangan-Bantuan  Keuangan  Kabupaten/Kota  ke  Daerah
Provinsi</t>
  </si>
  <si>
    <t>610105040006. Sisa    Belanja    Bantuan    Keuangan-Bantuan    Keuangan    Daerah    Provinsi    atau
Kabupaten/Kota kepada Desa</t>
  </si>
  <si>
    <t>610401010001. Pinjaman  Daerah  dari  Pemerintah  Pusat-Penerusan  Pinjaman  Dalam  Negeri-Jangka
Menengah</t>
  </si>
  <si>
    <t>610401020001. Pinjaman  Daerah  dari  Pemerintah  Pusat-Penerusan  Pinjaman  Dalam  Negeri-Jangka
Panjang</t>
  </si>
  <si>
    <t>610401030001. Pinjaman  Daerah  dari  Pemerintah  Pusat-Penerusan  Pinjaman  Luar  Negeri-Jangka
Menengah</t>
  </si>
  <si>
    <t>610401040001. Pinjaman  Daerah  dari  Pemerintah  Pusat-Penerusan  Pinjaman  Luar  Negeri-Jangka
Panjang</t>
  </si>
  <si>
    <t>610404010001. Pinjaman   Daerah   dari   Lembaga   Keuangan   Bukan   Bank   (LKBB)-BUMN-Jangka
Pendek</t>
  </si>
  <si>
    <t>610404020001. Pinjaman   Daerah   dari   Lembaga   Keuangan   Bukan   Bank   (LKBB)-BUMN-Jangka
Menengah</t>
  </si>
  <si>
    <t>610404030001. Pinjaman   Daerah   dari   Lembaga   Keuangan   Bukan   Bank   (LKBB)-BUMN-Jangka
Panjang</t>
  </si>
  <si>
    <t>610404040001. Pinjaman   Daerah   dari   Lembaga   Keuangan   Bukan   Bank   (LKBB)-BUMD-Jangka
Pendek</t>
  </si>
  <si>
    <t>610404050001. Pinjaman   Daerah   dari   Lembaga   Keuangan   Bukan   Bank   (LKBB)-BUMD-Jangka
Menengah</t>
  </si>
  <si>
    <t>610404060001. Pinjaman   Daerah   dari   Lembaga   Keuangan   Bukan   Bank   (LKBB)-BUMD-Jangka
Panjang</t>
  </si>
  <si>
    <t>610404070001. Pinjaman   Daerah   dari   Lembaga   Keuangan   Bukan   Bank   (LKBB)-Swasta-Jangka
Pendek</t>
  </si>
  <si>
    <t>610404080001. Pinjaman   Daerah   dari   Lembaga   Keuangan   Bukan   Bank   (LKBB)-Swasta-Jangka
Menengah</t>
  </si>
  <si>
    <t>610404090001. Pinjaman   Daerah   dari   Lembaga   Keuangan   Bukan   Bank   (LKBB)-Swasta-Jangka
Panjang</t>
  </si>
  <si>
    <t>610502010001. Penerimaan   Kembali   Pemberian   Pinjaman   Daerah   kepada   Pemerintah   Daerah
Lainnya</t>
  </si>
  <si>
    <t>610502020001. Penerimaan   Kembali   Investasi   dalam   Proyek   Pembangunan   kepada   Pemerintah
Daerah</t>
  </si>
  <si>
    <t>620301010001. Pembayaran  Pinjaman  Daerah  dari  Pemerintah  Pusat-Penerusan  Pinjaman  Dalam
Negeri-Jangka Menengah</t>
  </si>
  <si>
    <t>620301020001. Pembayaran  Pinjaman  Daerah  dari  Pemerintah  Pusat-Penerusan  Pinjaman  Dalam
Negeri-Jangka Panjang</t>
  </si>
  <si>
    <t>620301030001. Pembayaran  Pinjaman  Daerah  dari  Pemerintah  Pusat-Penerusan  Pinjaman  Luar
Negeri-Jangka Menengah</t>
  </si>
  <si>
    <t>620301040001. Pembayaran  Pinjaman  Daerah  dari  Pemerintah  Pusat-Penerusan  Pinjaman  Luar
Negeri-Jangka Panjang</t>
  </si>
  <si>
    <t>620301050001. Pembayaran   Pinjaman   Daerah   dari   Pemerintah   Pusat-   Sumber   Lainnya   sesuai dengan Ketentuan Peraturan Perundang-Undangan-Jangka Menengah</t>
  </si>
  <si>
    <t>620303080001. Pembayaran    Pinjaman    dari    Lembaga    Keuangan    Bank    (LKB)-Swasta-Jangka
Menengah</t>
  </si>
  <si>
    <t>620304010001. Pembayaran  Pinjaman  dari  Lembaga  Keuangan  Bukan  Bank  (LKBB)-BUMN-Jangka
Pendek</t>
  </si>
  <si>
    <t>620304020001. Pembayaran  Pinjaman  dari  Lembaga  Keuangan  Bukan  Bank  (LKBB)-BUMN-Jangka
Menengah</t>
  </si>
  <si>
    <t>620304030001. Pembayaran  Pinjaman  dari  Lembaga  Keuangan  Bukan  Bank  (LKBB)-BUMN-Jangka
Panjang</t>
  </si>
  <si>
    <t>620304040001. Pembayaran  Pinjaman  dari  Lembaga  Keuangan  Bukan  Bank  (LKBB)-BUMD-Jangka
Pendek</t>
  </si>
  <si>
    <t>620304050001. Pembayaran  Pinjaman  dari  Lembaga  Keuangan  Bukan  Bank  (LKBB)-BUMD-Jangka
Menengah</t>
  </si>
  <si>
    <t>620304060001. Pembayaran  Pinjaman  dari  Lembaga  Keuangan  Bukan  Bank  (LKBB)-BUMD-Jangka
Panjang</t>
  </si>
  <si>
    <t>620304070001. Pembayaran  Pinjaman  dari  Lembaga  Keuangan  Bukan  Bank  (LKBB)-Swasta-Jangka
Pendek</t>
  </si>
  <si>
    <t>620304080001. Pembayaran  Pinjaman  dari  Lembaga  Keuangan  Bukan  Bank  (LKBB)-Swasta-Jangka
Menengah</t>
  </si>
  <si>
    <t>620304090001. Pembayaran  Pinjaman  dari  Lembaga  Keuangan  Bukan  Bank  (LKBB)-Swasta-Jangka
Panjang</t>
  </si>
  <si>
    <t>620402020001. Pemberian   Pinjaman-Investasi   dalam   Proyek   Pembangunan   kepada   Pemerintah
Daerah Lainnya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</si>
</sst>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4EA31-FDC6-46A8-A97D-6872A9B4201A}">
  <dimension ref="A1:H10270"/>
  <sheetViews>
    <sheetView tabSelected="1" topLeftCell="B10251" workbookViewId="0">
      <selection activeCell="G2" sqref="G2:G10270"/>
    </sheetView>
  </sheetViews>
  <sheetFormatPr defaultRowHeight="14.5" x14ac:dyDescent="0.35"/>
  <cols>
    <col min="1" max="1" width="20.6328125" customWidth="1"/>
    <col min="6" max="6" width="51.54296875" customWidth="1"/>
    <col min="7" max="7" width="22.90625" customWidth="1"/>
    <col min="8" max="8" width="50.54296875" customWidth="1"/>
  </cols>
  <sheetData>
    <row r="1" spans="1:8" x14ac:dyDescent="0.35">
      <c r="A1" t="s">
        <v>0</v>
      </c>
      <c r="B1" t="s">
        <v>1</v>
      </c>
      <c r="C1" t="s">
        <v>2</v>
      </c>
      <c r="D1" t="s">
        <v>3</v>
      </c>
      <c r="E1" t="s">
        <v>4</v>
      </c>
      <c r="F1" t="s">
        <v>5</v>
      </c>
      <c r="G1" t="s">
        <v>10759</v>
      </c>
      <c r="H1" t="s">
        <v>10760</v>
      </c>
    </row>
    <row r="2" spans="1:8" x14ac:dyDescent="0.35">
      <c r="A2" t="s">
        <v>6</v>
      </c>
      <c r="B2" t="s">
        <v>7</v>
      </c>
      <c r="C2" t="s">
        <v>8</v>
      </c>
      <c r="D2" t="s">
        <v>9</v>
      </c>
      <c r="E2" t="s">
        <v>10</v>
      </c>
      <c r="F2" t="s">
        <v>11</v>
      </c>
      <c r="G2" t="str">
        <f>SUBSTITUTE(SUBSTITUTE(SUBSTITUTE(TRIM(A2&amp;" "&amp;B2&amp;" "&amp;C2&amp;" "&amp;D2&amp;" "&amp;E2&amp;" "&amp;F2),"(",""),")",""),"-"," ")</f>
        <v>PENDAPATAN DAERAH PENDAPATAN ASLI DAERAH PAD Pajak Daerah Pajak Kendaraan Bermotor PKB PKB Mobil Penumpang Sedan PKB Mobil Penumpang Sedan Pribadi</v>
      </c>
      <c r="H2" t="s">
        <v>12828</v>
      </c>
    </row>
    <row r="3" spans="1:8" x14ac:dyDescent="0.35">
      <c r="A3" t="s">
        <v>6</v>
      </c>
      <c r="B3" t="s">
        <v>7</v>
      </c>
      <c r="C3" t="s">
        <v>8</v>
      </c>
      <c r="D3" t="s">
        <v>9</v>
      </c>
      <c r="E3" t="s">
        <v>10</v>
      </c>
      <c r="F3" t="s">
        <v>12</v>
      </c>
      <c r="G3" t="str">
        <f t="shared" ref="G3:G66" si="0">SUBSTITUTE(SUBSTITUTE(SUBSTITUTE(TRIM(A3&amp;" "&amp;B3&amp;" "&amp;C3&amp;" "&amp;D3&amp;" "&amp;E3&amp;" "&amp;F3),"(",""),")",""),"-"," ")</f>
        <v>PENDAPATAN DAERAH PENDAPATAN ASLI DAERAH PAD Pajak Daerah Pajak Kendaraan Bermotor PKB PKB Mobil Penumpang Sedan PKB Mobil Penumpang Sedan Umum</v>
      </c>
      <c r="H3" t="s">
        <v>12963</v>
      </c>
    </row>
    <row r="4" spans="1:8" x14ac:dyDescent="0.35">
      <c r="A4" t="s">
        <v>6</v>
      </c>
      <c r="B4" t="s">
        <v>7</v>
      </c>
      <c r="C4" t="s">
        <v>8</v>
      </c>
      <c r="D4" t="s">
        <v>9</v>
      </c>
      <c r="E4" t="s">
        <v>10</v>
      </c>
      <c r="F4" t="s">
        <v>13</v>
      </c>
      <c r="G4" t="str">
        <f t="shared" si="0"/>
        <v>PENDAPATAN DAERAH PENDAPATAN ASLI DAERAH PAD Pajak Daerah Pajak Kendaraan Bermotor PKB PKB Mobil Penumpang Sedan PKB Mobil Penumpang Sedan Pemerintah Pusat</v>
      </c>
      <c r="H4" t="s">
        <v>12954</v>
      </c>
    </row>
    <row r="5" spans="1:8" x14ac:dyDescent="0.35">
      <c r="A5" t="s">
        <v>6</v>
      </c>
      <c r="B5" t="s">
        <v>7</v>
      </c>
      <c r="C5" t="s">
        <v>8</v>
      </c>
      <c r="D5" t="s">
        <v>9</v>
      </c>
      <c r="E5" t="s">
        <v>10</v>
      </c>
      <c r="F5" t="s">
        <v>14</v>
      </c>
      <c r="G5" t="str">
        <f t="shared" si="0"/>
        <v>PENDAPATAN DAERAH PENDAPATAN ASLI DAERAH PAD Pajak Daerah Pajak Kendaraan Bermotor PKB PKB Mobil Penumpang Sedan PKB Mobil Penumpang Sedan Pemerintah Daerah</v>
      </c>
      <c r="H5" t="s">
        <v>12967</v>
      </c>
    </row>
    <row r="6" spans="1:8" x14ac:dyDescent="0.35">
      <c r="A6" t="s">
        <v>6</v>
      </c>
      <c r="B6" t="s">
        <v>7</v>
      </c>
      <c r="C6" t="s">
        <v>8</v>
      </c>
      <c r="D6" t="s">
        <v>9</v>
      </c>
      <c r="E6" t="s">
        <v>15</v>
      </c>
      <c r="F6" t="s">
        <v>16</v>
      </c>
      <c r="G6" t="str">
        <f t="shared" si="0"/>
        <v>PENDAPATAN DAERAH PENDAPATAN ASLI DAERAH PAD Pajak Daerah Pajak Kendaraan Bermotor PKB PKB Mobil Penumpang Jeep PKB Mobil Penumpang Jeep  Pribadi</v>
      </c>
      <c r="H6" t="s">
        <v>12968</v>
      </c>
    </row>
    <row r="7" spans="1:8" x14ac:dyDescent="0.35">
      <c r="A7" t="s">
        <v>6</v>
      </c>
      <c r="B7" t="s">
        <v>7</v>
      </c>
      <c r="C7" t="s">
        <v>8</v>
      </c>
      <c r="D7" t="s">
        <v>9</v>
      </c>
      <c r="E7" t="s">
        <v>15</v>
      </c>
      <c r="F7" t="s">
        <v>17</v>
      </c>
      <c r="G7" t="str">
        <f t="shared" si="0"/>
        <v>PENDAPATAN DAERAH PENDAPATAN ASLI DAERAH PAD Pajak Daerah Pajak Kendaraan Bermotor PKB PKB Mobil Penumpang Jeep PKB Mobil Penumpang Jeep  Umum</v>
      </c>
      <c r="H7" t="s">
        <v>12965</v>
      </c>
    </row>
    <row r="8" spans="1:8" x14ac:dyDescent="0.35">
      <c r="A8" t="s">
        <v>6</v>
      </c>
      <c r="B8" t="s">
        <v>7</v>
      </c>
      <c r="C8" t="s">
        <v>8</v>
      </c>
      <c r="D8" t="s">
        <v>9</v>
      </c>
      <c r="E8" t="s">
        <v>15</v>
      </c>
      <c r="F8" t="s">
        <v>18</v>
      </c>
      <c r="G8" t="str">
        <f t="shared" si="0"/>
        <v>PENDAPATAN DAERAH PENDAPATAN ASLI DAERAH PAD Pajak Daerah Pajak Kendaraan Bermotor PKB PKB Mobil Penumpang Jeep PKB Mobil Penumpang Jeep  Pemerintah Pusat</v>
      </c>
      <c r="H8" t="s">
        <v>12964</v>
      </c>
    </row>
    <row r="9" spans="1:8" x14ac:dyDescent="0.35">
      <c r="A9" t="s">
        <v>6</v>
      </c>
      <c r="B9" t="s">
        <v>7</v>
      </c>
      <c r="C9" t="s">
        <v>8</v>
      </c>
      <c r="D9" t="s">
        <v>9</v>
      </c>
      <c r="E9" t="s">
        <v>15</v>
      </c>
      <c r="F9" t="s">
        <v>19</v>
      </c>
      <c r="G9" t="str">
        <f t="shared" si="0"/>
        <v>PENDAPATAN DAERAH PENDAPATAN ASLI DAERAH PAD Pajak Daerah Pajak Kendaraan Bermotor PKB PKB Mobil Penumpang Jeep PKB Mobil Penumpang Jeep  Pemerintah Daerah</v>
      </c>
      <c r="H9" t="s">
        <v>12966</v>
      </c>
    </row>
    <row r="10" spans="1:8" x14ac:dyDescent="0.35">
      <c r="A10" t="s">
        <v>6</v>
      </c>
      <c r="B10" t="s">
        <v>7</v>
      </c>
      <c r="C10" t="s">
        <v>8</v>
      </c>
      <c r="D10" t="s">
        <v>9</v>
      </c>
      <c r="E10" t="s">
        <v>20</v>
      </c>
      <c r="F10" t="s">
        <v>21</v>
      </c>
      <c r="G10" t="str">
        <f t="shared" si="0"/>
        <v>PENDAPATAN DAERAH PENDAPATAN ASLI DAERAH PAD Pajak Daerah Pajak Kendaraan Bermotor PKB PKB Mobil Penumpang Minibus PKB Mobil Penumpang Minibus Pribadi</v>
      </c>
      <c r="H10" t="s">
        <v>12961</v>
      </c>
    </row>
    <row r="11" spans="1:8" x14ac:dyDescent="0.35">
      <c r="A11" t="s">
        <v>6</v>
      </c>
      <c r="B11" t="s">
        <v>7</v>
      </c>
      <c r="C11" t="s">
        <v>8</v>
      </c>
      <c r="D11" t="s">
        <v>9</v>
      </c>
      <c r="E11" t="s">
        <v>20</v>
      </c>
      <c r="F11" t="s">
        <v>22</v>
      </c>
      <c r="G11" t="str">
        <f t="shared" si="0"/>
        <v>PENDAPATAN DAERAH PENDAPATAN ASLI DAERAH PAD Pajak Daerah Pajak Kendaraan Bermotor PKB PKB Mobil Penumpang Minibus PKB Mobil Penumpang Minibus Umum</v>
      </c>
      <c r="H11" t="s">
        <v>12957</v>
      </c>
    </row>
    <row r="12" spans="1:8" x14ac:dyDescent="0.35">
      <c r="A12" t="s">
        <v>6</v>
      </c>
      <c r="B12" t="s">
        <v>7</v>
      </c>
      <c r="C12" t="s">
        <v>8</v>
      </c>
      <c r="D12" t="s">
        <v>9</v>
      </c>
      <c r="E12" t="s">
        <v>20</v>
      </c>
      <c r="F12" t="s">
        <v>23</v>
      </c>
      <c r="G12" t="str">
        <f t="shared" si="0"/>
        <v>PENDAPATAN DAERAH PENDAPATAN ASLI DAERAH PAD Pajak Daerah Pajak Kendaraan Bermotor PKB PKB Mobil Penumpang Minibus PKB Mobil Penumpang Minibus Pemerintah Pusat</v>
      </c>
      <c r="H12" t="s">
        <v>12960</v>
      </c>
    </row>
    <row r="13" spans="1:8" x14ac:dyDescent="0.35">
      <c r="A13" t="s">
        <v>6</v>
      </c>
      <c r="B13" t="s">
        <v>7</v>
      </c>
      <c r="C13" t="s">
        <v>8</v>
      </c>
      <c r="D13" t="s">
        <v>9</v>
      </c>
      <c r="E13" t="s">
        <v>20</v>
      </c>
      <c r="F13" t="s">
        <v>24</v>
      </c>
      <c r="G13" t="str">
        <f t="shared" si="0"/>
        <v>PENDAPATAN DAERAH PENDAPATAN ASLI DAERAH PAD Pajak Daerah Pajak Kendaraan Bermotor PKB PKB Mobil Penumpang Minibus PKB Mobil Penumpang Minibus Pemerintah Daerah</v>
      </c>
      <c r="H13" t="s">
        <v>12955</v>
      </c>
    </row>
    <row r="14" spans="1:8" x14ac:dyDescent="0.35">
      <c r="A14" t="s">
        <v>6</v>
      </c>
      <c r="B14" t="s">
        <v>7</v>
      </c>
      <c r="C14" t="s">
        <v>8</v>
      </c>
      <c r="D14" t="s">
        <v>9</v>
      </c>
      <c r="E14" t="s">
        <v>25</v>
      </c>
      <c r="F14" t="s">
        <v>26</v>
      </c>
      <c r="G14" t="str">
        <f t="shared" si="0"/>
        <v>PENDAPATAN DAERAH PENDAPATAN ASLI DAERAH PAD Pajak Daerah Pajak Kendaraan Bermotor PKB PKB Mobil Bus Microbus PKB Mobil Bus Microbus Pribadi</v>
      </c>
      <c r="H14" t="s">
        <v>12958</v>
      </c>
    </row>
    <row r="15" spans="1:8" x14ac:dyDescent="0.35">
      <c r="A15" t="s">
        <v>6</v>
      </c>
      <c r="B15" t="s">
        <v>7</v>
      </c>
      <c r="C15" t="s">
        <v>8</v>
      </c>
      <c r="D15" t="s">
        <v>9</v>
      </c>
      <c r="E15" t="s">
        <v>25</v>
      </c>
      <c r="F15" t="s">
        <v>27</v>
      </c>
      <c r="G15" t="str">
        <f t="shared" si="0"/>
        <v>PENDAPATAN DAERAH PENDAPATAN ASLI DAERAH PAD Pajak Daerah Pajak Kendaraan Bermotor PKB PKB Mobil Bus Microbus PKB Mobil Bus Microbus Umum</v>
      </c>
      <c r="H15" t="s">
        <v>12959</v>
      </c>
    </row>
    <row r="16" spans="1:8" x14ac:dyDescent="0.35">
      <c r="A16" t="s">
        <v>6</v>
      </c>
      <c r="B16" t="s">
        <v>7</v>
      </c>
      <c r="C16" t="s">
        <v>8</v>
      </c>
      <c r="D16" t="s">
        <v>9</v>
      </c>
      <c r="E16" t="s">
        <v>25</v>
      </c>
      <c r="F16" t="s">
        <v>28</v>
      </c>
      <c r="G16" t="str">
        <f t="shared" si="0"/>
        <v>PENDAPATAN DAERAH PENDAPATAN ASLI DAERAH PAD Pajak Daerah Pajak Kendaraan Bermotor PKB PKB Mobil Bus Microbus PKB Mobil Bus Microbus Pemerintah Pusat</v>
      </c>
      <c r="H16" t="s">
        <v>12956</v>
      </c>
    </row>
    <row r="17" spans="1:8" x14ac:dyDescent="0.35">
      <c r="A17" t="s">
        <v>6</v>
      </c>
      <c r="B17" t="s">
        <v>7</v>
      </c>
      <c r="C17" t="s">
        <v>8</v>
      </c>
      <c r="D17" t="s">
        <v>9</v>
      </c>
      <c r="E17" t="s">
        <v>25</v>
      </c>
      <c r="F17" t="s">
        <v>29</v>
      </c>
      <c r="G17" t="str">
        <f t="shared" si="0"/>
        <v>PENDAPATAN DAERAH PENDAPATAN ASLI DAERAH PAD Pajak Daerah Pajak Kendaraan Bermotor PKB PKB Mobil Bus Microbus PKB Mobil Bus Microbus Pemerintah Daerah</v>
      </c>
      <c r="H17" t="s">
        <v>12953</v>
      </c>
    </row>
    <row r="18" spans="1:8" x14ac:dyDescent="0.35">
      <c r="A18" t="s">
        <v>6</v>
      </c>
      <c r="B18" t="s">
        <v>7</v>
      </c>
      <c r="C18" t="s">
        <v>8</v>
      </c>
      <c r="D18" t="s">
        <v>9</v>
      </c>
      <c r="E18" t="s">
        <v>30</v>
      </c>
      <c r="F18" t="s">
        <v>31</v>
      </c>
      <c r="G18" t="str">
        <f t="shared" si="0"/>
        <v>PENDAPATAN DAERAH PENDAPATAN ASLI DAERAH PAD Pajak Daerah Pajak Kendaraan Bermotor PKB PKB Mobil Bus Bus PKB Mobil Bus Bus Pribadi</v>
      </c>
      <c r="H18" t="s">
        <v>12970</v>
      </c>
    </row>
    <row r="19" spans="1:8" x14ac:dyDescent="0.35">
      <c r="A19" t="s">
        <v>6</v>
      </c>
      <c r="B19" t="s">
        <v>7</v>
      </c>
      <c r="C19" t="s">
        <v>8</v>
      </c>
      <c r="D19" t="s">
        <v>9</v>
      </c>
      <c r="E19" t="s">
        <v>30</v>
      </c>
      <c r="F19" t="s">
        <v>32</v>
      </c>
      <c r="G19" t="str">
        <f t="shared" si="0"/>
        <v>PENDAPATAN DAERAH PENDAPATAN ASLI DAERAH PAD Pajak Daerah Pajak Kendaraan Bermotor PKB PKB Mobil Bus Bus PKB Mobil Bus Bus Umum</v>
      </c>
      <c r="H19" t="s">
        <v>12975</v>
      </c>
    </row>
    <row r="20" spans="1:8" x14ac:dyDescent="0.35">
      <c r="A20" t="s">
        <v>6</v>
      </c>
      <c r="B20" t="s">
        <v>7</v>
      </c>
      <c r="C20" t="s">
        <v>8</v>
      </c>
      <c r="D20" t="s">
        <v>9</v>
      </c>
      <c r="E20" t="s">
        <v>30</v>
      </c>
      <c r="F20" t="s">
        <v>33</v>
      </c>
      <c r="G20" t="str">
        <f t="shared" si="0"/>
        <v>PENDAPATAN DAERAH PENDAPATAN ASLI DAERAH PAD Pajak Daerah Pajak Kendaraan Bermotor PKB PKB Mobil Bus Bus PKB Mobil Bus Bus Pemerintah Pusat</v>
      </c>
      <c r="H20" t="s">
        <v>12971</v>
      </c>
    </row>
    <row r="21" spans="1:8" x14ac:dyDescent="0.35">
      <c r="A21" t="s">
        <v>6</v>
      </c>
      <c r="B21" t="s">
        <v>7</v>
      </c>
      <c r="C21" t="s">
        <v>8</v>
      </c>
      <c r="D21" t="s">
        <v>9</v>
      </c>
      <c r="E21" t="s">
        <v>30</v>
      </c>
      <c r="F21" t="s">
        <v>34</v>
      </c>
      <c r="G21" t="str">
        <f t="shared" si="0"/>
        <v>PENDAPATAN DAERAH PENDAPATAN ASLI DAERAH PAD Pajak Daerah Pajak Kendaraan Bermotor PKB PKB Mobil Bus Bus PKB Mobil Bus Bus Pemerintah Daerah</v>
      </c>
      <c r="H21" t="s">
        <v>12969</v>
      </c>
    </row>
    <row r="22" spans="1:8" x14ac:dyDescent="0.35">
      <c r="A22" t="s">
        <v>6</v>
      </c>
      <c r="B22" t="s">
        <v>7</v>
      </c>
      <c r="C22" t="s">
        <v>8</v>
      </c>
      <c r="D22" t="s">
        <v>9</v>
      </c>
      <c r="E22" t="s">
        <v>35</v>
      </c>
      <c r="F22" t="s">
        <v>36</v>
      </c>
      <c r="G22" t="str">
        <f t="shared" si="0"/>
        <v>PENDAPATAN DAERAH PENDAPATAN ASLI DAERAH PAD Pajak Daerah Pajak Kendaraan Bermotor PKB PKB Mobil Barang/Beban Pick Up PKB Mobil Barang/Beban Pick Up  Pribadi</v>
      </c>
      <c r="H22" t="s">
        <v>12962</v>
      </c>
    </row>
    <row r="23" spans="1:8" x14ac:dyDescent="0.35">
      <c r="A23" t="s">
        <v>6</v>
      </c>
      <c r="B23" t="s">
        <v>7</v>
      </c>
      <c r="C23" t="s">
        <v>8</v>
      </c>
      <c r="D23" t="s">
        <v>9</v>
      </c>
      <c r="E23" t="s">
        <v>35</v>
      </c>
      <c r="F23" t="s">
        <v>37</v>
      </c>
      <c r="G23" t="str">
        <f t="shared" si="0"/>
        <v>PENDAPATAN DAERAH PENDAPATAN ASLI DAERAH PAD Pajak Daerah Pajak Kendaraan Bermotor PKB PKB Mobil Barang/Beban Pick Up PKB Mobil Barang/Beban Pick Up  Umum</v>
      </c>
      <c r="H23" t="s">
        <v>12972</v>
      </c>
    </row>
    <row r="24" spans="1:8" x14ac:dyDescent="0.35">
      <c r="A24" t="s">
        <v>6</v>
      </c>
      <c r="B24" t="s">
        <v>7</v>
      </c>
      <c r="C24" t="s">
        <v>8</v>
      </c>
      <c r="D24" t="s">
        <v>9</v>
      </c>
      <c r="E24" t="s">
        <v>35</v>
      </c>
      <c r="F24" t="s">
        <v>38</v>
      </c>
      <c r="G24" t="str">
        <f t="shared" si="0"/>
        <v>PENDAPATAN DAERAH PENDAPATAN ASLI DAERAH PAD Pajak Daerah Pajak Kendaraan Bermotor PKB PKB Mobil Barang/Beban Pick Up PKB Mobil Barang/Beban Pick Up  Pemerintah Pusat</v>
      </c>
      <c r="H24" t="s">
        <v>12973</v>
      </c>
    </row>
    <row r="25" spans="1:8" x14ac:dyDescent="0.35">
      <c r="A25" t="s">
        <v>6</v>
      </c>
      <c r="B25" t="s">
        <v>7</v>
      </c>
      <c r="C25" t="s">
        <v>8</v>
      </c>
      <c r="D25" t="s">
        <v>9</v>
      </c>
      <c r="E25" t="s">
        <v>35</v>
      </c>
      <c r="F25" t="s">
        <v>39</v>
      </c>
      <c r="G25" t="str">
        <f t="shared" si="0"/>
        <v>PENDAPATAN DAERAH PENDAPATAN ASLI DAERAH PAD Pajak Daerah Pajak Kendaraan Bermotor PKB PKB Mobil Barang/Beban Pick Up PKB Mobil Barang/Beban Pick Up  Pemerintah Daerah</v>
      </c>
      <c r="H25" t="s">
        <v>12976</v>
      </c>
    </row>
    <row r="26" spans="1:8" x14ac:dyDescent="0.35">
      <c r="A26" t="s">
        <v>6</v>
      </c>
      <c r="B26" t="s">
        <v>7</v>
      </c>
      <c r="C26" t="s">
        <v>8</v>
      </c>
      <c r="D26" t="s">
        <v>9</v>
      </c>
      <c r="E26" t="s">
        <v>40</v>
      </c>
      <c r="F26" t="s">
        <v>41</v>
      </c>
      <c r="G26" t="str">
        <f t="shared" si="0"/>
        <v>PENDAPATAN DAERAH PENDAPATAN ASLI DAERAH PAD Pajak Daerah Pajak Kendaraan Bermotor PKB PKB Mobil Barang/Beban Light Truck PKB Mobil Barang/Beban Light Truck Pribadi</v>
      </c>
      <c r="H26" t="s">
        <v>12974</v>
      </c>
    </row>
    <row r="27" spans="1:8" x14ac:dyDescent="0.35">
      <c r="A27" t="s">
        <v>6</v>
      </c>
      <c r="B27" t="s">
        <v>7</v>
      </c>
      <c r="C27" t="s">
        <v>8</v>
      </c>
      <c r="D27" t="s">
        <v>9</v>
      </c>
      <c r="E27" t="s">
        <v>40</v>
      </c>
      <c r="F27" t="s">
        <v>42</v>
      </c>
      <c r="G27" t="str">
        <f t="shared" si="0"/>
        <v>PENDAPATAN DAERAH PENDAPATAN ASLI DAERAH PAD Pajak Daerah Pajak Kendaraan Bermotor PKB PKB Mobil Barang/Beban Light Truck PKB Mobil Barang/Beban Light Truck Umum</v>
      </c>
      <c r="H27" t="s">
        <v>12977</v>
      </c>
    </row>
    <row r="28" spans="1:8" x14ac:dyDescent="0.35">
      <c r="A28" t="s">
        <v>6</v>
      </c>
      <c r="B28" t="s">
        <v>7</v>
      </c>
      <c r="C28" t="s">
        <v>8</v>
      </c>
      <c r="D28" t="s">
        <v>9</v>
      </c>
      <c r="E28" t="s">
        <v>40</v>
      </c>
      <c r="F28" t="s">
        <v>43</v>
      </c>
      <c r="G28" t="str">
        <f t="shared" si="0"/>
        <v>PENDAPATAN DAERAH PENDAPATAN ASLI DAERAH PAD Pajak Daerah Pajak Kendaraan Bermotor PKB PKB Mobil Barang/Beban Light Truck PKB Mobil Barang/Beban Light Truck Pemerintah Pusat</v>
      </c>
      <c r="H28" t="s">
        <v>12978</v>
      </c>
    </row>
    <row r="29" spans="1:8" x14ac:dyDescent="0.35">
      <c r="A29" t="s">
        <v>6</v>
      </c>
      <c r="B29" t="s">
        <v>7</v>
      </c>
      <c r="C29" t="s">
        <v>8</v>
      </c>
      <c r="D29" t="s">
        <v>9</v>
      </c>
      <c r="E29" t="s">
        <v>40</v>
      </c>
      <c r="F29" t="s">
        <v>44</v>
      </c>
      <c r="G29" t="str">
        <f t="shared" si="0"/>
        <v>PENDAPATAN DAERAH PENDAPATAN ASLI DAERAH PAD Pajak Daerah Pajak Kendaraan Bermotor PKB PKB Mobil Barang/Beban Light Truck PKB Mobil Barang/Beban Light Truck Pemerintah Daerah</v>
      </c>
      <c r="H29" t="s">
        <v>12488</v>
      </c>
    </row>
    <row r="30" spans="1:8" x14ac:dyDescent="0.35">
      <c r="A30" t="s">
        <v>6</v>
      </c>
      <c r="B30" t="s">
        <v>7</v>
      </c>
      <c r="C30" t="s">
        <v>8</v>
      </c>
      <c r="D30" t="s">
        <v>9</v>
      </c>
      <c r="E30" t="s">
        <v>45</v>
      </c>
      <c r="F30" t="s">
        <v>46</v>
      </c>
      <c r="G30" t="str">
        <f t="shared" si="0"/>
        <v>PENDAPATAN DAERAH PENDAPATAN ASLI DAERAH PAD Pajak Daerah Pajak Kendaraan Bermotor PKB PKB Mobil Barang/Beban Truck PKB Mobil Barang/Beban Truck Pribadi</v>
      </c>
      <c r="H30" t="s">
        <v>12495</v>
      </c>
    </row>
    <row r="31" spans="1:8" x14ac:dyDescent="0.35">
      <c r="A31" t="s">
        <v>6</v>
      </c>
      <c r="B31" t="s">
        <v>7</v>
      </c>
      <c r="C31" t="s">
        <v>8</v>
      </c>
      <c r="D31" t="s">
        <v>9</v>
      </c>
      <c r="E31" t="s">
        <v>45</v>
      </c>
      <c r="F31" t="s">
        <v>47</v>
      </c>
      <c r="G31" t="str">
        <f t="shared" si="0"/>
        <v>PENDAPATAN DAERAH PENDAPATAN ASLI DAERAH PAD Pajak Daerah Pajak Kendaraan Bermotor PKB PKB Mobil Barang/Beban Truck PKB Mobil Barang/Beban Truck Umum</v>
      </c>
      <c r="H31" t="s">
        <v>12503</v>
      </c>
    </row>
    <row r="32" spans="1:8" x14ac:dyDescent="0.35">
      <c r="A32" t="s">
        <v>6</v>
      </c>
      <c r="B32" t="s">
        <v>7</v>
      </c>
      <c r="C32" t="s">
        <v>8</v>
      </c>
      <c r="D32" t="s">
        <v>9</v>
      </c>
      <c r="E32" t="s">
        <v>45</v>
      </c>
      <c r="F32" t="s">
        <v>48</v>
      </c>
      <c r="G32" t="str">
        <f t="shared" si="0"/>
        <v>PENDAPATAN DAERAH PENDAPATAN ASLI DAERAH PAD Pajak Daerah Pajak Kendaraan Bermotor PKB PKB Mobil Barang/Beban Truck PKB Mobil Barang/Beban Truck Pemerintah Pusat</v>
      </c>
      <c r="H32" t="s">
        <v>12504</v>
      </c>
    </row>
    <row r="33" spans="1:8" x14ac:dyDescent="0.35">
      <c r="A33" t="s">
        <v>6</v>
      </c>
      <c r="B33" t="s">
        <v>7</v>
      </c>
      <c r="C33" t="s">
        <v>8</v>
      </c>
      <c r="D33" t="s">
        <v>9</v>
      </c>
      <c r="E33" t="s">
        <v>45</v>
      </c>
      <c r="F33" t="s">
        <v>49</v>
      </c>
      <c r="G33" t="str">
        <f t="shared" si="0"/>
        <v>PENDAPATAN DAERAH PENDAPATAN ASLI DAERAH PAD Pajak Daerah Pajak Kendaraan Bermotor PKB PKB Mobil Barang/Beban Truck PKB Mobil Barang/Beban Truck Pemerintah Daerah</v>
      </c>
      <c r="H33" t="s">
        <v>12509</v>
      </c>
    </row>
    <row r="34" spans="1:8" x14ac:dyDescent="0.35">
      <c r="A34" t="s">
        <v>6</v>
      </c>
      <c r="B34" t="s">
        <v>7</v>
      </c>
      <c r="C34" t="s">
        <v>8</v>
      </c>
      <c r="D34" t="s">
        <v>9</v>
      </c>
      <c r="E34" t="s">
        <v>50</v>
      </c>
      <c r="F34" t="s">
        <v>51</v>
      </c>
      <c r="G34" t="str">
        <f t="shared" si="0"/>
        <v>PENDAPATAN DAERAH PENDAPATAN ASLI DAERAH PAD Pajak Daerah Pajak Kendaraan Bermotor PKB PKB Mobil Barang/Beban Blind Van PKB Mobil Barang/Beban Blind Van Pribadi</v>
      </c>
      <c r="H34" t="s">
        <v>12497</v>
      </c>
    </row>
    <row r="35" spans="1:8" x14ac:dyDescent="0.35">
      <c r="A35" t="s">
        <v>6</v>
      </c>
      <c r="B35" t="s">
        <v>7</v>
      </c>
      <c r="C35" t="s">
        <v>8</v>
      </c>
      <c r="D35" t="s">
        <v>9</v>
      </c>
      <c r="E35" t="s">
        <v>50</v>
      </c>
      <c r="F35" t="s">
        <v>52</v>
      </c>
      <c r="G35" t="str">
        <f t="shared" si="0"/>
        <v>PENDAPATAN DAERAH PENDAPATAN ASLI DAERAH PAD Pajak Daerah Pajak Kendaraan Bermotor PKB PKB Mobil Barang/Beban Blind Van PKB Mobil Barang/Beban Blind Van Umum</v>
      </c>
      <c r="H35" t="s">
        <v>12489</v>
      </c>
    </row>
    <row r="36" spans="1:8" x14ac:dyDescent="0.35">
      <c r="A36" t="s">
        <v>6</v>
      </c>
      <c r="B36" t="s">
        <v>7</v>
      </c>
      <c r="C36" t="s">
        <v>8</v>
      </c>
      <c r="D36" t="s">
        <v>9</v>
      </c>
      <c r="E36" t="s">
        <v>50</v>
      </c>
      <c r="F36" t="s">
        <v>53</v>
      </c>
      <c r="G36" t="str">
        <f t="shared" si="0"/>
        <v>PENDAPATAN DAERAH PENDAPATAN ASLI DAERAH PAD Pajak Daerah Pajak Kendaraan Bermotor PKB PKB Mobil Barang/Beban Blind Van PKB Mobil Barang/Beban Blind Van Pemerintah Pusat</v>
      </c>
      <c r="H36" t="s">
        <v>12499</v>
      </c>
    </row>
    <row r="37" spans="1:8" x14ac:dyDescent="0.35">
      <c r="A37" t="s">
        <v>6</v>
      </c>
      <c r="B37" t="s">
        <v>7</v>
      </c>
      <c r="C37" t="s">
        <v>8</v>
      </c>
      <c r="D37" t="s">
        <v>9</v>
      </c>
      <c r="E37" t="s">
        <v>50</v>
      </c>
      <c r="F37" t="s">
        <v>54</v>
      </c>
      <c r="G37" t="str">
        <f t="shared" si="0"/>
        <v>PENDAPATAN DAERAH PENDAPATAN ASLI DAERAH PAD Pajak Daerah Pajak Kendaraan Bermotor PKB PKB Mobil Barang/Beban Blind Van PKB Mobil Barang/Beban Blind Van Pemerintah Daerah</v>
      </c>
      <c r="H37" t="s">
        <v>12510</v>
      </c>
    </row>
    <row r="38" spans="1:8" x14ac:dyDescent="0.35">
      <c r="A38" t="s">
        <v>6</v>
      </c>
      <c r="B38" t="s">
        <v>7</v>
      </c>
      <c r="C38" t="s">
        <v>8</v>
      </c>
      <c r="D38" t="s">
        <v>9</v>
      </c>
      <c r="E38" t="s">
        <v>55</v>
      </c>
      <c r="F38" t="s">
        <v>56</v>
      </c>
      <c r="G38" t="str">
        <f t="shared" si="0"/>
        <v>PENDAPATAN DAERAH PENDAPATAN ASLI DAERAH PAD Pajak Daerah Pajak Kendaraan Bermotor PKB PKB Sepeda Motor Sepeda Motor Roda Dua PKB Sepeda Motor Sepeda Motor Roda Dua Pribadi</v>
      </c>
      <c r="H38" t="s">
        <v>12490</v>
      </c>
    </row>
    <row r="39" spans="1:8" x14ac:dyDescent="0.35">
      <c r="A39" t="s">
        <v>6</v>
      </c>
      <c r="B39" t="s">
        <v>7</v>
      </c>
      <c r="C39" t="s">
        <v>8</v>
      </c>
      <c r="D39" t="s">
        <v>9</v>
      </c>
      <c r="E39" t="s">
        <v>55</v>
      </c>
      <c r="F39" t="s">
        <v>57</v>
      </c>
      <c r="G39" t="str">
        <f t="shared" si="0"/>
        <v>PENDAPATAN DAERAH PENDAPATAN ASLI DAERAH PAD Pajak Daerah Pajak Kendaraan Bermotor PKB PKB Sepeda Motor Sepeda Motor Roda Dua PKB Sepeda Motor Sepeda Motor Roda Dua Umum</v>
      </c>
      <c r="H39" t="s">
        <v>12486</v>
      </c>
    </row>
    <row r="40" spans="1:8" x14ac:dyDescent="0.35">
      <c r="A40" t="s">
        <v>6</v>
      </c>
      <c r="B40" t="s">
        <v>7</v>
      </c>
      <c r="C40" t="s">
        <v>8</v>
      </c>
      <c r="D40" t="s">
        <v>9</v>
      </c>
      <c r="E40" t="s">
        <v>55</v>
      </c>
      <c r="F40" t="s">
        <v>58</v>
      </c>
      <c r="G40" t="str">
        <f t="shared" si="0"/>
        <v>PENDAPATAN DAERAH PENDAPATAN ASLI DAERAH PAD Pajak Daerah Pajak Kendaraan Bermotor PKB PKB Sepeda Motor Sepeda Motor Roda Dua PKB Sepeda Motor Sepeda Motor Roda Dua Pemerintah Pusat</v>
      </c>
      <c r="H40" t="s">
        <v>12492</v>
      </c>
    </row>
    <row r="41" spans="1:8" x14ac:dyDescent="0.35">
      <c r="A41" t="s">
        <v>6</v>
      </c>
      <c r="B41" t="s">
        <v>7</v>
      </c>
      <c r="C41" t="s">
        <v>8</v>
      </c>
      <c r="D41" t="s">
        <v>9</v>
      </c>
      <c r="E41" t="s">
        <v>55</v>
      </c>
      <c r="F41" t="s">
        <v>59</v>
      </c>
      <c r="G41" t="str">
        <f t="shared" si="0"/>
        <v>PENDAPATAN DAERAH PENDAPATAN ASLI DAERAH PAD Pajak Daerah Pajak Kendaraan Bermotor PKB PKB Sepeda Motor Sepeda Motor Roda Dua PKB Sepeda Motor Sepeda Motor Roda Dua Pemerintah Daerah</v>
      </c>
      <c r="H41" t="s">
        <v>12505</v>
      </c>
    </row>
    <row r="42" spans="1:8" x14ac:dyDescent="0.35">
      <c r="A42" t="s">
        <v>6</v>
      </c>
      <c r="B42" t="s">
        <v>7</v>
      </c>
      <c r="C42" t="s">
        <v>8</v>
      </c>
      <c r="D42" t="s">
        <v>9</v>
      </c>
      <c r="E42" t="s">
        <v>60</v>
      </c>
      <c r="F42" t="s">
        <v>61</v>
      </c>
      <c r="G42" t="str">
        <f t="shared" si="0"/>
        <v>PENDAPATAN DAERAH PENDAPATAN ASLI DAERAH PAD Pajak Daerah Pajak Kendaraan Bermotor PKB PKB Sepeda Motor Sepeda Motor Roda Tiga PKB Sepeda Motor Sepeda Motor Roda Tiga Pribadi</v>
      </c>
      <c r="H42" t="s">
        <v>12485</v>
      </c>
    </row>
    <row r="43" spans="1:8" x14ac:dyDescent="0.35">
      <c r="A43" t="s">
        <v>6</v>
      </c>
      <c r="B43" t="s">
        <v>7</v>
      </c>
      <c r="C43" t="s">
        <v>8</v>
      </c>
      <c r="D43" t="s">
        <v>9</v>
      </c>
      <c r="E43" t="s">
        <v>60</v>
      </c>
      <c r="F43" t="s">
        <v>62</v>
      </c>
      <c r="G43" t="str">
        <f t="shared" si="0"/>
        <v>PENDAPATAN DAERAH PENDAPATAN ASLI DAERAH PAD Pajak Daerah Pajak Kendaraan Bermotor PKB PKB Sepeda Motor Sepeda Motor Roda Tiga PKB Sepeda Motor Sepeda Motor Roda Tiga Umum</v>
      </c>
      <c r="H43" t="s">
        <v>12491</v>
      </c>
    </row>
    <row r="44" spans="1:8" x14ac:dyDescent="0.35">
      <c r="A44" t="s">
        <v>6</v>
      </c>
      <c r="B44" t="s">
        <v>7</v>
      </c>
      <c r="C44" t="s">
        <v>8</v>
      </c>
      <c r="D44" t="s">
        <v>9</v>
      </c>
      <c r="E44" t="s">
        <v>60</v>
      </c>
      <c r="F44" t="s">
        <v>63</v>
      </c>
      <c r="G44" t="str">
        <f t="shared" si="0"/>
        <v>PENDAPATAN DAERAH PENDAPATAN ASLI DAERAH PAD Pajak Daerah Pajak Kendaraan Bermotor PKB PKB Sepeda Motor Sepeda Motor Roda Tiga PKB Sepeda Motor Sepeda Motor Roda Tiga Pemerintah Pusat</v>
      </c>
      <c r="H44" t="s">
        <v>12508</v>
      </c>
    </row>
    <row r="45" spans="1:8" x14ac:dyDescent="0.35">
      <c r="A45" t="s">
        <v>6</v>
      </c>
      <c r="B45" t="s">
        <v>7</v>
      </c>
      <c r="C45" t="s">
        <v>8</v>
      </c>
      <c r="D45" t="s">
        <v>9</v>
      </c>
      <c r="E45" t="s">
        <v>60</v>
      </c>
      <c r="F45" t="s">
        <v>64</v>
      </c>
      <c r="G45" t="str">
        <f t="shared" si="0"/>
        <v>PENDAPATAN DAERAH PENDAPATAN ASLI DAERAH PAD Pajak Daerah Pajak Kendaraan Bermotor PKB PKB Sepeda Motor Sepeda Motor Roda Tiga PKB Sepeda Motor Sepeda Motor Roda Tiga Pemerintah Daerah</v>
      </c>
      <c r="H45" t="s">
        <v>12507</v>
      </c>
    </row>
    <row r="46" spans="1:8" x14ac:dyDescent="0.35">
      <c r="A46" t="s">
        <v>6</v>
      </c>
      <c r="B46" t="s">
        <v>7</v>
      </c>
      <c r="C46" t="s">
        <v>8</v>
      </c>
      <c r="D46" t="s">
        <v>9</v>
      </c>
      <c r="E46" t="s">
        <v>65</v>
      </c>
      <c r="F46" t="s">
        <v>66</v>
      </c>
      <c r="G46" t="str">
        <f t="shared" si="0"/>
        <v>PENDAPATAN DAERAH PENDAPATAN ASLI DAERAH PAD Pajak Daerah Pajak Kendaraan Bermotor PKB PKB Kendaraan Bermotor yang Dioperasikan di Air PKB Kendaraan Bermotor yang Dioperasikan di Air Pribadi</v>
      </c>
      <c r="H46" t="s">
        <v>12493</v>
      </c>
    </row>
    <row r="47" spans="1:8" x14ac:dyDescent="0.35">
      <c r="A47" t="s">
        <v>6</v>
      </c>
      <c r="B47" t="s">
        <v>7</v>
      </c>
      <c r="C47" t="s">
        <v>8</v>
      </c>
      <c r="D47" t="s">
        <v>9</v>
      </c>
      <c r="E47" t="s">
        <v>65</v>
      </c>
      <c r="F47" t="s">
        <v>67</v>
      </c>
      <c r="G47" t="str">
        <f t="shared" si="0"/>
        <v>PENDAPATAN DAERAH PENDAPATAN ASLI DAERAH PAD Pajak Daerah Pajak Kendaraan Bermotor PKB PKB Kendaraan Bermotor yang Dioperasikan di Air PKB Kendaraan Bermotor yang Dioperasikan di Air Umum</v>
      </c>
      <c r="H47" t="s">
        <v>12502</v>
      </c>
    </row>
    <row r="48" spans="1:8" x14ac:dyDescent="0.35">
      <c r="A48" t="s">
        <v>6</v>
      </c>
      <c r="B48" t="s">
        <v>7</v>
      </c>
      <c r="C48" t="s">
        <v>8</v>
      </c>
      <c r="D48" t="s">
        <v>9</v>
      </c>
      <c r="E48" t="s">
        <v>65</v>
      </c>
      <c r="F48" t="s">
        <v>68</v>
      </c>
      <c r="G48" t="str">
        <f t="shared" si="0"/>
        <v>PENDAPATAN DAERAH PENDAPATAN ASLI DAERAH PAD Pajak Daerah Pajak Kendaraan Bermotor PKB PKB Kendaraan Bermotor yang Dioperasikan di Air PKB Kendaraan Bermotor yang Dioperasikan di Air Pemerintah Pusat</v>
      </c>
      <c r="H48" t="s">
        <v>12511</v>
      </c>
    </row>
    <row r="49" spans="1:8" x14ac:dyDescent="0.35">
      <c r="A49" t="s">
        <v>6</v>
      </c>
      <c r="B49" t="s">
        <v>7</v>
      </c>
      <c r="C49" t="s">
        <v>8</v>
      </c>
      <c r="D49" t="s">
        <v>9</v>
      </c>
      <c r="E49" t="s">
        <v>65</v>
      </c>
      <c r="F49" t="s">
        <v>69</v>
      </c>
      <c r="G49" t="str">
        <f t="shared" si="0"/>
        <v>PENDAPATAN DAERAH PENDAPATAN ASLI DAERAH PAD Pajak Daerah Pajak Kendaraan Bermotor PKB PKB Kendaraan Bermotor yang Dioperasikan di Air PKB Kendaraan Bermotor yang Dioperasikan di Air Pemerintah Daerah</v>
      </c>
      <c r="H49" t="s">
        <v>12506</v>
      </c>
    </row>
    <row r="50" spans="1:8" x14ac:dyDescent="0.35">
      <c r="A50" t="s">
        <v>6</v>
      </c>
      <c r="B50" t="s">
        <v>7</v>
      </c>
      <c r="C50" t="s">
        <v>8</v>
      </c>
      <c r="D50" t="s">
        <v>9</v>
      </c>
      <c r="E50" t="s">
        <v>70</v>
      </c>
      <c r="F50" t="s">
        <v>71</v>
      </c>
      <c r="G50" t="str">
        <f t="shared" si="0"/>
        <v>PENDAPATAN DAERAH PENDAPATAN ASLI DAERAH PAD Pajak Daerah Pajak Kendaraan Bermotor PKB PKB Kendaraan Khusus Alat Berat/Alat Besar PKB Kendaraan Khusus Alat Berat/Alat Besar Pribadi</v>
      </c>
      <c r="H50" t="s">
        <v>12487</v>
      </c>
    </row>
    <row r="51" spans="1:8" x14ac:dyDescent="0.35">
      <c r="A51" t="s">
        <v>6</v>
      </c>
      <c r="B51" t="s">
        <v>7</v>
      </c>
      <c r="C51" t="s">
        <v>8</v>
      </c>
      <c r="D51" t="s">
        <v>9</v>
      </c>
      <c r="E51" t="s">
        <v>70</v>
      </c>
      <c r="F51" t="s">
        <v>72</v>
      </c>
      <c r="G51" t="str">
        <f t="shared" si="0"/>
        <v>PENDAPATAN DAERAH PENDAPATAN ASLI DAERAH PAD Pajak Daerah Pajak Kendaraan Bermotor PKB PKB Kendaraan Khusus Alat Berat/Alat Besar PKB Kendaraan Khusus Alat Berat/Alat Besar Umum</v>
      </c>
      <c r="H51" t="s">
        <v>12494</v>
      </c>
    </row>
    <row r="52" spans="1:8" x14ac:dyDescent="0.35">
      <c r="A52" t="s">
        <v>6</v>
      </c>
      <c r="B52" t="s">
        <v>7</v>
      </c>
      <c r="C52" t="s">
        <v>8</v>
      </c>
      <c r="D52" t="s">
        <v>9</v>
      </c>
      <c r="E52" t="s">
        <v>70</v>
      </c>
      <c r="F52" t="s">
        <v>73</v>
      </c>
      <c r="G52" t="str">
        <f t="shared" si="0"/>
        <v>PENDAPATAN DAERAH PENDAPATAN ASLI DAERAH PAD Pajak Daerah Pajak Kendaraan Bermotor PKB PKB Kendaraan Khusus Alat Berat/Alat Besar PKB Kendaraan Khusus Alat Berat/Alat Besar Pemerintah Pusat</v>
      </c>
      <c r="H52" t="s">
        <v>12496</v>
      </c>
    </row>
    <row r="53" spans="1:8" x14ac:dyDescent="0.35">
      <c r="A53" t="s">
        <v>6</v>
      </c>
      <c r="B53" t="s">
        <v>7</v>
      </c>
      <c r="C53" t="s">
        <v>8</v>
      </c>
      <c r="D53" t="s">
        <v>9</v>
      </c>
      <c r="E53" t="s">
        <v>70</v>
      </c>
      <c r="F53" t="s">
        <v>74</v>
      </c>
      <c r="G53" t="str">
        <f t="shared" si="0"/>
        <v>PENDAPATAN DAERAH PENDAPATAN ASLI DAERAH PAD Pajak Daerah Pajak Kendaraan Bermotor PKB PKB Kendaraan Khusus Alat Berat/Alat Besar PKB Kendaraan Khusus Alat Berat/Alat Besar Pemerintah Daerah</v>
      </c>
      <c r="H53" t="s">
        <v>12498</v>
      </c>
    </row>
    <row r="54" spans="1:8" x14ac:dyDescent="0.35">
      <c r="A54" t="s">
        <v>6</v>
      </c>
      <c r="B54" t="s">
        <v>7</v>
      </c>
      <c r="C54" t="s">
        <v>8</v>
      </c>
      <c r="D54" t="s">
        <v>9</v>
      </c>
      <c r="E54" t="s">
        <v>75</v>
      </c>
      <c r="F54" t="s">
        <v>76</v>
      </c>
      <c r="G54" t="str">
        <f t="shared" si="0"/>
        <v>PENDAPATAN DAERAH PENDAPATAN ASLI DAERAH PAD Pajak Daerah Pajak Kendaraan Bermotor PKB PKB Mobil Roda Tiga PKB Mobil Roda Tiga Pribadi</v>
      </c>
      <c r="H54" t="s">
        <v>12512</v>
      </c>
    </row>
    <row r="55" spans="1:8" x14ac:dyDescent="0.35">
      <c r="A55" t="s">
        <v>6</v>
      </c>
      <c r="B55" t="s">
        <v>7</v>
      </c>
      <c r="C55" t="s">
        <v>8</v>
      </c>
      <c r="D55" t="s">
        <v>9</v>
      </c>
      <c r="E55" t="s">
        <v>75</v>
      </c>
      <c r="F55" t="s">
        <v>77</v>
      </c>
      <c r="G55" t="str">
        <f t="shared" si="0"/>
        <v>PENDAPATAN DAERAH PENDAPATAN ASLI DAERAH PAD Pajak Daerah Pajak Kendaraan Bermotor PKB PKB Mobil Roda Tiga PKB Mobil Roda Tiga Umum</v>
      </c>
      <c r="H55" t="s">
        <v>12500</v>
      </c>
    </row>
    <row r="56" spans="1:8" x14ac:dyDescent="0.35">
      <c r="A56" t="s">
        <v>6</v>
      </c>
      <c r="B56" t="s">
        <v>7</v>
      </c>
      <c r="C56" t="s">
        <v>8</v>
      </c>
      <c r="D56" t="s">
        <v>9</v>
      </c>
      <c r="E56" t="s">
        <v>75</v>
      </c>
      <c r="F56" t="s">
        <v>78</v>
      </c>
      <c r="G56" t="str">
        <f t="shared" si="0"/>
        <v>PENDAPATAN DAERAH PENDAPATAN ASLI DAERAH PAD Pajak Daerah Pajak Kendaraan Bermotor PKB PKB Mobil Roda Tiga PKB Mobil Roda Tiga Pemerintah Pusat</v>
      </c>
      <c r="H56" t="s">
        <v>12513</v>
      </c>
    </row>
    <row r="57" spans="1:8" x14ac:dyDescent="0.35">
      <c r="A57" t="s">
        <v>6</v>
      </c>
      <c r="B57" t="s">
        <v>7</v>
      </c>
      <c r="C57" t="s">
        <v>8</v>
      </c>
      <c r="D57" t="s">
        <v>9</v>
      </c>
      <c r="E57" t="s">
        <v>75</v>
      </c>
      <c r="F57" t="s">
        <v>79</v>
      </c>
      <c r="G57" t="str">
        <f t="shared" si="0"/>
        <v>PENDAPATAN DAERAH PENDAPATAN ASLI DAERAH PAD Pajak Daerah Pajak Kendaraan Bermotor PKB PKB Mobil Roda Tiga PKB Mobil Roda Tiga Pemerintah Daerah</v>
      </c>
      <c r="H57" t="s">
        <v>12501</v>
      </c>
    </row>
    <row r="58" spans="1:8" x14ac:dyDescent="0.35">
      <c r="A58" t="s">
        <v>6</v>
      </c>
      <c r="B58" t="s">
        <v>7</v>
      </c>
      <c r="C58" t="s">
        <v>8</v>
      </c>
      <c r="D58" t="s">
        <v>80</v>
      </c>
      <c r="E58" t="s">
        <v>81</v>
      </c>
      <c r="F58" t="s">
        <v>81</v>
      </c>
      <c r="G58" t="str">
        <f t="shared" si="0"/>
        <v>PENDAPATAN DAERAH PENDAPATAN ASLI DAERAH PAD Pajak Daerah Bea Balik Nama Kendaraan Bermotor BBNKB BBNKB Mobil Penumpang Sedan BBNKB Mobil Penumpang Sedan</v>
      </c>
      <c r="H58" t="s">
        <v>12533</v>
      </c>
    </row>
    <row r="59" spans="1:8" x14ac:dyDescent="0.35">
      <c r="A59" t="s">
        <v>6</v>
      </c>
      <c r="B59" t="s">
        <v>7</v>
      </c>
      <c r="C59" t="s">
        <v>8</v>
      </c>
      <c r="D59" t="s">
        <v>80</v>
      </c>
      <c r="E59" t="s">
        <v>82</v>
      </c>
      <c r="F59" t="s">
        <v>82</v>
      </c>
      <c r="G59" t="str">
        <f t="shared" si="0"/>
        <v>PENDAPATAN DAERAH PENDAPATAN ASLI DAERAH PAD Pajak Daerah Bea Balik Nama Kendaraan Bermotor BBNKB BBNKB Mobil Penumpang Jeep BBNKB Mobil Penumpang Jeep</v>
      </c>
      <c r="H59" t="s">
        <v>12521</v>
      </c>
    </row>
    <row r="60" spans="1:8" x14ac:dyDescent="0.35">
      <c r="A60" t="s">
        <v>6</v>
      </c>
      <c r="B60" t="s">
        <v>7</v>
      </c>
      <c r="C60" t="s">
        <v>8</v>
      </c>
      <c r="D60" t="s">
        <v>80</v>
      </c>
      <c r="E60" t="s">
        <v>83</v>
      </c>
      <c r="F60" t="s">
        <v>83</v>
      </c>
      <c r="G60" t="str">
        <f t="shared" si="0"/>
        <v>PENDAPATAN DAERAH PENDAPATAN ASLI DAERAH PAD Pajak Daerah Bea Balik Nama Kendaraan Bermotor BBNKB BBNKB Mobil Penumpang Minibus BBNKB Mobil Penumpang Minibus</v>
      </c>
      <c r="H60" t="s">
        <v>12543</v>
      </c>
    </row>
    <row r="61" spans="1:8" x14ac:dyDescent="0.35">
      <c r="A61" t="s">
        <v>6</v>
      </c>
      <c r="B61" t="s">
        <v>7</v>
      </c>
      <c r="C61" t="s">
        <v>8</v>
      </c>
      <c r="D61" t="s">
        <v>80</v>
      </c>
      <c r="E61" t="s">
        <v>84</v>
      </c>
      <c r="F61" t="s">
        <v>84</v>
      </c>
      <c r="G61" t="str">
        <f t="shared" si="0"/>
        <v>PENDAPATAN DAERAH PENDAPATAN ASLI DAERAH PAD Pajak Daerah Bea Balik Nama Kendaraan Bermotor BBNKB BBNKB Mobil Bus Microbus BBNKB Mobil Bus Microbus</v>
      </c>
      <c r="H61" t="s">
        <v>12528</v>
      </c>
    </row>
    <row r="62" spans="1:8" x14ac:dyDescent="0.35">
      <c r="A62" t="s">
        <v>6</v>
      </c>
      <c r="B62" t="s">
        <v>7</v>
      </c>
      <c r="C62" t="s">
        <v>8</v>
      </c>
      <c r="D62" t="s">
        <v>80</v>
      </c>
      <c r="E62" t="s">
        <v>85</v>
      </c>
      <c r="F62" t="s">
        <v>85</v>
      </c>
      <c r="G62" t="str">
        <f t="shared" si="0"/>
        <v>PENDAPATAN DAERAH PENDAPATAN ASLI DAERAH PAD Pajak Daerah Bea Balik Nama Kendaraan Bermotor BBNKB BBNKB Mobil Bus Bus BBNKB Mobil Bus Bus</v>
      </c>
      <c r="H62" t="s">
        <v>12544</v>
      </c>
    </row>
    <row r="63" spans="1:8" x14ac:dyDescent="0.35">
      <c r="A63" t="s">
        <v>6</v>
      </c>
      <c r="B63" t="s">
        <v>7</v>
      </c>
      <c r="C63" t="s">
        <v>8</v>
      </c>
      <c r="D63" t="s">
        <v>80</v>
      </c>
      <c r="E63" t="s">
        <v>86</v>
      </c>
      <c r="F63" t="s">
        <v>86</v>
      </c>
      <c r="G63" t="str">
        <f t="shared" si="0"/>
        <v>PENDAPATAN DAERAH PENDAPATAN ASLI DAERAH PAD Pajak Daerah Bea Balik Nama Kendaraan Bermotor BBNKB BBNKB Mobil Barang/Beban Pick Up BBNKB Mobil Barang/Beban Pick Up</v>
      </c>
      <c r="H63" t="s">
        <v>12530</v>
      </c>
    </row>
    <row r="64" spans="1:8" x14ac:dyDescent="0.35">
      <c r="A64" t="s">
        <v>6</v>
      </c>
      <c r="B64" t="s">
        <v>7</v>
      </c>
      <c r="C64" t="s">
        <v>8</v>
      </c>
      <c r="D64" t="s">
        <v>80</v>
      </c>
      <c r="E64" t="s">
        <v>87</v>
      </c>
      <c r="F64" t="s">
        <v>87</v>
      </c>
      <c r="G64" t="str">
        <f t="shared" si="0"/>
        <v>PENDAPATAN DAERAH PENDAPATAN ASLI DAERAH PAD Pajak Daerah Bea Balik Nama Kendaraan Bermotor BBNKB BBNKB Mobil Barang/Beban Light Truck BBNKB Mobil Barang/Beban Light Truck</v>
      </c>
      <c r="H64" t="s">
        <v>12537</v>
      </c>
    </row>
    <row r="65" spans="1:8" x14ac:dyDescent="0.35">
      <c r="A65" t="s">
        <v>6</v>
      </c>
      <c r="B65" t="s">
        <v>7</v>
      </c>
      <c r="C65" t="s">
        <v>8</v>
      </c>
      <c r="D65" t="s">
        <v>80</v>
      </c>
      <c r="E65" t="s">
        <v>88</v>
      </c>
      <c r="F65" t="s">
        <v>88</v>
      </c>
      <c r="G65" t="str">
        <f t="shared" si="0"/>
        <v>PENDAPATAN DAERAH PENDAPATAN ASLI DAERAH PAD Pajak Daerah Bea Balik Nama Kendaraan Bermotor BBNKB BBNKB Mobil Barang/Beban Truck BBNKB Mobil Barang/Beban Truck</v>
      </c>
      <c r="H65" t="s">
        <v>12531</v>
      </c>
    </row>
    <row r="66" spans="1:8" x14ac:dyDescent="0.35">
      <c r="A66" t="s">
        <v>6</v>
      </c>
      <c r="B66" t="s">
        <v>7</v>
      </c>
      <c r="C66" t="s">
        <v>8</v>
      </c>
      <c r="D66" t="s">
        <v>80</v>
      </c>
      <c r="E66" t="s">
        <v>89</v>
      </c>
      <c r="F66" t="s">
        <v>89</v>
      </c>
      <c r="G66" t="str">
        <f t="shared" si="0"/>
        <v>PENDAPATAN DAERAH PENDAPATAN ASLI DAERAH PAD Pajak Daerah Bea Balik Nama Kendaraan Bermotor BBNKB BBNKB Mobil Barang/Beban Blind Van BBNKB Mobil Barang/Beban Blind Van</v>
      </c>
      <c r="H66" t="s">
        <v>12534</v>
      </c>
    </row>
    <row r="67" spans="1:8" x14ac:dyDescent="0.35">
      <c r="A67" t="s">
        <v>6</v>
      </c>
      <c r="B67" t="s">
        <v>7</v>
      </c>
      <c r="C67" t="s">
        <v>8</v>
      </c>
      <c r="D67" t="s">
        <v>80</v>
      </c>
      <c r="E67" t="s">
        <v>90</v>
      </c>
      <c r="F67" t="s">
        <v>90</v>
      </c>
      <c r="G67" t="str">
        <f t="shared" ref="G67:G130" si="1">SUBSTITUTE(SUBSTITUTE(SUBSTITUTE(TRIM(A67&amp;" "&amp;B67&amp;" "&amp;C67&amp;" "&amp;D67&amp;" "&amp;E67&amp;" "&amp;F67),"(",""),")",""),"-"," ")</f>
        <v>PENDAPATAN DAERAH PENDAPATAN ASLI DAERAH PAD Pajak Daerah Bea Balik Nama Kendaraan Bermotor BBNKB BBNKB Sepeda Motor Sepeda Motor Roda Dua BBNKB Sepeda Motor Sepeda Motor Roda Dua</v>
      </c>
      <c r="H67" t="s">
        <v>12538</v>
      </c>
    </row>
    <row r="68" spans="1:8" x14ac:dyDescent="0.35">
      <c r="A68" t="s">
        <v>6</v>
      </c>
      <c r="B68" t="s">
        <v>7</v>
      </c>
      <c r="C68" t="s">
        <v>8</v>
      </c>
      <c r="D68" t="s">
        <v>80</v>
      </c>
      <c r="E68" t="s">
        <v>91</v>
      </c>
      <c r="F68" t="s">
        <v>91</v>
      </c>
      <c r="G68" t="str">
        <f t="shared" si="1"/>
        <v>PENDAPATAN DAERAH PENDAPATAN ASLI DAERAH PAD Pajak Daerah Bea Balik Nama Kendaraan Bermotor BBNKB BBNKB Sepeda Motor Sepeda Motor Roda Tiga BBNKB Sepeda Motor Sepeda Motor Roda Tiga</v>
      </c>
      <c r="H68" t="s">
        <v>12515</v>
      </c>
    </row>
    <row r="69" spans="1:8" x14ac:dyDescent="0.35">
      <c r="A69" t="s">
        <v>6</v>
      </c>
      <c r="B69" t="s">
        <v>7</v>
      </c>
      <c r="C69" t="s">
        <v>8</v>
      </c>
      <c r="D69" t="s">
        <v>80</v>
      </c>
      <c r="E69" t="s">
        <v>92</v>
      </c>
      <c r="F69" t="s">
        <v>92</v>
      </c>
      <c r="G69" t="str">
        <f t="shared" si="1"/>
        <v>PENDAPATAN DAERAH PENDAPATAN ASLI DAERAH PAD Pajak Daerah Bea Balik Nama Kendaraan Bermotor BBNKB BBNKB Kendaraan Bermotor yang Dioperasikan di Air BBNKB Kendaraan Bermotor yang Dioperasikan di Air</v>
      </c>
      <c r="H69" t="s">
        <v>12514</v>
      </c>
    </row>
    <row r="70" spans="1:8" x14ac:dyDescent="0.35">
      <c r="A70" t="s">
        <v>6</v>
      </c>
      <c r="B70" t="s">
        <v>7</v>
      </c>
      <c r="C70" t="s">
        <v>8</v>
      </c>
      <c r="D70" t="s">
        <v>80</v>
      </c>
      <c r="E70" t="s">
        <v>93</v>
      </c>
      <c r="F70" t="s">
        <v>93</v>
      </c>
      <c r="G70" t="str">
        <f t="shared" si="1"/>
        <v>PENDAPATAN DAERAH PENDAPATAN ASLI DAERAH PAD Pajak Daerah Bea Balik Nama Kendaraan Bermotor BBNKB BBNKB Kendaraan Khusus Alat Berat BBNKB Kendaraan Khusus Alat Berat</v>
      </c>
      <c r="H70" t="s">
        <v>12529</v>
      </c>
    </row>
    <row r="71" spans="1:8" x14ac:dyDescent="0.35">
      <c r="A71" t="s">
        <v>6</v>
      </c>
      <c r="B71" t="s">
        <v>7</v>
      </c>
      <c r="C71" t="s">
        <v>8</v>
      </c>
      <c r="D71" t="s">
        <v>80</v>
      </c>
      <c r="E71" t="s">
        <v>94</v>
      </c>
      <c r="F71" t="s">
        <v>94</v>
      </c>
      <c r="G71" t="str">
        <f t="shared" si="1"/>
        <v>PENDAPATAN DAERAH PENDAPATAN ASLI DAERAH PAD Pajak Daerah Bea Balik Nama Kendaraan Bermotor BBNKB BBNKB Mobil Roda Tiga BBNKB Mobil Roda Tiga</v>
      </c>
      <c r="H71" t="s">
        <v>12519</v>
      </c>
    </row>
    <row r="72" spans="1:8" x14ac:dyDescent="0.35">
      <c r="A72" t="s">
        <v>6</v>
      </c>
      <c r="B72" t="s">
        <v>7</v>
      </c>
      <c r="C72" t="s">
        <v>8</v>
      </c>
      <c r="D72" t="s">
        <v>95</v>
      </c>
      <c r="E72" t="s">
        <v>96</v>
      </c>
      <c r="F72" t="s">
        <v>97</v>
      </c>
      <c r="G72" t="str">
        <f t="shared" si="1"/>
        <v>PENDAPATAN DAERAH PENDAPATAN ASLI DAERAH PAD Pajak Daerah Pajak Bahan Bakar Kendaraan Bermotor PBBKB PBBKB Bahan Bakar Bensin PBBKB Bahan Bakar Bensin</v>
      </c>
      <c r="H72" t="s">
        <v>12520</v>
      </c>
    </row>
    <row r="73" spans="1:8" x14ac:dyDescent="0.35">
      <c r="A73" t="s">
        <v>6</v>
      </c>
      <c r="B73" t="s">
        <v>7</v>
      </c>
      <c r="C73" t="s">
        <v>8</v>
      </c>
      <c r="D73" t="s">
        <v>95</v>
      </c>
      <c r="E73" t="s">
        <v>98</v>
      </c>
      <c r="F73" t="s">
        <v>99</v>
      </c>
      <c r="G73" t="str">
        <f t="shared" si="1"/>
        <v>PENDAPATAN DAERAH PENDAPATAN ASLI DAERAH PAD Pajak Daerah Pajak Bahan Bakar Kendaraan Bermotor PBBKB PBBKB Bahan Bakar Solar PBBKB Bahan Bakar Solar</v>
      </c>
      <c r="H73" t="s">
        <v>12532</v>
      </c>
    </row>
    <row r="74" spans="1:8" x14ac:dyDescent="0.35">
      <c r="A74" t="s">
        <v>6</v>
      </c>
      <c r="B74" t="s">
        <v>7</v>
      </c>
      <c r="C74" t="s">
        <v>8</v>
      </c>
      <c r="D74" t="s">
        <v>95</v>
      </c>
      <c r="E74" t="s">
        <v>100</v>
      </c>
      <c r="F74" t="s">
        <v>101</v>
      </c>
      <c r="G74" t="str">
        <f t="shared" si="1"/>
        <v>PENDAPATAN DAERAH PENDAPATAN ASLI DAERAH PAD Pajak Daerah Pajak Bahan Bakar Kendaraan Bermotor PBBKB PBBKB Bahan Bakar Gas PBBKB Bahan Bakar Gas</v>
      </c>
      <c r="H74" t="s">
        <v>12535</v>
      </c>
    </row>
    <row r="75" spans="1:8" x14ac:dyDescent="0.35">
      <c r="A75" t="s">
        <v>6</v>
      </c>
      <c r="B75" t="s">
        <v>7</v>
      </c>
      <c r="C75" t="s">
        <v>8</v>
      </c>
      <c r="D75" t="s">
        <v>95</v>
      </c>
      <c r="E75" t="s">
        <v>102</v>
      </c>
      <c r="F75" t="s">
        <v>103</v>
      </c>
      <c r="G75" t="str">
        <f t="shared" si="1"/>
        <v>PENDAPATAN DAERAH PENDAPATAN ASLI DAERAH PAD Pajak Daerah Pajak Bahan Bakar Kendaraan Bermotor PBBKB PBBKB Bahan Bakar Lainnya PBBKB Bahan Bakar Lainnya</v>
      </c>
      <c r="H75" t="s">
        <v>12522</v>
      </c>
    </row>
    <row r="76" spans="1:8" x14ac:dyDescent="0.35">
      <c r="A76" t="s">
        <v>6</v>
      </c>
      <c r="B76" t="s">
        <v>7</v>
      </c>
      <c r="C76" t="s">
        <v>8</v>
      </c>
      <c r="D76" t="s">
        <v>104</v>
      </c>
      <c r="E76" t="s">
        <v>104</v>
      </c>
      <c r="F76" t="s">
        <v>104</v>
      </c>
      <c r="G76" t="str">
        <f t="shared" si="1"/>
        <v>PENDAPATAN DAERAH PENDAPATAN ASLI DAERAH PAD Pajak Daerah Pajak Air Permukaan Pajak Air Permukaan Pajak Air Permukaan</v>
      </c>
      <c r="H76" t="s">
        <v>12536</v>
      </c>
    </row>
    <row r="77" spans="1:8" x14ac:dyDescent="0.35">
      <c r="A77" t="s">
        <v>6</v>
      </c>
      <c r="B77" t="s">
        <v>7</v>
      </c>
      <c r="C77" t="s">
        <v>8</v>
      </c>
      <c r="D77" t="s">
        <v>105</v>
      </c>
      <c r="E77" t="s">
        <v>105</v>
      </c>
      <c r="F77" t="s">
        <v>105</v>
      </c>
      <c r="G77" t="str">
        <f t="shared" si="1"/>
        <v>PENDAPATAN DAERAH PENDAPATAN ASLI DAERAH PAD Pajak Daerah Pajak Rokok Pajak Rokok Pajak Rokok</v>
      </c>
      <c r="H77" t="s">
        <v>12523</v>
      </c>
    </row>
    <row r="78" spans="1:8" x14ac:dyDescent="0.35">
      <c r="A78" t="s">
        <v>6</v>
      </c>
      <c r="B78" t="s">
        <v>7</v>
      </c>
      <c r="C78" t="s">
        <v>8</v>
      </c>
      <c r="D78" t="s">
        <v>106</v>
      </c>
      <c r="E78" t="s">
        <v>106</v>
      </c>
      <c r="F78" t="s">
        <v>106</v>
      </c>
      <c r="G78" t="str">
        <f t="shared" si="1"/>
        <v>PENDAPATAN DAERAH PENDAPATAN ASLI DAERAH PAD Pajak Daerah Pajak Hotel Pajak Hotel Pajak Hotel</v>
      </c>
      <c r="H78" t="s">
        <v>12539</v>
      </c>
    </row>
    <row r="79" spans="1:8" x14ac:dyDescent="0.35">
      <c r="A79" t="s">
        <v>6</v>
      </c>
      <c r="B79" t="s">
        <v>7</v>
      </c>
      <c r="C79" t="s">
        <v>8</v>
      </c>
      <c r="D79" t="s">
        <v>106</v>
      </c>
      <c r="E79" t="s">
        <v>107</v>
      </c>
      <c r="F79" t="s">
        <v>107</v>
      </c>
      <c r="G79" t="str">
        <f t="shared" si="1"/>
        <v>PENDAPATAN DAERAH PENDAPATAN ASLI DAERAH PAD Pajak Daerah Pajak Hotel Pajak Motel Pajak Motel</v>
      </c>
      <c r="H79" t="s">
        <v>12526</v>
      </c>
    </row>
    <row r="80" spans="1:8" x14ac:dyDescent="0.35">
      <c r="A80" t="s">
        <v>6</v>
      </c>
      <c r="B80" t="s">
        <v>7</v>
      </c>
      <c r="C80" t="s">
        <v>8</v>
      </c>
      <c r="D80" t="s">
        <v>106</v>
      </c>
      <c r="E80" t="s">
        <v>108</v>
      </c>
      <c r="F80" t="s">
        <v>108</v>
      </c>
      <c r="G80" t="str">
        <f t="shared" si="1"/>
        <v>PENDAPATAN DAERAH PENDAPATAN ASLI DAERAH PAD Pajak Daerah Pajak Hotel Pajak Losmen Pajak Losmen</v>
      </c>
      <c r="H80" t="s">
        <v>12540</v>
      </c>
    </row>
    <row r="81" spans="1:8" x14ac:dyDescent="0.35">
      <c r="A81" t="s">
        <v>6</v>
      </c>
      <c r="B81" t="s">
        <v>7</v>
      </c>
      <c r="C81" t="s">
        <v>8</v>
      </c>
      <c r="D81" t="s">
        <v>106</v>
      </c>
      <c r="E81" t="s">
        <v>109</v>
      </c>
      <c r="F81" t="s">
        <v>109</v>
      </c>
      <c r="G81" t="str">
        <f t="shared" si="1"/>
        <v>PENDAPATAN DAERAH PENDAPATAN ASLI DAERAH PAD Pajak Daerah Pajak Hotel Pajak Gubuk Pariwisata Pajak Gubuk Pariwisata</v>
      </c>
      <c r="H81" t="s">
        <v>12541</v>
      </c>
    </row>
    <row r="82" spans="1:8" x14ac:dyDescent="0.35">
      <c r="A82" t="s">
        <v>6</v>
      </c>
      <c r="B82" t="s">
        <v>7</v>
      </c>
      <c r="C82" t="s">
        <v>8</v>
      </c>
      <c r="D82" t="s">
        <v>106</v>
      </c>
      <c r="E82" t="s">
        <v>110</v>
      </c>
      <c r="F82" t="s">
        <v>110</v>
      </c>
      <c r="G82" t="str">
        <f t="shared" si="1"/>
        <v>PENDAPATAN DAERAH PENDAPATAN ASLI DAERAH PAD Pajak Daerah Pajak Hotel Pajak Wisma Pariwisata Pajak Wisma Pariwisata</v>
      </c>
      <c r="H82" t="s">
        <v>12542</v>
      </c>
    </row>
    <row r="83" spans="1:8" x14ac:dyDescent="0.35">
      <c r="A83" t="s">
        <v>6</v>
      </c>
      <c r="B83" t="s">
        <v>7</v>
      </c>
      <c r="C83" t="s">
        <v>8</v>
      </c>
      <c r="D83" t="s">
        <v>106</v>
      </c>
      <c r="E83" t="s">
        <v>111</v>
      </c>
      <c r="F83" t="s">
        <v>111</v>
      </c>
      <c r="G83" t="str">
        <f t="shared" si="1"/>
        <v>PENDAPATAN DAERAH PENDAPATAN ASLI DAERAH PAD Pajak Daerah Pajak Hotel Pajak Pesanggrahan Pajak Pesanggrahan</v>
      </c>
      <c r="H83" t="s">
        <v>12517</v>
      </c>
    </row>
    <row r="84" spans="1:8" x14ac:dyDescent="0.35">
      <c r="A84" t="s">
        <v>6</v>
      </c>
      <c r="B84" t="s">
        <v>7</v>
      </c>
      <c r="C84" t="s">
        <v>8</v>
      </c>
      <c r="D84" t="s">
        <v>106</v>
      </c>
      <c r="E84" t="s">
        <v>112</v>
      </c>
      <c r="F84" t="s">
        <v>112</v>
      </c>
      <c r="G84" t="str">
        <f t="shared" si="1"/>
        <v>PENDAPATAN DAERAH PENDAPATAN ASLI DAERAH PAD Pajak Daerah Pajak Hotel Pajak Rumah Penginapan dan Sejenisnya Pajak Rumah Penginapan dan Sejenisnya</v>
      </c>
      <c r="H84" t="s">
        <v>12518</v>
      </c>
    </row>
    <row r="85" spans="1:8" x14ac:dyDescent="0.35">
      <c r="A85" t="s">
        <v>6</v>
      </c>
      <c r="B85" t="s">
        <v>7</v>
      </c>
      <c r="C85" t="s">
        <v>8</v>
      </c>
      <c r="D85" t="s">
        <v>106</v>
      </c>
      <c r="E85" t="s">
        <v>113</v>
      </c>
      <c r="F85" t="s">
        <v>113</v>
      </c>
      <c r="G85" t="str">
        <f t="shared" si="1"/>
        <v>PENDAPATAN DAERAH PENDAPATAN ASLI DAERAH PAD Pajak Daerah Pajak Hotel Pajak Rumah Kos dengan Jumlah Kamar Lebih dari 10 Sepuluh Pajak Rumah Kos dengan Jumlah Kamar Lebih dari 10 Sepuluh</v>
      </c>
      <c r="H85" t="s">
        <v>12524</v>
      </c>
    </row>
    <row r="86" spans="1:8" x14ac:dyDescent="0.35">
      <c r="A86" t="s">
        <v>6</v>
      </c>
      <c r="B86" t="s">
        <v>7</v>
      </c>
      <c r="C86" t="s">
        <v>8</v>
      </c>
      <c r="D86" t="s">
        <v>114</v>
      </c>
      <c r="E86" t="s">
        <v>115</v>
      </c>
      <c r="F86" t="s">
        <v>115</v>
      </c>
      <c r="G86" t="str">
        <f t="shared" si="1"/>
        <v>PENDAPATAN DAERAH PENDAPATAN ASLI DAERAH PAD Pajak Daerah Pajak Restoran Pajak Restoran dan Sejenisnya Pajak Restoran dan Sejenisnya</v>
      </c>
      <c r="H86" t="s">
        <v>12516</v>
      </c>
    </row>
    <row r="87" spans="1:8" x14ac:dyDescent="0.35">
      <c r="A87" t="s">
        <v>6</v>
      </c>
      <c r="B87" t="s">
        <v>7</v>
      </c>
      <c r="C87" t="s">
        <v>8</v>
      </c>
      <c r="D87" t="s">
        <v>114</v>
      </c>
      <c r="E87" t="s">
        <v>116</v>
      </c>
      <c r="F87" t="s">
        <v>116</v>
      </c>
      <c r="G87" t="str">
        <f t="shared" si="1"/>
        <v>PENDAPATAN DAERAH PENDAPATAN ASLI DAERAH PAD Pajak Daerah Pajak Restoran Pajak Rumah Makan dan Sejenisnya Pajak Rumah Makan dan Sejenisnya</v>
      </c>
      <c r="H87" t="s">
        <v>12525</v>
      </c>
    </row>
    <row r="88" spans="1:8" x14ac:dyDescent="0.35">
      <c r="A88" t="s">
        <v>6</v>
      </c>
      <c r="B88" t="s">
        <v>7</v>
      </c>
      <c r="C88" t="s">
        <v>8</v>
      </c>
      <c r="D88" t="s">
        <v>114</v>
      </c>
      <c r="E88" t="s">
        <v>117</v>
      </c>
      <c r="F88" t="s">
        <v>117</v>
      </c>
      <c r="G88" t="str">
        <f t="shared" si="1"/>
        <v>PENDAPATAN DAERAH PENDAPATAN ASLI DAERAH PAD Pajak Daerah Pajak Restoran Pajak Kafetaria dan Sejenisnya Pajak Kafetaria dan Sejenisnya</v>
      </c>
      <c r="H88" t="s">
        <v>12527</v>
      </c>
    </row>
    <row r="89" spans="1:8" x14ac:dyDescent="0.35">
      <c r="A89" t="s">
        <v>6</v>
      </c>
      <c r="B89" t="s">
        <v>7</v>
      </c>
      <c r="C89" t="s">
        <v>8</v>
      </c>
      <c r="D89" t="s">
        <v>114</v>
      </c>
      <c r="E89" t="s">
        <v>118</v>
      </c>
      <c r="F89" t="s">
        <v>118</v>
      </c>
      <c r="G89" t="str">
        <f t="shared" si="1"/>
        <v>PENDAPATAN DAERAH PENDAPATAN ASLI DAERAH PAD Pajak Daerah Pajak Restoran Pajak Kantin dan Sejenisnya Pajak Kantin dan Sejenisnya</v>
      </c>
      <c r="H89" t="s">
        <v>12562</v>
      </c>
    </row>
    <row r="90" spans="1:8" x14ac:dyDescent="0.35">
      <c r="A90" t="s">
        <v>6</v>
      </c>
      <c r="B90" t="s">
        <v>7</v>
      </c>
      <c r="C90" t="s">
        <v>8</v>
      </c>
      <c r="D90" t="s">
        <v>114</v>
      </c>
      <c r="E90" t="s">
        <v>119</v>
      </c>
      <c r="F90" t="s">
        <v>119</v>
      </c>
      <c r="G90" t="str">
        <f t="shared" si="1"/>
        <v>PENDAPATAN DAERAH PENDAPATAN ASLI DAERAH PAD Pajak Daerah Pajak Restoran Pajak Warung dan Sejenisnya Pajak Warung dan Sejenisnya</v>
      </c>
      <c r="H90" t="s">
        <v>12559</v>
      </c>
    </row>
    <row r="91" spans="1:8" x14ac:dyDescent="0.35">
      <c r="A91" t="s">
        <v>6</v>
      </c>
      <c r="B91" t="s">
        <v>7</v>
      </c>
      <c r="C91" t="s">
        <v>8</v>
      </c>
      <c r="D91" t="s">
        <v>114</v>
      </c>
      <c r="E91" t="s">
        <v>120</v>
      </c>
      <c r="F91" t="s">
        <v>120</v>
      </c>
      <c r="G91" t="str">
        <f t="shared" si="1"/>
        <v>PENDAPATAN DAERAH PENDAPATAN ASLI DAERAH PAD Pajak Daerah Pajak Restoran Pajak Bar dan Sejenisnya Pajak Bar dan Sejenisnya</v>
      </c>
      <c r="H91" t="s">
        <v>12560</v>
      </c>
    </row>
    <row r="92" spans="1:8" x14ac:dyDescent="0.35">
      <c r="A92" t="s">
        <v>6</v>
      </c>
      <c r="B92" t="s">
        <v>7</v>
      </c>
      <c r="C92" t="s">
        <v>8</v>
      </c>
      <c r="D92" t="s">
        <v>114</v>
      </c>
      <c r="E92" t="s">
        <v>121</v>
      </c>
      <c r="F92" t="s">
        <v>121</v>
      </c>
      <c r="G92" t="str">
        <f t="shared" si="1"/>
        <v>PENDAPATAN DAERAH PENDAPATAN ASLI DAERAH PAD Pajak Daerah Pajak Restoran Pajak Jasa Boga/Katering dan Sejenisnya Pajak Jasa Boga/Katering dan Sejenisnya</v>
      </c>
      <c r="H92" t="s">
        <v>15358</v>
      </c>
    </row>
    <row r="93" spans="1:8" x14ac:dyDescent="0.35">
      <c r="A93" t="s">
        <v>6</v>
      </c>
      <c r="B93" t="s">
        <v>7</v>
      </c>
      <c r="C93" t="s">
        <v>8</v>
      </c>
      <c r="D93" t="s">
        <v>122</v>
      </c>
      <c r="E93" t="s">
        <v>123</v>
      </c>
      <c r="F93" t="s">
        <v>123</v>
      </c>
      <c r="G93" t="str">
        <f t="shared" si="1"/>
        <v>PENDAPATAN DAERAH PENDAPATAN ASLI DAERAH PAD Pajak Daerah Pajak Hiburan Pajak Tontonan Film Pajak Tontonan Film</v>
      </c>
      <c r="H93" t="s">
        <v>12556</v>
      </c>
    </row>
    <row r="94" spans="1:8" x14ac:dyDescent="0.35">
      <c r="A94" t="s">
        <v>6</v>
      </c>
      <c r="B94" t="s">
        <v>7</v>
      </c>
      <c r="C94" t="s">
        <v>8</v>
      </c>
      <c r="D94" t="s">
        <v>122</v>
      </c>
      <c r="E94" t="s">
        <v>124</v>
      </c>
      <c r="F94" t="s">
        <v>124</v>
      </c>
      <c r="G94" t="str">
        <f t="shared" si="1"/>
        <v>PENDAPATAN DAERAH PENDAPATAN ASLI DAERAH PAD Pajak Daerah Pajak Hiburan Pajak Pagelaran Kesenian/Musik/Tari/ Busana Pajak Pagelaran Kesenian/Musik/Tari/ Busana</v>
      </c>
      <c r="H94" t="s">
        <v>12553</v>
      </c>
    </row>
    <row r="95" spans="1:8" x14ac:dyDescent="0.35">
      <c r="A95" t="s">
        <v>6</v>
      </c>
      <c r="B95" t="s">
        <v>7</v>
      </c>
      <c r="C95" t="s">
        <v>8</v>
      </c>
      <c r="D95" t="s">
        <v>122</v>
      </c>
      <c r="E95" t="s">
        <v>125</v>
      </c>
      <c r="F95" t="s">
        <v>125</v>
      </c>
      <c r="G95" t="str">
        <f t="shared" si="1"/>
        <v>PENDAPATAN DAERAH PENDAPATAN ASLI DAERAH PAD Pajak Daerah Pajak Hiburan Pajak Kontes Kecantikan Binaraga dan Sejenisnya Pajak Kontes Kecantikan Binaraga dan Sejenisnya</v>
      </c>
      <c r="H95" t="s">
        <v>15359</v>
      </c>
    </row>
    <row r="96" spans="1:8" x14ac:dyDescent="0.35">
      <c r="A96" t="s">
        <v>6</v>
      </c>
      <c r="B96" t="s">
        <v>7</v>
      </c>
      <c r="C96" t="s">
        <v>8</v>
      </c>
      <c r="D96" t="s">
        <v>122</v>
      </c>
      <c r="E96" t="s">
        <v>126</v>
      </c>
      <c r="F96" t="s">
        <v>126</v>
      </c>
      <c r="G96" t="str">
        <f t="shared" si="1"/>
        <v>PENDAPATAN DAERAH PENDAPATAN ASLI DAERAH PAD Pajak Daerah Pajak Hiburan Pajak Pameran Pajak Pameran</v>
      </c>
      <c r="H96" t="s">
        <v>12550</v>
      </c>
    </row>
    <row r="97" spans="1:8" x14ac:dyDescent="0.35">
      <c r="A97" t="s">
        <v>6</v>
      </c>
      <c r="B97" t="s">
        <v>7</v>
      </c>
      <c r="C97" t="s">
        <v>8</v>
      </c>
      <c r="D97" t="s">
        <v>122</v>
      </c>
      <c r="E97" t="s">
        <v>127</v>
      </c>
      <c r="F97" t="s">
        <v>127</v>
      </c>
      <c r="G97" t="str">
        <f t="shared" si="1"/>
        <v>PENDAPATAN DAERAH PENDAPATAN ASLI DAERAH PAD Pajak Daerah Pajak Hiburan Pajak Diskotik, Karaoke Klub Malam, dan Sejenisnya Pajak Diskotik, Karaoke Klub Malam, dan Sejenisnya</v>
      </c>
      <c r="H97" t="s">
        <v>15360</v>
      </c>
    </row>
    <row r="98" spans="1:8" x14ac:dyDescent="0.35">
      <c r="A98" t="s">
        <v>6</v>
      </c>
      <c r="B98" t="s">
        <v>7</v>
      </c>
      <c r="C98" t="s">
        <v>8</v>
      </c>
      <c r="D98" t="s">
        <v>122</v>
      </c>
      <c r="E98" t="s">
        <v>128</v>
      </c>
      <c r="F98" t="s">
        <v>128</v>
      </c>
      <c r="G98" t="str">
        <f t="shared" si="1"/>
        <v>PENDAPATAN DAERAH PENDAPATAN ASLI DAERAH PAD Pajak Daerah Pajak Hiburan Pajak Sirkus/Akrobat/Sulap Pajak Sirkus/Akrobat/Sulap</v>
      </c>
      <c r="H98" t="s">
        <v>12552</v>
      </c>
    </row>
    <row r="99" spans="1:8" x14ac:dyDescent="0.35">
      <c r="A99" t="s">
        <v>6</v>
      </c>
      <c r="B99" t="s">
        <v>7</v>
      </c>
      <c r="C99" t="s">
        <v>8</v>
      </c>
      <c r="D99" t="s">
        <v>122</v>
      </c>
      <c r="E99" t="s">
        <v>129</v>
      </c>
      <c r="F99" t="s">
        <v>129</v>
      </c>
      <c r="G99" t="str">
        <f t="shared" si="1"/>
        <v>PENDAPATAN DAERAH PENDAPATAN ASLI DAERAH PAD Pajak Daerah Pajak Hiburan Pajak Permainan Biliar dan Bowling Pajak Permainan Biliar dan Bowling</v>
      </c>
      <c r="H99" t="s">
        <v>12566</v>
      </c>
    </row>
    <row r="100" spans="1:8" x14ac:dyDescent="0.35">
      <c r="A100" t="s">
        <v>6</v>
      </c>
      <c r="B100" t="s">
        <v>7</v>
      </c>
      <c r="C100" t="s">
        <v>8</v>
      </c>
      <c r="D100" t="s">
        <v>122</v>
      </c>
      <c r="E100" t="s">
        <v>130</v>
      </c>
      <c r="F100" t="s">
        <v>130</v>
      </c>
      <c r="G100" t="str">
        <f t="shared" si="1"/>
        <v>PENDAPATAN DAERAH PENDAPATAN ASLI DAERAH PAD Pajak Daerah Pajak Hiburan Pajak Pacuan Kuda Kendaraan Bermotor, dan Permainan Ketangkasan Pajak Pacuan Kuda Kendaraan Bermotor, dan Permainan Ketangkasan</v>
      </c>
      <c r="H100" t="s">
        <v>15361</v>
      </c>
    </row>
    <row r="101" spans="1:8" x14ac:dyDescent="0.35">
      <c r="A101" t="s">
        <v>6</v>
      </c>
      <c r="B101" t="s">
        <v>7</v>
      </c>
      <c r="C101" t="s">
        <v>8</v>
      </c>
      <c r="D101" t="s">
        <v>122</v>
      </c>
      <c r="E101" t="s">
        <v>131</v>
      </c>
      <c r="F101" t="s">
        <v>131</v>
      </c>
      <c r="G101" t="str">
        <f t="shared" si="1"/>
        <v>PENDAPATAN DAERAH PENDAPATAN ASLI DAERAH PAD Pajak Daerah Pajak Hiburan Pajak Panti Pijat, Refleksi, Mandi Uap/Spa dan Pusat Kebugaran Fitness Center Pajak Panti Pijat, Refleksi, Mandi Uap/Spa dan Pusat Kebugaran Fitness Center</v>
      </c>
      <c r="H101" t="s">
        <v>12565</v>
      </c>
    </row>
    <row r="102" spans="1:8" x14ac:dyDescent="0.35">
      <c r="A102" t="s">
        <v>6</v>
      </c>
      <c r="B102" t="s">
        <v>7</v>
      </c>
      <c r="C102" t="s">
        <v>8</v>
      </c>
      <c r="D102" t="s">
        <v>122</v>
      </c>
      <c r="E102" t="s">
        <v>132</v>
      </c>
      <c r="F102" t="s">
        <v>132</v>
      </c>
      <c r="G102" t="str">
        <f t="shared" si="1"/>
        <v>PENDAPATAN DAERAH PENDAPATAN ASLI DAERAH PAD Pajak Daerah Pajak Hiburan Pajak Pertandingan Olahraga Pajak Pertandingan Olahraga</v>
      </c>
      <c r="H102" t="s">
        <v>12561</v>
      </c>
    </row>
    <row r="103" spans="1:8" x14ac:dyDescent="0.35">
      <c r="A103" t="s">
        <v>6</v>
      </c>
      <c r="B103" t="s">
        <v>7</v>
      </c>
      <c r="C103" t="s">
        <v>8</v>
      </c>
      <c r="D103" t="s">
        <v>133</v>
      </c>
      <c r="E103" t="s">
        <v>134</v>
      </c>
      <c r="F103" t="s">
        <v>134</v>
      </c>
      <c r="G103" t="str">
        <f t="shared" si="1"/>
        <v>PENDAPATAN DAERAH PENDAPATAN ASLI DAERAH PAD Pajak Daerah Pajak Reklame Pajak Reklame Papan/Billboard /Videotron/Megatron Pajak Reklame Papan/Billboard /Videotron/Megatron</v>
      </c>
      <c r="H103" t="s">
        <v>12563</v>
      </c>
    </row>
    <row r="104" spans="1:8" x14ac:dyDescent="0.35">
      <c r="A104" t="s">
        <v>6</v>
      </c>
      <c r="B104" t="s">
        <v>7</v>
      </c>
      <c r="C104" t="s">
        <v>8</v>
      </c>
      <c r="D104" t="s">
        <v>133</v>
      </c>
      <c r="E104" t="s">
        <v>135</v>
      </c>
      <c r="F104" t="s">
        <v>135</v>
      </c>
      <c r="G104" t="str">
        <f t="shared" si="1"/>
        <v>PENDAPATAN DAERAH PENDAPATAN ASLI DAERAH PAD Pajak Daerah Pajak Reklame Pajak Reklame Kain Pajak Reklame Kain</v>
      </c>
      <c r="H104" t="s">
        <v>12567</v>
      </c>
    </row>
    <row r="105" spans="1:8" x14ac:dyDescent="0.35">
      <c r="A105" t="s">
        <v>6</v>
      </c>
      <c r="B105" t="s">
        <v>7</v>
      </c>
      <c r="C105" t="s">
        <v>8</v>
      </c>
      <c r="D105" t="s">
        <v>133</v>
      </c>
      <c r="E105" t="s">
        <v>136</v>
      </c>
      <c r="F105" t="s">
        <v>136</v>
      </c>
      <c r="G105" t="str">
        <f t="shared" si="1"/>
        <v>PENDAPATAN DAERAH PENDAPATAN ASLI DAERAH PAD Pajak Daerah Pajak Reklame Pajak Reklame Melekat/Stiker Pajak Reklame Melekat/Stiker</v>
      </c>
      <c r="H105" t="s">
        <v>12558</v>
      </c>
    </row>
    <row r="106" spans="1:8" x14ac:dyDescent="0.35">
      <c r="A106" t="s">
        <v>6</v>
      </c>
      <c r="B106" t="s">
        <v>7</v>
      </c>
      <c r="C106" t="s">
        <v>8</v>
      </c>
      <c r="D106" t="s">
        <v>133</v>
      </c>
      <c r="E106" t="s">
        <v>137</v>
      </c>
      <c r="F106" t="s">
        <v>137</v>
      </c>
      <c r="G106" t="str">
        <f t="shared" si="1"/>
        <v>PENDAPATAN DAERAH PENDAPATAN ASLI DAERAH PAD Pajak Daerah Pajak Reklame Pajak Reklame Selebaran Pajak Reklame Selebaran</v>
      </c>
      <c r="H106" t="s">
        <v>12548</v>
      </c>
    </row>
    <row r="107" spans="1:8" x14ac:dyDescent="0.35">
      <c r="A107" t="s">
        <v>6</v>
      </c>
      <c r="B107" t="s">
        <v>7</v>
      </c>
      <c r="C107" t="s">
        <v>8</v>
      </c>
      <c r="D107" t="s">
        <v>133</v>
      </c>
      <c r="E107" t="s">
        <v>138</v>
      </c>
      <c r="F107" t="s">
        <v>138</v>
      </c>
      <c r="G107" t="str">
        <f t="shared" si="1"/>
        <v>PENDAPATAN DAERAH PENDAPATAN ASLI DAERAH PAD Pajak Daerah Pajak Reklame Pajak Reklame Berjalan Pajak Reklame Berjalan</v>
      </c>
      <c r="H107" t="s">
        <v>12569</v>
      </c>
    </row>
    <row r="108" spans="1:8" x14ac:dyDescent="0.35">
      <c r="A108" t="s">
        <v>6</v>
      </c>
      <c r="B108" t="s">
        <v>7</v>
      </c>
      <c r="C108" t="s">
        <v>8</v>
      </c>
      <c r="D108" t="s">
        <v>133</v>
      </c>
      <c r="E108" t="s">
        <v>139</v>
      </c>
      <c r="F108" t="s">
        <v>139</v>
      </c>
      <c r="G108" t="str">
        <f t="shared" si="1"/>
        <v>PENDAPATAN DAERAH PENDAPATAN ASLI DAERAH PAD Pajak Daerah Pajak Reklame Pajak Reklame Udara Pajak Reklame Udara</v>
      </c>
      <c r="H108" t="s">
        <v>12557</v>
      </c>
    </row>
    <row r="109" spans="1:8" x14ac:dyDescent="0.35">
      <c r="A109" t="s">
        <v>6</v>
      </c>
      <c r="B109" t="s">
        <v>7</v>
      </c>
      <c r="C109" t="s">
        <v>8</v>
      </c>
      <c r="D109" t="s">
        <v>133</v>
      </c>
      <c r="E109" t="s">
        <v>140</v>
      </c>
      <c r="F109" t="s">
        <v>140</v>
      </c>
      <c r="G109" t="str">
        <f t="shared" si="1"/>
        <v>PENDAPATAN DAERAH PENDAPATAN ASLI DAERAH PAD Pajak Daerah Pajak Reklame Pajak Reklame Apung Pajak Reklame Apung</v>
      </c>
      <c r="H109" t="s">
        <v>12568</v>
      </c>
    </row>
    <row r="110" spans="1:8" x14ac:dyDescent="0.35">
      <c r="A110" t="s">
        <v>6</v>
      </c>
      <c r="B110" t="s">
        <v>7</v>
      </c>
      <c r="C110" t="s">
        <v>8</v>
      </c>
      <c r="D110" t="s">
        <v>133</v>
      </c>
      <c r="E110" t="s">
        <v>141</v>
      </c>
      <c r="F110" t="s">
        <v>141</v>
      </c>
      <c r="G110" t="str">
        <f t="shared" si="1"/>
        <v>PENDAPATAN DAERAH PENDAPATAN ASLI DAERAH PAD Pajak Daerah Pajak Reklame Pajak Reklame Suara Pajak Reklame Suara</v>
      </c>
      <c r="H110" t="s">
        <v>12564</v>
      </c>
    </row>
    <row r="111" spans="1:8" x14ac:dyDescent="0.35">
      <c r="A111" t="s">
        <v>6</v>
      </c>
      <c r="B111" t="s">
        <v>7</v>
      </c>
      <c r="C111" t="s">
        <v>8</v>
      </c>
      <c r="D111" t="s">
        <v>133</v>
      </c>
      <c r="E111" t="s">
        <v>142</v>
      </c>
      <c r="F111" t="s">
        <v>142</v>
      </c>
      <c r="G111" t="str">
        <f t="shared" si="1"/>
        <v>PENDAPATAN DAERAH PENDAPATAN ASLI DAERAH PAD Pajak Daerah Pajak Reklame Pajak Reklame Film/Slide Pajak Reklame Film/Slide</v>
      </c>
      <c r="H111" t="s">
        <v>12551</v>
      </c>
    </row>
    <row r="112" spans="1:8" x14ac:dyDescent="0.35">
      <c r="A112" t="s">
        <v>6</v>
      </c>
      <c r="B112" t="s">
        <v>7</v>
      </c>
      <c r="C112" t="s">
        <v>8</v>
      </c>
      <c r="D112" t="s">
        <v>133</v>
      </c>
      <c r="E112" t="s">
        <v>143</v>
      </c>
      <c r="F112" t="s">
        <v>143</v>
      </c>
      <c r="G112" t="str">
        <f t="shared" si="1"/>
        <v>PENDAPATAN DAERAH PENDAPATAN ASLI DAERAH PAD Pajak Daerah Pajak Reklame Pajak Reklame Peragaan Pajak Reklame Peragaan</v>
      </c>
      <c r="H112" t="s">
        <v>12545</v>
      </c>
    </row>
    <row r="113" spans="1:8" x14ac:dyDescent="0.35">
      <c r="A113" t="s">
        <v>6</v>
      </c>
      <c r="B113" t="s">
        <v>7</v>
      </c>
      <c r="C113" t="s">
        <v>8</v>
      </c>
      <c r="D113" t="s">
        <v>144</v>
      </c>
      <c r="E113" t="s">
        <v>145</v>
      </c>
      <c r="F113" t="s">
        <v>145</v>
      </c>
      <c r="G113" t="str">
        <f t="shared" si="1"/>
        <v>PENDAPATAN DAERAH PENDAPATAN ASLI DAERAH PAD Pajak Daerah Pajak Penerangan Jalan Pajak Penerangan Jalan Dihasilkan Sendiri Pajak Penerangan Jalan Dihasilkan Sendiri</v>
      </c>
      <c r="H113" t="s">
        <v>12549</v>
      </c>
    </row>
    <row r="114" spans="1:8" x14ac:dyDescent="0.35">
      <c r="A114" t="s">
        <v>6</v>
      </c>
      <c r="B114" t="s">
        <v>7</v>
      </c>
      <c r="C114" t="s">
        <v>8</v>
      </c>
      <c r="D114" t="s">
        <v>144</v>
      </c>
      <c r="E114" t="s">
        <v>146</v>
      </c>
      <c r="F114" t="s">
        <v>146</v>
      </c>
      <c r="G114" t="str">
        <f t="shared" si="1"/>
        <v>PENDAPATAN DAERAH PENDAPATAN ASLI DAERAH PAD Pajak Daerah Pajak Penerangan Jalan Pajak Penerangan Jalan Sumber Lain Pajak Penerangan Jalan Sumber Lain</v>
      </c>
      <c r="H114" t="s">
        <v>12547</v>
      </c>
    </row>
    <row r="115" spans="1:8" x14ac:dyDescent="0.35">
      <c r="A115" t="s">
        <v>6</v>
      </c>
      <c r="B115" t="s">
        <v>7</v>
      </c>
      <c r="C115" t="s">
        <v>8</v>
      </c>
      <c r="D115" t="s">
        <v>147</v>
      </c>
      <c r="E115" t="s">
        <v>147</v>
      </c>
      <c r="F115" t="s">
        <v>147</v>
      </c>
      <c r="G115" t="str">
        <f t="shared" si="1"/>
        <v>PENDAPATAN DAERAH PENDAPATAN ASLI DAERAH PAD Pajak Daerah Pajak Parkir Pajak Parkir Pajak Parkir</v>
      </c>
      <c r="H115" t="s">
        <v>12554</v>
      </c>
    </row>
    <row r="116" spans="1:8" x14ac:dyDescent="0.35">
      <c r="A116" t="s">
        <v>6</v>
      </c>
      <c r="B116" t="s">
        <v>7</v>
      </c>
      <c r="C116" t="s">
        <v>8</v>
      </c>
      <c r="D116" t="s">
        <v>148</v>
      </c>
      <c r="E116" t="s">
        <v>148</v>
      </c>
      <c r="F116" t="s">
        <v>149</v>
      </c>
      <c r="G116" t="str">
        <f t="shared" si="1"/>
        <v>PENDAPATAN DAERAH PENDAPATAN ASLI DAERAH PAD Pajak Daerah Pajak Air Tanah Pajak Air Tanah Pajak Air Tanah</v>
      </c>
      <c r="H116" t="s">
        <v>15362</v>
      </c>
    </row>
    <row r="117" spans="1:8" x14ac:dyDescent="0.35">
      <c r="A117" t="s">
        <v>6</v>
      </c>
      <c r="B117" t="s">
        <v>7</v>
      </c>
      <c r="C117" t="s">
        <v>8</v>
      </c>
      <c r="D117" t="s">
        <v>150</v>
      </c>
      <c r="E117" t="s">
        <v>150</v>
      </c>
      <c r="F117" t="s">
        <v>150</v>
      </c>
      <c r="G117" t="str">
        <f t="shared" si="1"/>
        <v>PENDAPATAN DAERAH PENDAPATAN ASLI DAERAH PAD Pajak Daerah Pajak Sarang Burung Walet Pajak Sarang Burung Walet Pajak Sarang Burung Walet</v>
      </c>
      <c r="H117" t="s">
        <v>12555</v>
      </c>
    </row>
    <row r="118" spans="1:8" x14ac:dyDescent="0.35">
      <c r="A118" t="s">
        <v>6</v>
      </c>
      <c r="B118" t="s">
        <v>7</v>
      </c>
      <c r="C118" t="s">
        <v>8</v>
      </c>
      <c r="D118" t="s">
        <v>151</v>
      </c>
      <c r="E118" t="s">
        <v>152</v>
      </c>
      <c r="F118" t="s">
        <v>152</v>
      </c>
      <c r="G118" t="str">
        <f t="shared" si="1"/>
        <v>PENDAPATAN DAERAH PENDAPATAN ASLI DAERAH PAD Pajak Daerah Pajak Mineral Bukan Logam dan Batuan Pajak Asbes Pajak Asbes</v>
      </c>
      <c r="H118" t="s">
        <v>12546</v>
      </c>
    </row>
    <row r="119" spans="1:8" x14ac:dyDescent="0.35">
      <c r="A119" t="s">
        <v>6</v>
      </c>
      <c r="B119" t="s">
        <v>7</v>
      </c>
      <c r="C119" t="s">
        <v>8</v>
      </c>
      <c r="D119" t="s">
        <v>151</v>
      </c>
      <c r="E119" t="s">
        <v>153</v>
      </c>
      <c r="F119" t="s">
        <v>153</v>
      </c>
      <c r="G119" t="str">
        <f t="shared" si="1"/>
        <v>PENDAPATAN DAERAH PENDAPATAN ASLI DAERAH PAD Pajak Daerah Pajak Mineral Bukan Logam dan Batuan Pajak Batu Tulis Pajak Batu Tulis</v>
      </c>
      <c r="H119" t="s">
        <v>12573</v>
      </c>
    </row>
    <row r="120" spans="1:8" x14ac:dyDescent="0.35">
      <c r="A120" t="s">
        <v>6</v>
      </c>
      <c r="B120" t="s">
        <v>7</v>
      </c>
      <c r="C120" t="s">
        <v>8</v>
      </c>
      <c r="D120" t="s">
        <v>151</v>
      </c>
      <c r="E120" t="s">
        <v>154</v>
      </c>
      <c r="F120" t="s">
        <v>154</v>
      </c>
      <c r="G120" t="str">
        <f t="shared" si="1"/>
        <v>PENDAPATAN DAERAH PENDAPATAN ASLI DAERAH PAD Pajak Daerah Pajak Mineral Bukan Logam dan Batuan Pajak Batu Setengah Permata Pajak Batu Setengah Permata</v>
      </c>
      <c r="H120" t="s">
        <v>12592</v>
      </c>
    </row>
    <row r="121" spans="1:8" x14ac:dyDescent="0.35">
      <c r="A121" t="s">
        <v>6</v>
      </c>
      <c r="B121" t="s">
        <v>7</v>
      </c>
      <c r="C121" t="s">
        <v>8</v>
      </c>
      <c r="D121" t="s">
        <v>151</v>
      </c>
      <c r="E121" t="s">
        <v>155</v>
      </c>
      <c r="F121" t="s">
        <v>155</v>
      </c>
      <c r="G121" t="str">
        <f t="shared" si="1"/>
        <v>PENDAPATAN DAERAH PENDAPATAN ASLI DAERAH PAD Pajak Daerah Pajak Mineral Bukan Logam dan Batuan Pajak Batu Kapur Pajak Batu Kapur</v>
      </c>
      <c r="H121" t="s">
        <v>12576</v>
      </c>
    </row>
    <row r="122" spans="1:8" x14ac:dyDescent="0.35">
      <c r="A122" t="s">
        <v>6</v>
      </c>
      <c r="B122" t="s">
        <v>7</v>
      </c>
      <c r="C122" t="s">
        <v>8</v>
      </c>
      <c r="D122" t="s">
        <v>151</v>
      </c>
      <c r="E122" t="s">
        <v>156</v>
      </c>
      <c r="F122" t="s">
        <v>156</v>
      </c>
      <c r="G122" t="str">
        <f t="shared" si="1"/>
        <v>PENDAPATAN DAERAH PENDAPATAN ASLI DAERAH PAD Pajak Daerah Pajak Mineral Bukan Logam dan Batuan Pajak Batu Apung Pajak Batu Apung</v>
      </c>
      <c r="H122" t="s">
        <v>12586</v>
      </c>
    </row>
    <row r="123" spans="1:8" x14ac:dyDescent="0.35">
      <c r="A123" t="s">
        <v>6</v>
      </c>
      <c r="B123" t="s">
        <v>7</v>
      </c>
      <c r="C123" t="s">
        <v>8</v>
      </c>
      <c r="D123" t="s">
        <v>151</v>
      </c>
      <c r="E123" t="s">
        <v>157</v>
      </c>
      <c r="F123" t="s">
        <v>157</v>
      </c>
      <c r="G123" t="str">
        <f t="shared" si="1"/>
        <v>PENDAPATAN DAERAH PENDAPATAN ASLI DAERAH PAD Pajak Daerah Pajak Mineral Bukan Logam dan Batuan Pajak Batu Permata Pajak Batu Permata</v>
      </c>
      <c r="H123" t="s">
        <v>12593</v>
      </c>
    </row>
    <row r="124" spans="1:8" x14ac:dyDescent="0.35">
      <c r="A124" t="s">
        <v>6</v>
      </c>
      <c r="B124" t="s">
        <v>7</v>
      </c>
      <c r="C124" t="s">
        <v>8</v>
      </c>
      <c r="D124" t="s">
        <v>151</v>
      </c>
      <c r="E124" t="s">
        <v>158</v>
      </c>
      <c r="F124" t="s">
        <v>158</v>
      </c>
      <c r="G124" t="str">
        <f t="shared" si="1"/>
        <v>PENDAPATAN DAERAH PENDAPATAN ASLI DAERAH PAD Pajak Daerah Pajak Mineral Bukan Logam dan Batuan Pajak Bentonit Pajak Bentonit</v>
      </c>
      <c r="H124" t="s">
        <v>12574</v>
      </c>
    </row>
    <row r="125" spans="1:8" x14ac:dyDescent="0.35">
      <c r="A125" t="s">
        <v>6</v>
      </c>
      <c r="B125" t="s">
        <v>7</v>
      </c>
      <c r="C125" t="s">
        <v>8</v>
      </c>
      <c r="D125" t="s">
        <v>151</v>
      </c>
      <c r="E125" t="s">
        <v>159</v>
      </c>
      <c r="F125" t="s">
        <v>159</v>
      </c>
      <c r="G125" t="str">
        <f t="shared" si="1"/>
        <v>PENDAPATAN DAERAH PENDAPATAN ASLI DAERAH PAD Pajak Daerah Pajak Mineral Bukan Logam dan Batuan Pajak Dolomit Pajak Dolomit</v>
      </c>
      <c r="H125" t="s">
        <v>12571</v>
      </c>
    </row>
    <row r="126" spans="1:8" x14ac:dyDescent="0.35">
      <c r="A126" t="s">
        <v>6</v>
      </c>
      <c r="B126" t="s">
        <v>7</v>
      </c>
      <c r="C126" t="s">
        <v>8</v>
      </c>
      <c r="D126" t="s">
        <v>151</v>
      </c>
      <c r="E126" t="s">
        <v>160</v>
      </c>
      <c r="F126" t="s">
        <v>160</v>
      </c>
      <c r="G126" t="str">
        <f t="shared" si="1"/>
        <v>PENDAPATAN DAERAH PENDAPATAN ASLI DAERAH PAD Pajak Daerah Pajak Mineral Bukan Logam dan Batuan Pajak Felspar Pajak Felspar</v>
      </c>
      <c r="H126" t="s">
        <v>12578</v>
      </c>
    </row>
    <row r="127" spans="1:8" x14ac:dyDescent="0.35">
      <c r="A127" t="s">
        <v>6</v>
      </c>
      <c r="B127" t="s">
        <v>7</v>
      </c>
      <c r="C127" t="s">
        <v>8</v>
      </c>
      <c r="D127" t="s">
        <v>151</v>
      </c>
      <c r="E127" t="s">
        <v>161</v>
      </c>
      <c r="F127" t="s">
        <v>161</v>
      </c>
      <c r="G127" t="str">
        <f t="shared" si="1"/>
        <v xml:space="preserve">PENDAPATAN DAERAH PENDAPATAN ASLI DAERAH PAD Pajak Daerah Pajak Mineral Bukan Logam dan Batuan Pajak Garam Batu Halite  Pajak Garam Batu Halite </v>
      </c>
      <c r="H127" t="s">
        <v>12590</v>
      </c>
    </row>
    <row r="128" spans="1:8" x14ac:dyDescent="0.35">
      <c r="A128" t="s">
        <v>6</v>
      </c>
      <c r="B128" t="s">
        <v>7</v>
      </c>
      <c r="C128" t="s">
        <v>8</v>
      </c>
      <c r="D128" t="s">
        <v>151</v>
      </c>
      <c r="E128" t="s">
        <v>162</v>
      </c>
      <c r="F128" t="s">
        <v>162</v>
      </c>
      <c r="G128" t="str">
        <f t="shared" si="1"/>
        <v>PENDAPATAN DAERAH PENDAPATAN ASLI DAERAH PAD Pajak Daerah Pajak Mineral Bukan Logam dan Batuan Pajak Grafit Pajak Grafit</v>
      </c>
      <c r="H128" t="s">
        <v>12579</v>
      </c>
    </row>
    <row r="129" spans="1:8" x14ac:dyDescent="0.35">
      <c r="A129" t="s">
        <v>6</v>
      </c>
      <c r="B129" t="s">
        <v>7</v>
      </c>
      <c r="C129" t="s">
        <v>8</v>
      </c>
      <c r="D129" t="s">
        <v>151</v>
      </c>
      <c r="E129" t="s">
        <v>163</v>
      </c>
      <c r="F129" t="s">
        <v>163</v>
      </c>
      <c r="G129" t="str">
        <f t="shared" si="1"/>
        <v>PENDAPATAN DAERAH PENDAPATAN ASLI DAERAH PAD Pajak Daerah Pajak Mineral Bukan Logam dan Batuan Pajak Granit/Andesit Pajak Granit/Andesit</v>
      </c>
      <c r="H129" t="s">
        <v>12595</v>
      </c>
    </row>
    <row r="130" spans="1:8" x14ac:dyDescent="0.35">
      <c r="A130" t="s">
        <v>6</v>
      </c>
      <c r="B130" t="s">
        <v>7</v>
      </c>
      <c r="C130" t="s">
        <v>8</v>
      </c>
      <c r="D130" t="s">
        <v>151</v>
      </c>
      <c r="E130" t="s">
        <v>164</v>
      </c>
      <c r="F130" t="s">
        <v>164</v>
      </c>
      <c r="G130" t="str">
        <f t="shared" si="1"/>
        <v>PENDAPATAN DAERAH PENDAPATAN ASLI DAERAH PAD Pajak Daerah Pajak Mineral Bukan Logam dan Batuan Pajak Gips Pajak Gips</v>
      </c>
      <c r="H130" t="s">
        <v>12570</v>
      </c>
    </row>
    <row r="131" spans="1:8" x14ac:dyDescent="0.35">
      <c r="A131" t="s">
        <v>6</v>
      </c>
      <c r="B131" t="s">
        <v>7</v>
      </c>
      <c r="C131" t="s">
        <v>8</v>
      </c>
      <c r="D131" t="s">
        <v>151</v>
      </c>
      <c r="E131" t="s">
        <v>165</v>
      </c>
      <c r="F131" t="s">
        <v>165</v>
      </c>
      <c r="G131" t="str">
        <f t="shared" ref="G131:G194" si="2">SUBSTITUTE(SUBSTITUTE(SUBSTITUTE(TRIM(A131&amp;" "&amp;B131&amp;" "&amp;C131&amp;" "&amp;D131&amp;" "&amp;E131&amp;" "&amp;F131),"(",""),")",""),"-"," ")</f>
        <v>PENDAPATAN DAERAH PENDAPATAN ASLI DAERAH PAD Pajak Daerah Pajak Mineral Bukan Logam dan Batuan Pajak Kalsit Pajak Kalsit</v>
      </c>
      <c r="H131" t="s">
        <v>12594</v>
      </c>
    </row>
    <row r="132" spans="1:8" x14ac:dyDescent="0.35">
      <c r="A132" t="s">
        <v>6</v>
      </c>
      <c r="B132" t="s">
        <v>7</v>
      </c>
      <c r="C132" t="s">
        <v>8</v>
      </c>
      <c r="D132" t="s">
        <v>151</v>
      </c>
      <c r="E132" t="s">
        <v>166</v>
      </c>
      <c r="F132" t="s">
        <v>166</v>
      </c>
      <c r="G132" t="str">
        <f t="shared" si="2"/>
        <v>PENDAPATAN DAERAH PENDAPATAN ASLI DAERAH PAD Pajak Daerah Pajak Mineral Bukan Logam dan Batuan Pajak Kaolin Pajak Kaolin</v>
      </c>
      <c r="H132" t="s">
        <v>12596</v>
      </c>
    </row>
    <row r="133" spans="1:8" x14ac:dyDescent="0.35">
      <c r="A133" t="s">
        <v>6</v>
      </c>
      <c r="B133" t="s">
        <v>7</v>
      </c>
      <c r="C133" t="s">
        <v>8</v>
      </c>
      <c r="D133" t="s">
        <v>151</v>
      </c>
      <c r="E133" t="s">
        <v>167</v>
      </c>
      <c r="F133" t="s">
        <v>167</v>
      </c>
      <c r="G133" t="str">
        <f t="shared" si="2"/>
        <v>PENDAPATAN DAERAH PENDAPATAN ASLI DAERAH PAD Pajak Daerah Pajak Mineral Bukan Logam dan Batuan Pajak Leusit Pajak Leusit</v>
      </c>
      <c r="H133" t="s">
        <v>12597</v>
      </c>
    </row>
    <row r="134" spans="1:8" x14ac:dyDescent="0.35">
      <c r="A134" t="s">
        <v>6</v>
      </c>
      <c r="B134" t="s">
        <v>7</v>
      </c>
      <c r="C134" t="s">
        <v>8</v>
      </c>
      <c r="D134" t="s">
        <v>151</v>
      </c>
      <c r="E134" t="s">
        <v>168</v>
      </c>
      <c r="F134" t="s">
        <v>168</v>
      </c>
      <c r="G134" t="str">
        <f t="shared" si="2"/>
        <v>PENDAPATAN DAERAH PENDAPATAN ASLI DAERAH PAD Pajak Daerah Pajak Mineral Bukan Logam dan Batuan Pajak Magnesit Pajak Magnesit</v>
      </c>
      <c r="H134" t="s">
        <v>12583</v>
      </c>
    </row>
    <row r="135" spans="1:8" x14ac:dyDescent="0.35">
      <c r="A135" t="s">
        <v>6</v>
      </c>
      <c r="B135" t="s">
        <v>7</v>
      </c>
      <c r="C135" t="s">
        <v>8</v>
      </c>
      <c r="D135" t="s">
        <v>151</v>
      </c>
      <c r="E135" t="s">
        <v>169</v>
      </c>
      <c r="F135" t="s">
        <v>169</v>
      </c>
      <c r="G135" t="str">
        <f t="shared" si="2"/>
        <v>PENDAPATAN DAERAH PENDAPATAN ASLI DAERAH PAD Pajak Daerah Pajak Mineral Bukan Logam dan Batuan Pajak Mika Pajak Mika</v>
      </c>
      <c r="H135" t="s">
        <v>12580</v>
      </c>
    </row>
    <row r="136" spans="1:8" x14ac:dyDescent="0.35">
      <c r="A136" t="s">
        <v>6</v>
      </c>
      <c r="B136" t="s">
        <v>7</v>
      </c>
      <c r="C136" t="s">
        <v>8</v>
      </c>
      <c r="D136" t="s">
        <v>151</v>
      </c>
      <c r="E136" t="s">
        <v>170</v>
      </c>
      <c r="F136" t="s">
        <v>170</v>
      </c>
      <c r="G136" t="str">
        <f t="shared" si="2"/>
        <v>PENDAPATAN DAERAH PENDAPATAN ASLI DAERAH PAD Pajak Daerah Pajak Mineral Bukan Logam dan Batuan Pajak Marmer Pajak Marmer</v>
      </c>
      <c r="H136" t="s">
        <v>12598</v>
      </c>
    </row>
    <row r="137" spans="1:8" x14ac:dyDescent="0.35">
      <c r="A137" t="s">
        <v>6</v>
      </c>
      <c r="B137" t="s">
        <v>7</v>
      </c>
      <c r="C137" t="s">
        <v>8</v>
      </c>
      <c r="D137" t="s">
        <v>151</v>
      </c>
      <c r="E137" t="s">
        <v>171</v>
      </c>
      <c r="F137" t="s">
        <v>171</v>
      </c>
      <c r="G137" t="str">
        <f t="shared" si="2"/>
        <v>PENDAPATAN DAERAH PENDAPATAN ASLI DAERAH PAD Pajak Daerah Pajak Mineral Bukan Logam dan Batuan Pajak Nitrat Pajak Nitrat</v>
      </c>
      <c r="H137" t="s">
        <v>12584</v>
      </c>
    </row>
    <row r="138" spans="1:8" x14ac:dyDescent="0.35">
      <c r="A138" t="s">
        <v>6</v>
      </c>
      <c r="B138" t="s">
        <v>7</v>
      </c>
      <c r="C138" t="s">
        <v>8</v>
      </c>
      <c r="D138" t="s">
        <v>151</v>
      </c>
      <c r="E138" t="s">
        <v>172</v>
      </c>
      <c r="F138" t="s">
        <v>172</v>
      </c>
      <c r="G138" t="str">
        <f t="shared" si="2"/>
        <v>PENDAPATAN DAERAH PENDAPATAN ASLI DAERAH PAD Pajak Daerah Pajak Mineral Bukan Logam dan Batuan Pajak Opsidien Pajak Opsidien</v>
      </c>
      <c r="H138" t="s">
        <v>12599</v>
      </c>
    </row>
    <row r="139" spans="1:8" x14ac:dyDescent="0.35">
      <c r="A139" t="s">
        <v>6</v>
      </c>
      <c r="B139" t="s">
        <v>7</v>
      </c>
      <c r="C139" t="s">
        <v>8</v>
      </c>
      <c r="D139" t="s">
        <v>151</v>
      </c>
      <c r="E139" t="s">
        <v>173</v>
      </c>
      <c r="F139" t="s">
        <v>173</v>
      </c>
      <c r="G139" t="str">
        <f t="shared" si="2"/>
        <v>PENDAPATAN DAERAH PENDAPATAN ASLI DAERAH PAD Pajak Daerah Pajak Mineral Bukan Logam dan Batuan Pajak Oker Pajak Oker</v>
      </c>
      <c r="H139" t="s">
        <v>12585</v>
      </c>
    </row>
    <row r="140" spans="1:8" x14ac:dyDescent="0.35">
      <c r="A140" t="s">
        <v>6</v>
      </c>
      <c r="B140" t="s">
        <v>7</v>
      </c>
      <c r="C140" t="s">
        <v>8</v>
      </c>
      <c r="D140" t="s">
        <v>151</v>
      </c>
      <c r="E140" t="s">
        <v>174</v>
      </c>
      <c r="F140" t="s">
        <v>174</v>
      </c>
      <c r="G140" t="str">
        <f t="shared" si="2"/>
        <v>PENDAPATAN DAERAH PENDAPATAN ASLI DAERAH PAD Pajak Daerah Pajak Mineral Bukan Logam dan Batuan Pajak Pasir dan Kerikil Pajak Pasir dan Kerikil</v>
      </c>
      <c r="H140" t="s">
        <v>12600</v>
      </c>
    </row>
    <row r="141" spans="1:8" x14ac:dyDescent="0.35">
      <c r="A141" t="s">
        <v>6</v>
      </c>
      <c r="B141" t="s">
        <v>7</v>
      </c>
      <c r="C141" t="s">
        <v>8</v>
      </c>
      <c r="D141" t="s">
        <v>151</v>
      </c>
      <c r="E141" t="s">
        <v>175</v>
      </c>
      <c r="F141" t="s">
        <v>175</v>
      </c>
      <c r="G141" t="str">
        <f t="shared" si="2"/>
        <v>PENDAPATAN DAERAH PENDAPATAN ASLI DAERAH PAD Pajak Daerah Pajak Mineral Bukan Logam dan Batuan Pajak Pasir Kuarsa Pajak Pasir Kuarsa</v>
      </c>
      <c r="H141" t="s">
        <v>12588</v>
      </c>
    </row>
    <row r="142" spans="1:8" x14ac:dyDescent="0.35">
      <c r="A142" t="s">
        <v>6</v>
      </c>
      <c r="B142" t="s">
        <v>7</v>
      </c>
      <c r="C142" t="s">
        <v>8</v>
      </c>
      <c r="D142" t="s">
        <v>151</v>
      </c>
      <c r="E142" t="s">
        <v>176</v>
      </c>
      <c r="F142" t="s">
        <v>176</v>
      </c>
      <c r="G142" t="str">
        <f t="shared" si="2"/>
        <v>PENDAPATAN DAERAH PENDAPATAN ASLI DAERAH PAD Pajak Daerah Pajak Mineral Bukan Logam dan Batuan Pajak Perlit Pajak Perlit</v>
      </c>
      <c r="H142" t="s">
        <v>12587</v>
      </c>
    </row>
    <row r="143" spans="1:8" x14ac:dyDescent="0.35">
      <c r="A143" t="s">
        <v>6</v>
      </c>
      <c r="B143" t="s">
        <v>7</v>
      </c>
      <c r="C143" t="s">
        <v>8</v>
      </c>
      <c r="D143" t="s">
        <v>151</v>
      </c>
      <c r="E143" t="s">
        <v>177</v>
      </c>
      <c r="F143" t="s">
        <v>177</v>
      </c>
      <c r="G143" t="str">
        <f t="shared" si="2"/>
        <v>PENDAPATAN DAERAH PENDAPATAN ASLI DAERAH PAD Pajak Daerah Pajak Mineral Bukan Logam dan Batuan Pajak Phospat Pajak Phospat</v>
      </c>
      <c r="H143" t="s">
        <v>12589</v>
      </c>
    </row>
    <row r="144" spans="1:8" x14ac:dyDescent="0.35">
      <c r="A144" t="s">
        <v>6</v>
      </c>
      <c r="B144" t="s">
        <v>7</v>
      </c>
      <c r="C144" t="s">
        <v>8</v>
      </c>
      <c r="D144" t="s">
        <v>151</v>
      </c>
      <c r="E144" t="s">
        <v>178</v>
      </c>
      <c r="F144" t="s">
        <v>178</v>
      </c>
      <c r="G144" t="str">
        <f t="shared" si="2"/>
        <v>PENDAPATAN DAERAH PENDAPATAN ASLI DAERAH PAD Pajak Daerah Pajak Mineral Bukan Logam dan Batuan Pajak Talk Pajak Talk</v>
      </c>
      <c r="H144" t="s">
        <v>12577</v>
      </c>
    </row>
    <row r="145" spans="1:8" x14ac:dyDescent="0.35">
      <c r="A145" t="s">
        <v>6</v>
      </c>
      <c r="B145" t="s">
        <v>7</v>
      </c>
      <c r="C145" t="s">
        <v>8</v>
      </c>
      <c r="D145" t="s">
        <v>151</v>
      </c>
      <c r="E145" t="s">
        <v>179</v>
      </c>
      <c r="F145" t="s">
        <v>179</v>
      </c>
      <c r="G145" t="str">
        <f t="shared" si="2"/>
        <v xml:space="preserve">PENDAPATAN DAERAH PENDAPATAN ASLI DAERAH PAD Pajak Daerah Pajak Mineral Bukan Logam dan Batuan Pajak Tanah Serap Fullers Earth  Pajak Tanah Serap Fullers Earth </v>
      </c>
      <c r="H145" t="s">
        <v>12601</v>
      </c>
    </row>
    <row r="146" spans="1:8" x14ac:dyDescent="0.35">
      <c r="A146" t="s">
        <v>6</v>
      </c>
      <c r="B146" t="s">
        <v>7</v>
      </c>
      <c r="C146" t="s">
        <v>8</v>
      </c>
      <c r="D146" t="s">
        <v>151</v>
      </c>
      <c r="E146" t="s">
        <v>180</v>
      </c>
      <c r="F146" t="s">
        <v>180</v>
      </c>
      <c r="G146" t="str">
        <f t="shared" si="2"/>
        <v>PENDAPATAN DAERAH PENDAPATAN ASLI DAERAH PAD Pajak Daerah Pajak Mineral Bukan Logam dan Batuan Pajak Tanah Diatome Pajak Tanah Diatome</v>
      </c>
      <c r="H146" t="s">
        <v>12572</v>
      </c>
    </row>
    <row r="147" spans="1:8" x14ac:dyDescent="0.35">
      <c r="A147" t="s">
        <v>6</v>
      </c>
      <c r="B147" t="s">
        <v>7</v>
      </c>
      <c r="C147" t="s">
        <v>8</v>
      </c>
      <c r="D147" t="s">
        <v>151</v>
      </c>
      <c r="E147" t="s">
        <v>181</v>
      </c>
      <c r="F147" t="s">
        <v>181</v>
      </c>
      <c r="G147" t="str">
        <f t="shared" si="2"/>
        <v>PENDAPATAN DAERAH PENDAPATAN ASLI DAERAH PAD Pajak Daerah Pajak Mineral Bukan Logam dan Batuan Pajak Tanah Liat Pajak Tanah Liat</v>
      </c>
      <c r="H147" t="s">
        <v>12575</v>
      </c>
    </row>
    <row r="148" spans="1:8" x14ac:dyDescent="0.35">
      <c r="A148" t="s">
        <v>6</v>
      </c>
      <c r="B148" t="s">
        <v>7</v>
      </c>
      <c r="C148" t="s">
        <v>8</v>
      </c>
      <c r="D148" t="s">
        <v>151</v>
      </c>
      <c r="E148" t="s">
        <v>182</v>
      </c>
      <c r="F148" t="s">
        <v>182</v>
      </c>
      <c r="G148" t="str">
        <f t="shared" si="2"/>
        <v>PENDAPATAN DAERAH PENDAPATAN ASLI DAERAH PAD Pajak Daerah Pajak Mineral Bukan Logam dan Batuan Pajak Tawas Alum Pajak Tawas Alum</v>
      </c>
      <c r="H148" t="s">
        <v>12581</v>
      </c>
    </row>
    <row r="149" spans="1:8" x14ac:dyDescent="0.35">
      <c r="A149" t="s">
        <v>6</v>
      </c>
      <c r="B149" t="s">
        <v>7</v>
      </c>
      <c r="C149" t="s">
        <v>8</v>
      </c>
      <c r="D149" t="s">
        <v>151</v>
      </c>
      <c r="E149" t="s">
        <v>183</v>
      </c>
      <c r="F149" t="s">
        <v>183</v>
      </c>
      <c r="G149" t="str">
        <f t="shared" si="2"/>
        <v>PENDAPATAN DAERAH PENDAPATAN ASLI DAERAH PAD Pajak Daerah Pajak Mineral Bukan Logam dan Batuan Pajak Tras Pajak Tras</v>
      </c>
      <c r="H149" t="s">
        <v>12582</v>
      </c>
    </row>
    <row r="150" spans="1:8" x14ac:dyDescent="0.35">
      <c r="A150" t="s">
        <v>6</v>
      </c>
      <c r="B150" t="s">
        <v>7</v>
      </c>
      <c r="C150" t="s">
        <v>8</v>
      </c>
      <c r="D150" t="s">
        <v>151</v>
      </c>
      <c r="E150" t="s">
        <v>184</v>
      </c>
      <c r="F150" t="s">
        <v>184</v>
      </c>
      <c r="G150" t="str">
        <f t="shared" si="2"/>
        <v>PENDAPATAN DAERAH PENDAPATAN ASLI DAERAH PAD Pajak Daerah Pajak Mineral Bukan Logam dan Batuan Pajak Yarosif Pajak Yarosif</v>
      </c>
      <c r="H150" t="s">
        <v>12591</v>
      </c>
    </row>
    <row r="151" spans="1:8" x14ac:dyDescent="0.35">
      <c r="A151" t="s">
        <v>6</v>
      </c>
      <c r="B151" t="s">
        <v>7</v>
      </c>
      <c r="C151" t="s">
        <v>8</v>
      </c>
      <c r="D151" t="s">
        <v>151</v>
      </c>
      <c r="E151" t="s">
        <v>185</v>
      </c>
      <c r="F151" t="s">
        <v>185</v>
      </c>
      <c r="G151" t="str">
        <f t="shared" si="2"/>
        <v>PENDAPATAN DAERAH PENDAPATAN ASLI DAERAH PAD Pajak Daerah Pajak Mineral Bukan Logam dan Batuan Pajak Zeolit Pajak Zeolit</v>
      </c>
      <c r="H151" t="s">
        <v>12617</v>
      </c>
    </row>
    <row r="152" spans="1:8" x14ac:dyDescent="0.35">
      <c r="A152" t="s">
        <v>6</v>
      </c>
      <c r="B152" t="s">
        <v>7</v>
      </c>
      <c r="C152" t="s">
        <v>8</v>
      </c>
      <c r="D152" t="s">
        <v>151</v>
      </c>
      <c r="E152" t="s">
        <v>186</v>
      </c>
      <c r="F152" t="s">
        <v>186</v>
      </c>
      <c r="G152" t="str">
        <f t="shared" si="2"/>
        <v>PENDAPATAN DAERAH PENDAPATAN ASLI DAERAH PAD Pajak Daerah Pajak Mineral Bukan Logam dan Batuan Pajak Basal Pajak Basal</v>
      </c>
      <c r="H152" t="s">
        <v>12618</v>
      </c>
    </row>
    <row r="153" spans="1:8" x14ac:dyDescent="0.35">
      <c r="A153" t="s">
        <v>6</v>
      </c>
      <c r="B153" t="s">
        <v>7</v>
      </c>
      <c r="C153" t="s">
        <v>8</v>
      </c>
      <c r="D153" t="s">
        <v>151</v>
      </c>
      <c r="E153" t="s">
        <v>187</v>
      </c>
      <c r="F153" t="s">
        <v>187</v>
      </c>
      <c r="G153" t="str">
        <f t="shared" si="2"/>
        <v>PENDAPATAN DAERAH PENDAPATAN ASLI DAERAH PAD Pajak Daerah Pajak Mineral Bukan Logam dan Batuan Pajak Trakit Pajak Trakit</v>
      </c>
      <c r="H153" t="s">
        <v>12607</v>
      </c>
    </row>
    <row r="154" spans="1:8" x14ac:dyDescent="0.35">
      <c r="A154" t="s">
        <v>6</v>
      </c>
      <c r="B154" t="s">
        <v>7</v>
      </c>
      <c r="C154" t="s">
        <v>8</v>
      </c>
      <c r="D154" t="s">
        <v>151</v>
      </c>
      <c r="E154" t="s">
        <v>188</v>
      </c>
      <c r="F154" t="s">
        <v>188</v>
      </c>
      <c r="G154" t="str">
        <f t="shared" si="2"/>
        <v>PENDAPATAN DAERAH PENDAPATAN ASLI DAERAH PAD Pajak Daerah Pajak Mineral Bukan Logam dan Batuan Pajak Mineral bukan Logam dan Batuan Lainnya Pajak Mineral bukan Logam dan Batuan Lainnya</v>
      </c>
      <c r="H154" t="s">
        <v>12608</v>
      </c>
    </row>
    <row r="155" spans="1:8" x14ac:dyDescent="0.35">
      <c r="A155" t="s">
        <v>6</v>
      </c>
      <c r="B155" t="s">
        <v>7</v>
      </c>
      <c r="C155" t="s">
        <v>8</v>
      </c>
      <c r="D155" t="s">
        <v>189</v>
      </c>
      <c r="E155" t="s">
        <v>190</v>
      </c>
      <c r="F155" t="s">
        <v>190</v>
      </c>
      <c r="G155" t="str">
        <f t="shared" si="2"/>
        <v>PENDAPATAN DAERAH PENDAPATAN ASLI DAERAH PAD Pajak Daerah Pajak Bumi dan Bangunan Perdesaan dan Perkotaan PBBP2 PBBP2 PBBP2</v>
      </c>
      <c r="H155" t="s">
        <v>12619</v>
      </c>
    </row>
    <row r="156" spans="1:8" x14ac:dyDescent="0.35">
      <c r="A156" t="s">
        <v>6</v>
      </c>
      <c r="B156" t="s">
        <v>7</v>
      </c>
      <c r="C156" t="s">
        <v>8</v>
      </c>
      <c r="D156" t="s">
        <v>191</v>
      </c>
      <c r="E156" t="s">
        <v>192</v>
      </c>
      <c r="F156" t="s">
        <v>192</v>
      </c>
      <c r="G156" t="str">
        <f t="shared" si="2"/>
        <v>PENDAPATAN DAERAH PENDAPATAN ASLI DAERAH PAD Pajak Daerah Bea Perolehan Hak Atas Tanah dan Bangunan BPHTB BPHTB Pemindahan Hak BPHTB Pemindahan Hak</v>
      </c>
      <c r="H156" t="s">
        <v>12603</v>
      </c>
    </row>
    <row r="157" spans="1:8" x14ac:dyDescent="0.35">
      <c r="A157" t="s">
        <v>6</v>
      </c>
      <c r="B157" t="s">
        <v>7</v>
      </c>
      <c r="C157" t="s">
        <v>8</v>
      </c>
      <c r="D157" t="s">
        <v>191</v>
      </c>
      <c r="E157" t="s">
        <v>193</v>
      </c>
      <c r="F157" t="s">
        <v>193</v>
      </c>
      <c r="G157" t="str">
        <f t="shared" si="2"/>
        <v>PENDAPATAN DAERAH PENDAPATAN ASLI DAERAH PAD Pajak Daerah Bea Perolehan Hak Atas Tanah dan Bangunan BPHTB BPHTB Pemberian Hak Baru BPHTB Pemberian Hak Baru</v>
      </c>
      <c r="H157" t="s">
        <v>12605</v>
      </c>
    </row>
    <row r="158" spans="1:8" x14ac:dyDescent="0.35">
      <c r="A158" t="s">
        <v>6</v>
      </c>
      <c r="B158" t="s">
        <v>7</v>
      </c>
      <c r="C158" t="s">
        <v>194</v>
      </c>
      <c r="D158" t="s">
        <v>195</v>
      </c>
      <c r="E158" t="s">
        <v>196</v>
      </c>
      <c r="F158" t="s">
        <v>197</v>
      </c>
      <c r="G158" t="str">
        <f t="shared" si="2"/>
        <v>PENDAPATAN DAERAH PENDAPATAN ASLI DAERAH PAD Retribusi Daerah Retribusi Jasa Umum Retribusi Pelayanan Kesehatan Retribusi Pelayanan Kesehatan di Puskesmas</v>
      </c>
      <c r="H158" t="s">
        <v>12625</v>
      </c>
    </row>
    <row r="159" spans="1:8" x14ac:dyDescent="0.35">
      <c r="A159" t="s">
        <v>6</v>
      </c>
      <c r="B159" t="s">
        <v>7</v>
      </c>
      <c r="C159" t="s">
        <v>194</v>
      </c>
      <c r="D159" t="s">
        <v>195</v>
      </c>
      <c r="E159" t="s">
        <v>196</v>
      </c>
      <c r="F159" t="s">
        <v>198</v>
      </c>
      <c r="G159" t="str">
        <f t="shared" si="2"/>
        <v>PENDAPATAN DAERAH PENDAPATAN ASLI DAERAH PAD Retribusi Daerah Retribusi Jasa Umum Retribusi Pelayanan Kesehatan Retribusi Pelayanan Kesehatan di Puskesmas Keliling</v>
      </c>
      <c r="H159" t="s">
        <v>12630</v>
      </c>
    </row>
    <row r="160" spans="1:8" x14ac:dyDescent="0.35">
      <c r="A160" t="s">
        <v>6</v>
      </c>
      <c r="B160" t="s">
        <v>7</v>
      </c>
      <c r="C160" t="s">
        <v>194</v>
      </c>
      <c r="D160" t="s">
        <v>195</v>
      </c>
      <c r="E160" t="s">
        <v>196</v>
      </c>
      <c r="F160" t="s">
        <v>199</v>
      </c>
      <c r="G160" t="str">
        <f t="shared" si="2"/>
        <v>PENDAPATAN DAERAH PENDAPATAN ASLI DAERAH PAD Retribusi Daerah Retribusi Jasa Umum Retribusi Pelayanan Kesehatan Retribusi Pelayanan Kesehatan di Puskesmas Pembantu</v>
      </c>
      <c r="H160" t="s">
        <v>12624</v>
      </c>
    </row>
    <row r="161" spans="1:8" x14ac:dyDescent="0.35">
      <c r="A161" t="s">
        <v>6</v>
      </c>
      <c r="B161" t="s">
        <v>7</v>
      </c>
      <c r="C161" t="s">
        <v>194</v>
      </c>
      <c r="D161" t="s">
        <v>195</v>
      </c>
      <c r="E161" t="s">
        <v>196</v>
      </c>
      <c r="F161" t="s">
        <v>200</v>
      </c>
      <c r="G161" t="str">
        <f t="shared" si="2"/>
        <v>PENDAPATAN DAERAH PENDAPATAN ASLI DAERAH PAD Retribusi Daerah Retribusi Jasa Umum Retribusi Pelayanan Kesehatan Retribusi Pelayanan Kesehatan di Balai Pengobatan</v>
      </c>
      <c r="H161" t="s">
        <v>12631</v>
      </c>
    </row>
    <row r="162" spans="1:8" x14ac:dyDescent="0.35">
      <c r="A162" t="s">
        <v>6</v>
      </c>
      <c r="B162" t="s">
        <v>7</v>
      </c>
      <c r="C162" t="s">
        <v>194</v>
      </c>
      <c r="D162" t="s">
        <v>195</v>
      </c>
      <c r="E162" t="s">
        <v>196</v>
      </c>
      <c r="F162" t="s">
        <v>201</v>
      </c>
      <c r="G162" t="str">
        <f t="shared" si="2"/>
        <v>PENDAPATAN DAERAH PENDAPATAN ASLI DAERAH PAD Retribusi Daerah Retribusi Jasa Umum Retribusi Pelayanan Kesehatan Retribusi Pelayanan Kesehatan di Rumah Sakit Umum Daerah</v>
      </c>
      <c r="H162" t="s">
        <v>12632</v>
      </c>
    </row>
    <row r="163" spans="1:8" x14ac:dyDescent="0.35">
      <c r="A163" t="s">
        <v>6</v>
      </c>
      <c r="B163" t="s">
        <v>7</v>
      </c>
      <c r="C163" t="s">
        <v>194</v>
      </c>
      <c r="D163" t="s">
        <v>195</v>
      </c>
      <c r="E163" t="s">
        <v>196</v>
      </c>
      <c r="F163" t="s">
        <v>202</v>
      </c>
      <c r="G163" t="str">
        <f t="shared" si="2"/>
        <v>PENDAPATAN DAERAH PENDAPATAN ASLI DAERAH PAD Retribusi Daerah Retribusi Jasa Umum Retribusi Pelayanan Kesehatan Retribusi Pelayanan Kesehatan di Tempat Pelayanan Kesehatan Lainnya yang Sejenis</v>
      </c>
      <c r="H163" t="s">
        <v>12602</v>
      </c>
    </row>
    <row r="164" spans="1:8" x14ac:dyDescent="0.35">
      <c r="A164" t="s">
        <v>6</v>
      </c>
      <c r="B164" t="s">
        <v>7</v>
      </c>
      <c r="C164" t="s">
        <v>194</v>
      </c>
      <c r="D164" t="s">
        <v>195</v>
      </c>
      <c r="E164" t="s">
        <v>203</v>
      </c>
      <c r="F164" t="s">
        <v>203</v>
      </c>
      <c r="G164" t="str">
        <f t="shared" si="2"/>
        <v>PENDAPATAN DAERAH PENDAPATAN ASLI DAERAH PAD Retribusi Daerah Retribusi Jasa Umum Retribusi Pelayanan Persampahan/ Kebersihan Retribusi Pelayanan Persampahan/ Kebersihan</v>
      </c>
      <c r="H164" t="s">
        <v>12622</v>
      </c>
    </row>
    <row r="165" spans="1:8" x14ac:dyDescent="0.35">
      <c r="A165" t="s">
        <v>6</v>
      </c>
      <c r="B165" t="s">
        <v>7</v>
      </c>
      <c r="C165" t="s">
        <v>194</v>
      </c>
      <c r="D165" t="s">
        <v>195</v>
      </c>
      <c r="E165" t="s">
        <v>204</v>
      </c>
      <c r="F165" t="s">
        <v>205</v>
      </c>
      <c r="G165" t="str">
        <f t="shared" si="2"/>
        <v>PENDAPATAN DAERAH PENDAPATAN ASLI DAERAH PAD Retribusi Daerah Retribusi Jasa Umum Retribusi Pelayanan Pemakaman dan Pengabuan Mayat Retribusi Pelayanan Penguburan/Pemakaman termasuk Penggalian dan Pengurukan
serta Pembakaran/Pengabuan Mayat</v>
      </c>
      <c r="H165" t="s">
        <v>12626</v>
      </c>
    </row>
    <row r="166" spans="1:8" x14ac:dyDescent="0.35">
      <c r="A166" t="s">
        <v>6</v>
      </c>
      <c r="B166" t="s">
        <v>7</v>
      </c>
      <c r="C166" t="s">
        <v>194</v>
      </c>
      <c r="D166" t="s">
        <v>195</v>
      </c>
      <c r="E166" t="s">
        <v>204</v>
      </c>
      <c r="F166" t="s">
        <v>206</v>
      </c>
      <c r="G166" t="str">
        <f t="shared" si="2"/>
        <v>PENDAPATAN DAERAH PENDAPATAN ASLI DAERAH PAD Retribusi Daerah Retribusi Jasa Umum Retribusi Pelayanan Pemakaman dan Pengabuan Mayat Retribusi Sewa Tempat Pemakaman atau Pembakaran/Pengabuan Mayat</v>
      </c>
      <c r="H166" t="s">
        <v>12612</v>
      </c>
    </row>
    <row r="167" spans="1:8" x14ac:dyDescent="0.35">
      <c r="A167" t="s">
        <v>6</v>
      </c>
      <c r="B167" t="s">
        <v>7</v>
      </c>
      <c r="C167" t="s">
        <v>194</v>
      </c>
      <c r="D167" t="s">
        <v>195</v>
      </c>
      <c r="E167" t="s">
        <v>207</v>
      </c>
      <c r="F167" t="s">
        <v>208</v>
      </c>
      <c r="G167" t="str">
        <f t="shared" si="2"/>
        <v>PENDAPATAN DAERAH PENDAPATAN ASLI DAERAH PAD Retribusi Daerah Retribusi Jasa Umum Retribusi Pelayanan Parkir di Tepi Jalan Umum Retribusi Penyediaan Pelayanan Parkir di Tepi Jalan Umum</v>
      </c>
      <c r="H167" t="s">
        <v>12627</v>
      </c>
    </row>
    <row r="168" spans="1:8" x14ac:dyDescent="0.35">
      <c r="A168" t="s">
        <v>6</v>
      </c>
      <c r="B168" t="s">
        <v>7</v>
      </c>
      <c r="C168" t="s">
        <v>194</v>
      </c>
      <c r="D168" t="s">
        <v>195</v>
      </c>
      <c r="E168" t="s">
        <v>209</v>
      </c>
      <c r="F168" t="s">
        <v>210</v>
      </c>
      <c r="G168" t="str">
        <f t="shared" si="2"/>
        <v>PENDAPATAN DAERAH PENDAPATAN ASLI DAERAH PAD Retribusi Daerah Retribusi Jasa Umum Retribusi Pelayanan Pasar Retribusi Pelataran</v>
      </c>
      <c r="H168" t="s">
        <v>12623</v>
      </c>
    </row>
    <row r="169" spans="1:8" x14ac:dyDescent="0.35">
      <c r="A169" t="s">
        <v>6</v>
      </c>
      <c r="B169" t="s">
        <v>7</v>
      </c>
      <c r="C169" t="s">
        <v>194</v>
      </c>
      <c r="D169" t="s">
        <v>195</v>
      </c>
      <c r="E169" t="s">
        <v>209</v>
      </c>
      <c r="F169" t="s">
        <v>211</v>
      </c>
      <c r="G169" t="str">
        <f t="shared" si="2"/>
        <v>PENDAPATAN DAERAH PENDAPATAN ASLI DAERAH PAD Retribusi Daerah Retribusi Jasa Umum Retribusi Pelayanan Pasar Retribusi Los</v>
      </c>
      <c r="H169" t="s">
        <v>12628</v>
      </c>
    </row>
    <row r="170" spans="1:8" x14ac:dyDescent="0.35">
      <c r="A170" t="s">
        <v>6</v>
      </c>
      <c r="B170" t="s">
        <v>7</v>
      </c>
      <c r="C170" t="s">
        <v>194</v>
      </c>
      <c r="D170" t="s">
        <v>195</v>
      </c>
      <c r="E170" t="s">
        <v>209</v>
      </c>
      <c r="F170" t="s">
        <v>212</v>
      </c>
      <c r="G170" t="str">
        <f t="shared" si="2"/>
        <v>PENDAPATAN DAERAH PENDAPATAN ASLI DAERAH PAD Retribusi Daerah Retribusi Jasa Umum Retribusi Pelayanan Pasar Retribusi Kios</v>
      </c>
      <c r="H170" t="s">
        <v>12609</v>
      </c>
    </row>
    <row r="171" spans="1:8" x14ac:dyDescent="0.35">
      <c r="A171" t="s">
        <v>6</v>
      </c>
      <c r="B171" t="s">
        <v>7</v>
      </c>
      <c r="C171" t="s">
        <v>194</v>
      </c>
      <c r="D171" t="s">
        <v>195</v>
      </c>
      <c r="E171" t="s">
        <v>213</v>
      </c>
      <c r="F171" t="s">
        <v>213</v>
      </c>
      <c r="G171" t="str">
        <f t="shared" si="2"/>
        <v>PENDAPATAN DAERAH PENDAPATAN ASLI DAERAH PAD Retribusi Daerah Retribusi Jasa Umum Retribusi Pengujian Kendaraan Bermotor Retribusi Pengujian Kendaraan Bermotor</v>
      </c>
      <c r="H171" t="s">
        <v>12606</v>
      </c>
    </row>
    <row r="172" spans="1:8" x14ac:dyDescent="0.35">
      <c r="A172" t="s">
        <v>6</v>
      </c>
      <c r="B172" t="s">
        <v>7</v>
      </c>
      <c r="C172" t="s">
        <v>194</v>
      </c>
      <c r="D172" t="s">
        <v>195</v>
      </c>
      <c r="E172" t="s">
        <v>214</v>
      </c>
      <c r="F172" t="s">
        <v>215</v>
      </c>
      <c r="G172" t="str">
        <f t="shared" si="2"/>
        <v>PENDAPATAN DAERAH PENDAPATAN ASLI DAERAH PAD Retribusi Daerah Retribusi Jasa Umum Retribusi Pemeriksaan Alat Pemadam Kebakaran Retribusi Pelayanan Pemeriksaan dan/atau Pengujian Alat Pemadam Kebakaran</v>
      </c>
      <c r="H172" t="s">
        <v>12604</v>
      </c>
    </row>
    <row r="173" spans="1:8" x14ac:dyDescent="0.35">
      <c r="A173" t="s">
        <v>6</v>
      </c>
      <c r="B173" t="s">
        <v>7</v>
      </c>
      <c r="C173" t="s">
        <v>194</v>
      </c>
      <c r="D173" t="s">
        <v>195</v>
      </c>
      <c r="E173" t="s">
        <v>214</v>
      </c>
      <c r="F173" t="s">
        <v>216</v>
      </c>
      <c r="G173" t="str">
        <f t="shared" si="2"/>
        <v>PENDAPATAN DAERAH PENDAPATAN ASLI DAERAH PAD Retribusi Daerah Retribusi Jasa Umum Retribusi Pemeriksaan Alat Pemadam Kebakaran Retribusi Pelayanan Pemeriksaan dan/atau Pengujian Alat Penanggulangan
Kebakaran</v>
      </c>
      <c r="H173" t="s">
        <v>15363</v>
      </c>
    </row>
    <row r="174" spans="1:8" x14ac:dyDescent="0.35">
      <c r="A174" t="s">
        <v>6</v>
      </c>
      <c r="B174" t="s">
        <v>7</v>
      </c>
      <c r="C174" t="s">
        <v>194</v>
      </c>
      <c r="D174" t="s">
        <v>195</v>
      </c>
      <c r="E174" t="s">
        <v>214</v>
      </c>
      <c r="F174" t="s">
        <v>217</v>
      </c>
      <c r="G174" t="str">
        <f t="shared" si="2"/>
        <v>PENDAPATAN DAERAH PENDAPATAN ASLI DAERAH PAD Retribusi Daerah Retribusi Jasa Umum Retribusi Pemeriksaan Alat Pemadam Kebakaran Retribusi Pelayanan Pemeriksaan dan/atau Pengujian Alat Penyelamatan Jiwa</v>
      </c>
      <c r="H174" t="s">
        <v>12629</v>
      </c>
    </row>
    <row r="175" spans="1:8" x14ac:dyDescent="0.35">
      <c r="A175" t="s">
        <v>6</v>
      </c>
      <c r="B175" t="s">
        <v>7</v>
      </c>
      <c r="C175" t="s">
        <v>194</v>
      </c>
      <c r="D175" t="s">
        <v>195</v>
      </c>
      <c r="E175" t="s">
        <v>218</v>
      </c>
      <c r="F175" t="s">
        <v>219</v>
      </c>
      <c r="G175" t="str">
        <f t="shared" si="2"/>
        <v>PENDAPATAN DAERAH PENDAPATAN ASLI DAERAH PAD Retribusi Daerah Retribusi Jasa Umum Retribusi Penggantian Biaya Cetak Peta Retribusi Penyediaan Peta Dasar Garis</v>
      </c>
      <c r="H175" t="s">
        <v>12620</v>
      </c>
    </row>
    <row r="176" spans="1:8" x14ac:dyDescent="0.35">
      <c r="A176" t="s">
        <v>6</v>
      </c>
      <c r="B176" t="s">
        <v>7</v>
      </c>
      <c r="C176" t="s">
        <v>194</v>
      </c>
      <c r="D176" t="s">
        <v>195</v>
      </c>
      <c r="E176" t="s">
        <v>218</v>
      </c>
      <c r="F176" t="s">
        <v>220</v>
      </c>
      <c r="G176" t="str">
        <f t="shared" si="2"/>
        <v>PENDAPATAN DAERAH PENDAPATAN ASLI DAERAH PAD Retribusi Daerah Retribusi Jasa Umum Retribusi Penggantian Biaya Cetak Peta Retribusi Penyediaan Peta Foto</v>
      </c>
      <c r="H176" t="s">
        <v>12610</v>
      </c>
    </row>
    <row r="177" spans="1:8" x14ac:dyDescent="0.35">
      <c r="A177" t="s">
        <v>6</v>
      </c>
      <c r="B177" t="s">
        <v>7</v>
      </c>
      <c r="C177" t="s">
        <v>194</v>
      </c>
      <c r="D177" t="s">
        <v>195</v>
      </c>
      <c r="E177" t="s">
        <v>218</v>
      </c>
      <c r="F177" t="s">
        <v>221</v>
      </c>
      <c r="G177" t="str">
        <f t="shared" si="2"/>
        <v>PENDAPATAN DAERAH PENDAPATAN ASLI DAERAH PAD Retribusi Daerah Retribusi Jasa Umum Retribusi Penggantian Biaya Cetak Peta Retribusi Penyediaan Peta Digital</v>
      </c>
      <c r="H177" t="s">
        <v>12611</v>
      </c>
    </row>
    <row r="178" spans="1:8" x14ac:dyDescent="0.35">
      <c r="A178" t="s">
        <v>6</v>
      </c>
      <c r="B178" t="s">
        <v>7</v>
      </c>
      <c r="C178" t="s">
        <v>194</v>
      </c>
      <c r="D178" t="s">
        <v>195</v>
      </c>
      <c r="E178" t="s">
        <v>218</v>
      </c>
      <c r="F178" t="s">
        <v>222</v>
      </c>
      <c r="G178" t="str">
        <f t="shared" si="2"/>
        <v>PENDAPATAN DAERAH PENDAPATAN ASLI DAERAH PAD Retribusi Daerah Retribusi Jasa Umum Retribusi Penggantian Biaya Cetak Peta Retribusi Penyediaan Peta Tematik</v>
      </c>
      <c r="H178" t="s">
        <v>12613</v>
      </c>
    </row>
    <row r="179" spans="1:8" x14ac:dyDescent="0.35">
      <c r="A179" t="s">
        <v>6</v>
      </c>
      <c r="B179" t="s">
        <v>7</v>
      </c>
      <c r="C179" t="s">
        <v>194</v>
      </c>
      <c r="D179" t="s">
        <v>195</v>
      </c>
      <c r="E179" t="s">
        <v>218</v>
      </c>
      <c r="F179" t="s">
        <v>223</v>
      </c>
      <c r="G179" t="str">
        <f t="shared" si="2"/>
        <v>PENDAPATAN DAERAH PENDAPATAN ASLI DAERAH PAD Retribusi Daerah Retribusi Jasa Umum Retribusi Penggantian Biaya Cetak Peta Retribusi Penyediaan Peta Teknis Struktur</v>
      </c>
      <c r="H179" t="s">
        <v>12614</v>
      </c>
    </row>
    <row r="180" spans="1:8" x14ac:dyDescent="0.35">
      <c r="A180" t="s">
        <v>6</v>
      </c>
      <c r="B180" t="s">
        <v>7</v>
      </c>
      <c r="C180" t="s">
        <v>194</v>
      </c>
      <c r="D180" t="s">
        <v>195</v>
      </c>
      <c r="E180" t="s">
        <v>224</v>
      </c>
      <c r="F180" t="s">
        <v>224</v>
      </c>
      <c r="G180" t="str">
        <f t="shared" si="2"/>
        <v>PENDAPATAN DAERAH PENDAPATAN ASLI DAERAH PAD Retribusi Daerah Retribusi Jasa Umum Retribusi Penyediaan dan/atau Penyedotan Kakus Retribusi Penyediaan dan/atau Penyedotan Kakus</v>
      </c>
      <c r="H180" t="s">
        <v>12621</v>
      </c>
    </row>
    <row r="181" spans="1:8" x14ac:dyDescent="0.35">
      <c r="A181" t="s">
        <v>6</v>
      </c>
      <c r="B181" t="s">
        <v>7</v>
      </c>
      <c r="C181" t="s">
        <v>194</v>
      </c>
      <c r="D181" t="s">
        <v>195</v>
      </c>
      <c r="E181" t="s">
        <v>225</v>
      </c>
      <c r="F181" t="s">
        <v>226</v>
      </c>
      <c r="G181" t="str">
        <f t="shared" si="2"/>
        <v>PENDAPATAN DAERAH PENDAPATAN ASLI DAERAH PAD Retribusi Daerah Retribusi Jasa Umum Retribusi Pengolahan Limbah Cair Retribusi Rumah Tangga</v>
      </c>
      <c r="H181" t="s">
        <v>12616</v>
      </c>
    </row>
    <row r="182" spans="1:8" x14ac:dyDescent="0.35">
      <c r="A182" t="s">
        <v>6</v>
      </c>
      <c r="B182" t="s">
        <v>7</v>
      </c>
      <c r="C182" t="s">
        <v>194</v>
      </c>
      <c r="D182" t="s">
        <v>195</v>
      </c>
      <c r="E182" t="s">
        <v>225</v>
      </c>
      <c r="F182" t="s">
        <v>227</v>
      </c>
      <c r="G182" t="str">
        <f t="shared" si="2"/>
        <v>PENDAPATAN DAERAH PENDAPATAN ASLI DAERAH PAD Retribusi Daerah Retribusi Jasa Umum Retribusi Pengolahan Limbah Cair Retribusi Perkantoran</v>
      </c>
      <c r="H182" t="s">
        <v>12615</v>
      </c>
    </row>
    <row r="183" spans="1:8" x14ac:dyDescent="0.35">
      <c r="A183" t="s">
        <v>6</v>
      </c>
      <c r="B183" t="s">
        <v>7</v>
      </c>
      <c r="C183" t="s">
        <v>194</v>
      </c>
      <c r="D183" t="s">
        <v>195</v>
      </c>
      <c r="E183" t="s">
        <v>225</v>
      </c>
      <c r="F183" t="s">
        <v>228</v>
      </c>
      <c r="G183" t="str">
        <f t="shared" si="2"/>
        <v>PENDAPATAN DAERAH PENDAPATAN ASLI DAERAH PAD Retribusi Daerah Retribusi Jasa Umum Retribusi Pengolahan Limbah Cair Retribusi Industri</v>
      </c>
      <c r="H183" t="s">
        <v>12642</v>
      </c>
    </row>
    <row r="184" spans="1:8" x14ac:dyDescent="0.35">
      <c r="A184" t="s">
        <v>6</v>
      </c>
      <c r="B184" t="s">
        <v>7</v>
      </c>
      <c r="C184" t="s">
        <v>194</v>
      </c>
      <c r="D184" t="s">
        <v>195</v>
      </c>
      <c r="E184" t="s">
        <v>229</v>
      </c>
      <c r="F184" t="s">
        <v>230</v>
      </c>
      <c r="G184" t="str">
        <f t="shared" si="2"/>
        <v>PENDAPATAN DAERAH PENDAPATAN ASLI DAERAH PAD Retribusi Daerah Retribusi Jasa Umum Retribusi Pelayanan Tera/Tera Ulang Retribusi Pelayanan Pengujian Alat Alat Ukur, Takar, Timbang, dan Perlengkapannya</v>
      </c>
      <c r="H184" t="s">
        <v>12652</v>
      </c>
    </row>
    <row r="185" spans="1:8" x14ac:dyDescent="0.35">
      <c r="A185" t="s">
        <v>6</v>
      </c>
      <c r="B185" t="s">
        <v>7</v>
      </c>
      <c r="C185" t="s">
        <v>194</v>
      </c>
      <c r="D185" t="s">
        <v>195</v>
      </c>
      <c r="E185" t="s">
        <v>229</v>
      </c>
      <c r="F185" t="s">
        <v>231</v>
      </c>
      <c r="G185" t="str">
        <f t="shared" si="2"/>
        <v>PENDAPATAN DAERAH PENDAPATAN ASLI DAERAH PAD Retribusi Daerah Retribusi Jasa Umum Retribusi Pelayanan Tera/Tera Ulang Retribusi Pengujian Barang dalam Keadaan Terbungkus</v>
      </c>
      <c r="H185" t="s">
        <v>12646</v>
      </c>
    </row>
    <row r="186" spans="1:8" x14ac:dyDescent="0.35">
      <c r="A186" t="s">
        <v>6</v>
      </c>
      <c r="B186" t="s">
        <v>7</v>
      </c>
      <c r="C186" t="s">
        <v>194</v>
      </c>
      <c r="D186" t="s">
        <v>195</v>
      </c>
      <c r="E186" t="s">
        <v>232</v>
      </c>
      <c r="F186" t="s">
        <v>233</v>
      </c>
      <c r="G186" t="str">
        <f t="shared" si="2"/>
        <v>PENDAPATAN DAERAH PENDAPATAN ASLI DAERAH PAD Retribusi Daerah Retribusi Jasa Umum Retribusi Pelayanan Pendidikan Retribusi Pelayanan Penyelenggaraan Pendidikan Teknis</v>
      </c>
      <c r="H186" t="s">
        <v>12651</v>
      </c>
    </row>
    <row r="187" spans="1:8" x14ac:dyDescent="0.35">
      <c r="A187" t="s">
        <v>6</v>
      </c>
      <c r="B187" t="s">
        <v>7</v>
      </c>
      <c r="C187" t="s">
        <v>194</v>
      </c>
      <c r="D187" t="s">
        <v>195</v>
      </c>
      <c r="E187" t="s">
        <v>232</v>
      </c>
      <c r="F187" t="s">
        <v>234</v>
      </c>
      <c r="G187" t="str">
        <f t="shared" si="2"/>
        <v>PENDAPATAN DAERAH PENDAPATAN ASLI DAERAH PAD Retribusi Daerah Retribusi Jasa Umum Retribusi Pelayanan Pendidikan Retribusi Pelayanan Penyelenggaraan Pelatihan Teknis</v>
      </c>
      <c r="H187" t="s">
        <v>12657</v>
      </c>
    </row>
    <row r="188" spans="1:8" x14ac:dyDescent="0.35">
      <c r="A188" t="s">
        <v>6</v>
      </c>
      <c r="B188" t="s">
        <v>7</v>
      </c>
      <c r="C188" t="s">
        <v>194</v>
      </c>
      <c r="D188" t="s">
        <v>195</v>
      </c>
      <c r="E188" t="s">
        <v>232</v>
      </c>
      <c r="F188" t="s">
        <v>235</v>
      </c>
      <c r="G188" t="str">
        <f t="shared" si="2"/>
        <v>PENDAPATAN DAERAH PENDAPATAN ASLI DAERAH PAD Retribusi Daerah Retribusi Jasa Umum Retribusi Pelayanan Pendidikan Retribusi Pelayanan Penyelenggaraan Pendidikan dan Pelatihan Teknis</v>
      </c>
      <c r="H188" t="s">
        <v>12650</v>
      </c>
    </row>
    <row r="189" spans="1:8" x14ac:dyDescent="0.35">
      <c r="A189" t="s">
        <v>6</v>
      </c>
      <c r="B189" t="s">
        <v>7</v>
      </c>
      <c r="C189" t="s">
        <v>194</v>
      </c>
      <c r="D189" t="s">
        <v>195</v>
      </c>
      <c r="E189" t="s">
        <v>236</v>
      </c>
      <c r="F189" t="s">
        <v>236</v>
      </c>
      <c r="G189" t="str">
        <f t="shared" si="2"/>
        <v>PENDAPATAN DAERAH PENDAPATAN ASLI DAERAH PAD Retribusi Daerah Retribusi Jasa Umum Retribusi Pengawasan dan Pengendalian Menara Telekomunikasi Retribusi Pengawasan dan Pengendalian Menara Telekomunikasi</v>
      </c>
      <c r="H189" t="s">
        <v>12649</v>
      </c>
    </row>
    <row r="190" spans="1:8" x14ac:dyDescent="0.35">
      <c r="A190" t="s">
        <v>6</v>
      </c>
      <c r="B190" t="s">
        <v>7</v>
      </c>
      <c r="C190" t="s">
        <v>194</v>
      </c>
      <c r="D190" t="s">
        <v>237</v>
      </c>
      <c r="E190" t="s">
        <v>238</v>
      </c>
      <c r="F190" t="s">
        <v>239</v>
      </c>
      <c r="G190" t="str">
        <f t="shared" si="2"/>
        <v>PENDAPATAN DAERAH PENDAPATAN ASLI DAERAH PAD Retribusi Daerah Retribusi Jasa Usaha Retribusi Pemakaian Kekayaan Daerah Retribusi Penyewaan Tanah dan Bangunan</v>
      </c>
      <c r="H190" t="s">
        <v>12654</v>
      </c>
    </row>
    <row r="191" spans="1:8" x14ac:dyDescent="0.35">
      <c r="A191" t="s">
        <v>6</v>
      </c>
      <c r="B191" t="s">
        <v>7</v>
      </c>
      <c r="C191" t="s">
        <v>194</v>
      </c>
      <c r="D191" t="s">
        <v>237</v>
      </c>
      <c r="E191" t="s">
        <v>238</v>
      </c>
      <c r="F191" t="s">
        <v>240</v>
      </c>
      <c r="G191" t="str">
        <f t="shared" si="2"/>
        <v>PENDAPATAN DAERAH PENDAPATAN ASLI DAERAH PAD Retribusi Daerah Retribusi Jasa Usaha Retribusi Pemakaian Kekayaan Daerah Retribusi Penyewaan Tanah</v>
      </c>
      <c r="H191" t="s">
        <v>12647</v>
      </c>
    </row>
    <row r="192" spans="1:8" x14ac:dyDescent="0.35">
      <c r="A192" t="s">
        <v>6</v>
      </c>
      <c r="B192" t="s">
        <v>7</v>
      </c>
      <c r="C192" t="s">
        <v>194</v>
      </c>
      <c r="D192" t="s">
        <v>237</v>
      </c>
      <c r="E192" t="s">
        <v>238</v>
      </c>
      <c r="F192" t="s">
        <v>241</v>
      </c>
      <c r="G192" t="str">
        <f t="shared" si="2"/>
        <v>PENDAPATAN DAERAH PENDAPATAN ASLI DAERAH PAD Retribusi Daerah Retribusi Jasa Usaha Retribusi Pemakaian Kekayaan Daerah Retribusi Penyewaan Bangunan</v>
      </c>
      <c r="H192" t="s">
        <v>12643</v>
      </c>
    </row>
    <row r="193" spans="1:8" x14ac:dyDescent="0.35">
      <c r="A193" t="s">
        <v>6</v>
      </c>
      <c r="B193" t="s">
        <v>7</v>
      </c>
      <c r="C193" t="s">
        <v>194</v>
      </c>
      <c r="D193" t="s">
        <v>237</v>
      </c>
      <c r="E193" t="s">
        <v>238</v>
      </c>
      <c r="F193" t="s">
        <v>242</v>
      </c>
      <c r="G193" t="str">
        <f t="shared" si="2"/>
        <v>PENDAPATAN DAERAH PENDAPATAN ASLI DAERAH PAD Retribusi Daerah Retribusi Jasa Usaha Retribusi Pemakaian Kekayaan Daerah Retribusi Pemakaian Laboratorium</v>
      </c>
      <c r="H193" t="s">
        <v>12638</v>
      </c>
    </row>
    <row r="194" spans="1:8" x14ac:dyDescent="0.35">
      <c r="A194" t="s">
        <v>6</v>
      </c>
      <c r="B194" t="s">
        <v>7</v>
      </c>
      <c r="C194" t="s">
        <v>194</v>
      </c>
      <c r="D194" t="s">
        <v>237</v>
      </c>
      <c r="E194" t="s">
        <v>238</v>
      </c>
      <c r="F194" t="s">
        <v>243</v>
      </c>
      <c r="G194" t="str">
        <f t="shared" si="2"/>
        <v>PENDAPATAN DAERAH PENDAPATAN ASLI DAERAH PAD Retribusi Daerah Retribusi Jasa Usaha Retribusi Pemakaian Kekayaan Daerah Retribusi Pemakaian Ruangan</v>
      </c>
      <c r="H194" t="s">
        <v>12639</v>
      </c>
    </row>
    <row r="195" spans="1:8" x14ac:dyDescent="0.35">
      <c r="A195" t="s">
        <v>6</v>
      </c>
      <c r="B195" t="s">
        <v>7</v>
      </c>
      <c r="C195" t="s">
        <v>194</v>
      </c>
      <c r="D195" t="s">
        <v>237</v>
      </c>
      <c r="E195" t="s">
        <v>238</v>
      </c>
      <c r="F195" t="s">
        <v>244</v>
      </c>
      <c r="G195" t="str">
        <f t="shared" ref="G195:G258" si="3">SUBSTITUTE(SUBSTITUTE(SUBSTITUTE(TRIM(A195&amp;" "&amp;B195&amp;" "&amp;C195&amp;" "&amp;D195&amp;" "&amp;E195&amp;" "&amp;F195),"(",""),")",""),"-"," ")</f>
        <v>PENDAPATAN DAERAH PENDAPATAN ASLI DAERAH PAD Retribusi Daerah Retribusi Jasa Usaha Retribusi Pemakaian Kekayaan Daerah Retribusi Pemakaian Kendaraan Bermotor</v>
      </c>
      <c r="H195" t="s">
        <v>12636</v>
      </c>
    </row>
    <row r="196" spans="1:8" x14ac:dyDescent="0.35">
      <c r="A196" t="s">
        <v>6</v>
      </c>
      <c r="B196" t="s">
        <v>7</v>
      </c>
      <c r="C196" t="s">
        <v>194</v>
      </c>
      <c r="D196" t="s">
        <v>237</v>
      </c>
      <c r="E196" t="s">
        <v>238</v>
      </c>
      <c r="F196" t="s">
        <v>245</v>
      </c>
      <c r="G196" t="str">
        <f t="shared" si="3"/>
        <v>PENDAPATAN DAERAH PENDAPATAN ASLI DAERAH PAD Retribusi Daerah Retribusi Jasa Usaha Retribusi Pemakaian Kekayaan Daerah Retribusi Pemakaian Alat</v>
      </c>
      <c r="H196" t="s">
        <v>12637</v>
      </c>
    </row>
    <row r="197" spans="1:8" x14ac:dyDescent="0.35">
      <c r="A197" t="s">
        <v>6</v>
      </c>
      <c r="B197" t="s">
        <v>7</v>
      </c>
      <c r="C197" t="s">
        <v>194</v>
      </c>
      <c r="D197" t="s">
        <v>237</v>
      </c>
      <c r="E197" t="s">
        <v>246</v>
      </c>
      <c r="F197" t="s">
        <v>247</v>
      </c>
      <c r="G197" t="str">
        <f t="shared" si="3"/>
        <v>PENDAPATAN DAERAH PENDAPATAN ASLI DAERAH PAD Retribusi Daerah Retribusi Jasa Usaha Retribusi Pasar Grosir dan/atau Pertokoan Retribusi Penyediaan Fasilitas Pasar Grosir Berbagai Jenis Barang yang
Dikontrakkan</v>
      </c>
      <c r="H197" t="s">
        <v>15364</v>
      </c>
    </row>
    <row r="198" spans="1:8" x14ac:dyDescent="0.35">
      <c r="A198" t="s">
        <v>6</v>
      </c>
      <c r="B198" t="s">
        <v>7</v>
      </c>
      <c r="C198" t="s">
        <v>194</v>
      </c>
      <c r="D198" t="s">
        <v>237</v>
      </c>
      <c r="E198" t="s">
        <v>246</v>
      </c>
      <c r="F198" t="s">
        <v>248</v>
      </c>
      <c r="G198" t="str">
        <f t="shared" si="3"/>
        <v>PENDAPATAN DAERAH PENDAPATAN ASLI DAERAH PAD Retribusi Daerah Retribusi Jasa Usaha Retribusi Pasar Grosir dan/atau Pertokoan Retribusi Penyediaan Fasilitas Pasar/Pertokoan yang Dikontrakkan</v>
      </c>
      <c r="H198" t="s">
        <v>12634</v>
      </c>
    </row>
    <row r="199" spans="1:8" x14ac:dyDescent="0.35">
      <c r="A199" t="s">
        <v>6</v>
      </c>
      <c r="B199" t="s">
        <v>7</v>
      </c>
      <c r="C199" t="s">
        <v>194</v>
      </c>
      <c r="D199" t="s">
        <v>237</v>
      </c>
      <c r="E199" t="s">
        <v>249</v>
      </c>
      <c r="F199" t="s">
        <v>250</v>
      </c>
      <c r="G199" t="str">
        <f t="shared" si="3"/>
        <v>PENDAPATAN DAERAH PENDAPATAN ASLI DAERAH PAD Retribusi Daerah Retribusi Jasa Usaha Retribusi Tempat Pelelangan Retribusi Penyediaan Tempat Pelelangan</v>
      </c>
      <c r="H199" t="s">
        <v>12653</v>
      </c>
    </row>
    <row r="200" spans="1:8" x14ac:dyDescent="0.35">
      <c r="A200" t="s">
        <v>6</v>
      </c>
      <c r="B200" t="s">
        <v>7</v>
      </c>
      <c r="C200" t="s">
        <v>194</v>
      </c>
      <c r="D200" t="s">
        <v>237</v>
      </c>
      <c r="E200" t="s">
        <v>249</v>
      </c>
      <c r="F200" t="s">
        <v>251</v>
      </c>
      <c r="G200" t="str">
        <f t="shared" si="3"/>
        <v>PENDAPATAN DAERAH PENDAPATAN ASLI DAERAH PAD Retribusi Daerah Retribusi Jasa Usaha Retribusi Tempat Pelelangan Retribusi Penyediaan Fasilitas Lainnya di Tempat Pelelangan</v>
      </c>
      <c r="H200" t="s">
        <v>12655</v>
      </c>
    </row>
    <row r="201" spans="1:8" x14ac:dyDescent="0.35">
      <c r="A201" t="s">
        <v>6</v>
      </c>
      <c r="B201" t="s">
        <v>7</v>
      </c>
      <c r="C201" t="s">
        <v>194</v>
      </c>
      <c r="D201" t="s">
        <v>237</v>
      </c>
      <c r="E201" t="s">
        <v>252</v>
      </c>
      <c r="F201" t="s">
        <v>253</v>
      </c>
      <c r="G201" t="str">
        <f t="shared" si="3"/>
        <v>PENDAPATAN DAERAH PENDAPATAN ASLI DAERAH PAD Retribusi Daerah Retribusi Jasa Usaha Retribusi Terminal Retribusi Pelayanan Penyediaan Tempat Parkir untuk Kendaraan Penumpang dan
Bus Umum</v>
      </c>
      <c r="H201" t="s">
        <v>15365</v>
      </c>
    </row>
    <row r="202" spans="1:8" x14ac:dyDescent="0.35">
      <c r="A202" t="s">
        <v>6</v>
      </c>
      <c r="B202" t="s">
        <v>7</v>
      </c>
      <c r="C202" t="s">
        <v>194</v>
      </c>
      <c r="D202" t="s">
        <v>237</v>
      </c>
      <c r="E202" t="s">
        <v>252</v>
      </c>
      <c r="F202" t="s">
        <v>254</v>
      </c>
      <c r="G202" t="str">
        <f t="shared" si="3"/>
        <v>PENDAPATAN DAERAH PENDAPATAN ASLI DAERAH PAD Retribusi Daerah Retribusi Jasa Usaha Retribusi Terminal Retribusi Pelayanan Penyediaan Tempat Kegiatan Usaha</v>
      </c>
      <c r="H202" t="s">
        <v>12656</v>
      </c>
    </row>
    <row r="203" spans="1:8" x14ac:dyDescent="0.35">
      <c r="A203" t="s">
        <v>6</v>
      </c>
      <c r="B203" t="s">
        <v>7</v>
      </c>
      <c r="C203" t="s">
        <v>194</v>
      </c>
      <c r="D203" t="s">
        <v>237</v>
      </c>
      <c r="E203" t="s">
        <v>252</v>
      </c>
      <c r="F203" t="s">
        <v>255</v>
      </c>
      <c r="G203" t="str">
        <f t="shared" si="3"/>
        <v>PENDAPATAN DAERAH PENDAPATAN ASLI DAERAH PAD Retribusi Daerah Retribusi Jasa Usaha Retribusi Terminal Retribusi Pelayanan Penyediaan Fasilitas Lainnya di Lingkungan Terminal</v>
      </c>
      <c r="H203" t="s">
        <v>12648</v>
      </c>
    </row>
    <row r="204" spans="1:8" x14ac:dyDescent="0.35">
      <c r="A204" t="s">
        <v>6</v>
      </c>
      <c r="B204" t="s">
        <v>7</v>
      </c>
      <c r="C204" t="s">
        <v>194</v>
      </c>
      <c r="D204" t="s">
        <v>237</v>
      </c>
      <c r="E204" t="s">
        <v>256</v>
      </c>
      <c r="F204" t="s">
        <v>257</v>
      </c>
      <c r="G204" t="str">
        <f t="shared" si="3"/>
        <v>PENDAPATAN DAERAH PENDAPATAN ASLI DAERAH PAD Retribusi Daerah Retribusi Jasa Usaha Retribusi Tempat Khusus Parkir Retribusi Pelayanan Tempat Khusus Parkir</v>
      </c>
      <c r="H204" t="s">
        <v>12641</v>
      </c>
    </row>
    <row r="205" spans="1:8" x14ac:dyDescent="0.35">
      <c r="A205" t="s">
        <v>6</v>
      </c>
      <c r="B205" t="s">
        <v>7</v>
      </c>
      <c r="C205" t="s">
        <v>194</v>
      </c>
      <c r="D205" t="s">
        <v>237</v>
      </c>
      <c r="E205" t="s">
        <v>258</v>
      </c>
      <c r="F205" t="s">
        <v>259</v>
      </c>
      <c r="G205" t="str">
        <f t="shared" si="3"/>
        <v>PENDAPATAN DAERAH PENDAPATAN ASLI DAERAH PAD Retribusi Daerah Retribusi Jasa Usaha Retribusi Tempat Penginapan/ Pesanggrahan/Vila Retribusi Pelayanan Tempat Penginapan/ Pesanggrahan/Vila</v>
      </c>
      <c r="H205" t="s">
        <v>12635</v>
      </c>
    </row>
    <row r="206" spans="1:8" x14ac:dyDescent="0.35">
      <c r="A206" t="s">
        <v>6</v>
      </c>
      <c r="B206" t="s">
        <v>7</v>
      </c>
      <c r="C206" t="s">
        <v>194</v>
      </c>
      <c r="D206" t="s">
        <v>237</v>
      </c>
      <c r="E206" t="s">
        <v>260</v>
      </c>
      <c r="F206" t="s">
        <v>261</v>
      </c>
      <c r="G206" t="str">
        <f t="shared" si="3"/>
        <v>PENDAPATAN DAERAH PENDAPATAN ASLI DAERAH PAD Retribusi Daerah Retribusi Jasa Usaha Retribusi Rumah Potong Hewan Retribusi Pelayanan Rumah Potong Hewan</v>
      </c>
      <c r="H206" t="s">
        <v>12658</v>
      </c>
    </row>
    <row r="207" spans="1:8" x14ac:dyDescent="0.35">
      <c r="A207" t="s">
        <v>6</v>
      </c>
      <c r="B207" t="s">
        <v>7</v>
      </c>
      <c r="C207" t="s">
        <v>194</v>
      </c>
      <c r="D207" t="s">
        <v>237</v>
      </c>
      <c r="E207" t="s">
        <v>262</v>
      </c>
      <c r="F207" t="s">
        <v>262</v>
      </c>
      <c r="G207" t="str">
        <f t="shared" si="3"/>
        <v>PENDAPATAN DAERAH PENDAPATAN ASLI DAERAH PAD Retribusi Daerah Retribusi Jasa Usaha Retribusi Pelayanan Kepelabuhanan Retribusi Pelayanan Kepelabuhanan</v>
      </c>
      <c r="H207" t="s">
        <v>12633</v>
      </c>
    </row>
    <row r="208" spans="1:8" x14ac:dyDescent="0.35">
      <c r="A208" t="s">
        <v>6</v>
      </c>
      <c r="B208" t="s">
        <v>7</v>
      </c>
      <c r="C208" t="s">
        <v>194</v>
      </c>
      <c r="D208" t="s">
        <v>237</v>
      </c>
      <c r="E208" t="s">
        <v>263</v>
      </c>
      <c r="F208" t="s">
        <v>264</v>
      </c>
      <c r="G208" t="str">
        <f t="shared" si="3"/>
        <v>PENDAPATAN DAERAH PENDAPATAN ASLI DAERAH PAD Retribusi Daerah Retribusi Jasa Usaha Retribusi Tempat Rekreasi dan Olahraga Retribusi Pelayanan Tempat Rekreasi dan Olahraga</v>
      </c>
      <c r="H208" t="s">
        <v>12644</v>
      </c>
    </row>
    <row r="209" spans="1:8" x14ac:dyDescent="0.35">
      <c r="A209" t="s">
        <v>6</v>
      </c>
      <c r="B209" t="s">
        <v>7</v>
      </c>
      <c r="C209" t="s">
        <v>194</v>
      </c>
      <c r="D209" t="s">
        <v>237</v>
      </c>
      <c r="E209" t="s">
        <v>265</v>
      </c>
      <c r="F209" t="s">
        <v>266</v>
      </c>
      <c r="G209" t="str">
        <f t="shared" si="3"/>
        <v>PENDAPATAN DAERAH PENDAPATAN ASLI DAERAH PAD Retribusi Daerah Retribusi Jasa Usaha Retribusi Penyeberangan di Air Retribusi Pelayanan Penyeberangan Orang</v>
      </c>
      <c r="H209" t="s">
        <v>12645</v>
      </c>
    </row>
    <row r="210" spans="1:8" x14ac:dyDescent="0.35">
      <c r="A210" t="s">
        <v>6</v>
      </c>
      <c r="B210" t="s">
        <v>7</v>
      </c>
      <c r="C210" t="s">
        <v>194</v>
      </c>
      <c r="D210" t="s">
        <v>237</v>
      </c>
      <c r="E210" t="s">
        <v>265</v>
      </c>
      <c r="F210" t="s">
        <v>267</v>
      </c>
      <c r="G210" t="str">
        <f t="shared" si="3"/>
        <v>PENDAPATAN DAERAH PENDAPATAN ASLI DAERAH PAD Retribusi Daerah Retribusi Jasa Usaha Retribusi Penyeberangan di Air Retribusi Pelayanan Penyeberangan Barang</v>
      </c>
      <c r="H210" t="s">
        <v>12640</v>
      </c>
    </row>
    <row r="211" spans="1:8" x14ac:dyDescent="0.35">
      <c r="A211" t="s">
        <v>6</v>
      </c>
      <c r="B211" t="s">
        <v>7</v>
      </c>
      <c r="C211" t="s">
        <v>194</v>
      </c>
      <c r="D211" t="s">
        <v>237</v>
      </c>
      <c r="E211" t="s">
        <v>268</v>
      </c>
      <c r="F211" t="s">
        <v>269</v>
      </c>
      <c r="G211" t="str">
        <f t="shared" si="3"/>
        <v>PENDAPATAN DAERAH PENDAPATAN ASLI DAERAH PAD Retribusi Daerah Retribusi Jasa Usaha Retribusi Penjualan Produksi Usaha Daerah Retribusi Penjualan Produksi Hasil Usaha Daerah berupa Bibit atau Benih Tanaman</v>
      </c>
      <c r="H211" t="s">
        <v>15366</v>
      </c>
    </row>
    <row r="212" spans="1:8" x14ac:dyDescent="0.35">
      <c r="A212" t="s">
        <v>6</v>
      </c>
      <c r="B212" t="s">
        <v>7</v>
      </c>
      <c r="C212" t="s">
        <v>194</v>
      </c>
      <c r="D212" t="s">
        <v>237</v>
      </c>
      <c r="E212" t="s">
        <v>268</v>
      </c>
      <c r="F212" t="s">
        <v>270</v>
      </c>
      <c r="G212" t="str">
        <f t="shared" si="3"/>
        <v>PENDAPATAN DAERAH PENDAPATAN ASLI DAERAH PAD Retribusi Daerah Retribusi Jasa Usaha Retribusi Penjualan Produksi Usaha Daerah Retribusi Penjualan Produksi hasil Usaha Daerah berupa Bibit Ternak</v>
      </c>
      <c r="H212" t="s">
        <v>15367</v>
      </c>
    </row>
    <row r="213" spans="1:8" x14ac:dyDescent="0.35">
      <c r="A213" t="s">
        <v>6</v>
      </c>
      <c r="B213" t="s">
        <v>7</v>
      </c>
      <c r="C213" t="s">
        <v>194</v>
      </c>
      <c r="D213" t="s">
        <v>237</v>
      </c>
      <c r="E213" t="s">
        <v>268</v>
      </c>
      <c r="F213" t="s">
        <v>271</v>
      </c>
      <c r="G213" t="str">
        <f t="shared" si="3"/>
        <v>PENDAPATAN DAERAH PENDAPATAN ASLI DAERAH PAD Retribusi Daerah Retribusi Jasa Usaha Retribusi Penjualan Produksi Usaha Daerah Retribusi Penjualan Produksi hasil Usaha Daerah berupa Bibit atau Benih Ikan</v>
      </c>
      <c r="H213" t="s">
        <v>15368</v>
      </c>
    </row>
    <row r="214" spans="1:8" x14ac:dyDescent="0.35">
      <c r="A214" t="s">
        <v>6</v>
      </c>
      <c r="B214" t="s">
        <v>7</v>
      </c>
      <c r="C214" t="s">
        <v>194</v>
      </c>
      <c r="D214" t="s">
        <v>237</v>
      </c>
      <c r="E214" t="s">
        <v>268</v>
      </c>
      <c r="F214" t="s">
        <v>272</v>
      </c>
      <c r="G214" t="str">
        <f t="shared" si="3"/>
        <v>PENDAPATAN DAERAH PENDAPATAN ASLI DAERAH PAD Retribusi Daerah Retribusi Jasa Usaha Retribusi Penjualan Produksi Usaha Daerah Retribusi Penjualan Produksi hasil Usaha Daerah selain Bibit atau Benih Tanaman,
Ternak, dan Ikan</v>
      </c>
      <c r="H214" t="s">
        <v>15369</v>
      </c>
    </row>
    <row r="215" spans="1:8" x14ac:dyDescent="0.35">
      <c r="A215" t="s">
        <v>6</v>
      </c>
      <c r="B215" t="s">
        <v>7</v>
      </c>
      <c r="C215" t="s">
        <v>194</v>
      </c>
      <c r="D215" t="s">
        <v>273</v>
      </c>
      <c r="E215" t="s">
        <v>274</v>
      </c>
      <c r="F215" t="s">
        <v>275</v>
      </c>
      <c r="G215" t="str">
        <f t="shared" si="3"/>
        <v>PENDAPATAN DAERAH PENDAPATAN ASLI DAERAH PAD Retribusi Daerah Retribusi Perizinan Tertentu Retribusi Izin Mendirikan Bangunan Retribusi Pemberian Izin Mendirikan Bangunan</v>
      </c>
      <c r="H215" t="s">
        <v>12666</v>
      </c>
    </row>
    <row r="216" spans="1:8" x14ac:dyDescent="0.35">
      <c r="A216" t="s">
        <v>6</v>
      </c>
      <c r="B216" t="s">
        <v>7</v>
      </c>
      <c r="C216" t="s">
        <v>194</v>
      </c>
      <c r="D216" t="s">
        <v>273</v>
      </c>
      <c r="E216" t="s">
        <v>276</v>
      </c>
      <c r="F216" t="s">
        <v>277</v>
      </c>
      <c r="G216" t="str">
        <f t="shared" si="3"/>
        <v>PENDAPATAN DAERAH PENDAPATAN ASLI DAERAH PAD Retribusi Daerah Retribusi Perizinan Tertentu Retribusi Izin Tempat Penjualan Minuman Beralkohol Retribusi Pemberian Izin Tempat Penjualan Minuman Beralkohol</v>
      </c>
      <c r="H216" t="s">
        <v>12667</v>
      </c>
    </row>
    <row r="217" spans="1:8" x14ac:dyDescent="0.35">
      <c r="A217" t="s">
        <v>6</v>
      </c>
      <c r="B217" t="s">
        <v>7</v>
      </c>
      <c r="C217" t="s">
        <v>194</v>
      </c>
      <c r="D217" t="s">
        <v>273</v>
      </c>
      <c r="E217" t="s">
        <v>278</v>
      </c>
      <c r="F217" t="s">
        <v>278</v>
      </c>
      <c r="G217" t="str">
        <f t="shared" si="3"/>
        <v>PENDAPATAN DAERAH PENDAPATAN ASLI DAERAH PAD Retribusi Daerah Retribusi Perizinan Tertentu Retribusi Izin Trayek untuk Menyediakan Pelayanan Angkutan Umum Retribusi Izin Trayek untuk Menyediakan Pelayanan Angkutan Umum</v>
      </c>
      <c r="H217" t="s">
        <v>12678</v>
      </c>
    </row>
    <row r="218" spans="1:8" x14ac:dyDescent="0.35">
      <c r="A218" t="s">
        <v>6</v>
      </c>
      <c r="B218" t="s">
        <v>7</v>
      </c>
      <c r="C218" t="s">
        <v>194</v>
      </c>
      <c r="D218" t="s">
        <v>273</v>
      </c>
      <c r="E218" t="s">
        <v>279</v>
      </c>
      <c r="F218" t="s">
        <v>280</v>
      </c>
      <c r="G218" t="str">
        <f t="shared" si="3"/>
        <v>PENDAPATAN DAERAH PENDAPATAN ASLI DAERAH PAD Retribusi Daerah Retribusi Perizinan Tertentu Retribusi Izin Usaha Perikanan Retribusi Pemberian Izin Kegiatan Usaha Penangkapan Ikan</v>
      </c>
      <c r="H218" t="s">
        <v>12677</v>
      </c>
    </row>
    <row r="219" spans="1:8" x14ac:dyDescent="0.35">
      <c r="A219" t="s">
        <v>6</v>
      </c>
      <c r="B219" t="s">
        <v>7</v>
      </c>
      <c r="C219" t="s">
        <v>194</v>
      </c>
      <c r="D219" t="s">
        <v>273</v>
      </c>
      <c r="E219" t="s">
        <v>279</v>
      </c>
      <c r="F219" t="s">
        <v>281</v>
      </c>
      <c r="G219" t="str">
        <f t="shared" si="3"/>
        <v>PENDAPATAN DAERAH PENDAPATAN ASLI DAERAH PAD Retribusi Daerah Retribusi Perizinan Tertentu Retribusi Izin Usaha Perikanan Retribusi Pemberian Izin Kegiatan Usaha Pembudidayaan Ikan</v>
      </c>
      <c r="H219" t="s">
        <v>12672</v>
      </c>
    </row>
    <row r="220" spans="1:8" x14ac:dyDescent="0.35">
      <c r="A220" t="s">
        <v>6</v>
      </c>
      <c r="B220" t="s">
        <v>7</v>
      </c>
      <c r="C220" t="s">
        <v>194</v>
      </c>
      <c r="D220" t="s">
        <v>273</v>
      </c>
      <c r="E220" t="s">
        <v>282</v>
      </c>
      <c r="F220" t="s">
        <v>283</v>
      </c>
      <c r="G220" t="str">
        <f t="shared" si="3"/>
        <v>PENDAPATAN DAERAH PENDAPATAN ASLI DAERAH PAD Retribusi Daerah Retribusi Perizinan Tertentu Retribusi Pengendalian Lalu Lintas Retribusi Pengendalian Lalu Lintas Penggunaan Ruas Jalan Tertentu</v>
      </c>
      <c r="H220" t="s">
        <v>12675</v>
      </c>
    </row>
    <row r="221" spans="1:8" x14ac:dyDescent="0.35">
      <c r="A221" t="s">
        <v>6</v>
      </c>
      <c r="B221" t="s">
        <v>7</v>
      </c>
      <c r="C221" t="s">
        <v>194</v>
      </c>
      <c r="D221" t="s">
        <v>273</v>
      </c>
      <c r="E221" t="s">
        <v>282</v>
      </c>
      <c r="F221" t="s">
        <v>284</v>
      </c>
      <c r="G221" t="str">
        <f t="shared" si="3"/>
        <v>PENDAPATAN DAERAH PENDAPATAN ASLI DAERAH PAD Retribusi Daerah Retribusi Perizinan Tertentu Retribusi Pengendalian Lalu Lintas Retribusi Pengendalian Lalu Lintas Penggunaan Koridor Tertentu</v>
      </c>
      <c r="H221" t="s">
        <v>15370</v>
      </c>
    </row>
    <row r="222" spans="1:8" x14ac:dyDescent="0.35">
      <c r="A222" t="s">
        <v>6</v>
      </c>
      <c r="B222" t="s">
        <v>7</v>
      </c>
      <c r="C222" t="s">
        <v>194</v>
      </c>
      <c r="D222" t="s">
        <v>273</v>
      </c>
      <c r="E222" t="s">
        <v>282</v>
      </c>
      <c r="F222" t="s">
        <v>285</v>
      </c>
      <c r="G222" t="str">
        <f t="shared" si="3"/>
        <v>PENDAPATAN DAERAH PENDAPATAN ASLI DAERAH PAD Retribusi Daerah Retribusi Perizinan Tertentu Retribusi Pengendalian Lalu Lintas Retribusi Pengendalian Lalu Lintas Penggunaan Kawasan Tertentu</v>
      </c>
      <c r="H222" t="s">
        <v>12679</v>
      </c>
    </row>
    <row r="223" spans="1:8" x14ac:dyDescent="0.35">
      <c r="A223" t="s">
        <v>6</v>
      </c>
      <c r="B223" t="s">
        <v>7</v>
      </c>
      <c r="C223" t="s">
        <v>194</v>
      </c>
      <c r="D223" t="s">
        <v>273</v>
      </c>
      <c r="E223" t="s">
        <v>286</v>
      </c>
      <c r="F223" t="s">
        <v>287</v>
      </c>
      <c r="G223" t="str">
        <f t="shared" si="3"/>
        <v>PENDAPATAN DAERAH PENDAPATAN ASLI DAERAH PAD Retribusi Daerah Retribusi Perizinan Tertentu Retribusi Perpanjangan Izin Mempekerjakan Tenaga Kerja Asing IMTA Retribusi Pemberian Perpanjangan IMTA kepada Pemberi Kerja Tenaga Kerja Asing</v>
      </c>
      <c r="H223" t="s">
        <v>12665</v>
      </c>
    </row>
    <row r="224" spans="1:8" x14ac:dyDescent="0.35">
      <c r="A224" t="s">
        <v>6</v>
      </c>
      <c r="B224" t="s">
        <v>7</v>
      </c>
      <c r="C224" t="s">
        <v>194</v>
      </c>
      <c r="D224" t="s">
        <v>273</v>
      </c>
      <c r="E224" t="s">
        <v>288</v>
      </c>
      <c r="F224" t="s">
        <v>288</v>
      </c>
      <c r="G224" t="str">
        <f t="shared" si="3"/>
        <v>PENDAPATAN DAERAH PENDAPATAN ASLI DAERAH PAD Retribusi Daerah Retribusi Perizinan Tertentu Retribusi Persetujuan Bangunan Gedung Retribusi Persetujuan Bangunan Gedung</v>
      </c>
      <c r="H224" t="s">
        <v>12674</v>
      </c>
    </row>
    <row r="225" spans="1:8" x14ac:dyDescent="0.35">
      <c r="A225" t="s">
        <v>6</v>
      </c>
      <c r="B225" t="s">
        <v>7</v>
      </c>
      <c r="C225" t="s">
        <v>194</v>
      </c>
      <c r="D225" t="s">
        <v>273</v>
      </c>
      <c r="E225" t="s">
        <v>289</v>
      </c>
      <c r="F225" t="s">
        <v>289</v>
      </c>
      <c r="G225" t="str">
        <f t="shared" si="3"/>
        <v>PENDAPATAN DAERAH PENDAPATAN ASLI DAERAH PAD Retribusi Daerah Retribusi Perizinan Tertentu Retribusi Penggunaan Tenaga Kerja Asing TKA Retribusi Penggunaan Tenaga Kerja Asing TKA</v>
      </c>
      <c r="H225" t="s">
        <v>12673</v>
      </c>
    </row>
    <row r="226" spans="1:8" x14ac:dyDescent="0.35">
      <c r="A226" t="s">
        <v>6</v>
      </c>
      <c r="B226" t="s">
        <v>7</v>
      </c>
      <c r="C226" t="s">
        <v>194</v>
      </c>
      <c r="D226" t="s">
        <v>273</v>
      </c>
      <c r="E226" t="s">
        <v>290</v>
      </c>
      <c r="F226" t="s">
        <v>291</v>
      </c>
      <c r="G226" t="str">
        <f t="shared" si="3"/>
        <v>PENDAPATAN DAERAH PENDAPATAN ASLI DAERAH PAD Retribusi Daerah Retribusi Perizinan Tertentu Retribusi Pertambangan Rakyat Retribusi Pengelolaan Pertambangan Rakyat</v>
      </c>
      <c r="H226" t="s">
        <v>12676</v>
      </c>
    </row>
    <row r="227" spans="1:8" x14ac:dyDescent="0.35">
      <c r="A227" t="s">
        <v>6</v>
      </c>
      <c r="B227" t="s">
        <v>7</v>
      </c>
      <c r="C227" t="s">
        <v>292</v>
      </c>
      <c r="D227" t="s">
        <v>293</v>
      </c>
      <c r="E227" t="s">
        <v>293</v>
      </c>
      <c r="F227" t="s">
        <v>293</v>
      </c>
      <c r="G227" t="str">
        <f t="shared" si="3"/>
        <v>PENDAPATAN DAERAH PENDAPATAN ASLI DAERAH PAD Hasil Pengelolaan Kekayaan Daerah yang Dipisahkan Bagian Laba yang Dibagikan kepada Pemerintah Daerah Dividen atas Penyertaan
Modal pada BUMN Bagian Laba yang Dibagikan kepada Pemerintah Daerah Dividen atas Penyertaan
Modal pada BUMN Bagian Laba yang Dibagikan kepada Pemerintah Daerah Dividen atas Penyertaan
Modal pada BUMN</v>
      </c>
      <c r="H227" t="s">
        <v>15371</v>
      </c>
    </row>
    <row r="228" spans="1:8" x14ac:dyDescent="0.35">
      <c r="A228" t="s">
        <v>6</v>
      </c>
      <c r="B228" t="s">
        <v>7</v>
      </c>
      <c r="C228" t="s">
        <v>292</v>
      </c>
      <c r="D228" t="s">
        <v>294</v>
      </c>
      <c r="E228" t="s">
        <v>295</v>
      </c>
      <c r="F228" t="s">
        <v>295</v>
      </c>
      <c r="G228" t="str">
        <f t="shared" si="3"/>
        <v>PENDAPATAN DAERAH PENDAPATAN ASLI DAERAH PAD Hasil Pengelolaan Kekayaan Daerah yang Dipisahkan Bagian Laba yang Dibagikan kepada Pemerintah Daerah Dividen atas Penyertaan
Modal pada BUMD Bagian Laba yang Dibagikan kepada Pemerintah Daerah Dividen atas Penyertaan
Modal pada BUMD Lembaga Keuangan Bagian Laba yang Dibagikan kepada Pemerintah Daerah Dividen atas Penyertaan
Modal pada BUMD Lembaga Keuangan</v>
      </c>
      <c r="H228" t="s">
        <v>15372</v>
      </c>
    </row>
    <row r="229" spans="1:8" x14ac:dyDescent="0.35">
      <c r="A229" t="s">
        <v>6</v>
      </c>
      <c r="B229" t="s">
        <v>7</v>
      </c>
      <c r="C229" t="s">
        <v>292</v>
      </c>
      <c r="D229" t="s">
        <v>294</v>
      </c>
      <c r="E229" t="s">
        <v>296</v>
      </c>
      <c r="F229" t="s">
        <v>296</v>
      </c>
      <c r="G229" t="str">
        <f t="shared" si="3"/>
        <v>PENDAPATAN DAERAH PENDAPATAN ASLI DAERAH PAD Hasil Pengelolaan Kekayaan Daerah yang Dipisahkan Bagian Laba yang Dibagikan kepada Pemerintah Daerah Dividen atas Penyertaan
Modal pada BUMD Bagian Laba yang Dibagikan kepada Pemerintah Daerah Dividen atas Penyertaan
Modal pada BUMD Aneka Usaha Bagian Laba yang Dibagikan kepada Pemerintah Daerah Dividen atas Penyertaan
Modal pada BUMD Aneka Usaha</v>
      </c>
      <c r="H229" t="s">
        <v>15373</v>
      </c>
    </row>
    <row r="230" spans="1:8" x14ac:dyDescent="0.35">
      <c r="A230" t="s">
        <v>6</v>
      </c>
      <c r="B230" t="s">
        <v>7</v>
      </c>
      <c r="C230" t="s">
        <v>292</v>
      </c>
      <c r="D230" t="s">
        <v>294</v>
      </c>
      <c r="E230" t="s">
        <v>297</v>
      </c>
      <c r="F230" t="s">
        <v>298</v>
      </c>
      <c r="G230" t="str">
        <f t="shared" si="3"/>
        <v>PENDAPATAN DAERAH PENDAPATAN ASLI DAERAH PAD Hasil Pengelolaan Kekayaan Daerah yang Dipisahkan Bagian Laba yang Dibagikan kepada Pemerintah Daerah Dividen atas Penyertaan
Modal pada BUMD Bagian Laba yang Dibagikan kepada Pemerintah Daerah Dividen atas Penyertaan
Modal pada BUMD Bidang Air Minum Bagian Laba yang Dibagikan kepada Pemerintah Daerah Dividen atas Penyertaan Modal pada Perusahaan Milik Daerah/BUMD Bidang Air Minum</v>
      </c>
      <c r="H230" t="s">
        <v>15374</v>
      </c>
    </row>
    <row r="231" spans="1:8" x14ac:dyDescent="0.35">
      <c r="A231" t="s">
        <v>6</v>
      </c>
      <c r="B231" t="s">
        <v>7</v>
      </c>
      <c r="C231" t="s">
        <v>292</v>
      </c>
      <c r="D231" t="s">
        <v>294</v>
      </c>
      <c r="E231" t="s">
        <v>299</v>
      </c>
      <c r="F231" t="s">
        <v>299</v>
      </c>
      <c r="G231" t="str">
        <f t="shared" si="3"/>
        <v>PENDAPATAN DAERAH PENDAPATAN ASLI DAERAH PAD Hasil Pengelolaan Kekayaan Daerah yang Dipisahkan Bagian Laba yang Dibagikan kepada Pemerintah Daerah Dividen atas Penyertaan
Modal pada BUMD Bagian Laba yang Dibagikan kepada Pemerintah Daerah Dividen atas Penyertaan
Modal pada BUMD Bidang Limbah Bagian Laba yang Dibagikan kepada Pemerintah Daerah Dividen atas Penyertaan
Modal pada BUMD Bidang Limbah</v>
      </c>
      <c r="H231" t="s">
        <v>15375</v>
      </c>
    </row>
    <row r="232" spans="1:8" x14ac:dyDescent="0.35">
      <c r="A232" t="s">
        <v>6</v>
      </c>
      <c r="B232" t="s">
        <v>7</v>
      </c>
      <c r="C232" t="s">
        <v>292</v>
      </c>
      <c r="D232" t="s">
        <v>294</v>
      </c>
      <c r="E232" t="s">
        <v>300</v>
      </c>
      <c r="F232" t="s">
        <v>300</v>
      </c>
      <c r="G232" t="str">
        <f t="shared" si="3"/>
        <v>PENDAPATAN DAERAH PENDAPATAN ASLI DAERAH PAD Hasil Pengelolaan Kekayaan Daerah yang Dipisahkan Bagian Laba yang Dibagikan kepada Pemerintah Daerah Dividen atas Penyertaan
Modal pada BUMD Bagian Laba yang Dibagikan kepada Pemerintah Daerah Dividen atas Penyertaan
Modal pada BUMD Bidang Sanitasi Bagian Laba yang Dibagikan kepada Pemerintah Daerah Dividen atas Penyertaan
Modal pada BUMD Bidang Sanitasi</v>
      </c>
      <c r="H232" t="s">
        <v>15376</v>
      </c>
    </row>
    <row r="233" spans="1:8" x14ac:dyDescent="0.35">
      <c r="A233" t="s">
        <v>6</v>
      </c>
      <c r="B233" t="s">
        <v>7</v>
      </c>
      <c r="C233" t="s">
        <v>292</v>
      </c>
      <c r="D233" t="s">
        <v>301</v>
      </c>
      <c r="E233" t="s">
        <v>302</v>
      </c>
      <c r="F233" t="s">
        <v>302</v>
      </c>
      <c r="G233" t="str">
        <f t="shared" si="3"/>
        <v>PENDAPATAN DAERAH PENDAPATAN ASLI DAERAH PAD Hasil Pengelolaan Kekayaan Daerah yang Dipisahkan Bagian Laba yang dibagikan kepada Pemerintah Daerah Dividen atas Penyertaan
Modal pada Perusahaan Milik Swasta Bagian Laba yang Dibagikan kepada Pemerintah Daerah Dividen atas Penyertaan
Modal pada Perusahaan Milik Swasta Bagian Laba yang Dibagikan kepada Pemerintah Daerah Dividen atas Penyertaan
Modal pada Perusahaan Milik Swasta</v>
      </c>
      <c r="H233" t="s">
        <v>15377</v>
      </c>
    </row>
    <row r="234" spans="1:8" x14ac:dyDescent="0.35">
      <c r="A234" t="s">
        <v>6</v>
      </c>
      <c r="B234" t="s">
        <v>7</v>
      </c>
      <c r="C234" t="s">
        <v>303</v>
      </c>
      <c r="D234" t="s">
        <v>304</v>
      </c>
      <c r="E234" t="s">
        <v>305</v>
      </c>
      <c r="F234" t="s">
        <v>305</v>
      </c>
      <c r="G234" t="str">
        <f t="shared" si="3"/>
        <v>PENDAPATAN DAERAH PENDAPATAN ASLI DAERAH PAD Lain lain PAD yang Sah Hasil Penjualan BMD yang Tidak Dipisahkan Hasil Penjualan Tanah Hasil Penjualan Tanah</v>
      </c>
      <c r="H234" t="s">
        <v>12663</v>
      </c>
    </row>
    <row r="235" spans="1:8" x14ac:dyDescent="0.35">
      <c r="A235" t="s">
        <v>6</v>
      </c>
      <c r="B235" t="s">
        <v>7</v>
      </c>
      <c r="C235" t="s">
        <v>303</v>
      </c>
      <c r="D235" t="s">
        <v>304</v>
      </c>
      <c r="E235" t="s">
        <v>305</v>
      </c>
      <c r="F235" t="s">
        <v>306</v>
      </c>
      <c r="G235" t="str">
        <f t="shared" si="3"/>
        <v>PENDAPATAN DAERAH PENDAPATAN ASLI DAERAH PAD Lain lain PAD yang Sah Hasil Penjualan BMD yang Tidak Dipisahkan Hasil Penjualan Tanah Hasil Penjualan Tanah Tanah Persil Tanah Bangunan Perumahan/Gedung Tempat
Tinggal</v>
      </c>
      <c r="H235" t="s">
        <v>15378</v>
      </c>
    </row>
    <row r="236" spans="1:8" x14ac:dyDescent="0.35">
      <c r="A236" t="s">
        <v>6</v>
      </c>
      <c r="B236" t="s">
        <v>7</v>
      </c>
      <c r="C236" t="s">
        <v>303</v>
      </c>
      <c r="D236" t="s">
        <v>304</v>
      </c>
      <c r="E236" t="s">
        <v>305</v>
      </c>
      <c r="F236" t="s">
        <v>307</v>
      </c>
      <c r="G236" t="str">
        <f t="shared" si="3"/>
        <v>PENDAPATAN DAERAH PENDAPATAN ASLI DAERAH PAD Lain lain PAD yang Sah Hasil Penjualan BMD yang Tidak Dipisahkan Hasil Penjualan Tanah Hasil Penjualan Tanah Tanah Persil Tanah untuk Bangunan Gedung
Perdagangan/Perusahaan</v>
      </c>
      <c r="H236" t="s">
        <v>15379</v>
      </c>
    </row>
    <row r="237" spans="1:8" x14ac:dyDescent="0.35">
      <c r="A237" t="s">
        <v>6</v>
      </c>
      <c r="B237" t="s">
        <v>7</v>
      </c>
      <c r="C237" t="s">
        <v>303</v>
      </c>
      <c r="D237" t="s">
        <v>304</v>
      </c>
      <c r="E237" t="s">
        <v>305</v>
      </c>
      <c r="F237" t="s">
        <v>308</v>
      </c>
      <c r="G237" t="str">
        <f t="shared" si="3"/>
        <v>PENDAPATAN DAERAH PENDAPATAN ASLI DAERAH PAD Lain lain PAD yang Sah Hasil Penjualan BMD yang Tidak Dipisahkan Hasil Penjualan Tanah Hasil Penjualan Tanah Tanah Persil Tanah untuk Bangunan Industri</v>
      </c>
      <c r="H237" t="s">
        <v>12659</v>
      </c>
    </row>
    <row r="238" spans="1:8" x14ac:dyDescent="0.35">
      <c r="A238" t="s">
        <v>6</v>
      </c>
      <c r="B238" t="s">
        <v>7</v>
      </c>
      <c r="C238" t="s">
        <v>303</v>
      </c>
      <c r="D238" t="s">
        <v>304</v>
      </c>
      <c r="E238" t="s">
        <v>305</v>
      </c>
      <c r="F238" t="s">
        <v>309</v>
      </c>
      <c r="G238" t="str">
        <f t="shared" si="3"/>
        <v>PENDAPATAN DAERAH PENDAPATAN ASLI DAERAH PAD Lain lain PAD yang Sah Hasil Penjualan BMD yang Tidak Dipisahkan Hasil Penjualan Tanah Hasil Penjualan Tanah Tanah Persil Tanah untuk Bangunan Tempat Kerja</v>
      </c>
      <c r="H238" t="s">
        <v>12669</v>
      </c>
    </row>
    <row r="239" spans="1:8" x14ac:dyDescent="0.35">
      <c r="A239" t="s">
        <v>6</v>
      </c>
      <c r="B239" t="s">
        <v>7</v>
      </c>
      <c r="C239" t="s">
        <v>303</v>
      </c>
      <c r="D239" t="s">
        <v>304</v>
      </c>
      <c r="E239" t="s">
        <v>305</v>
      </c>
      <c r="F239" t="s">
        <v>310</v>
      </c>
      <c r="G239" t="str">
        <f t="shared" si="3"/>
        <v>PENDAPATAN DAERAH PENDAPATAN ASLI DAERAH PAD Lain lain PAD yang Sah Hasil Penjualan BMD yang Tidak Dipisahkan Hasil Penjualan Tanah Hasil Penjualan Tanah Tanah Persil Tanah untuk Bangunan Gedung Sarana
Olahraga</v>
      </c>
      <c r="H239" t="s">
        <v>15380</v>
      </c>
    </row>
    <row r="240" spans="1:8" x14ac:dyDescent="0.35">
      <c r="A240" t="s">
        <v>6</v>
      </c>
      <c r="B240" t="s">
        <v>7</v>
      </c>
      <c r="C240" t="s">
        <v>303</v>
      </c>
      <c r="D240" t="s">
        <v>304</v>
      </c>
      <c r="E240" t="s">
        <v>305</v>
      </c>
      <c r="F240" t="s">
        <v>311</v>
      </c>
      <c r="G240" t="str">
        <f t="shared" si="3"/>
        <v>PENDAPATAN DAERAH PENDAPATAN ASLI DAERAH PAD Lain lain PAD yang Sah Hasil Penjualan BMD yang Tidak Dipisahkan Hasil Penjualan Tanah Hasil Penjualan Tanah Tanah Persil Tanah untuk Bangunan Tempat Ibadah</v>
      </c>
      <c r="H240" t="s">
        <v>12670</v>
      </c>
    </row>
    <row r="241" spans="1:8" x14ac:dyDescent="0.35">
      <c r="A241" t="s">
        <v>6</v>
      </c>
      <c r="B241" t="s">
        <v>7</v>
      </c>
      <c r="C241" t="s">
        <v>303</v>
      </c>
      <c r="D241" t="s">
        <v>304</v>
      </c>
      <c r="E241" t="s">
        <v>305</v>
      </c>
      <c r="F241" t="s">
        <v>312</v>
      </c>
      <c r="G241" t="str">
        <f t="shared" si="3"/>
        <v>PENDAPATAN DAERAH PENDAPATAN ASLI DAERAH PAD Lain lain PAD yang Sah Hasil Penjualan BMD yang Tidak Dipisahkan Hasil Penjualan Tanah Hasil Penjualan Tanah Tanah Persil Tanah Persil Lainnya</v>
      </c>
      <c r="H241" t="s">
        <v>12660</v>
      </c>
    </row>
    <row r="242" spans="1:8" x14ac:dyDescent="0.35">
      <c r="A242" t="s">
        <v>6</v>
      </c>
      <c r="B242" t="s">
        <v>7</v>
      </c>
      <c r="C242" t="s">
        <v>303</v>
      </c>
      <c r="D242" t="s">
        <v>304</v>
      </c>
      <c r="E242" t="s">
        <v>305</v>
      </c>
      <c r="F242" t="s">
        <v>313</v>
      </c>
      <c r="G242" t="str">
        <f t="shared" si="3"/>
        <v>PENDAPATAN DAERAH PENDAPATAN ASLI DAERAH PAD Lain lain PAD yang Sah Hasil Penjualan BMD yang Tidak Dipisahkan Hasil Penjualan Tanah Hasil Penjualan Tanah Tanah Non Persil Tanah Basah</v>
      </c>
      <c r="H242" t="s">
        <v>12664</v>
      </c>
    </row>
    <row r="243" spans="1:8" x14ac:dyDescent="0.35">
      <c r="A243" t="s">
        <v>6</v>
      </c>
      <c r="B243" t="s">
        <v>7</v>
      </c>
      <c r="C243" t="s">
        <v>303</v>
      </c>
      <c r="D243" t="s">
        <v>304</v>
      </c>
      <c r="E243" t="s">
        <v>305</v>
      </c>
      <c r="F243" t="s">
        <v>314</v>
      </c>
      <c r="G243" t="str">
        <f t="shared" si="3"/>
        <v>PENDAPATAN DAERAH PENDAPATAN ASLI DAERAH PAD Lain lain PAD yang Sah Hasil Penjualan BMD yang Tidak Dipisahkan Hasil Penjualan Tanah Hasil Penjualan Tanah Tanah Non Persil Tanah Kering</v>
      </c>
      <c r="H243" t="s">
        <v>12661</v>
      </c>
    </row>
    <row r="244" spans="1:8" x14ac:dyDescent="0.35">
      <c r="A244" t="s">
        <v>6</v>
      </c>
      <c r="B244" t="s">
        <v>7</v>
      </c>
      <c r="C244" t="s">
        <v>303</v>
      </c>
      <c r="D244" t="s">
        <v>304</v>
      </c>
      <c r="E244" t="s">
        <v>305</v>
      </c>
      <c r="F244" t="s">
        <v>315</v>
      </c>
      <c r="G244" t="str">
        <f t="shared" si="3"/>
        <v>PENDAPATAN DAERAH PENDAPATAN ASLI DAERAH PAD Lain lain PAD yang Sah Hasil Penjualan BMD yang Tidak Dipisahkan Hasil Penjualan Tanah Hasil Penjualan Tanah Tanah Non Persil Tanah Perkebunan</v>
      </c>
      <c r="H244" t="s">
        <v>12662</v>
      </c>
    </row>
    <row r="245" spans="1:8" x14ac:dyDescent="0.35">
      <c r="A245" t="s">
        <v>6</v>
      </c>
      <c r="B245" t="s">
        <v>7</v>
      </c>
      <c r="C245" t="s">
        <v>303</v>
      </c>
      <c r="D245" t="s">
        <v>304</v>
      </c>
      <c r="E245" t="s">
        <v>305</v>
      </c>
      <c r="F245" t="s">
        <v>316</v>
      </c>
      <c r="G245" t="str">
        <f t="shared" si="3"/>
        <v>PENDAPATAN DAERAH PENDAPATAN ASLI DAERAH PAD Lain lain PAD yang Sah Hasil Penjualan BMD yang Tidak Dipisahkan Hasil Penjualan Tanah Hasil Penjualan Tanah Tanah Non Persil Tanah Hutan</v>
      </c>
      <c r="H245" t="s">
        <v>12668</v>
      </c>
    </row>
    <row r="246" spans="1:8" x14ac:dyDescent="0.35">
      <c r="A246" t="s">
        <v>6</v>
      </c>
      <c r="B246" t="s">
        <v>7</v>
      </c>
      <c r="C246" t="s">
        <v>303</v>
      </c>
      <c r="D246" t="s">
        <v>304</v>
      </c>
      <c r="E246" t="s">
        <v>305</v>
      </c>
      <c r="F246" t="s">
        <v>317</v>
      </c>
      <c r="G246" t="str">
        <f t="shared" si="3"/>
        <v>PENDAPATAN DAERAH PENDAPATAN ASLI DAERAH PAD Lain lain PAD yang Sah Hasil Penjualan BMD yang Tidak Dipisahkan Hasil Penjualan Tanah Hasil Penjualan Tanah Tanah Non Persil Tanah Tandus</v>
      </c>
      <c r="H246" t="s">
        <v>12671</v>
      </c>
    </row>
    <row r="247" spans="1:8" x14ac:dyDescent="0.35">
      <c r="A247" t="s">
        <v>6</v>
      </c>
      <c r="B247" t="s">
        <v>7</v>
      </c>
      <c r="C247" t="s">
        <v>303</v>
      </c>
      <c r="D247" t="s">
        <v>304</v>
      </c>
      <c r="E247" t="s">
        <v>305</v>
      </c>
      <c r="F247" t="s">
        <v>318</v>
      </c>
      <c r="G247" t="str">
        <f t="shared" si="3"/>
        <v>PENDAPATAN DAERAH PENDAPATAN ASLI DAERAH PAD Lain lain PAD yang Sah Hasil Penjualan BMD yang Tidak Dipisahkan Hasil Penjualan Tanah Hasil Penjualan Tanah Tanah Non Persil Tanah Padang Alang Alang/Rumput</v>
      </c>
      <c r="H247" t="s">
        <v>12704</v>
      </c>
    </row>
    <row r="248" spans="1:8" x14ac:dyDescent="0.35">
      <c r="A248" t="s">
        <v>6</v>
      </c>
      <c r="B248" t="s">
        <v>7</v>
      </c>
      <c r="C248" t="s">
        <v>303</v>
      </c>
      <c r="D248" t="s">
        <v>304</v>
      </c>
      <c r="E248" t="s">
        <v>305</v>
      </c>
      <c r="F248" t="s">
        <v>319</v>
      </c>
      <c r="G248" t="str">
        <f t="shared" si="3"/>
        <v>PENDAPATAN DAERAH PENDAPATAN ASLI DAERAH PAD Lain lain PAD yang Sah Hasil Penjualan BMD yang Tidak Dipisahkan Hasil Penjualan Tanah Hasil Penjualan Tanah Tanah Non Persil Tanah Pertanian</v>
      </c>
      <c r="H248" t="s">
        <v>12684</v>
      </c>
    </row>
    <row r="249" spans="1:8" x14ac:dyDescent="0.35">
      <c r="A249" t="s">
        <v>6</v>
      </c>
      <c r="B249" t="s">
        <v>7</v>
      </c>
      <c r="C249" t="s">
        <v>303</v>
      </c>
      <c r="D249" t="s">
        <v>304</v>
      </c>
      <c r="E249" t="s">
        <v>305</v>
      </c>
      <c r="F249" t="s">
        <v>320</v>
      </c>
      <c r="G249" t="str">
        <f t="shared" si="3"/>
        <v>PENDAPATAN DAERAH PENDAPATAN ASLI DAERAH PAD Lain lain PAD yang Sah Hasil Penjualan BMD yang Tidak Dipisahkan Hasil Penjualan Tanah Hasil Penjualan Tanah Tanah Non Persil Tanah Pertambangan</v>
      </c>
      <c r="H249" t="s">
        <v>12690</v>
      </c>
    </row>
    <row r="250" spans="1:8" x14ac:dyDescent="0.35">
      <c r="A250" t="s">
        <v>6</v>
      </c>
      <c r="B250" t="s">
        <v>7</v>
      </c>
      <c r="C250" t="s">
        <v>303</v>
      </c>
      <c r="D250" t="s">
        <v>304</v>
      </c>
      <c r="E250" t="s">
        <v>305</v>
      </c>
      <c r="F250" t="s">
        <v>321</v>
      </c>
      <c r="G250" t="str">
        <f t="shared" si="3"/>
        <v>PENDAPATAN DAERAH PENDAPATAN ASLI DAERAH PAD Lain lain PAD yang Sah Hasil Penjualan BMD yang Tidak Dipisahkan Hasil Penjualan Tanah Hasil Penjualan Tanah Tanah Non Persil Tanah Non Persil Lainnya</v>
      </c>
      <c r="H250" t="s">
        <v>12703</v>
      </c>
    </row>
    <row r="251" spans="1:8" x14ac:dyDescent="0.35">
      <c r="A251" t="s">
        <v>6</v>
      </c>
      <c r="B251" t="s">
        <v>7</v>
      </c>
      <c r="C251" t="s">
        <v>303</v>
      </c>
      <c r="D251" t="s">
        <v>304</v>
      </c>
      <c r="E251" t="s">
        <v>305</v>
      </c>
      <c r="F251" t="s">
        <v>322</v>
      </c>
      <c r="G251" t="str">
        <f t="shared" si="3"/>
        <v>PENDAPATAN DAERAH PENDAPATAN ASLI DAERAH PAD Lain lain PAD yang Sah Hasil Penjualan BMD yang Tidak Dipisahkan Hasil Penjualan Tanah Hasil Penjualan Tanah Lapangan Tanah Lapangan Olahraga</v>
      </c>
      <c r="H251" t="s">
        <v>12700</v>
      </c>
    </row>
    <row r="252" spans="1:8" x14ac:dyDescent="0.35">
      <c r="A252" t="s">
        <v>6</v>
      </c>
      <c r="B252" t="s">
        <v>7</v>
      </c>
      <c r="C252" t="s">
        <v>303</v>
      </c>
      <c r="D252" t="s">
        <v>304</v>
      </c>
      <c r="E252" t="s">
        <v>305</v>
      </c>
      <c r="F252" t="s">
        <v>323</v>
      </c>
      <c r="G252" t="str">
        <f t="shared" si="3"/>
        <v>PENDAPATAN DAERAH PENDAPATAN ASLI DAERAH PAD Lain lain PAD yang Sah Hasil Penjualan BMD yang Tidak Dipisahkan Hasil Penjualan Tanah Hasil Penjualan Tanah Lapangan Tanah Lapangan Parkir</v>
      </c>
      <c r="H252" t="s">
        <v>12687</v>
      </c>
    </row>
    <row r="253" spans="1:8" x14ac:dyDescent="0.35">
      <c r="A253" t="s">
        <v>6</v>
      </c>
      <c r="B253" t="s">
        <v>7</v>
      </c>
      <c r="C253" t="s">
        <v>303</v>
      </c>
      <c r="D253" t="s">
        <v>304</v>
      </c>
      <c r="E253" t="s">
        <v>305</v>
      </c>
      <c r="F253" t="s">
        <v>324</v>
      </c>
      <c r="G253" t="str">
        <f t="shared" si="3"/>
        <v>PENDAPATAN DAERAH PENDAPATAN ASLI DAERAH PAD Lain lain PAD yang Sah Hasil Penjualan BMD yang Tidak Dipisahkan Hasil Penjualan Tanah Hasil Penjualan Tanah Lapangan Tanah Lapangan Penimbunan Barang</v>
      </c>
      <c r="H253" t="s">
        <v>12707</v>
      </c>
    </row>
    <row r="254" spans="1:8" x14ac:dyDescent="0.35">
      <c r="A254" t="s">
        <v>6</v>
      </c>
      <c r="B254" t="s">
        <v>7</v>
      </c>
      <c r="C254" t="s">
        <v>303</v>
      </c>
      <c r="D254" t="s">
        <v>304</v>
      </c>
      <c r="E254" t="s">
        <v>305</v>
      </c>
      <c r="F254" t="s">
        <v>325</v>
      </c>
      <c r="G254" t="str">
        <f t="shared" si="3"/>
        <v>PENDAPATAN DAERAH PENDAPATAN ASLI DAERAH PAD Lain lain PAD yang Sah Hasil Penjualan BMD yang Tidak Dipisahkan Hasil Penjualan Tanah Hasil Penjualan Tanah Lapangan Tanah Lapangan Pemancar dan Studio Alam</v>
      </c>
      <c r="H254" t="s">
        <v>12683</v>
      </c>
    </row>
    <row r="255" spans="1:8" x14ac:dyDescent="0.35">
      <c r="A255" t="s">
        <v>6</v>
      </c>
      <c r="B255" t="s">
        <v>7</v>
      </c>
      <c r="C255" t="s">
        <v>303</v>
      </c>
      <c r="D255" t="s">
        <v>304</v>
      </c>
      <c r="E255" t="s">
        <v>305</v>
      </c>
      <c r="F255" t="s">
        <v>326</v>
      </c>
      <c r="G255" t="str">
        <f t="shared" si="3"/>
        <v>PENDAPATAN DAERAH PENDAPATAN ASLI DAERAH PAD Lain lain PAD yang Sah Hasil Penjualan BMD yang Tidak Dipisahkan Hasil Penjualan Tanah Hasil Penjualan Tanah Lapangan Tanah Lapangan Pengujian/Pengolahan</v>
      </c>
      <c r="H255" t="s">
        <v>12682</v>
      </c>
    </row>
    <row r="256" spans="1:8" x14ac:dyDescent="0.35">
      <c r="A256" t="s">
        <v>6</v>
      </c>
      <c r="B256" t="s">
        <v>7</v>
      </c>
      <c r="C256" t="s">
        <v>303</v>
      </c>
      <c r="D256" t="s">
        <v>304</v>
      </c>
      <c r="E256" t="s">
        <v>305</v>
      </c>
      <c r="F256" t="s">
        <v>327</v>
      </c>
      <c r="G256" t="str">
        <f t="shared" si="3"/>
        <v>PENDAPATAN DAERAH PENDAPATAN ASLI DAERAH PAD Lain lain PAD yang Sah Hasil Penjualan BMD yang Tidak Dipisahkan Hasil Penjualan Tanah Hasil Penjualan Tanah Lapangan Tanah Lapangan Terbang</v>
      </c>
      <c r="H256" t="s">
        <v>12705</v>
      </c>
    </row>
    <row r="257" spans="1:8" x14ac:dyDescent="0.35">
      <c r="A257" t="s">
        <v>6</v>
      </c>
      <c r="B257" t="s">
        <v>7</v>
      </c>
      <c r="C257" t="s">
        <v>303</v>
      </c>
      <c r="D257" t="s">
        <v>304</v>
      </c>
      <c r="E257" t="s">
        <v>305</v>
      </c>
      <c r="F257" t="s">
        <v>328</v>
      </c>
      <c r="G257" t="str">
        <f t="shared" si="3"/>
        <v>PENDAPATAN DAERAH PENDAPATAN ASLI DAERAH PAD Lain lain PAD yang Sah Hasil Penjualan BMD yang Tidak Dipisahkan Hasil Penjualan Tanah Hasil Penjualan Tanah Lapangan Tanah untuk Jalan</v>
      </c>
      <c r="H257" t="s">
        <v>12708</v>
      </c>
    </row>
    <row r="258" spans="1:8" x14ac:dyDescent="0.35">
      <c r="A258" t="s">
        <v>6</v>
      </c>
      <c r="B258" t="s">
        <v>7</v>
      </c>
      <c r="C258" t="s">
        <v>303</v>
      </c>
      <c r="D258" t="s">
        <v>304</v>
      </c>
      <c r="E258" t="s">
        <v>305</v>
      </c>
      <c r="F258" t="s">
        <v>329</v>
      </c>
      <c r="G258" t="str">
        <f t="shared" si="3"/>
        <v>PENDAPATAN DAERAH PENDAPATAN ASLI DAERAH PAD Lain lain PAD yang Sah Hasil Penjualan BMD yang Tidak Dipisahkan Hasil Penjualan Tanah Hasil Penjualan Tanah Lapangan Tanah untuk Bangunan Air</v>
      </c>
      <c r="H258" t="s">
        <v>12689</v>
      </c>
    </row>
    <row r="259" spans="1:8" x14ac:dyDescent="0.35">
      <c r="A259" t="s">
        <v>6</v>
      </c>
      <c r="B259" t="s">
        <v>7</v>
      </c>
      <c r="C259" t="s">
        <v>303</v>
      </c>
      <c r="D259" t="s">
        <v>304</v>
      </c>
      <c r="E259" t="s">
        <v>305</v>
      </c>
      <c r="F259" t="s">
        <v>330</v>
      </c>
      <c r="G259" t="str">
        <f t="shared" ref="G259:G322" si="4">SUBSTITUTE(SUBSTITUTE(SUBSTITUTE(TRIM(A259&amp;" "&amp;B259&amp;" "&amp;C259&amp;" "&amp;D259&amp;" "&amp;E259&amp;" "&amp;F259),"(",""),")",""),"-"," ")</f>
        <v>PENDAPATAN DAERAH PENDAPATAN ASLI DAERAH PAD Lain lain PAD yang Sah Hasil Penjualan BMD yang Tidak Dipisahkan Hasil Penjualan Tanah Hasil Penjualan Tanah Lapangan Tanah untuk Bangunan Instalasi</v>
      </c>
      <c r="H259" t="s">
        <v>12709</v>
      </c>
    </row>
    <row r="260" spans="1:8" x14ac:dyDescent="0.35">
      <c r="A260" t="s">
        <v>6</v>
      </c>
      <c r="B260" t="s">
        <v>7</v>
      </c>
      <c r="C260" t="s">
        <v>303</v>
      </c>
      <c r="D260" t="s">
        <v>304</v>
      </c>
      <c r="E260" t="s">
        <v>305</v>
      </c>
      <c r="F260" t="s">
        <v>331</v>
      </c>
      <c r="G260" t="str">
        <f t="shared" si="4"/>
        <v>PENDAPATAN DAERAH PENDAPATAN ASLI DAERAH PAD Lain lain PAD yang Sah Hasil Penjualan BMD yang Tidak Dipisahkan Hasil Penjualan Tanah Hasil Penjualan Tanah Lapangan Tanah untuk Bangunan Jaringan</v>
      </c>
      <c r="H260" t="s">
        <v>12706</v>
      </c>
    </row>
    <row r="261" spans="1:8" x14ac:dyDescent="0.35">
      <c r="A261" t="s">
        <v>6</v>
      </c>
      <c r="B261" t="s">
        <v>7</v>
      </c>
      <c r="C261" t="s">
        <v>303</v>
      </c>
      <c r="D261" t="s">
        <v>304</v>
      </c>
      <c r="E261" t="s">
        <v>305</v>
      </c>
      <c r="F261" t="s">
        <v>332</v>
      </c>
      <c r="G261" t="str">
        <f t="shared" si="4"/>
        <v>PENDAPATAN DAERAH PENDAPATAN ASLI DAERAH PAD Lain lain PAD yang Sah Hasil Penjualan BMD yang Tidak Dipisahkan Hasil Penjualan Tanah Hasil Penjualan Tanah Lapangan Tanah untuk Bangunan Bersejarah</v>
      </c>
      <c r="H261" t="s">
        <v>12696</v>
      </c>
    </row>
    <row r="262" spans="1:8" x14ac:dyDescent="0.35">
      <c r="A262" t="s">
        <v>6</v>
      </c>
      <c r="B262" t="s">
        <v>7</v>
      </c>
      <c r="C262" t="s">
        <v>303</v>
      </c>
      <c r="D262" t="s">
        <v>304</v>
      </c>
      <c r="E262" t="s">
        <v>305</v>
      </c>
      <c r="F262" t="s">
        <v>333</v>
      </c>
      <c r="G262" t="str">
        <f t="shared" si="4"/>
        <v>PENDAPATAN DAERAH PENDAPATAN ASLI DAERAH PAD Lain lain PAD yang Sah Hasil Penjualan BMD yang Tidak Dipisahkan Hasil Penjualan Tanah Hasil Penjualan Tanah Lapangan Tanah untuk Makam</v>
      </c>
      <c r="H262" t="s">
        <v>12701</v>
      </c>
    </row>
    <row r="263" spans="1:8" x14ac:dyDescent="0.35">
      <c r="A263" t="s">
        <v>6</v>
      </c>
      <c r="B263" t="s">
        <v>7</v>
      </c>
      <c r="C263" t="s">
        <v>303</v>
      </c>
      <c r="D263" t="s">
        <v>304</v>
      </c>
      <c r="E263" t="s">
        <v>305</v>
      </c>
      <c r="F263" t="s">
        <v>334</v>
      </c>
      <c r="G263" t="str">
        <f t="shared" si="4"/>
        <v>PENDAPATAN DAERAH PENDAPATAN ASLI DAERAH PAD Lain lain PAD yang Sah Hasil Penjualan BMD yang Tidak Dipisahkan Hasil Penjualan Tanah Hasil Penjualan Tanah Lapangan Tanah untuk Taman</v>
      </c>
      <c r="H263" t="s">
        <v>12702</v>
      </c>
    </row>
    <row r="264" spans="1:8" x14ac:dyDescent="0.35">
      <c r="A264" t="s">
        <v>6</v>
      </c>
      <c r="B264" t="s">
        <v>7</v>
      </c>
      <c r="C264" t="s">
        <v>303</v>
      </c>
      <c r="D264" t="s">
        <v>304</v>
      </c>
      <c r="E264" t="s">
        <v>305</v>
      </c>
      <c r="F264" t="s">
        <v>335</v>
      </c>
      <c r="G264" t="str">
        <f t="shared" si="4"/>
        <v>PENDAPATAN DAERAH PENDAPATAN ASLI DAERAH PAD Lain lain PAD yang Sah Hasil Penjualan BMD yang Tidak Dipisahkan Hasil Penjualan Tanah Hasil Penjualan Tanah Lapangan Tanah untuk Latihan</v>
      </c>
      <c r="H264" t="s">
        <v>12697</v>
      </c>
    </row>
    <row r="265" spans="1:8" x14ac:dyDescent="0.35">
      <c r="A265" t="s">
        <v>6</v>
      </c>
      <c r="B265" t="s">
        <v>7</v>
      </c>
      <c r="C265" t="s">
        <v>303</v>
      </c>
      <c r="D265" t="s">
        <v>304</v>
      </c>
      <c r="E265" t="s">
        <v>305</v>
      </c>
      <c r="F265" t="s">
        <v>336</v>
      </c>
      <c r="G265" t="str">
        <f t="shared" si="4"/>
        <v>PENDAPATAN DAERAH PENDAPATAN ASLI DAERAH PAD Lain lain PAD yang Sah Hasil Penjualan BMD yang Tidak Dipisahkan Hasil Penjualan Tanah Hasil Penjualan Tanah Lapangan Tanah Daerah Pertahanan</v>
      </c>
      <c r="H265" t="s">
        <v>12688</v>
      </c>
    </row>
    <row r="266" spans="1:8" x14ac:dyDescent="0.35">
      <c r="A266" t="s">
        <v>6</v>
      </c>
      <c r="B266" t="s">
        <v>7</v>
      </c>
      <c r="C266" t="s">
        <v>303</v>
      </c>
      <c r="D266" t="s">
        <v>304</v>
      </c>
      <c r="E266" t="s">
        <v>305</v>
      </c>
      <c r="F266" t="s">
        <v>337</v>
      </c>
      <c r="G266" t="str">
        <f t="shared" si="4"/>
        <v>PENDAPATAN DAERAH PENDAPATAN ASLI DAERAH PAD Lain lain PAD yang Sah Hasil Penjualan BMD yang Tidak Dipisahkan Hasil Penjualan Tanah Hasil Penjualan Tanah Lapangan Tanah Lapangan PBB</v>
      </c>
      <c r="H266" t="s">
        <v>12685</v>
      </c>
    </row>
    <row r="267" spans="1:8" x14ac:dyDescent="0.35">
      <c r="A267" t="s">
        <v>6</v>
      </c>
      <c r="B267" t="s">
        <v>7</v>
      </c>
      <c r="C267" t="s">
        <v>303</v>
      </c>
      <c r="D267" t="s">
        <v>304</v>
      </c>
      <c r="E267" t="s">
        <v>305</v>
      </c>
      <c r="F267" t="s">
        <v>338</v>
      </c>
      <c r="G267" t="str">
        <f t="shared" si="4"/>
        <v>PENDAPATAN DAERAH PENDAPATAN ASLI DAERAH PAD Lain lain PAD yang Sah Hasil Penjualan BMD yang Tidak Dipisahkan Hasil Penjualan Tanah Hasil Penjualan Tanah Lapangan Tanah Kampung</v>
      </c>
      <c r="H267" t="s">
        <v>12694</v>
      </c>
    </row>
    <row r="268" spans="1:8" x14ac:dyDescent="0.35">
      <c r="A268" t="s">
        <v>6</v>
      </c>
      <c r="B268" t="s">
        <v>7</v>
      </c>
      <c r="C268" t="s">
        <v>303</v>
      </c>
      <c r="D268" t="s">
        <v>304</v>
      </c>
      <c r="E268" t="s">
        <v>305</v>
      </c>
      <c r="F268" t="s">
        <v>339</v>
      </c>
      <c r="G268" t="str">
        <f t="shared" si="4"/>
        <v>PENDAPATAN DAERAH PENDAPATAN ASLI DAERAH PAD Lain lain PAD yang Sah Hasil Penjualan BMD yang Tidak Dipisahkan Hasil Penjualan Tanah Hasil Penjualan Tanah Lapangan Emplasment</v>
      </c>
      <c r="H268" t="s">
        <v>12710</v>
      </c>
    </row>
    <row r="269" spans="1:8" x14ac:dyDescent="0.35">
      <c r="A269" t="s">
        <v>6</v>
      </c>
      <c r="B269" t="s">
        <v>7</v>
      </c>
      <c r="C269" t="s">
        <v>303</v>
      </c>
      <c r="D269" t="s">
        <v>304</v>
      </c>
      <c r="E269" t="s">
        <v>305</v>
      </c>
      <c r="F269" t="s">
        <v>340</v>
      </c>
      <c r="G269" t="str">
        <f t="shared" si="4"/>
        <v>PENDAPATAN DAERAH PENDAPATAN ASLI DAERAH PAD Lain lain PAD yang Sah Hasil Penjualan BMD yang Tidak Dipisahkan Hasil Penjualan Tanah Hasil Penjualan Tanah Lapangan Lapangan Lainnya</v>
      </c>
      <c r="H269" t="s">
        <v>12691</v>
      </c>
    </row>
    <row r="270" spans="1:8" x14ac:dyDescent="0.35">
      <c r="A270" t="s">
        <v>6</v>
      </c>
      <c r="B270" t="s">
        <v>7</v>
      </c>
      <c r="C270" t="s">
        <v>303</v>
      </c>
      <c r="D270" t="s">
        <v>304</v>
      </c>
      <c r="E270" t="s">
        <v>341</v>
      </c>
      <c r="F270" t="s">
        <v>342</v>
      </c>
      <c r="G270" t="str">
        <f t="shared" si="4"/>
        <v>PENDAPATAN DAERAH PENDAPATAN ASLI DAERAH PAD Lain lain PAD yang Sah Hasil Penjualan BMD yang Tidak Dipisahkan Hasil Penjualan Peralatan dan Mesin Hasil Penjualan Alat Besar</v>
      </c>
      <c r="H270" t="s">
        <v>12698</v>
      </c>
    </row>
    <row r="271" spans="1:8" x14ac:dyDescent="0.35">
      <c r="A271" t="s">
        <v>6</v>
      </c>
      <c r="B271" t="s">
        <v>7</v>
      </c>
      <c r="C271" t="s">
        <v>303</v>
      </c>
      <c r="D271" t="s">
        <v>304</v>
      </c>
      <c r="E271" t="s">
        <v>341</v>
      </c>
      <c r="F271" t="s">
        <v>343</v>
      </c>
      <c r="G271" t="str">
        <f t="shared" si="4"/>
        <v>PENDAPATAN DAERAH PENDAPATAN ASLI DAERAH PAD Lain lain PAD yang Sah Hasil Penjualan BMD yang Tidak Dipisahkan Hasil Penjualan Peralatan dan Mesin Hasil Penjualan Alat Angkutan</v>
      </c>
      <c r="H271" t="s">
        <v>12693</v>
      </c>
    </row>
    <row r="272" spans="1:8" x14ac:dyDescent="0.35">
      <c r="A272" t="s">
        <v>6</v>
      </c>
      <c r="B272" t="s">
        <v>7</v>
      </c>
      <c r="C272" t="s">
        <v>303</v>
      </c>
      <c r="D272" t="s">
        <v>304</v>
      </c>
      <c r="E272" t="s">
        <v>341</v>
      </c>
      <c r="F272" t="s">
        <v>344</v>
      </c>
      <c r="G272" t="str">
        <f t="shared" si="4"/>
        <v>PENDAPATAN DAERAH PENDAPATAN ASLI DAERAH PAD Lain lain PAD yang Sah Hasil Penjualan BMD yang Tidak Dipisahkan Hasil Penjualan Peralatan dan Mesin Hasil Penjualan Alat Bengkel dan Alat Ukur</v>
      </c>
      <c r="H272" t="s">
        <v>12680</v>
      </c>
    </row>
    <row r="273" spans="1:8" x14ac:dyDescent="0.35">
      <c r="A273" t="s">
        <v>6</v>
      </c>
      <c r="B273" t="s">
        <v>7</v>
      </c>
      <c r="C273" t="s">
        <v>303</v>
      </c>
      <c r="D273" t="s">
        <v>304</v>
      </c>
      <c r="E273" t="s">
        <v>341</v>
      </c>
      <c r="F273" t="s">
        <v>345</v>
      </c>
      <c r="G273" t="str">
        <f t="shared" si="4"/>
        <v>PENDAPATAN DAERAH PENDAPATAN ASLI DAERAH PAD Lain lain PAD yang Sah Hasil Penjualan BMD yang Tidak Dipisahkan Hasil Penjualan Peralatan dan Mesin Hasil Penjualan Alat Pertanian</v>
      </c>
      <c r="H273" t="s">
        <v>12681</v>
      </c>
    </row>
    <row r="274" spans="1:8" x14ac:dyDescent="0.35">
      <c r="A274" t="s">
        <v>6</v>
      </c>
      <c r="B274" t="s">
        <v>7</v>
      </c>
      <c r="C274" t="s">
        <v>303</v>
      </c>
      <c r="D274" t="s">
        <v>304</v>
      </c>
      <c r="E274" t="s">
        <v>341</v>
      </c>
      <c r="F274" t="s">
        <v>346</v>
      </c>
      <c r="G274" t="str">
        <f t="shared" si="4"/>
        <v>PENDAPATAN DAERAH PENDAPATAN ASLI DAERAH PAD Lain lain PAD yang Sah Hasil Penjualan BMD yang Tidak Dipisahkan Hasil Penjualan Peralatan dan Mesin Hasil Penjualan Alat Kantor dan Rumah Tangga</v>
      </c>
      <c r="H274" t="s">
        <v>12699</v>
      </c>
    </row>
    <row r="275" spans="1:8" x14ac:dyDescent="0.35">
      <c r="A275" t="s">
        <v>6</v>
      </c>
      <c r="B275" t="s">
        <v>7</v>
      </c>
      <c r="C275" t="s">
        <v>303</v>
      </c>
      <c r="D275" t="s">
        <v>304</v>
      </c>
      <c r="E275" t="s">
        <v>341</v>
      </c>
      <c r="F275" t="s">
        <v>347</v>
      </c>
      <c r="G275" t="str">
        <f t="shared" si="4"/>
        <v>PENDAPATAN DAERAH PENDAPATAN ASLI DAERAH PAD Lain lain PAD yang Sah Hasil Penjualan BMD yang Tidak Dipisahkan Hasil Penjualan Peralatan dan Mesin Hasil Penjualan Alat Studio, Komunikasi dan Pemancar</v>
      </c>
      <c r="H275" t="s">
        <v>15381</v>
      </c>
    </row>
    <row r="276" spans="1:8" x14ac:dyDescent="0.35">
      <c r="A276" t="s">
        <v>6</v>
      </c>
      <c r="B276" t="s">
        <v>7</v>
      </c>
      <c r="C276" t="s">
        <v>303</v>
      </c>
      <c r="D276" t="s">
        <v>304</v>
      </c>
      <c r="E276" t="s">
        <v>341</v>
      </c>
      <c r="F276" t="s">
        <v>348</v>
      </c>
      <c r="G276" t="str">
        <f t="shared" si="4"/>
        <v>PENDAPATAN DAERAH PENDAPATAN ASLI DAERAH PAD Lain lain PAD yang Sah Hasil Penjualan BMD yang Tidak Dipisahkan Hasil Penjualan Peralatan dan Mesin Hasil Penjualan Alat Kedokteran dan Kesehatan</v>
      </c>
      <c r="H276" t="s">
        <v>12692</v>
      </c>
    </row>
    <row r="277" spans="1:8" x14ac:dyDescent="0.35">
      <c r="A277" t="s">
        <v>6</v>
      </c>
      <c r="B277" t="s">
        <v>7</v>
      </c>
      <c r="C277" t="s">
        <v>303</v>
      </c>
      <c r="D277" t="s">
        <v>304</v>
      </c>
      <c r="E277" t="s">
        <v>341</v>
      </c>
      <c r="F277" t="s">
        <v>349</v>
      </c>
      <c r="G277" t="str">
        <f t="shared" si="4"/>
        <v>PENDAPATAN DAERAH PENDAPATAN ASLI DAERAH PAD Lain lain PAD yang Sah Hasil Penjualan BMD yang Tidak Dipisahkan Hasil Penjualan Peralatan dan Mesin Hasil Penjualan Alat Laboratorium</v>
      </c>
      <c r="H277" t="s">
        <v>12695</v>
      </c>
    </row>
    <row r="278" spans="1:8" x14ac:dyDescent="0.35">
      <c r="A278" t="s">
        <v>6</v>
      </c>
      <c r="B278" t="s">
        <v>7</v>
      </c>
      <c r="C278" t="s">
        <v>303</v>
      </c>
      <c r="D278" t="s">
        <v>304</v>
      </c>
      <c r="E278" t="s">
        <v>341</v>
      </c>
      <c r="F278" t="s">
        <v>350</v>
      </c>
      <c r="G278" t="str">
        <f t="shared" si="4"/>
        <v>PENDAPATAN DAERAH PENDAPATAN ASLI DAERAH PAD Lain lain PAD yang Sah Hasil Penjualan BMD yang Tidak Dipisahkan Hasil Penjualan Peralatan dan Mesin Hasil Penjualan Komputer</v>
      </c>
      <c r="H278" t="s">
        <v>12686</v>
      </c>
    </row>
    <row r="279" spans="1:8" x14ac:dyDescent="0.35">
      <c r="A279" t="s">
        <v>6</v>
      </c>
      <c r="B279" t="s">
        <v>7</v>
      </c>
      <c r="C279" t="s">
        <v>303</v>
      </c>
      <c r="D279" t="s">
        <v>304</v>
      </c>
      <c r="E279" t="s">
        <v>341</v>
      </c>
      <c r="F279" t="s">
        <v>351</v>
      </c>
      <c r="G279" t="str">
        <f t="shared" si="4"/>
        <v>PENDAPATAN DAERAH PENDAPATAN ASLI DAERAH PAD Lain lain PAD yang Sah Hasil Penjualan BMD yang Tidak Dipisahkan Hasil Penjualan Peralatan dan Mesin Hasil Penjualan Alat Eksplorasi</v>
      </c>
      <c r="H279" t="s">
        <v>12735</v>
      </c>
    </row>
    <row r="280" spans="1:8" x14ac:dyDescent="0.35">
      <c r="A280" t="s">
        <v>6</v>
      </c>
      <c r="B280" t="s">
        <v>7</v>
      </c>
      <c r="C280" t="s">
        <v>303</v>
      </c>
      <c r="D280" t="s">
        <v>304</v>
      </c>
      <c r="E280" t="s">
        <v>341</v>
      </c>
      <c r="F280" t="s">
        <v>352</v>
      </c>
      <c r="G280" t="str">
        <f t="shared" si="4"/>
        <v>PENDAPATAN DAERAH PENDAPATAN ASLI DAERAH PAD Lain lain PAD yang Sah Hasil Penjualan BMD yang Tidak Dipisahkan Hasil Penjualan Peralatan dan Mesin Hasil Penjualan Alat Pengeboran</v>
      </c>
      <c r="H280" t="s">
        <v>12724</v>
      </c>
    </row>
    <row r="281" spans="1:8" x14ac:dyDescent="0.35">
      <c r="A281" t="s">
        <v>6</v>
      </c>
      <c r="B281" t="s">
        <v>7</v>
      </c>
      <c r="C281" t="s">
        <v>303</v>
      </c>
      <c r="D281" t="s">
        <v>304</v>
      </c>
      <c r="E281" t="s">
        <v>341</v>
      </c>
      <c r="F281" t="s">
        <v>353</v>
      </c>
      <c r="G281" t="str">
        <f t="shared" si="4"/>
        <v>PENDAPATAN DAERAH PENDAPATAN ASLI DAERAH PAD Lain lain PAD yang Sah Hasil Penjualan BMD yang Tidak Dipisahkan Hasil Penjualan Peralatan dan Mesin Hasil Penjualan Alat Produksi Pengolahan, dan Pemurnian</v>
      </c>
      <c r="H281" t="s">
        <v>15382</v>
      </c>
    </row>
    <row r="282" spans="1:8" x14ac:dyDescent="0.35">
      <c r="A282" t="s">
        <v>6</v>
      </c>
      <c r="B282" t="s">
        <v>7</v>
      </c>
      <c r="C282" t="s">
        <v>303</v>
      </c>
      <c r="D282" t="s">
        <v>304</v>
      </c>
      <c r="E282" t="s">
        <v>341</v>
      </c>
      <c r="F282" t="s">
        <v>354</v>
      </c>
      <c r="G282" t="str">
        <f t="shared" si="4"/>
        <v>PENDAPATAN DAERAH PENDAPATAN ASLI DAERAH PAD Lain lain PAD yang Sah Hasil Penjualan BMD yang Tidak Dipisahkan Hasil Penjualan Peralatan dan Mesin Hasil Penjualan Alat Bantu Eksplorasi</v>
      </c>
      <c r="H282" t="s">
        <v>12716</v>
      </c>
    </row>
    <row r="283" spans="1:8" x14ac:dyDescent="0.35">
      <c r="A283" t="s">
        <v>6</v>
      </c>
      <c r="B283" t="s">
        <v>7</v>
      </c>
      <c r="C283" t="s">
        <v>303</v>
      </c>
      <c r="D283" t="s">
        <v>304</v>
      </c>
      <c r="E283" t="s">
        <v>341</v>
      </c>
      <c r="F283" t="s">
        <v>355</v>
      </c>
      <c r="G283" t="str">
        <f t="shared" si="4"/>
        <v>PENDAPATAN DAERAH PENDAPATAN ASLI DAERAH PAD Lain lain PAD yang Sah Hasil Penjualan BMD yang Tidak Dipisahkan Hasil Penjualan Peralatan dan Mesin Hasil Penjualan Alat Keselamatan Kerja</v>
      </c>
      <c r="H283" t="s">
        <v>12717</v>
      </c>
    </row>
    <row r="284" spans="1:8" x14ac:dyDescent="0.35">
      <c r="A284" t="s">
        <v>6</v>
      </c>
      <c r="B284" t="s">
        <v>7</v>
      </c>
      <c r="C284" t="s">
        <v>303</v>
      </c>
      <c r="D284" t="s">
        <v>304</v>
      </c>
      <c r="E284" t="s">
        <v>341</v>
      </c>
      <c r="F284" t="s">
        <v>356</v>
      </c>
      <c r="G284" t="str">
        <f t="shared" si="4"/>
        <v>PENDAPATAN DAERAH PENDAPATAN ASLI DAERAH PAD Lain lain PAD yang Sah Hasil Penjualan BMD yang Tidak Dipisahkan Hasil Penjualan Peralatan dan Mesin Hasil Penjualan Alat Peraga</v>
      </c>
      <c r="H284" t="s">
        <v>12736</v>
      </c>
    </row>
    <row r="285" spans="1:8" x14ac:dyDescent="0.35">
      <c r="A285" t="s">
        <v>6</v>
      </c>
      <c r="B285" t="s">
        <v>7</v>
      </c>
      <c r="C285" t="s">
        <v>303</v>
      </c>
      <c r="D285" t="s">
        <v>304</v>
      </c>
      <c r="E285" t="s">
        <v>341</v>
      </c>
      <c r="F285" t="s">
        <v>357</v>
      </c>
      <c r="G285" t="str">
        <f t="shared" si="4"/>
        <v>PENDAPATAN DAERAH PENDAPATAN ASLI DAERAH PAD Lain lain PAD yang Sah Hasil Penjualan BMD yang Tidak Dipisahkan Hasil Penjualan Peralatan dan Mesin Hasil Penjualan Peralatan Proses/Produksi</v>
      </c>
      <c r="H285" t="s">
        <v>12730</v>
      </c>
    </row>
    <row r="286" spans="1:8" x14ac:dyDescent="0.35">
      <c r="A286" t="s">
        <v>6</v>
      </c>
      <c r="B286" t="s">
        <v>7</v>
      </c>
      <c r="C286" t="s">
        <v>303</v>
      </c>
      <c r="D286" t="s">
        <v>304</v>
      </c>
      <c r="E286" t="s">
        <v>341</v>
      </c>
      <c r="F286" t="s">
        <v>358</v>
      </c>
      <c r="G286" t="str">
        <f t="shared" si="4"/>
        <v>PENDAPATAN DAERAH PENDAPATAN ASLI DAERAH PAD Lain lain PAD yang Sah Hasil Penjualan BMD yang Tidak Dipisahkan Hasil Penjualan Peralatan dan Mesin Hasil Penjualan Rambu rambu</v>
      </c>
      <c r="H286" t="s">
        <v>12722</v>
      </c>
    </row>
    <row r="287" spans="1:8" x14ac:dyDescent="0.35">
      <c r="A287" t="s">
        <v>6</v>
      </c>
      <c r="B287" t="s">
        <v>7</v>
      </c>
      <c r="C287" t="s">
        <v>303</v>
      </c>
      <c r="D287" t="s">
        <v>304</v>
      </c>
      <c r="E287" t="s">
        <v>341</v>
      </c>
      <c r="F287" t="s">
        <v>359</v>
      </c>
      <c r="G287" t="str">
        <f t="shared" si="4"/>
        <v>PENDAPATAN DAERAH PENDAPATAN ASLI DAERAH PAD Lain lain PAD yang Sah Hasil Penjualan BMD yang Tidak Dipisahkan Hasil Penjualan Peralatan dan Mesin Hasil Penjualan Peralatan Olahraga</v>
      </c>
      <c r="H287" t="s">
        <v>12715</v>
      </c>
    </row>
    <row r="288" spans="1:8" x14ac:dyDescent="0.35">
      <c r="A288" t="s">
        <v>6</v>
      </c>
      <c r="B288" t="s">
        <v>7</v>
      </c>
      <c r="C288" t="s">
        <v>303</v>
      </c>
      <c r="D288" t="s">
        <v>304</v>
      </c>
      <c r="E288" t="s">
        <v>341</v>
      </c>
      <c r="F288" t="s">
        <v>360</v>
      </c>
      <c r="G288" t="str">
        <f t="shared" si="4"/>
        <v>PENDAPATAN DAERAH PENDAPATAN ASLI DAERAH PAD Lain lain PAD yang Sah Hasil Penjualan BMD yang Tidak Dipisahkan Hasil Penjualan Peralatan dan Mesin Hasil Penjualan Alat Besar Alat Besar Darat Tractor</v>
      </c>
      <c r="H288" t="s">
        <v>12738</v>
      </c>
    </row>
    <row r="289" spans="1:8" x14ac:dyDescent="0.35">
      <c r="A289" t="s">
        <v>6</v>
      </c>
      <c r="B289" t="s">
        <v>7</v>
      </c>
      <c r="C289" t="s">
        <v>303</v>
      </c>
      <c r="D289" t="s">
        <v>304</v>
      </c>
      <c r="E289" t="s">
        <v>341</v>
      </c>
      <c r="F289" t="s">
        <v>361</v>
      </c>
      <c r="G289" t="str">
        <f t="shared" si="4"/>
        <v>PENDAPATAN DAERAH PENDAPATAN ASLI DAERAH PAD Lain lain PAD yang Sah Hasil Penjualan BMD yang Tidak Dipisahkan Hasil Penjualan Peralatan dan Mesin Hasil Penjualan Alat Besar Alat Besar Darat Grader</v>
      </c>
      <c r="H289" t="s">
        <v>12737</v>
      </c>
    </row>
    <row r="290" spans="1:8" x14ac:dyDescent="0.35">
      <c r="A290" t="s">
        <v>6</v>
      </c>
      <c r="B290" t="s">
        <v>7</v>
      </c>
      <c r="C290" t="s">
        <v>303</v>
      </c>
      <c r="D290" t="s">
        <v>304</v>
      </c>
      <c r="E290" t="s">
        <v>341</v>
      </c>
      <c r="F290" t="s">
        <v>362</v>
      </c>
      <c r="G290" t="str">
        <f t="shared" si="4"/>
        <v>PENDAPATAN DAERAH PENDAPATAN ASLI DAERAH PAD Lain lain PAD yang Sah Hasil Penjualan BMD yang Tidak Dipisahkan Hasil Penjualan Peralatan dan Mesin Hasil Penjualan Alat Besar Alat Besar Darat Excavator</v>
      </c>
      <c r="H290" t="s">
        <v>12731</v>
      </c>
    </row>
    <row r="291" spans="1:8" x14ac:dyDescent="0.35">
      <c r="A291" t="s">
        <v>6</v>
      </c>
      <c r="B291" t="s">
        <v>7</v>
      </c>
      <c r="C291" t="s">
        <v>303</v>
      </c>
      <c r="D291" t="s">
        <v>304</v>
      </c>
      <c r="E291" t="s">
        <v>341</v>
      </c>
      <c r="F291" t="s">
        <v>363</v>
      </c>
      <c r="G291" t="str">
        <f t="shared" si="4"/>
        <v>PENDAPATAN DAERAH PENDAPATAN ASLI DAERAH PAD Lain lain PAD yang Sah Hasil Penjualan BMD yang Tidak Dipisahkan Hasil Penjualan Peralatan dan Mesin Hasil Penjualan Alat Besar Alat Besar Darat Pile Driver</v>
      </c>
      <c r="H291" t="s">
        <v>12721</v>
      </c>
    </row>
    <row r="292" spans="1:8" x14ac:dyDescent="0.35">
      <c r="A292" t="s">
        <v>6</v>
      </c>
      <c r="B292" t="s">
        <v>7</v>
      </c>
      <c r="C292" t="s">
        <v>303</v>
      </c>
      <c r="D292" t="s">
        <v>304</v>
      </c>
      <c r="E292" t="s">
        <v>341</v>
      </c>
      <c r="F292" t="s">
        <v>364</v>
      </c>
      <c r="G292" t="str">
        <f t="shared" si="4"/>
        <v>PENDAPATAN DAERAH PENDAPATAN ASLI DAERAH PAD Lain lain PAD yang Sah Hasil Penjualan BMD yang Tidak Dipisahkan Hasil Penjualan Peralatan dan Mesin Hasil Penjualan Alat Besar Alat Besar Darat Hauler</v>
      </c>
      <c r="H292" t="s">
        <v>12712</v>
      </c>
    </row>
    <row r="293" spans="1:8" x14ac:dyDescent="0.35">
      <c r="A293" t="s">
        <v>6</v>
      </c>
      <c r="B293" t="s">
        <v>7</v>
      </c>
      <c r="C293" t="s">
        <v>303</v>
      </c>
      <c r="D293" t="s">
        <v>304</v>
      </c>
      <c r="E293" t="s">
        <v>341</v>
      </c>
      <c r="F293" t="s">
        <v>365</v>
      </c>
      <c r="G293" t="str">
        <f t="shared" si="4"/>
        <v>PENDAPATAN DAERAH PENDAPATAN ASLI DAERAH PAD Lain lain PAD yang Sah Hasil Penjualan BMD yang Tidak Dipisahkan Hasil Penjualan Peralatan dan Mesin Hasil Penjualan Alat Besar Alat Besar Darat Asphalt Equipment</v>
      </c>
      <c r="H293" t="s">
        <v>12732</v>
      </c>
    </row>
    <row r="294" spans="1:8" x14ac:dyDescent="0.35">
      <c r="A294" t="s">
        <v>6</v>
      </c>
      <c r="B294" t="s">
        <v>7</v>
      </c>
      <c r="C294" t="s">
        <v>303</v>
      </c>
      <c r="D294" t="s">
        <v>304</v>
      </c>
      <c r="E294" t="s">
        <v>341</v>
      </c>
      <c r="F294" t="s">
        <v>366</v>
      </c>
      <c r="G294" t="str">
        <f t="shared" si="4"/>
        <v>PENDAPATAN DAERAH PENDAPATAN ASLI DAERAH PAD Lain lain PAD yang Sah Hasil Penjualan BMD yang Tidak Dipisahkan Hasil Penjualan Peralatan dan Mesin Hasil Penjualan Alat Besar Alat Besar Darat Compacting Equipment</v>
      </c>
      <c r="H294" t="s">
        <v>12734</v>
      </c>
    </row>
    <row r="295" spans="1:8" x14ac:dyDescent="0.35">
      <c r="A295" t="s">
        <v>6</v>
      </c>
      <c r="B295" t="s">
        <v>7</v>
      </c>
      <c r="C295" t="s">
        <v>303</v>
      </c>
      <c r="D295" t="s">
        <v>304</v>
      </c>
      <c r="E295" t="s">
        <v>341</v>
      </c>
      <c r="F295" t="s">
        <v>367</v>
      </c>
      <c r="G295" t="str">
        <f t="shared" si="4"/>
        <v>PENDAPATAN DAERAH PENDAPATAN ASLI DAERAH PAD Lain lain PAD yang Sah Hasil Penjualan BMD yang Tidak Dipisahkan Hasil Penjualan Peralatan dan Mesin Hasil Penjualan Alat Besar Alat Besar Darat Aggregate and Concrete Equipment</v>
      </c>
      <c r="H295" t="s">
        <v>12740</v>
      </c>
    </row>
    <row r="296" spans="1:8" x14ac:dyDescent="0.35">
      <c r="A296" t="s">
        <v>6</v>
      </c>
      <c r="B296" t="s">
        <v>7</v>
      </c>
      <c r="C296" t="s">
        <v>303</v>
      </c>
      <c r="D296" t="s">
        <v>304</v>
      </c>
      <c r="E296" t="s">
        <v>341</v>
      </c>
      <c r="F296" t="s">
        <v>368</v>
      </c>
      <c r="G296" t="str">
        <f t="shared" si="4"/>
        <v>PENDAPATAN DAERAH PENDAPATAN ASLI DAERAH PAD Lain lain PAD yang Sah Hasil Penjualan BMD yang Tidak Dipisahkan Hasil Penjualan Peralatan dan Mesin Hasil Penjualan Alat Besar Alat Besar Darat Loader</v>
      </c>
      <c r="H296" t="s">
        <v>12739</v>
      </c>
    </row>
    <row r="297" spans="1:8" x14ac:dyDescent="0.35">
      <c r="A297" t="s">
        <v>6</v>
      </c>
      <c r="B297" t="s">
        <v>7</v>
      </c>
      <c r="C297" t="s">
        <v>303</v>
      </c>
      <c r="D297" t="s">
        <v>304</v>
      </c>
      <c r="E297" t="s">
        <v>341</v>
      </c>
      <c r="F297" t="s">
        <v>369</v>
      </c>
      <c r="G297" t="str">
        <f t="shared" si="4"/>
        <v>PENDAPATAN DAERAH PENDAPATAN ASLI DAERAH PAD Lain lain PAD yang Sah Hasil Penjualan BMD yang Tidak Dipisahkan Hasil Penjualan Peralatan dan Mesin Hasil Penjualan Alat Besar Alat Besar Darat Alat Pengangkat</v>
      </c>
      <c r="H297" t="s">
        <v>12741</v>
      </c>
    </row>
    <row r="298" spans="1:8" x14ac:dyDescent="0.35">
      <c r="A298" t="s">
        <v>6</v>
      </c>
      <c r="B298" t="s">
        <v>7</v>
      </c>
      <c r="C298" t="s">
        <v>303</v>
      </c>
      <c r="D298" t="s">
        <v>304</v>
      </c>
      <c r="E298" t="s">
        <v>341</v>
      </c>
      <c r="F298" t="s">
        <v>370</v>
      </c>
      <c r="G298" t="str">
        <f t="shared" si="4"/>
        <v>PENDAPATAN DAERAH PENDAPATAN ASLI DAERAH PAD Lain lain PAD yang Sah Hasil Penjualan BMD yang Tidak Dipisahkan Hasil Penjualan Peralatan dan Mesin Hasil Penjualan Alat Besar Alat Besar Darat Mesin Proses</v>
      </c>
      <c r="H298" t="s">
        <v>12729</v>
      </c>
    </row>
    <row r="299" spans="1:8" x14ac:dyDescent="0.35">
      <c r="A299" t="s">
        <v>6</v>
      </c>
      <c r="B299" t="s">
        <v>7</v>
      </c>
      <c r="C299" t="s">
        <v>303</v>
      </c>
      <c r="D299" t="s">
        <v>304</v>
      </c>
      <c r="E299" t="s">
        <v>341</v>
      </c>
      <c r="F299" t="s">
        <v>371</v>
      </c>
      <c r="G299" t="str">
        <f t="shared" si="4"/>
        <v>PENDAPATAN DAERAH PENDAPATAN ASLI DAERAH PAD Lain lain PAD yang Sah Hasil Penjualan BMD yang Tidak Dipisahkan Hasil Penjualan Peralatan dan Mesin Hasil Penjualan Alat Besar Alat Besar Darat Alat Besar Darat Lainnya</v>
      </c>
      <c r="H299" t="s">
        <v>12713</v>
      </c>
    </row>
    <row r="300" spans="1:8" x14ac:dyDescent="0.35">
      <c r="A300" t="s">
        <v>6</v>
      </c>
      <c r="B300" t="s">
        <v>7</v>
      </c>
      <c r="C300" t="s">
        <v>303</v>
      </c>
      <c r="D300" t="s">
        <v>304</v>
      </c>
      <c r="E300" t="s">
        <v>341</v>
      </c>
      <c r="F300" t="s">
        <v>372</v>
      </c>
      <c r="G300" t="str">
        <f t="shared" si="4"/>
        <v>PENDAPATAN DAERAH PENDAPATAN ASLI DAERAH PAD Lain lain PAD yang Sah Hasil Penjualan BMD yang Tidak Dipisahkan Hasil Penjualan Peralatan dan Mesin Hasil Penjualan Alat Besar Alat Besar Apung Dredger</v>
      </c>
      <c r="H300" t="s">
        <v>12725</v>
      </c>
    </row>
    <row r="301" spans="1:8" x14ac:dyDescent="0.35">
      <c r="A301" t="s">
        <v>6</v>
      </c>
      <c r="B301" t="s">
        <v>7</v>
      </c>
      <c r="C301" t="s">
        <v>303</v>
      </c>
      <c r="D301" t="s">
        <v>304</v>
      </c>
      <c r="E301" t="s">
        <v>341</v>
      </c>
      <c r="F301" t="s">
        <v>373</v>
      </c>
      <c r="G301" t="str">
        <f t="shared" si="4"/>
        <v>PENDAPATAN DAERAH PENDAPATAN ASLI DAERAH PAD Lain lain PAD yang Sah Hasil Penjualan BMD yang Tidak Dipisahkan Hasil Penjualan Peralatan dan Mesin Hasil Penjualan Alat Besar Alat Besar Apung Floating Excavator</v>
      </c>
      <c r="H301" t="s">
        <v>12711</v>
      </c>
    </row>
    <row r="302" spans="1:8" x14ac:dyDescent="0.35">
      <c r="A302" t="s">
        <v>6</v>
      </c>
      <c r="B302" t="s">
        <v>7</v>
      </c>
      <c r="C302" t="s">
        <v>303</v>
      </c>
      <c r="D302" t="s">
        <v>304</v>
      </c>
      <c r="E302" t="s">
        <v>341</v>
      </c>
      <c r="F302" t="s">
        <v>374</v>
      </c>
      <c r="G302" t="str">
        <f t="shared" si="4"/>
        <v>PENDAPATAN DAERAH PENDAPATAN ASLI DAERAH PAD Lain lain PAD yang Sah Hasil Penjualan BMD yang Tidak Dipisahkan Hasil Penjualan Peralatan dan Mesin Hasil Penjualan Alat Besar Alat Besar Apung Amphibi Dredger</v>
      </c>
      <c r="H302" t="s">
        <v>12714</v>
      </c>
    </row>
    <row r="303" spans="1:8" x14ac:dyDescent="0.35">
      <c r="A303" t="s">
        <v>6</v>
      </c>
      <c r="B303" t="s">
        <v>7</v>
      </c>
      <c r="C303" t="s">
        <v>303</v>
      </c>
      <c r="D303" t="s">
        <v>304</v>
      </c>
      <c r="E303" t="s">
        <v>341</v>
      </c>
      <c r="F303" t="s">
        <v>375</v>
      </c>
      <c r="G303" t="str">
        <f t="shared" si="4"/>
        <v>PENDAPATAN DAERAH PENDAPATAN ASLI DAERAH PAD Lain lain PAD yang Sah Hasil Penjualan BMD yang Tidak Dipisahkan Hasil Penjualan Peralatan dan Mesin Hasil Penjualan Alat Besar Alat Besar Apung Kapal Tarik</v>
      </c>
      <c r="H303" t="s">
        <v>12720</v>
      </c>
    </row>
    <row r="304" spans="1:8" x14ac:dyDescent="0.35">
      <c r="A304" t="s">
        <v>6</v>
      </c>
      <c r="B304" t="s">
        <v>7</v>
      </c>
      <c r="C304" t="s">
        <v>303</v>
      </c>
      <c r="D304" t="s">
        <v>304</v>
      </c>
      <c r="E304" t="s">
        <v>341</v>
      </c>
      <c r="F304" t="s">
        <v>376</v>
      </c>
      <c r="G304" t="str">
        <f t="shared" si="4"/>
        <v>PENDAPATAN DAERAH PENDAPATAN ASLI DAERAH PAD Lain lain PAD yang Sah Hasil Penjualan BMD yang Tidak Dipisahkan Hasil Penjualan Peralatan dan Mesin Hasil Penjualan Alat Besar Alat Besar Apung Mesin Proses Apung</v>
      </c>
      <c r="H304" t="s">
        <v>12718</v>
      </c>
    </row>
    <row r="305" spans="1:8" x14ac:dyDescent="0.35">
      <c r="A305" t="s">
        <v>6</v>
      </c>
      <c r="B305" t="s">
        <v>7</v>
      </c>
      <c r="C305" t="s">
        <v>303</v>
      </c>
      <c r="D305" t="s">
        <v>304</v>
      </c>
      <c r="E305" t="s">
        <v>341</v>
      </c>
      <c r="F305" t="s">
        <v>377</v>
      </c>
      <c r="G305" t="str">
        <f t="shared" si="4"/>
        <v>PENDAPATAN DAERAH PENDAPATAN ASLI DAERAH PAD Lain lain PAD yang Sah Hasil Penjualan BMD yang Tidak Dipisahkan Hasil Penjualan Peralatan dan Mesin Hasil Penjualan Alat Besar Alat Besar Apung Alat Besar Apung Lainnya</v>
      </c>
      <c r="H305" t="s">
        <v>12719</v>
      </c>
    </row>
    <row r="306" spans="1:8" x14ac:dyDescent="0.35">
      <c r="A306" t="s">
        <v>6</v>
      </c>
      <c r="B306" t="s">
        <v>7</v>
      </c>
      <c r="C306" t="s">
        <v>303</v>
      </c>
      <c r="D306" t="s">
        <v>304</v>
      </c>
      <c r="E306" t="s">
        <v>341</v>
      </c>
      <c r="F306" t="s">
        <v>378</v>
      </c>
      <c r="G306" t="str">
        <f t="shared" si="4"/>
        <v>PENDAPATAN DAERAH PENDAPATAN ASLI DAERAH PAD Lain lain PAD yang Sah Hasil Penjualan BMD yang Tidak Dipisahkan Hasil Penjualan Peralatan dan Mesin Hasil Penjualan Alat Besar Alat Bantu Alat Penarik</v>
      </c>
      <c r="H306" t="s">
        <v>12733</v>
      </c>
    </row>
    <row r="307" spans="1:8" x14ac:dyDescent="0.35">
      <c r="A307" t="s">
        <v>6</v>
      </c>
      <c r="B307" t="s">
        <v>7</v>
      </c>
      <c r="C307" t="s">
        <v>303</v>
      </c>
      <c r="D307" t="s">
        <v>304</v>
      </c>
      <c r="E307" t="s">
        <v>341</v>
      </c>
      <c r="F307" t="s">
        <v>379</v>
      </c>
      <c r="G307" t="str">
        <f t="shared" si="4"/>
        <v>PENDAPATAN DAERAH PENDAPATAN ASLI DAERAH PAD Lain lain PAD yang Sah Hasil Penjualan BMD yang Tidak Dipisahkan Hasil Penjualan Peralatan dan Mesin Hasil Penjualan Alat Besar Alat Bantu Feeder</v>
      </c>
      <c r="H307" t="s">
        <v>12727</v>
      </c>
    </row>
    <row r="308" spans="1:8" x14ac:dyDescent="0.35">
      <c r="A308" t="s">
        <v>6</v>
      </c>
      <c r="B308" t="s">
        <v>7</v>
      </c>
      <c r="C308" t="s">
        <v>303</v>
      </c>
      <c r="D308" t="s">
        <v>304</v>
      </c>
      <c r="E308" t="s">
        <v>341</v>
      </c>
      <c r="F308" t="s">
        <v>380</v>
      </c>
      <c r="G308" t="str">
        <f t="shared" si="4"/>
        <v>PENDAPATAN DAERAH PENDAPATAN ASLI DAERAH PAD Lain lain PAD yang Sah Hasil Penjualan BMD yang Tidak Dipisahkan Hasil Penjualan Peralatan dan Mesin Hasil Penjualan Alat Besar Alat Bantu Compressor</v>
      </c>
      <c r="H308" t="s">
        <v>12728</v>
      </c>
    </row>
    <row r="309" spans="1:8" x14ac:dyDescent="0.35">
      <c r="A309" t="s">
        <v>6</v>
      </c>
      <c r="B309" t="s">
        <v>7</v>
      </c>
      <c r="C309" t="s">
        <v>303</v>
      </c>
      <c r="D309" t="s">
        <v>304</v>
      </c>
      <c r="E309" t="s">
        <v>341</v>
      </c>
      <c r="F309" t="s">
        <v>381</v>
      </c>
      <c r="G309" t="str">
        <f t="shared" si="4"/>
        <v>PENDAPATAN DAERAH PENDAPATAN ASLI DAERAH PAD Lain lain PAD yang Sah Hasil Penjualan BMD yang Tidak Dipisahkan Hasil Penjualan Peralatan dan Mesin Hasil Penjualan Alat Besar Alat Bantu Electric Generating Set</v>
      </c>
      <c r="H309" t="s">
        <v>12726</v>
      </c>
    </row>
    <row r="310" spans="1:8" x14ac:dyDescent="0.35">
      <c r="A310" t="s">
        <v>6</v>
      </c>
      <c r="B310" t="s">
        <v>7</v>
      </c>
      <c r="C310" t="s">
        <v>303</v>
      </c>
      <c r="D310" t="s">
        <v>304</v>
      </c>
      <c r="E310" t="s">
        <v>341</v>
      </c>
      <c r="F310" t="s">
        <v>382</v>
      </c>
      <c r="G310" t="str">
        <f t="shared" si="4"/>
        <v>PENDAPATAN DAERAH PENDAPATAN ASLI DAERAH PAD Lain lain PAD yang Sah Hasil Penjualan BMD yang Tidak Dipisahkan Hasil Penjualan Peralatan dan Mesin Hasil Penjualan Alat Besar Alat Bantu Pompa</v>
      </c>
      <c r="H310" t="s">
        <v>12723</v>
      </c>
    </row>
    <row r="311" spans="1:8" x14ac:dyDescent="0.35">
      <c r="A311" t="s">
        <v>6</v>
      </c>
      <c r="B311" t="s">
        <v>7</v>
      </c>
      <c r="C311" t="s">
        <v>303</v>
      </c>
      <c r="D311" t="s">
        <v>304</v>
      </c>
      <c r="E311" t="s">
        <v>341</v>
      </c>
      <c r="F311" t="s">
        <v>383</v>
      </c>
      <c r="G311" t="str">
        <f t="shared" si="4"/>
        <v>PENDAPATAN DAERAH PENDAPATAN ASLI DAERAH PAD Lain lain PAD yang Sah Hasil Penjualan BMD yang Tidak Dipisahkan Hasil Penjualan Peralatan dan Mesin Hasil Penjualan Alat Besar Alat Bantu Mesin Bor</v>
      </c>
      <c r="H311" t="s">
        <v>12747</v>
      </c>
    </row>
    <row r="312" spans="1:8" x14ac:dyDescent="0.35">
      <c r="A312" t="s">
        <v>6</v>
      </c>
      <c r="B312" t="s">
        <v>7</v>
      </c>
      <c r="C312" t="s">
        <v>303</v>
      </c>
      <c r="D312" t="s">
        <v>304</v>
      </c>
      <c r="E312" t="s">
        <v>341</v>
      </c>
      <c r="F312" t="s">
        <v>384</v>
      </c>
      <c r="G312" t="str">
        <f t="shared" si="4"/>
        <v>PENDAPATAN DAERAH PENDAPATAN ASLI DAERAH PAD Lain lain PAD yang Sah Hasil Penjualan BMD yang Tidak Dipisahkan Hasil Penjualan Peralatan dan Mesin Hasil Penjualan Alat Besar Alat Bantu Unit Pemeliharaan Lapangan</v>
      </c>
      <c r="H312" t="s">
        <v>12753</v>
      </c>
    </row>
    <row r="313" spans="1:8" x14ac:dyDescent="0.35">
      <c r="A313" t="s">
        <v>6</v>
      </c>
      <c r="B313" t="s">
        <v>7</v>
      </c>
      <c r="C313" t="s">
        <v>303</v>
      </c>
      <c r="D313" t="s">
        <v>304</v>
      </c>
      <c r="E313" t="s">
        <v>341</v>
      </c>
      <c r="F313" t="s">
        <v>385</v>
      </c>
      <c r="G313" t="str">
        <f t="shared" si="4"/>
        <v>PENDAPATAN DAERAH PENDAPATAN ASLI DAERAH PAD Lain lain PAD yang Sah Hasil Penjualan BMD yang Tidak Dipisahkan Hasil Penjualan Peralatan dan Mesin Hasil Penjualan Alat Besar Alat Bantu Alat Pengolahan Air Kotor</v>
      </c>
      <c r="H313" t="s">
        <v>12743</v>
      </c>
    </row>
    <row r="314" spans="1:8" x14ac:dyDescent="0.35">
      <c r="A314" t="s">
        <v>6</v>
      </c>
      <c r="B314" t="s">
        <v>7</v>
      </c>
      <c r="C314" t="s">
        <v>303</v>
      </c>
      <c r="D314" t="s">
        <v>304</v>
      </c>
      <c r="E314" t="s">
        <v>341</v>
      </c>
      <c r="F314" t="s">
        <v>386</v>
      </c>
      <c r="G314" t="str">
        <f t="shared" si="4"/>
        <v>PENDAPATAN DAERAH PENDAPATAN ASLI DAERAH PAD Lain lain PAD yang Sah Hasil Penjualan BMD yang Tidak Dipisahkan Hasil Penjualan Peralatan dan Mesin Hasil Penjualan Alat Besar Alat Bantu Pembangkit Uap Air Panas/Steam Generator</v>
      </c>
      <c r="H314" t="s">
        <v>12745</v>
      </c>
    </row>
    <row r="315" spans="1:8" x14ac:dyDescent="0.35">
      <c r="A315" t="s">
        <v>6</v>
      </c>
      <c r="B315" t="s">
        <v>7</v>
      </c>
      <c r="C315" t="s">
        <v>303</v>
      </c>
      <c r="D315" t="s">
        <v>304</v>
      </c>
      <c r="E315" t="s">
        <v>341</v>
      </c>
      <c r="F315" t="s">
        <v>387</v>
      </c>
      <c r="G315" t="str">
        <f t="shared" si="4"/>
        <v>PENDAPATAN DAERAH PENDAPATAN ASLI DAERAH PAD Lain lain PAD yang Sah Hasil Penjualan BMD yang Tidak Dipisahkan Hasil Penjualan Peralatan dan Mesin Hasil Penjualan Alat Besar Alat Bantu Air Port Maintenance Equipment/Alat Bantu
Penerbangan</v>
      </c>
      <c r="H315" t="s">
        <v>15383</v>
      </c>
    </row>
    <row r="316" spans="1:8" x14ac:dyDescent="0.35">
      <c r="A316" t="s">
        <v>6</v>
      </c>
      <c r="B316" t="s">
        <v>7</v>
      </c>
      <c r="C316" t="s">
        <v>303</v>
      </c>
      <c r="D316" t="s">
        <v>304</v>
      </c>
      <c r="E316" t="s">
        <v>341</v>
      </c>
      <c r="F316" t="s">
        <v>388</v>
      </c>
      <c r="G316" t="str">
        <f t="shared" si="4"/>
        <v>PENDAPATAN DAERAH PENDAPATAN ASLI DAERAH PAD Lain lain PAD yang Sah Hasil Penjualan BMD yang Tidak Dipisahkan Hasil Penjualan Peralatan dan Mesin Hasil Penjualan Alat Besar Alat Bantu Mesin Tatoo</v>
      </c>
      <c r="H316" t="s">
        <v>12749</v>
      </c>
    </row>
    <row r="317" spans="1:8" x14ac:dyDescent="0.35">
      <c r="A317" t="s">
        <v>6</v>
      </c>
      <c r="B317" t="s">
        <v>7</v>
      </c>
      <c r="C317" t="s">
        <v>303</v>
      </c>
      <c r="D317" t="s">
        <v>304</v>
      </c>
      <c r="E317" t="s">
        <v>341</v>
      </c>
      <c r="F317" t="s">
        <v>389</v>
      </c>
      <c r="G317" t="str">
        <f t="shared" si="4"/>
        <v>PENDAPATAN DAERAH PENDAPATAN ASLI DAERAH PAD Lain lain PAD yang Sah Hasil Penjualan BMD yang Tidak Dipisahkan Hasil Penjualan Peralatan dan Mesin Hasil Penjualan Alat Besar Alat Bantu Perlengkapan Kebakaran Hutan</v>
      </c>
      <c r="H317" t="s">
        <v>12756</v>
      </c>
    </row>
    <row r="318" spans="1:8" x14ac:dyDescent="0.35">
      <c r="A318" t="s">
        <v>6</v>
      </c>
      <c r="B318" t="s">
        <v>7</v>
      </c>
      <c r="C318" t="s">
        <v>303</v>
      </c>
      <c r="D318" t="s">
        <v>304</v>
      </c>
      <c r="E318" t="s">
        <v>341</v>
      </c>
      <c r="F318" t="s">
        <v>390</v>
      </c>
      <c r="G318" t="str">
        <f t="shared" si="4"/>
        <v>PENDAPATAN DAERAH PENDAPATAN ASLI DAERAH PAD Lain lain PAD yang Sah Hasil Penjualan BMD yang Tidak Dipisahkan Hasil Penjualan Peralatan dan Mesin Hasil Penjualan Alat Besar Alat Bantu Peralatan Selam</v>
      </c>
      <c r="H318" t="s">
        <v>12752</v>
      </c>
    </row>
    <row r="319" spans="1:8" x14ac:dyDescent="0.35">
      <c r="A319" t="s">
        <v>6</v>
      </c>
      <c r="B319" t="s">
        <v>7</v>
      </c>
      <c r="C319" t="s">
        <v>303</v>
      </c>
      <c r="D319" t="s">
        <v>304</v>
      </c>
      <c r="E319" t="s">
        <v>341</v>
      </c>
      <c r="F319" t="s">
        <v>391</v>
      </c>
      <c r="G319" t="str">
        <f t="shared" si="4"/>
        <v>PENDAPATAN DAERAH PENDAPATAN ASLI DAERAH PAD Lain lain PAD yang Sah Hasil Penjualan BMD yang Tidak Dipisahkan Hasil Penjualan Peralatan dan Mesin Hasil Penjualan Alat Besar Alat Bantu Peralatan SAR Mountenering</v>
      </c>
      <c r="H319" t="s">
        <v>12755</v>
      </c>
    </row>
    <row r="320" spans="1:8" x14ac:dyDescent="0.35">
      <c r="A320" t="s">
        <v>6</v>
      </c>
      <c r="B320" t="s">
        <v>7</v>
      </c>
      <c r="C320" t="s">
        <v>303</v>
      </c>
      <c r="D320" t="s">
        <v>304</v>
      </c>
      <c r="E320" t="s">
        <v>341</v>
      </c>
      <c r="F320" t="s">
        <v>392</v>
      </c>
      <c r="G320" t="str">
        <f t="shared" si="4"/>
        <v>PENDAPATAN DAERAH PENDAPATAN ASLI DAERAH PAD Lain lain PAD yang Sah Hasil Penjualan BMD yang Tidak Dipisahkan Hasil Penjualan Peralatan dan Mesin Hasil Penjualan Alat Besar Alat Bantu Peralatan Intelijen</v>
      </c>
      <c r="H320" t="s">
        <v>12758</v>
      </c>
    </row>
    <row r="321" spans="1:8" x14ac:dyDescent="0.35">
      <c r="A321" t="s">
        <v>6</v>
      </c>
      <c r="B321" t="s">
        <v>7</v>
      </c>
      <c r="C321" t="s">
        <v>303</v>
      </c>
      <c r="D321" t="s">
        <v>304</v>
      </c>
      <c r="E321" t="s">
        <v>341</v>
      </c>
      <c r="F321" t="s">
        <v>393</v>
      </c>
      <c r="G321" t="str">
        <f t="shared" si="4"/>
        <v>PENDAPATAN DAERAH PENDAPATAN ASLI DAERAH PAD Lain lain PAD yang Sah Hasil Penjualan BMD yang Tidak Dipisahkan Hasil Penjualan Peralatan dan Mesin Hasil Penjualan Alat Besar Alat Bantu Alat Bantu Lainnya</v>
      </c>
      <c r="H321" t="s">
        <v>12754</v>
      </c>
    </row>
    <row r="322" spans="1:8" x14ac:dyDescent="0.35">
      <c r="A322" t="s">
        <v>6</v>
      </c>
      <c r="B322" t="s">
        <v>7</v>
      </c>
      <c r="C322" t="s">
        <v>303</v>
      </c>
      <c r="D322" t="s">
        <v>304</v>
      </c>
      <c r="E322" t="s">
        <v>341</v>
      </c>
      <c r="F322" t="s">
        <v>394</v>
      </c>
      <c r="G322" t="str">
        <f t="shared" si="4"/>
        <v>PENDAPATAN DAERAH PENDAPATAN ASLI DAERAH PAD Lain lain PAD yang Sah Hasil Penjualan BMD yang Tidak Dipisahkan Hasil Penjualan Peralatan dan Mesin Hasil Penjualan Alat Angkutan Alat Angkutan Darat Bermotor Kendaraan Dinas
Bermotor Perorangan</v>
      </c>
      <c r="H322" t="s">
        <v>15384</v>
      </c>
    </row>
    <row r="323" spans="1:8" x14ac:dyDescent="0.35">
      <c r="A323" t="s">
        <v>6</v>
      </c>
      <c r="B323" t="s">
        <v>7</v>
      </c>
      <c r="C323" t="s">
        <v>303</v>
      </c>
      <c r="D323" t="s">
        <v>304</v>
      </c>
      <c r="E323" t="s">
        <v>341</v>
      </c>
      <c r="F323" t="s">
        <v>395</v>
      </c>
      <c r="G323" t="str">
        <f t="shared" ref="G323:G386" si="5">SUBSTITUTE(SUBSTITUTE(SUBSTITUTE(TRIM(A323&amp;" "&amp;B323&amp;" "&amp;C323&amp;" "&amp;D323&amp;" "&amp;E323&amp;" "&amp;F323),"(",""),")",""),"-"," ")</f>
        <v>PENDAPATAN DAERAH PENDAPATAN ASLI DAERAH PAD Lain lain PAD yang Sah Hasil Penjualan BMD yang Tidak Dipisahkan Hasil Penjualan Peralatan dan Mesin Hasil Penjualan Alat Angkutan Alat Angkutan Darat Bermotor Kendaraan Bermotor
Penumpang</v>
      </c>
      <c r="H323" t="s">
        <v>15385</v>
      </c>
    </row>
    <row r="324" spans="1:8" x14ac:dyDescent="0.35">
      <c r="A324" t="s">
        <v>6</v>
      </c>
      <c r="B324" t="s">
        <v>7</v>
      </c>
      <c r="C324" t="s">
        <v>303</v>
      </c>
      <c r="D324" t="s">
        <v>304</v>
      </c>
      <c r="E324" t="s">
        <v>341</v>
      </c>
      <c r="F324" t="s">
        <v>396</v>
      </c>
      <c r="G324" t="str">
        <f t="shared" si="5"/>
        <v>PENDAPATAN DAERAH PENDAPATAN ASLI DAERAH PAD Lain lain PAD yang Sah Hasil Penjualan BMD yang Tidak Dipisahkan Hasil Penjualan Peralatan dan Mesin Hasil Penjualan Alat Angkutan Alat Angkutan Darat Bermotor Kendaraan Bermotor
Angkutan Barang</v>
      </c>
      <c r="H324" t="s">
        <v>15386</v>
      </c>
    </row>
    <row r="325" spans="1:8" x14ac:dyDescent="0.35">
      <c r="A325" t="s">
        <v>6</v>
      </c>
      <c r="B325" t="s">
        <v>7</v>
      </c>
      <c r="C325" t="s">
        <v>303</v>
      </c>
      <c r="D325" t="s">
        <v>304</v>
      </c>
      <c r="E325" t="s">
        <v>341</v>
      </c>
      <c r="F325" t="s">
        <v>397</v>
      </c>
      <c r="G325" t="str">
        <f t="shared" si="5"/>
        <v>PENDAPATAN DAERAH PENDAPATAN ASLI DAERAH PAD Lain lain PAD yang Sah Hasil Penjualan BMD yang Tidak Dipisahkan Hasil Penjualan Peralatan dan Mesin Hasil Penjualan Alat Angkutan Alat Angkutan Darat Bermotor Kendaraan Bermotor
Beroda Dua</v>
      </c>
      <c r="H325" t="s">
        <v>15387</v>
      </c>
    </row>
    <row r="326" spans="1:8" x14ac:dyDescent="0.35">
      <c r="A326" t="s">
        <v>6</v>
      </c>
      <c r="B326" t="s">
        <v>7</v>
      </c>
      <c r="C326" t="s">
        <v>303</v>
      </c>
      <c r="D326" t="s">
        <v>304</v>
      </c>
      <c r="E326" t="s">
        <v>341</v>
      </c>
      <c r="F326" t="s">
        <v>398</v>
      </c>
      <c r="G326" t="str">
        <f t="shared" si="5"/>
        <v>PENDAPATAN DAERAH PENDAPATAN ASLI DAERAH PAD Lain lain PAD yang Sah Hasil Penjualan BMD yang Tidak Dipisahkan Hasil Penjualan Peralatan dan Mesin Hasil Penjualan Alat Angkutan Alat Angkutan Darat Bermotor Kendaraan Bermotor
Beroda Tiga</v>
      </c>
      <c r="H326" t="s">
        <v>15388</v>
      </c>
    </row>
    <row r="327" spans="1:8" x14ac:dyDescent="0.35">
      <c r="A327" t="s">
        <v>6</v>
      </c>
      <c r="B327" t="s">
        <v>7</v>
      </c>
      <c r="C327" t="s">
        <v>303</v>
      </c>
      <c r="D327" t="s">
        <v>304</v>
      </c>
      <c r="E327" t="s">
        <v>341</v>
      </c>
      <c r="F327" t="s">
        <v>399</v>
      </c>
      <c r="G327" t="str">
        <f t="shared" si="5"/>
        <v>PENDAPATAN DAERAH PENDAPATAN ASLI DAERAH PAD Lain lain PAD yang Sah Hasil Penjualan BMD yang Tidak Dipisahkan Hasil Penjualan Peralatan dan Mesin Hasil Penjualan Alat Angkutan Alat Angkutan Darat Bermotor Kendaraan Bermotor
Khusus</v>
      </c>
      <c r="H327" t="s">
        <v>15389</v>
      </c>
    </row>
    <row r="328" spans="1:8" x14ac:dyDescent="0.35">
      <c r="A328" t="s">
        <v>6</v>
      </c>
      <c r="B328" t="s">
        <v>7</v>
      </c>
      <c r="C328" t="s">
        <v>303</v>
      </c>
      <c r="D328" t="s">
        <v>304</v>
      </c>
      <c r="E328" t="s">
        <v>341</v>
      </c>
      <c r="F328" t="s">
        <v>400</v>
      </c>
      <c r="G328" t="str">
        <f t="shared" si="5"/>
        <v>PENDAPATAN DAERAH PENDAPATAN ASLI DAERAH PAD Lain lain PAD yang Sah Hasil Penjualan BMD yang Tidak Dipisahkan Hasil Penjualan Peralatan dan Mesin Hasil Penjualan Alat Angkutan Alat Angkutan Darat Bermotor Kendaraan Tempur</v>
      </c>
      <c r="H328" t="s">
        <v>12748</v>
      </c>
    </row>
    <row r="329" spans="1:8" x14ac:dyDescent="0.35">
      <c r="A329" t="s">
        <v>6</v>
      </c>
      <c r="B329" t="s">
        <v>7</v>
      </c>
      <c r="C329" t="s">
        <v>303</v>
      </c>
      <c r="D329" t="s">
        <v>304</v>
      </c>
      <c r="E329" t="s">
        <v>341</v>
      </c>
      <c r="F329" t="s">
        <v>401</v>
      </c>
      <c r="G329" t="str">
        <f t="shared" si="5"/>
        <v>PENDAPATAN DAERAH PENDAPATAN ASLI DAERAH PAD Lain lain PAD yang Sah Hasil Penjualan BMD yang Tidak Dipisahkan Hasil Penjualan Peralatan dan Mesin Hasil Penjualan Alat Angkutan Alat Angkutan Darat Bermotor Alat Angkutan Kereta
Rel</v>
      </c>
      <c r="H329" t="s">
        <v>12757</v>
      </c>
    </row>
    <row r="330" spans="1:8" x14ac:dyDescent="0.35">
      <c r="A330" t="s">
        <v>6</v>
      </c>
      <c r="B330" t="s">
        <v>7</v>
      </c>
      <c r="C330" t="s">
        <v>303</v>
      </c>
      <c r="D330" t="s">
        <v>304</v>
      </c>
      <c r="E330" t="s">
        <v>341</v>
      </c>
      <c r="F330" t="s">
        <v>402</v>
      </c>
      <c r="G330" t="str">
        <f t="shared" si="5"/>
        <v>PENDAPATAN DAERAH PENDAPATAN ASLI DAERAH PAD Lain lain PAD yang Sah Hasil Penjualan BMD yang Tidak Dipisahkan Hasil Penjualan Peralatan dan Mesin Hasil Penjualan Alat Angkutan Alat Angkutan Darat Bermotor Alat Angkutan Darat
Bermotor Lainnya</v>
      </c>
      <c r="H330" t="s">
        <v>15390</v>
      </c>
    </row>
    <row r="331" spans="1:8" x14ac:dyDescent="0.35">
      <c r="A331" t="s">
        <v>6</v>
      </c>
      <c r="B331" t="s">
        <v>7</v>
      </c>
      <c r="C331" t="s">
        <v>303</v>
      </c>
      <c r="D331" t="s">
        <v>304</v>
      </c>
      <c r="E331" t="s">
        <v>341</v>
      </c>
      <c r="F331" t="s">
        <v>403</v>
      </c>
      <c r="G331" t="str">
        <f t="shared" si="5"/>
        <v>PENDAPATAN DAERAH PENDAPATAN ASLI DAERAH PAD Lain lain PAD yang Sah Hasil Penjualan BMD yang Tidak Dipisahkan Hasil Penjualan Peralatan dan Mesin Hasil Penjualan Alat Angkutan Alat Angkutan Darat Tak Bermotor Kendaraan Tak
Bermotor Angkutan Barang</v>
      </c>
      <c r="H331" t="s">
        <v>15391</v>
      </c>
    </row>
    <row r="332" spans="1:8" x14ac:dyDescent="0.35">
      <c r="A332" t="s">
        <v>6</v>
      </c>
      <c r="B332" t="s">
        <v>7</v>
      </c>
      <c r="C332" t="s">
        <v>303</v>
      </c>
      <c r="D332" t="s">
        <v>304</v>
      </c>
      <c r="E332" t="s">
        <v>341</v>
      </c>
      <c r="F332" t="s">
        <v>404</v>
      </c>
      <c r="G332" t="str">
        <f t="shared" si="5"/>
        <v>PENDAPATAN DAERAH PENDAPATAN ASLI DAERAH PAD Lain lain PAD yang Sah Hasil Penjualan BMD yang Tidak Dipisahkan Hasil Penjualan Peralatan dan Mesin Hasil Penjualan Alat Angkutan Alat Angkutan Darat Tak Bermotor Kendaraan Tak
Bermotor Penumpang</v>
      </c>
      <c r="H332" t="s">
        <v>15392</v>
      </c>
    </row>
    <row r="333" spans="1:8" x14ac:dyDescent="0.35">
      <c r="A333" t="s">
        <v>6</v>
      </c>
      <c r="B333" t="s">
        <v>7</v>
      </c>
      <c r="C333" t="s">
        <v>303</v>
      </c>
      <c r="D333" t="s">
        <v>304</v>
      </c>
      <c r="E333" t="s">
        <v>341</v>
      </c>
      <c r="F333" t="s">
        <v>405</v>
      </c>
      <c r="G333" t="str">
        <f t="shared" si="5"/>
        <v>PENDAPATAN DAERAH PENDAPATAN ASLI DAERAH PAD Lain lain PAD yang Sah Hasil Penjualan BMD yang Tidak Dipisahkan Hasil Penjualan Peralatan dan Mesin Hasil Penjualan Alat Angkutan Alat Angkutan Darat Tak Bermotor Alat Angkutan
Kereta Rel Tak Bermotor</v>
      </c>
      <c r="H333" t="s">
        <v>15393</v>
      </c>
    </row>
    <row r="334" spans="1:8" x14ac:dyDescent="0.35">
      <c r="A334" t="s">
        <v>6</v>
      </c>
      <c r="B334" t="s">
        <v>7</v>
      </c>
      <c r="C334" t="s">
        <v>303</v>
      </c>
      <c r="D334" t="s">
        <v>304</v>
      </c>
      <c r="E334" t="s">
        <v>341</v>
      </c>
      <c r="F334" t="s">
        <v>406</v>
      </c>
      <c r="G334" t="str">
        <f t="shared" si="5"/>
        <v>PENDAPATAN DAERAH PENDAPATAN ASLI DAERAH PAD Lain lain PAD yang Sah Hasil Penjualan BMD yang Tidak Dipisahkan Hasil Penjualan Peralatan dan Mesin Hasil Penjualan Alat Angkutan Alat Angkutan Darat Tak Bermotor Alat Angkutan
Darat Tak Bermotor Lainnya</v>
      </c>
      <c r="H334" t="s">
        <v>15394</v>
      </c>
    </row>
    <row r="335" spans="1:8" x14ac:dyDescent="0.35">
      <c r="A335" t="s">
        <v>6</v>
      </c>
      <c r="B335" t="s">
        <v>7</v>
      </c>
      <c r="C335" t="s">
        <v>303</v>
      </c>
      <c r="D335" t="s">
        <v>304</v>
      </c>
      <c r="E335" t="s">
        <v>341</v>
      </c>
      <c r="F335" t="s">
        <v>407</v>
      </c>
      <c r="G335" t="str">
        <f t="shared" si="5"/>
        <v>PENDAPATAN DAERAH PENDAPATAN ASLI DAERAH PAD Lain lain PAD yang Sah Hasil Penjualan BMD yang Tidak Dipisahkan Hasil Penjualan Peralatan dan Mesin Hasil Penjualan Alat Angkutan Alat Angkutan Apung Bermotor Alat Angkutan Apung
Bermotor untuk Barang</v>
      </c>
      <c r="H335" t="s">
        <v>12742</v>
      </c>
    </row>
    <row r="336" spans="1:8" x14ac:dyDescent="0.35">
      <c r="A336" t="s">
        <v>6</v>
      </c>
      <c r="B336" t="s">
        <v>7</v>
      </c>
      <c r="C336" t="s">
        <v>303</v>
      </c>
      <c r="D336" t="s">
        <v>304</v>
      </c>
      <c r="E336" t="s">
        <v>341</v>
      </c>
      <c r="F336" t="s">
        <v>408</v>
      </c>
      <c r="G336" t="str">
        <f t="shared" si="5"/>
        <v>PENDAPATAN DAERAH PENDAPATAN ASLI DAERAH PAD Lain lain PAD yang Sah Hasil Penjualan BMD yang Tidak Dipisahkan Hasil Penjualan Peralatan dan Mesin Hasil Penjualan Alat Angkutan Alat Angkutan Apung Bermotor Alat Angkutan Apung
Bermotor untuk Penumpang</v>
      </c>
      <c r="H336" t="s">
        <v>12744</v>
      </c>
    </row>
    <row r="337" spans="1:8" x14ac:dyDescent="0.35">
      <c r="A337" t="s">
        <v>6</v>
      </c>
      <c r="B337" t="s">
        <v>7</v>
      </c>
      <c r="C337" t="s">
        <v>303</v>
      </c>
      <c r="D337" t="s">
        <v>304</v>
      </c>
      <c r="E337" t="s">
        <v>341</v>
      </c>
      <c r="F337" t="s">
        <v>409</v>
      </c>
      <c r="G337" t="str">
        <f t="shared" si="5"/>
        <v>PENDAPATAN DAERAH PENDAPATAN ASLI DAERAH PAD Lain lain PAD yang Sah Hasil Penjualan BMD yang Tidak Dipisahkan Hasil Penjualan Peralatan dan Mesin Hasil Penjualan Alat Angkutan Alat Angkutan Apung Bermotor Alat Angkutan Apung
Bermotor Khusus</v>
      </c>
      <c r="H337" t="s">
        <v>12746</v>
      </c>
    </row>
    <row r="338" spans="1:8" x14ac:dyDescent="0.35">
      <c r="A338" t="s">
        <v>6</v>
      </c>
      <c r="B338" t="s">
        <v>7</v>
      </c>
      <c r="C338" t="s">
        <v>303</v>
      </c>
      <c r="D338" t="s">
        <v>304</v>
      </c>
      <c r="E338" t="s">
        <v>341</v>
      </c>
      <c r="F338" t="s">
        <v>410</v>
      </c>
      <c r="G338" t="str">
        <f t="shared" si="5"/>
        <v>PENDAPATAN DAERAH PENDAPATAN ASLI DAERAH PAD Lain lain PAD yang Sah Hasil Penjualan BMD yang Tidak Dipisahkan Hasil Penjualan Peralatan dan Mesin Hasil Penjualan Alat Angkutan Alat Angkutan Apung Bermotor Alat Angkutan Apung
Bermotor Militer</v>
      </c>
      <c r="H338" t="s">
        <v>12750</v>
      </c>
    </row>
    <row r="339" spans="1:8" x14ac:dyDescent="0.35">
      <c r="A339" t="s">
        <v>6</v>
      </c>
      <c r="B339" t="s">
        <v>7</v>
      </c>
      <c r="C339" t="s">
        <v>303</v>
      </c>
      <c r="D339" t="s">
        <v>304</v>
      </c>
      <c r="E339" t="s">
        <v>341</v>
      </c>
      <c r="F339" t="s">
        <v>411</v>
      </c>
      <c r="G339" t="str">
        <f t="shared" si="5"/>
        <v>PENDAPATAN DAERAH PENDAPATAN ASLI DAERAH PAD Lain lain PAD yang Sah Hasil Penjualan BMD yang Tidak Dipisahkan Hasil Penjualan Peralatan dan Mesin Hasil Penjualan Alat Angkutan Alat Angkutan Apung Bermotor Alat Angkutan Apung
Bermotor Lainnya</v>
      </c>
      <c r="H339" t="s">
        <v>12751</v>
      </c>
    </row>
    <row r="340" spans="1:8" x14ac:dyDescent="0.35">
      <c r="A340" t="s">
        <v>6</v>
      </c>
      <c r="B340" t="s">
        <v>7</v>
      </c>
      <c r="C340" t="s">
        <v>303</v>
      </c>
      <c r="D340" t="s">
        <v>304</v>
      </c>
      <c r="E340" t="s">
        <v>341</v>
      </c>
      <c r="F340" t="s">
        <v>412</v>
      </c>
      <c r="G340" t="str">
        <f t="shared" si="5"/>
        <v>PENDAPATAN DAERAH PENDAPATAN ASLI DAERAH PAD Lain lain PAD yang Sah Hasil Penjualan BMD yang Tidak Dipisahkan Hasil Penjualan Peralatan dan Mesin Hasil Penjualan Alat Angkutan Alat Angkutan Apung Tak Bermotor Alat Angkutan
Apung Tak Bermotor untuk Barang</v>
      </c>
      <c r="H340" t="s">
        <v>15395</v>
      </c>
    </row>
    <row r="341" spans="1:8" x14ac:dyDescent="0.35">
      <c r="A341" t="s">
        <v>6</v>
      </c>
      <c r="B341" t="s">
        <v>7</v>
      </c>
      <c r="C341" t="s">
        <v>303</v>
      </c>
      <c r="D341" t="s">
        <v>304</v>
      </c>
      <c r="E341" t="s">
        <v>341</v>
      </c>
      <c r="F341" t="s">
        <v>413</v>
      </c>
      <c r="G341" t="str">
        <f t="shared" si="5"/>
        <v>PENDAPATAN DAERAH PENDAPATAN ASLI DAERAH PAD Lain lain PAD yang Sah Hasil Penjualan BMD yang Tidak Dipisahkan Hasil Penjualan Peralatan dan Mesin Hasil Penjualan Alat Angkutan Alat Angkutan Apung Tak Bermotor Alat Angkutan
Apung Tak Bermotor untuk Penumpang</v>
      </c>
      <c r="H341" t="s">
        <v>15396</v>
      </c>
    </row>
    <row r="342" spans="1:8" x14ac:dyDescent="0.35">
      <c r="A342" t="s">
        <v>6</v>
      </c>
      <c r="B342" t="s">
        <v>7</v>
      </c>
      <c r="C342" t="s">
        <v>303</v>
      </c>
      <c r="D342" t="s">
        <v>304</v>
      </c>
      <c r="E342" t="s">
        <v>341</v>
      </c>
      <c r="F342" t="s">
        <v>414</v>
      </c>
      <c r="G342" t="str">
        <f t="shared" si="5"/>
        <v>PENDAPATAN DAERAH PENDAPATAN ASLI DAERAH PAD Lain lain PAD yang Sah Hasil Penjualan BMD yang Tidak Dipisahkan Hasil Penjualan Peralatan dan Mesin Hasil Penjualan Alat Angkutan Alat Angkutan Apung Tak Bermotor Alat Angkutan
Apung Tak Bermotor Khusus</v>
      </c>
      <c r="H342" t="s">
        <v>15397</v>
      </c>
    </row>
    <row r="343" spans="1:8" x14ac:dyDescent="0.35">
      <c r="A343" t="s">
        <v>6</v>
      </c>
      <c r="B343" t="s">
        <v>7</v>
      </c>
      <c r="C343" t="s">
        <v>303</v>
      </c>
      <c r="D343" t="s">
        <v>304</v>
      </c>
      <c r="E343" t="s">
        <v>341</v>
      </c>
      <c r="F343" t="s">
        <v>415</v>
      </c>
      <c r="G343" t="str">
        <f t="shared" si="5"/>
        <v>PENDAPATAN DAERAH PENDAPATAN ASLI DAERAH PAD Lain lain PAD yang Sah Hasil Penjualan BMD yang Tidak Dipisahkan Hasil Penjualan Peralatan dan Mesin Hasil Penjualan Alat Angkutan Alat Angkutan Apung Tak Bermotor Alat Angkutan
Apung Tak Bermotor Lainnya</v>
      </c>
      <c r="H343" t="s">
        <v>15398</v>
      </c>
    </row>
    <row r="344" spans="1:8" x14ac:dyDescent="0.35">
      <c r="A344" t="s">
        <v>6</v>
      </c>
      <c r="B344" t="s">
        <v>7</v>
      </c>
      <c r="C344" t="s">
        <v>303</v>
      </c>
      <c r="D344" t="s">
        <v>304</v>
      </c>
      <c r="E344" t="s">
        <v>341</v>
      </c>
      <c r="F344" t="s">
        <v>416</v>
      </c>
      <c r="G344" t="str">
        <f t="shared" si="5"/>
        <v>PENDAPATAN DAERAH PENDAPATAN ASLI DAERAH PAD Lain lain PAD yang Sah Hasil Penjualan BMD yang Tidak Dipisahkan Hasil Penjualan Peralatan dan Mesin Hasil Penjualan Alat Angkutan Alat Angkutan Bermotor Udara Kapal Terbang</v>
      </c>
      <c r="H344" t="s">
        <v>12766</v>
      </c>
    </row>
    <row r="345" spans="1:8" x14ac:dyDescent="0.35">
      <c r="A345" t="s">
        <v>6</v>
      </c>
      <c r="B345" t="s">
        <v>7</v>
      </c>
      <c r="C345" t="s">
        <v>303</v>
      </c>
      <c r="D345" t="s">
        <v>304</v>
      </c>
      <c r="E345" t="s">
        <v>341</v>
      </c>
      <c r="F345" t="s">
        <v>417</v>
      </c>
      <c r="G345" t="str">
        <f t="shared" si="5"/>
        <v>PENDAPATAN DAERAH PENDAPATAN ASLI DAERAH PAD Lain lain PAD yang Sah Hasil Penjualan BMD yang Tidak Dipisahkan Hasil Penjualan Peralatan dan Mesin Hasil Penjualan Alat Angkutan Alat Angkutan Bermotor Udara Alat Angkutan
Bermotor Udara Lainnya</v>
      </c>
      <c r="H345" t="s">
        <v>15399</v>
      </c>
    </row>
    <row r="346" spans="1:8" x14ac:dyDescent="0.35">
      <c r="A346" t="s">
        <v>6</v>
      </c>
      <c r="B346" t="s">
        <v>7</v>
      </c>
      <c r="C346" t="s">
        <v>303</v>
      </c>
      <c r="D346" t="s">
        <v>304</v>
      </c>
      <c r="E346" t="s">
        <v>341</v>
      </c>
      <c r="F346" t="s">
        <v>418</v>
      </c>
      <c r="G346" t="str">
        <f t="shared" si="5"/>
        <v>PENDAPATAN DAERAH PENDAPATAN ASLI DAERAH PAD Lain lain PAD yang Sah Hasil Penjualan BMD yang Tidak Dipisahkan Hasil Penjualan Peralatan dan Mesin Hasil Penjualan Alat Bengkel dan Alat Ukur Alat Bengkel Bermesin Perkakas
Konstruksi Logam Terpasang pada Fondasi</v>
      </c>
      <c r="H346" t="s">
        <v>15400</v>
      </c>
    </row>
    <row r="347" spans="1:8" x14ac:dyDescent="0.35">
      <c r="A347" t="s">
        <v>6</v>
      </c>
      <c r="B347" t="s">
        <v>7</v>
      </c>
      <c r="C347" t="s">
        <v>303</v>
      </c>
      <c r="D347" t="s">
        <v>304</v>
      </c>
      <c r="E347" t="s">
        <v>341</v>
      </c>
      <c r="F347" t="s">
        <v>419</v>
      </c>
      <c r="G347" t="str">
        <f t="shared" si="5"/>
        <v>PENDAPATAN DAERAH PENDAPATAN ASLI DAERAH PAD Lain lain PAD yang Sah Hasil Penjualan BMD yang Tidak Dipisahkan Hasil Penjualan Peralatan dan Mesin Hasil Penjualan Alat Bengkel dan Alat Ukur Alat Bengkel Bermesin Perkakas
Konstruksi Logam yang Transportable Berpindah</v>
      </c>
      <c r="H347" t="s">
        <v>15401</v>
      </c>
    </row>
    <row r="348" spans="1:8" x14ac:dyDescent="0.35">
      <c r="A348" t="s">
        <v>6</v>
      </c>
      <c r="B348" t="s">
        <v>7</v>
      </c>
      <c r="C348" t="s">
        <v>303</v>
      </c>
      <c r="D348" t="s">
        <v>304</v>
      </c>
      <c r="E348" t="s">
        <v>341</v>
      </c>
      <c r="F348" t="s">
        <v>420</v>
      </c>
      <c r="G348" t="str">
        <f t="shared" si="5"/>
        <v>PENDAPATAN DAERAH PENDAPATAN ASLI DAERAH PAD Lain lain PAD yang Sah Hasil Penjualan BMD yang Tidak Dipisahkan Hasil Penjualan Peralatan dan Mesin Hasil Penjualan Alat Bengkel dan Alat Ukur Alat Bengkel Bermesin Perkakas Bengkel
Listrik</v>
      </c>
      <c r="H348" t="s">
        <v>12770</v>
      </c>
    </row>
    <row r="349" spans="1:8" x14ac:dyDescent="0.35">
      <c r="A349" t="s">
        <v>6</v>
      </c>
      <c r="B349" t="s">
        <v>7</v>
      </c>
      <c r="C349" t="s">
        <v>303</v>
      </c>
      <c r="D349" t="s">
        <v>304</v>
      </c>
      <c r="E349" t="s">
        <v>341</v>
      </c>
      <c r="F349" t="s">
        <v>421</v>
      </c>
      <c r="G349" t="str">
        <f t="shared" si="5"/>
        <v>PENDAPATAN DAERAH PENDAPATAN ASLI DAERAH PAD Lain lain PAD yang Sah Hasil Penjualan BMD yang Tidak Dipisahkan Hasil Penjualan Peralatan dan Mesin Hasil Penjualan Alat Bengkel dan Alat Ukur Alat Bengkel Bermesin Perkakas Bengkel
Service</v>
      </c>
      <c r="H349" t="s">
        <v>12769</v>
      </c>
    </row>
    <row r="350" spans="1:8" x14ac:dyDescent="0.35">
      <c r="A350" t="s">
        <v>6</v>
      </c>
      <c r="B350" t="s">
        <v>7</v>
      </c>
      <c r="C350" t="s">
        <v>303</v>
      </c>
      <c r="D350" t="s">
        <v>304</v>
      </c>
      <c r="E350" t="s">
        <v>341</v>
      </c>
      <c r="F350" t="s">
        <v>422</v>
      </c>
      <c r="G350" t="str">
        <f t="shared" si="5"/>
        <v>PENDAPATAN DAERAH PENDAPATAN ASLI DAERAH PAD Lain lain PAD yang Sah Hasil Penjualan BMD yang Tidak Dipisahkan Hasil Penjualan Peralatan dan Mesin Hasil Penjualan Alat Bengkel dan Alat Ukur Alat Bengkel Bermesin Perkakas
Pengangkat Bermesin</v>
      </c>
      <c r="H350" t="s">
        <v>15402</v>
      </c>
    </row>
    <row r="351" spans="1:8" x14ac:dyDescent="0.35">
      <c r="A351" t="s">
        <v>6</v>
      </c>
      <c r="B351" t="s">
        <v>7</v>
      </c>
      <c r="C351" t="s">
        <v>303</v>
      </c>
      <c r="D351" t="s">
        <v>304</v>
      </c>
      <c r="E351" t="s">
        <v>341</v>
      </c>
      <c r="F351" t="s">
        <v>423</v>
      </c>
      <c r="G351" t="str">
        <f t="shared" si="5"/>
        <v>PENDAPATAN DAERAH PENDAPATAN ASLI DAERAH PAD Lain lain PAD yang Sah Hasil Penjualan BMD yang Tidak Dipisahkan Hasil Penjualan Peralatan dan Mesin Hasil Penjualan Alat Bengkel dan Alat Ukur Alat Bengkel Bermesin Perkakas Bengkel
Kayu</v>
      </c>
      <c r="H351" t="s">
        <v>12761</v>
      </c>
    </row>
    <row r="352" spans="1:8" x14ac:dyDescent="0.35">
      <c r="A352" t="s">
        <v>6</v>
      </c>
      <c r="B352" t="s">
        <v>7</v>
      </c>
      <c r="C352" t="s">
        <v>303</v>
      </c>
      <c r="D352" t="s">
        <v>304</v>
      </c>
      <c r="E352" t="s">
        <v>341</v>
      </c>
      <c r="F352" t="s">
        <v>424</v>
      </c>
      <c r="G352" t="str">
        <f t="shared" si="5"/>
        <v>PENDAPATAN DAERAH PENDAPATAN ASLI DAERAH PAD Lain lain PAD yang Sah Hasil Penjualan BMD yang Tidak Dipisahkan Hasil Penjualan Peralatan dan Mesin Hasil Penjualan Alat Bengkel dan Alat Ukur Alat Bengkel Bermesin Perkakas Bengkel
Khusus</v>
      </c>
      <c r="H352" t="s">
        <v>12768</v>
      </c>
    </row>
    <row r="353" spans="1:8" x14ac:dyDescent="0.35">
      <c r="A353" t="s">
        <v>6</v>
      </c>
      <c r="B353" t="s">
        <v>7</v>
      </c>
      <c r="C353" t="s">
        <v>303</v>
      </c>
      <c r="D353" t="s">
        <v>304</v>
      </c>
      <c r="E353" t="s">
        <v>341</v>
      </c>
      <c r="F353" t="s">
        <v>425</v>
      </c>
      <c r="G353" t="str">
        <f t="shared" si="5"/>
        <v>PENDAPATAN DAERAH PENDAPATAN ASLI DAERAH PAD Lain lain PAD yang Sah Hasil Penjualan BMD yang Tidak Dipisahkan Hasil Penjualan Peralatan dan Mesin Hasil Penjualan Alat Bengkel dan Alat Ukur Alat Bengkel Bermesin Peralatan Las</v>
      </c>
      <c r="H353" t="s">
        <v>12764</v>
      </c>
    </row>
    <row r="354" spans="1:8" x14ac:dyDescent="0.35">
      <c r="A354" t="s">
        <v>6</v>
      </c>
      <c r="B354" t="s">
        <v>7</v>
      </c>
      <c r="C354" t="s">
        <v>303</v>
      </c>
      <c r="D354" t="s">
        <v>304</v>
      </c>
      <c r="E354" t="s">
        <v>341</v>
      </c>
      <c r="F354" t="s">
        <v>426</v>
      </c>
      <c r="G354" t="str">
        <f t="shared" si="5"/>
        <v>PENDAPATAN DAERAH PENDAPATAN ASLI DAERAH PAD Lain lain PAD yang Sah Hasil Penjualan BMD yang Tidak Dipisahkan Hasil Penjualan Peralatan dan Mesin Hasil Penjualan Alat Bengkel dan Alat Ukur Alat Bengkel Bermesin Perkakas Pabrik
Es</v>
      </c>
      <c r="H354" t="s">
        <v>12767</v>
      </c>
    </row>
    <row r="355" spans="1:8" x14ac:dyDescent="0.35">
      <c r="A355" t="s">
        <v>6</v>
      </c>
      <c r="B355" t="s">
        <v>7</v>
      </c>
      <c r="C355" t="s">
        <v>303</v>
      </c>
      <c r="D355" t="s">
        <v>304</v>
      </c>
      <c r="E355" t="s">
        <v>341</v>
      </c>
      <c r="F355" t="s">
        <v>427</v>
      </c>
      <c r="G355" t="str">
        <f t="shared" si="5"/>
        <v>PENDAPATAN DAERAH PENDAPATAN ASLI DAERAH PAD Lain lain PAD yang Sah Hasil Penjualan BMD yang Tidak Dipisahkan Hasil Penjualan Peralatan dan Mesin Hasil Penjualan Alat Bengkel dan Alat Ukur Alat Bengkel Bermesin Alat Bengkel
Bermesin Lainnya</v>
      </c>
      <c r="H355" t="s">
        <v>15403</v>
      </c>
    </row>
    <row r="356" spans="1:8" x14ac:dyDescent="0.35">
      <c r="A356" t="s">
        <v>6</v>
      </c>
      <c r="B356" t="s">
        <v>7</v>
      </c>
      <c r="C356" t="s">
        <v>303</v>
      </c>
      <c r="D356" t="s">
        <v>304</v>
      </c>
      <c r="E356" t="s">
        <v>341</v>
      </c>
      <c r="F356" t="s">
        <v>428</v>
      </c>
      <c r="G356" t="str">
        <f t="shared" si="5"/>
        <v>PENDAPATAN DAERAH PENDAPATAN ASLI DAERAH PAD Lain lain PAD yang Sah Hasil Penjualan BMD yang Tidak Dipisahkan Hasil Penjualan Peralatan dan Mesin Hasil Penjualan Alat Bengkel dan Alat Ukur Alat Bengkel Tak Bermesin Perkakas
Bengkel Konstruksi Logam</v>
      </c>
      <c r="H356" t="s">
        <v>15404</v>
      </c>
    </row>
    <row r="357" spans="1:8" x14ac:dyDescent="0.35">
      <c r="A357" t="s">
        <v>6</v>
      </c>
      <c r="B357" t="s">
        <v>7</v>
      </c>
      <c r="C357" t="s">
        <v>303</v>
      </c>
      <c r="D357" t="s">
        <v>304</v>
      </c>
      <c r="E357" t="s">
        <v>341</v>
      </c>
      <c r="F357" t="s">
        <v>429</v>
      </c>
      <c r="G357" t="str">
        <f t="shared" si="5"/>
        <v>PENDAPATAN DAERAH PENDAPATAN ASLI DAERAH PAD Lain lain PAD yang Sah Hasil Penjualan BMD yang Tidak Dipisahkan Hasil Penjualan Peralatan dan Mesin Hasil Penjualan Alat Bengkel dan Alat Ukur Alat Bengkel Tak Bermesin Perkakas
Bengkel Listrik</v>
      </c>
      <c r="H357" t="s">
        <v>15405</v>
      </c>
    </row>
    <row r="358" spans="1:8" x14ac:dyDescent="0.35">
      <c r="A358" t="s">
        <v>6</v>
      </c>
      <c r="B358" t="s">
        <v>7</v>
      </c>
      <c r="C358" t="s">
        <v>303</v>
      </c>
      <c r="D358" t="s">
        <v>304</v>
      </c>
      <c r="E358" t="s">
        <v>341</v>
      </c>
      <c r="F358" t="s">
        <v>430</v>
      </c>
      <c r="G358" t="str">
        <f t="shared" si="5"/>
        <v>PENDAPATAN DAERAH PENDAPATAN ASLI DAERAH PAD Lain lain PAD yang Sah Hasil Penjualan BMD yang Tidak Dipisahkan Hasil Penjualan Peralatan dan Mesin Hasil Penjualan Alat Bengkel dan Alat Ukur Alat Bengkel Tak Bermesin Perkakas
Bengkel Service</v>
      </c>
      <c r="H358" t="s">
        <v>15406</v>
      </c>
    </row>
    <row r="359" spans="1:8" x14ac:dyDescent="0.35">
      <c r="A359" t="s">
        <v>6</v>
      </c>
      <c r="B359" t="s">
        <v>7</v>
      </c>
      <c r="C359" t="s">
        <v>303</v>
      </c>
      <c r="D359" t="s">
        <v>304</v>
      </c>
      <c r="E359" t="s">
        <v>341</v>
      </c>
      <c r="F359" t="s">
        <v>431</v>
      </c>
      <c r="G359" t="str">
        <f t="shared" si="5"/>
        <v>PENDAPATAN DAERAH PENDAPATAN ASLI DAERAH PAD Lain lain PAD yang Sah Hasil Penjualan BMD yang Tidak Dipisahkan Hasil Penjualan Peralatan dan Mesin Hasil Penjualan Alat Bengkel dan Alat Ukur Alat Bengkel Tak Bermesin Perkakas
Pengangkat</v>
      </c>
      <c r="H359" t="s">
        <v>15407</v>
      </c>
    </row>
    <row r="360" spans="1:8" x14ac:dyDescent="0.35">
      <c r="A360" t="s">
        <v>6</v>
      </c>
      <c r="B360" t="s">
        <v>7</v>
      </c>
      <c r="C360" t="s">
        <v>303</v>
      </c>
      <c r="D360" t="s">
        <v>304</v>
      </c>
      <c r="E360" t="s">
        <v>341</v>
      </c>
      <c r="F360" t="s">
        <v>432</v>
      </c>
      <c r="G360" t="str">
        <f t="shared" si="5"/>
        <v xml:space="preserve">PENDAPATAN DAERAH PENDAPATAN ASLI DAERAH PAD Lain lain PAD yang Sah Hasil Penjualan BMD yang Tidak Dipisahkan Hasil Penjualan Peralatan dan Mesin Hasil Penjualan Alat Bengkel dan Alat Ukur Alat Bengkel Tak Bermesin Perkakas
Standard Standard Tools </v>
      </c>
      <c r="H360" t="s">
        <v>15408</v>
      </c>
    </row>
    <row r="361" spans="1:8" x14ac:dyDescent="0.35">
      <c r="A361" t="s">
        <v>6</v>
      </c>
      <c r="B361" t="s">
        <v>7</v>
      </c>
      <c r="C361" t="s">
        <v>303</v>
      </c>
      <c r="D361" t="s">
        <v>304</v>
      </c>
      <c r="E361" t="s">
        <v>341</v>
      </c>
      <c r="F361" t="s">
        <v>433</v>
      </c>
      <c r="G361" t="str">
        <f t="shared" si="5"/>
        <v xml:space="preserve">PENDAPATAN DAERAH PENDAPATAN ASLI DAERAH PAD Lain lain PAD yang Sah Hasil Penjualan BMD yang Tidak Dipisahkan Hasil Penjualan Peralatan dan Mesin Hasil Penjualan Alat Bengkel dan Alat Ukur Alat Bengkel Tak Bermesin Perkakas
Khusus Special Tools </v>
      </c>
      <c r="H361" t="s">
        <v>15409</v>
      </c>
    </row>
    <row r="362" spans="1:8" x14ac:dyDescent="0.35">
      <c r="A362" t="s">
        <v>6</v>
      </c>
      <c r="B362" t="s">
        <v>7</v>
      </c>
      <c r="C362" t="s">
        <v>303</v>
      </c>
      <c r="D362" t="s">
        <v>304</v>
      </c>
      <c r="E362" t="s">
        <v>341</v>
      </c>
      <c r="F362" t="s">
        <v>434</v>
      </c>
      <c r="G362" t="str">
        <f t="shared" si="5"/>
        <v>PENDAPATAN DAERAH PENDAPATAN ASLI DAERAH PAD Lain lain PAD yang Sah Hasil Penjualan BMD yang Tidak Dipisahkan Hasil Penjualan Peralatan dan Mesin Hasil Penjualan Alat Bengkel dan Alat Ukur Alat Bengkel Tak Bermesin Perkakas
Bengkel Kerja</v>
      </c>
      <c r="H362" t="s">
        <v>15410</v>
      </c>
    </row>
    <row r="363" spans="1:8" x14ac:dyDescent="0.35">
      <c r="A363" t="s">
        <v>6</v>
      </c>
      <c r="B363" t="s">
        <v>7</v>
      </c>
      <c r="C363" t="s">
        <v>303</v>
      </c>
      <c r="D363" t="s">
        <v>304</v>
      </c>
      <c r="E363" t="s">
        <v>341</v>
      </c>
      <c r="F363" t="s">
        <v>435</v>
      </c>
      <c r="G363" t="str">
        <f t="shared" si="5"/>
        <v>PENDAPATAN DAERAH PENDAPATAN ASLI DAERAH PAD Lain lain PAD yang Sah Hasil Penjualan BMD yang Tidak Dipisahkan Hasil Penjualan Peralatan dan Mesin Hasil Penjualan Alat Bengkel dan Alat Ukur Alat Bengkel Tak Bermesin Peralatan
Tukang Besi</v>
      </c>
      <c r="H363" t="s">
        <v>15411</v>
      </c>
    </row>
    <row r="364" spans="1:8" x14ac:dyDescent="0.35">
      <c r="A364" t="s">
        <v>6</v>
      </c>
      <c r="B364" t="s">
        <v>7</v>
      </c>
      <c r="C364" t="s">
        <v>303</v>
      </c>
      <c r="D364" t="s">
        <v>304</v>
      </c>
      <c r="E364" t="s">
        <v>341</v>
      </c>
      <c r="F364" t="s">
        <v>436</v>
      </c>
      <c r="G364" t="str">
        <f t="shared" si="5"/>
        <v>PENDAPATAN DAERAH PENDAPATAN ASLI DAERAH PAD Lain lain PAD yang Sah Hasil Penjualan BMD yang Tidak Dipisahkan Hasil Penjualan Peralatan dan Mesin Hasil Penjualan Alat Bengkel dan Alat Ukur Alat Bengkel Tak Bermesin Peralatan
Tukang Kayu</v>
      </c>
      <c r="H364" t="s">
        <v>15412</v>
      </c>
    </row>
    <row r="365" spans="1:8" x14ac:dyDescent="0.35">
      <c r="A365" t="s">
        <v>6</v>
      </c>
      <c r="B365" t="s">
        <v>7</v>
      </c>
      <c r="C365" t="s">
        <v>303</v>
      </c>
      <c r="D365" t="s">
        <v>304</v>
      </c>
      <c r="E365" t="s">
        <v>341</v>
      </c>
      <c r="F365" t="s">
        <v>436</v>
      </c>
      <c r="G365" t="str">
        <f t="shared" si="5"/>
        <v>PENDAPATAN DAERAH PENDAPATAN ASLI DAERAH PAD Lain lain PAD yang Sah Hasil Penjualan BMD yang Tidak Dipisahkan Hasil Penjualan Peralatan dan Mesin Hasil Penjualan Alat Bengkel dan Alat Ukur Alat Bengkel Tak Bermesin Peralatan
Tukang Kayu</v>
      </c>
      <c r="H365" t="s">
        <v>15412</v>
      </c>
    </row>
    <row r="366" spans="1:8" x14ac:dyDescent="0.35">
      <c r="A366" t="s">
        <v>6</v>
      </c>
      <c r="B366" t="s">
        <v>7</v>
      </c>
      <c r="C366" t="s">
        <v>303</v>
      </c>
      <c r="D366" t="s">
        <v>304</v>
      </c>
      <c r="E366" t="s">
        <v>341</v>
      </c>
      <c r="F366" t="s">
        <v>437</v>
      </c>
      <c r="G366" t="str">
        <f t="shared" si="5"/>
        <v>PENDAPATAN DAERAH PENDAPATAN ASLI DAERAH PAD Lain lain PAD yang Sah Hasil Penjualan BMD yang Tidak Dipisahkan Hasil Penjualan Peralatan dan Mesin Hasil Penjualan Alat Bengkel dan Alat Ukur Alat Bengkel Tak Bermesin Peralatan
Ukur, Gip dan Feeting</v>
      </c>
      <c r="H366" t="s">
        <v>15413</v>
      </c>
    </row>
    <row r="367" spans="1:8" x14ac:dyDescent="0.35">
      <c r="A367" t="s">
        <v>6</v>
      </c>
      <c r="B367" t="s">
        <v>7</v>
      </c>
      <c r="C367" t="s">
        <v>303</v>
      </c>
      <c r="D367" t="s">
        <v>304</v>
      </c>
      <c r="E367" t="s">
        <v>341</v>
      </c>
      <c r="F367" t="s">
        <v>438</v>
      </c>
      <c r="G367" t="str">
        <f t="shared" si="5"/>
        <v>PENDAPATAN DAERAH PENDAPATAN ASLI DAERAH PAD Lain lain PAD yang Sah Hasil Penjualan BMD yang Tidak Dipisahkan Hasil Penjualan Peralatan dan Mesin Hasil Penjualan Alat Bengkel dan Alat Ukur Alat Bengkel Tak Bermesin Peralatan
Bengkel Khusus Peladam</v>
      </c>
      <c r="H367" t="s">
        <v>15414</v>
      </c>
    </row>
    <row r="368" spans="1:8" x14ac:dyDescent="0.35">
      <c r="A368" t="s">
        <v>6</v>
      </c>
      <c r="B368" t="s">
        <v>7</v>
      </c>
      <c r="C368" t="s">
        <v>303</v>
      </c>
      <c r="D368" t="s">
        <v>304</v>
      </c>
      <c r="E368" t="s">
        <v>341</v>
      </c>
      <c r="F368" t="s">
        <v>439</v>
      </c>
      <c r="G368" t="str">
        <f t="shared" si="5"/>
        <v>PENDAPATAN DAERAH PENDAPATAN ASLI DAERAH PAD Lain lain PAD yang Sah Hasil Penjualan BMD yang Tidak Dipisahkan Hasil Penjualan Peralatan dan Mesin Hasil Penjualan Alat Bengkel dan Alat Ukur Alat Bengkel Tak Bermesin Alat Bengkel
Tak Bermesin Lainnya</v>
      </c>
      <c r="H368" t="s">
        <v>12759</v>
      </c>
    </row>
    <row r="369" spans="1:8" x14ac:dyDescent="0.35">
      <c r="A369" t="s">
        <v>6</v>
      </c>
      <c r="B369" t="s">
        <v>7</v>
      </c>
      <c r="C369" t="s">
        <v>303</v>
      </c>
      <c r="D369" t="s">
        <v>304</v>
      </c>
      <c r="E369" t="s">
        <v>341</v>
      </c>
      <c r="F369" t="s">
        <v>440</v>
      </c>
      <c r="G369" t="str">
        <f t="shared" si="5"/>
        <v>PENDAPATAN DAERAH PENDAPATAN ASLI DAERAH PAD Lain lain PAD yang Sah Hasil Penjualan BMD yang Tidak Dipisahkan Hasil Penjualan Peralatan dan Mesin Hasil Penjualan Alat Bengkel dan Alat Ukur Alat Ukur Alat Ukur Universal</v>
      </c>
      <c r="H369" t="s">
        <v>12760</v>
      </c>
    </row>
    <row r="370" spans="1:8" x14ac:dyDescent="0.35">
      <c r="A370" t="s">
        <v>6</v>
      </c>
      <c r="B370" t="s">
        <v>7</v>
      </c>
      <c r="C370" t="s">
        <v>303</v>
      </c>
      <c r="D370" t="s">
        <v>304</v>
      </c>
      <c r="E370" t="s">
        <v>341</v>
      </c>
      <c r="F370" t="s">
        <v>441</v>
      </c>
      <c r="G370" t="str">
        <f t="shared" si="5"/>
        <v>PENDAPATAN DAERAH PENDAPATAN ASLI DAERAH PAD Lain lain PAD yang Sah Hasil Penjualan BMD yang Tidak Dipisahkan Hasil Penjualan Peralatan dan Mesin Hasil Penjualan Alat Bengkel dan Alat Ukur Alat Ukur Alat Ukur/Tes Inteligensia</v>
      </c>
      <c r="H370" t="s">
        <v>12762</v>
      </c>
    </row>
    <row r="371" spans="1:8" x14ac:dyDescent="0.35">
      <c r="A371" t="s">
        <v>6</v>
      </c>
      <c r="B371" t="s">
        <v>7</v>
      </c>
      <c r="C371" t="s">
        <v>303</v>
      </c>
      <c r="D371" t="s">
        <v>304</v>
      </c>
      <c r="E371" t="s">
        <v>341</v>
      </c>
      <c r="F371" t="s">
        <v>442</v>
      </c>
      <c r="G371" t="str">
        <f t="shared" si="5"/>
        <v>PENDAPATAN DAERAH PENDAPATAN ASLI DAERAH PAD Lain lain PAD yang Sah Hasil Penjualan BMD yang Tidak Dipisahkan Hasil Penjualan Peralatan dan Mesin Hasil Penjualan Alat Bengkel dan Alat Ukur Alat Ukur Alat Ukur/Tes Alat
Kepribadian</v>
      </c>
      <c r="H371" t="s">
        <v>15415</v>
      </c>
    </row>
    <row r="372" spans="1:8" x14ac:dyDescent="0.35">
      <c r="A372" t="s">
        <v>6</v>
      </c>
      <c r="B372" t="s">
        <v>7</v>
      </c>
      <c r="C372" t="s">
        <v>303</v>
      </c>
      <c r="D372" t="s">
        <v>304</v>
      </c>
      <c r="E372" t="s">
        <v>341</v>
      </c>
      <c r="F372" t="s">
        <v>443</v>
      </c>
      <c r="G372" t="str">
        <f t="shared" si="5"/>
        <v>PENDAPATAN DAERAH PENDAPATAN ASLI DAERAH PAD Lain lain PAD yang Sah Hasil Penjualan BMD yang Tidak Dipisahkan Hasil Penjualan Peralatan dan Mesin Hasil Penjualan Alat Bengkel dan Alat Ukur Alat Ukur Alat Ukur/Tes Klinis Lain</v>
      </c>
      <c r="H372" t="s">
        <v>12763</v>
      </c>
    </row>
    <row r="373" spans="1:8" x14ac:dyDescent="0.35">
      <c r="A373" t="s">
        <v>6</v>
      </c>
      <c r="B373" t="s">
        <v>7</v>
      </c>
      <c r="C373" t="s">
        <v>303</v>
      </c>
      <c r="D373" t="s">
        <v>304</v>
      </c>
      <c r="E373" t="s">
        <v>341</v>
      </c>
      <c r="F373" t="s">
        <v>444</v>
      </c>
      <c r="G373" t="str">
        <f t="shared" si="5"/>
        <v>PENDAPATAN DAERAH PENDAPATAN ASLI DAERAH PAD Lain lain PAD yang Sah Hasil Penjualan BMD yang Tidak Dipisahkan Hasil Penjualan Peralatan dan Mesin Hasil Penjualan Alat Bengkel dan Alat Ukur Alat Ukur Alat Kalibrasi</v>
      </c>
      <c r="H373" t="s">
        <v>12786</v>
      </c>
    </row>
    <row r="374" spans="1:8" x14ac:dyDescent="0.35">
      <c r="A374" t="s">
        <v>6</v>
      </c>
      <c r="B374" t="s">
        <v>7</v>
      </c>
      <c r="C374" t="s">
        <v>303</v>
      </c>
      <c r="D374" t="s">
        <v>304</v>
      </c>
      <c r="E374" t="s">
        <v>341</v>
      </c>
      <c r="F374" t="s">
        <v>445</v>
      </c>
      <c r="G374" t="str">
        <f t="shared" si="5"/>
        <v>PENDAPATAN DAERAH PENDAPATAN ASLI DAERAH PAD Lain lain PAD yang Sah Hasil Penjualan BMD yang Tidak Dipisahkan Hasil Penjualan Peralatan dan Mesin Hasil Penjualan Alat Bengkel dan Alat Ukur Alat Ukur Oscilloscope</v>
      </c>
      <c r="H374" t="s">
        <v>12765</v>
      </c>
    </row>
    <row r="375" spans="1:8" x14ac:dyDescent="0.35">
      <c r="A375" t="s">
        <v>6</v>
      </c>
      <c r="B375" t="s">
        <v>7</v>
      </c>
      <c r="C375" t="s">
        <v>303</v>
      </c>
      <c r="D375" t="s">
        <v>304</v>
      </c>
      <c r="E375" t="s">
        <v>341</v>
      </c>
      <c r="F375" t="s">
        <v>446</v>
      </c>
      <c r="G375" t="str">
        <f t="shared" si="5"/>
        <v>PENDAPATAN DAERAH PENDAPATAN ASLI DAERAH PAD Lain lain PAD yang Sah Hasil Penjualan BMD yang Tidak Dipisahkan Hasil Penjualan Peralatan dan Mesin Hasil Penjualan Alat Bengkel dan Alat Ukur Alat Ukur Universal Tester</v>
      </c>
      <c r="H375" t="s">
        <v>12779</v>
      </c>
    </row>
    <row r="376" spans="1:8" x14ac:dyDescent="0.35">
      <c r="A376" t="s">
        <v>6</v>
      </c>
      <c r="B376" t="s">
        <v>7</v>
      </c>
      <c r="C376" t="s">
        <v>303</v>
      </c>
      <c r="D376" t="s">
        <v>304</v>
      </c>
      <c r="E376" t="s">
        <v>341</v>
      </c>
      <c r="F376" t="s">
        <v>447</v>
      </c>
      <c r="G376" t="str">
        <f t="shared" si="5"/>
        <v>PENDAPATAN DAERAH PENDAPATAN ASLI DAERAH PAD Lain lain PAD yang Sah Hasil Penjualan BMD yang Tidak Dipisahkan Hasil Penjualan Peralatan dan Mesin Hasil Penjualan Alat Bengkel dan Alat Ukur Alat Ukur Alat Ukur/Pembanding</v>
      </c>
      <c r="H376" t="s">
        <v>12790</v>
      </c>
    </row>
    <row r="377" spans="1:8" x14ac:dyDescent="0.35">
      <c r="A377" t="s">
        <v>6</v>
      </c>
      <c r="B377" t="s">
        <v>7</v>
      </c>
      <c r="C377" t="s">
        <v>303</v>
      </c>
      <c r="D377" t="s">
        <v>304</v>
      </c>
      <c r="E377" t="s">
        <v>341</v>
      </c>
      <c r="F377" t="s">
        <v>448</v>
      </c>
      <c r="G377" t="str">
        <f t="shared" si="5"/>
        <v>PENDAPATAN DAERAH PENDAPATAN ASLI DAERAH PAD Lain lain PAD yang Sah Hasil Penjualan BMD yang Tidak Dipisahkan Hasil Penjualan Peralatan dan Mesin Hasil Penjualan Alat Bengkel dan Alat Ukur Alat Ukur Alat Ukur Lain Lain</v>
      </c>
      <c r="H377" t="s">
        <v>12785</v>
      </c>
    </row>
    <row r="378" spans="1:8" x14ac:dyDescent="0.35">
      <c r="A378" t="s">
        <v>6</v>
      </c>
      <c r="B378" t="s">
        <v>7</v>
      </c>
      <c r="C378" t="s">
        <v>303</v>
      </c>
      <c r="D378" t="s">
        <v>304</v>
      </c>
      <c r="E378" t="s">
        <v>341</v>
      </c>
      <c r="F378" t="s">
        <v>449</v>
      </c>
      <c r="G378" t="str">
        <f t="shared" si="5"/>
        <v>PENDAPATAN DAERAH PENDAPATAN ASLI DAERAH PAD Lain lain PAD yang Sah Hasil Penjualan BMD yang Tidak Dipisahkan Hasil Penjualan Peralatan dan Mesin Hasil Penjualan Alat Bengkel dan Alat Ukur Alat Ukur Alat Timbangan/Biara</v>
      </c>
      <c r="H378" t="s">
        <v>12782</v>
      </c>
    </row>
    <row r="379" spans="1:8" x14ac:dyDescent="0.35">
      <c r="A379" t="s">
        <v>6</v>
      </c>
      <c r="B379" t="s">
        <v>7</v>
      </c>
      <c r="C379" t="s">
        <v>303</v>
      </c>
      <c r="D379" t="s">
        <v>304</v>
      </c>
      <c r="E379" t="s">
        <v>341</v>
      </c>
      <c r="F379" t="s">
        <v>450</v>
      </c>
      <c r="G379" t="str">
        <f t="shared" si="5"/>
        <v>PENDAPATAN DAERAH PENDAPATAN ASLI DAERAH PAD Lain lain PAD yang Sah Hasil Penjualan BMD yang Tidak Dipisahkan Hasil Penjualan Peralatan dan Mesin Hasil Penjualan Alat Bengkel dan Alat Ukur Alat Ukur Anak Timbangan/Biara</v>
      </c>
      <c r="H379" t="s">
        <v>12774</v>
      </c>
    </row>
    <row r="380" spans="1:8" x14ac:dyDescent="0.35">
      <c r="A380" t="s">
        <v>6</v>
      </c>
      <c r="B380" t="s">
        <v>7</v>
      </c>
      <c r="C380" t="s">
        <v>303</v>
      </c>
      <c r="D380" t="s">
        <v>304</v>
      </c>
      <c r="E380" t="s">
        <v>341</v>
      </c>
      <c r="F380" t="s">
        <v>451</v>
      </c>
      <c r="G380" t="str">
        <f t="shared" si="5"/>
        <v>PENDAPATAN DAERAH PENDAPATAN ASLI DAERAH PAD Lain lain PAD yang Sah Hasil Penjualan BMD yang Tidak Dipisahkan Hasil Penjualan Peralatan dan Mesin Hasil Penjualan Alat Bengkel dan Alat Ukur Alat Ukur Takaran Kering</v>
      </c>
      <c r="H380" t="s">
        <v>12788</v>
      </c>
    </row>
    <row r="381" spans="1:8" x14ac:dyDescent="0.35">
      <c r="A381" t="s">
        <v>6</v>
      </c>
      <c r="B381" t="s">
        <v>7</v>
      </c>
      <c r="C381" t="s">
        <v>303</v>
      </c>
      <c r="D381" t="s">
        <v>304</v>
      </c>
      <c r="E381" t="s">
        <v>341</v>
      </c>
      <c r="F381" t="s">
        <v>452</v>
      </c>
      <c r="G381" t="str">
        <f t="shared" si="5"/>
        <v>PENDAPATAN DAERAH PENDAPATAN ASLI DAERAH PAD Lain lain PAD yang Sah Hasil Penjualan BMD yang Tidak Dipisahkan Hasil Penjualan Peralatan dan Mesin Hasil Penjualan Alat Bengkel dan Alat Ukur Alat Ukur Takaran Bahan Bangunan</v>
      </c>
      <c r="H381" t="s">
        <v>12784</v>
      </c>
    </row>
    <row r="382" spans="1:8" x14ac:dyDescent="0.35">
      <c r="A382" t="s">
        <v>6</v>
      </c>
      <c r="B382" t="s">
        <v>7</v>
      </c>
      <c r="C382" t="s">
        <v>303</v>
      </c>
      <c r="D382" t="s">
        <v>304</v>
      </c>
      <c r="E382" t="s">
        <v>341</v>
      </c>
      <c r="F382" t="s">
        <v>453</v>
      </c>
      <c r="G382" t="str">
        <f t="shared" si="5"/>
        <v>PENDAPATAN DAERAH PENDAPATAN ASLI DAERAH PAD Lain lain PAD yang Sah Hasil Penjualan BMD yang Tidak Dipisahkan Hasil Penjualan Peralatan dan Mesin Hasil Penjualan Alat Bengkel dan Alat Ukur Alat Ukur Takaran Lainnya</v>
      </c>
      <c r="H382" t="s">
        <v>12780</v>
      </c>
    </row>
    <row r="383" spans="1:8" x14ac:dyDescent="0.35">
      <c r="A383" t="s">
        <v>6</v>
      </c>
      <c r="B383" t="s">
        <v>7</v>
      </c>
      <c r="C383" t="s">
        <v>303</v>
      </c>
      <c r="D383" t="s">
        <v>304</v>
      </c>
      <c r="E383" t="s">
        <v>341</v>
      </c>
      <c r="F383" t="s">
        <v>454</v>
      </c>
      <c r="G383" t="str">
        <f t="shared" si="5"/>
        <v>PENDAPATAN DAERAH PENDAPATAN ASLI DAERAH PAD Lain lain PAD yang Sah Hasil Penjualan BMD yang Tidak Dipisahkan Hasil Penjualan Peralatan dan Mesin Hasil Penjualan Alat Bengkel dan Alat Ukur Alat Ukur Alat Penguji Kendaraan
Bermotor</v>
      </c>
      <c r="H383" t="s">
        <v>15416</v>
      </c>
    </row>
    <row r="384" spans="1:8" x14ac:dyDescent="0.35">
      <c r="A384" t="s">
        <v>6</v>
      </c>
      <c r="B384" t="s">
        <v>7</v>
      </c>
      <c r="C384" t="s">
        <v>303</v>
      </c>
      <c r="D384" t="s">
        <v>304</v>
      </c>
      <c r="E384" t="s">
        <v>341</v>
      </c>
      <c r="F384" t="s">
        <v>455</v>
      </c>
      <c r="G384" t="str">
        <f t="shared" si="5"/>
        <v>PENDAPATAN DAERAH PENDAPATAN ASLI DAERAH PAD Lain lain PAD yang Sah Hasil Penjualan BMD yang Tidak Dipisahkan Hasil Penjualan Peralatan dan Mesin Hasil Penjualan Alat Bengkel dan Alat Ukur Alat Ukur Specific Set</v>
      </c>
      <c r="H384" t="s">
        <v>12789</v>
      </c>
    </row>
    <row r="385" spans="1:8" x14ac:dyDescent="0.35">
      <c r="A385" t="s">
        <v>6</v>
      </c>
      <c r="B385" t="s">
        <v>7</v>
      </c>
      <c r="C385" t="s">
        <v>303</v>
      </c>
      <c r="D385" t="s">
        <v>304</v>
      </c>
      <c r="E385" t="s">
        <v>341</v>
      </c>
      <c r="F385" t="s">
        <v>456</v>
      </c>
      <c r="G385" t="str">
        <f t="shared" si="5"/>
        <v>PENDAPATAN DAERAH PENDAPATAN ASLI DAERAH PAD Lain lain PAD yang Sah Hasil Penjualan BMD yang Tidak Dipisahkan Hasil Penjualan Peralatan dan Mesin Hasil Penjualan Alat Bengkel dan Alat Ukur Alat Ukur Alat Pengukur Keadaan Alam</v>
      </c>
      <c r="H385" t="s">
        <v>12778</v>
      </c>
    </row>
    <row r="386" spans="1:8" x14ac:dyDescent="0.35">
      <c r="A386" t="s">
        <v>6</v>
      </c>
      <c r="B386" t="s">
        <v>7</v>
      </c>
      <c r="C386" t="s">
        <v>303</v>
      </c>
      <c r="D386" t="s">
        <v>304</v>
      </c>
      <c r="E386" t="s">
        <v>341</v>
      </c>
      <c r="F386" t="s">
        <v>457</v>
      </c>
      <c r="G386" t="str">
        <f t="shared" si="5"/>
        <v>PENDAPATAN DAERAH PENDAPATAN ASLI DAERAH PAD Lain lain PAD yang Sah Hasil Penjualan BMD yang Tidak Dipisahkan Hasil Penjualan Peralatan dan Mesin Hasil Penjualan Alat Bengkel dan Alat Ukur Alat Ukur Alat Pengukur Penglihatan</v>
      </c>
      <c r="H386" t="s">
        <v>12773</v>
      </c>
    </row>
    <row r="387" spans="1:8" x14ac:dyDescent="0.35">
      <c r="A387" t="s">
        <v>6</v>
      </c>
      <c r="B387" t="s">
        <v>7</v>
      </c>
      <c r="C387" t="s">
        <v>303</v>
      </c>
      <c r="D387" t="s">
        <v>304</v>
      </c>
      <c r="E387" t="s">
        <v>341</v>
      </c>
      <c r="F387" t="s">
        <v>458</v>
      </c>
      <c r="G387" t="str">
        <f t="shared" ref="G387:G450" si="6">SUBSTITUTE(SUBSTITUTE(SUBSTITUTE(TRIM(A387&amp;" "&amp;B387&amp;" "&amp;C387&amp;" "&amp;D387&amp;" "&amp;E387&amp;" "&amp;F387),"(",""),")",""),"-"," ")</f>
        <v>PENDAPATAN DAERAH PENDAPATAN ASLI DAERAH PAD Lain lain PAD yang Sah Hasil Penjualan BMD yang Tidak Dipisahkan Hasil Penjualan Peralatan dan Mesin Hasil Penjualan Alat Bengkel dan Alat Ukur Alat Ukur Alat Pengukur Ketepatan dan
Koreksi Waktu</v>
      </c>
      <c r="H387" t="s">
        <v>12791</v>
      </c>
    </row>
    <row r="388" spans="1:8" x14ac:dyDescent="0.35">
      <c r="A388" t="s">
        <v>6</v>
      </c>
      <c r="B388" t="s">
        <v>7</v>
      </c>
      <c r="C388" t="s">
        <v>303</v>
      </c>
      <c r="D388" t="s">
        <v>304</v>
      </c>
      <c r="E388" t="s">
        <v>341</v>
      </c>
      <c r="F388" t="s">
        <v>459</v>
      </c>
      <c r="G388" t="str">
        <f t="shared" si="6"/>
        <v>PENDAPATAN DAERAH PENDAPATAN ASLI DAERAH PAD Lain lain PAD yang Sah Hasil Penjualan BMD yang Tidak Dipisahkan Hasil Penjualan Peralatan dan Mesin Hasil Penjualan Alat Bengkel dan Alat Ukur Alat Ukur Alat UkurInstrument
Workshop</v>
      </c>
      <c r="H388" t="s">
        <v>15417</v>
      </c>
    </row>
    <row r="389" spans="1:8" x14ac:dyDescent="0.35">
      <c r="A389" t="s">
        <v>6</v>
      </c>
      <c r="B389" t="s">
        <v>7</v>
      </c>
      <c r="C389" t="s">
        <v>303</v>
      </c>
      <c r="D389" t="s">
        <v>304</v>
      </c>
      <c r="E389" t="s">
        <v>341</v>
      </c>
      <c r="F389" t="s">
        <v>460</v>
      </c>
      <c r="G389" t="str">
        <f t="shared" si="6"/>
        <v>PENDAPATAN DAERAH PENDAPATAN ASLI DAERAH PAD Lain lain PAD yang Sah Hasil Penjualan BMD yang Tidak Dipisahkan Hasil Penjualan Peralatan dan Mesin Hasil Penjualan Alat Bengkel dan Alat Ukur Alat Ukur Alat Ukur Lainnya</v>
      </c>
      <c r="H389" t="s">
        <v>12776</v>
      </c>
    </row>
    <row r="390" spans="1:8" x14ac:dyDescent="0.35">
      <c r="A390" t="s">
        <v>6</v>
      </c>
      <c r="B390" t="s">
        <v>7</v>
      </c>
      <c r="C390" t="s">
        <v>303</v>
      </c>
      <c r="D390" t="s">
        <v>304</v>
      </c>
      <c r="E390" t="s">
        <v>341</v>
      </c>
      <c r="F390" t="s">
        <v>461</v>
      </c>
      <c r="G390" t="str">
        <f t="shared" si="6"/>
        <v>PENDAPATAN DAERAH PENDAPATAN ASLI DAERAH PAD Lain lain PAD yang Sah Hasil Penjualan BMD yang Tidak Dipisahkan Hasil Penjualan Peralatan dan Mesin Hasil Penjualan Alat Pertanian Alat Pengolahan Alat Pengolahan Tanah dan Tanaman</v>
      </c>
      <c r="H390" t="s">
        <v>12787</v>
      </c>
    </row>
    <row r="391" spans="1:8" x14ac:dyDescent="0.35">
      <c r="A391" t="s">
        <v>6</v>
      </c>
      <c r="B391" t="s">
        <v>7</v>
      </c>
      <c r="C391" t="s">
        <v>303</v>
      </c>
      <c r="D391" t="s">
        <v>304</v>
      </c>
      <c r="E391" t="s">
        <v>341</v>
      </c>
      <c r="F391" t="s">
        <v>462</v>
      </c>
      <c r="G391" t="str">
        <f t="shared" si="6"/>
        <v>PENDAPATAN DAERAH PENDAPATAN ASLI DAERAH PAD Lain lain PAD yang Sah Hasil Penjualan BMD yang Tidak Dipisahkan Hasil Penjualan Peralatan dan Mesin Hasil Penjualan Alat Pertanian Alat Pengolahan Alat Pemeliharaan
Tanaman/Ikan/Ternak</v>
      </c>
      <c r="H391" t="s">
        <v>15418</v>
      </c>
    </row>
    <row r="392" spans="1:8" x14ac:dyDescent="0.35">
      <c r="A392" t="s">
        <v>6</v>
      </c>
      <c r="B392" t="s">
        <v>7</v>
      </c>
      <c r="C392" t="s">
        <v>303</v>
      </c>
      <c r="D392" t="s">
        <v>304</v>
      </c>
      <c r="E392" t="s">
        <v>341</v>
      </c>
      <c r="F392" t="s">
        <v>463</v>
      </c>
      <c r="G392" t="str">
        <f t="shared" si="6"/>
        <v>PENDAPATAN DAERAH PENDAPATAN ASLI DAERAH PAD Lain lain PAD yang Sah Hasil Penjualan BMD yang Tidak Dipisahkan Hasil Penjualan Peralatan dan Mesin Hasil Penjualan Alat Pertanian Alat Pengolahan Alat Panen</v>
      </c>
      <c r="H392" t="s">
        <v>12792</v>
      </c>
    </row>
    <row r="393" spans="1:8" x14ac:dyDescent="0.35">
      <c r="A393" t="s">
        <v>6</v>
      </c>
      <c r="B393" t="s">
        <v>7</v>
      </c>
      <c r="C393" t="s">
        <v>303</v>
      </c>
      <c r="D393" t="s">
        <v>304</v>
      </c>
      <c r="E393" t="s">
        <v>341</v>
      </c>
      <c r="F393" t="s">
        <v>464</v>
      </c>
      <c r="G393" t="str">
        <f t="shared" si="6"/>
        <v>PENDAPATAN DAERAH PENDAPATAN ASLI DAERAH PAD Lain lain PAD yang Sah Hasil Penjualan BMD yang Tidak Dipisahkan Hasil Penjualan Peralatan dan Mesin Hasil Penjualan Alat Pertanian Alat Pengolahan Alat Penyimpan Hasil Percobaan
Pertanian</v>
      </c>
      <c r="H393" t="s">
        <v>15419</v>
      </c>
    </row>
    <row r="394" spans="1:8" x14ac:dyDescent="0.35">
      <c r="A394" t="s">
        <v>6</v>
      </c>
      <c r="B394" t="s">
        <v>7</v>
      </c>
      <c r="C394" t="s">
        <v>303</v>
      </c>
      <c r="D394" t="s">
        <v>304</v>
      </c>
      <c r="E394" t="s">
        <v>341</v>
      </c>
      <c r="F394" t="s">
        <v>465</v>
      </c>
      <c r="G394" t="str">
        <f t="shared" si="6"/>
        <v>PENDAPATAN DAERAH PENDAPATAN ASLI DAERAH PAD Lain lain PAD yang Sah Hasil Penjualan BMD yang Tidak Dipisahkan Hasil Penjualan Peralatan dan Mesin Hasil Penjualan Alat Pertanian Alat Pengolahan Alat Laboratorium Pertanian</v>
      </c>
      <c r="H394" t="s">
        <v>12775</v>
      </c>
    </row>
    <row r="395" spans="1:8" x14ac:dyDescent="0.35">
      <c r="A395" t="s">
        <v>6</v>
      </c>
      <c r="B395" t="s">
        <v>7</v>
      </c>
      <c r="C395" t="s">
        <v>303</v>
      </c>
      <c r="D395" t="s">
        <v>304</v>
      </c>
      <c r="E395" t="s">
        <v>341</v>
      </c>
      <c r="F395" t="s">
        <v>466</v>
      </c>
      <c r="G395" t="str">
        <f t="shared" si="6"/>
        <v>PENDAPATAN DAERAH PENDAPATAN ASLI DAERAH PAD Lain lain PAD yang Sah Hasil Penjualan BMD yang Tidak Dipisahkan Hasil Penjualan Peralatan dan Mesin Hasil Penjualan Alat Pertanian Alat Pengolahan Alat Processing</v>
      </c>
      <c r="H395" t="s">
        <v>12772</v>
      </c>
    </row>
    <row r="396" spans="1:8" x14ac:dyDescent="0.35">
      <c r="A396" t="s">
        <v>6</v>
      </c>
      <c r="B396" t="s">
        <v>7</v>
      </c>
      <c r="C396" t="s">
        <v>303</v>
      </c>
      <c r="D396" t="s">
        <v>304</v>
      </c>
      <c r="E396" t="s">
        <v>341</v>
      </c>
      <c r="F396" t="s">
        <v>467</v>
      </c>
      <c r="G396" t="str">
        <f t="shared" si="6"/>
        <v>PENDAPATAN DAERAH PENDAPATAN ASLI DAERAH PAD Lain lain PAD yang Sah Hasil Penjualan BMD yang Tidak Dipisahkan Hasil Penjualan Peralatan dan Mesin Hasil Penjualan Alat Pertanian Alat Pengolahan Alat Pasca Panen</v>
      </c>
      <c r="H396" t="s">
        <v>12793</v>
      </c>
    </row>
    <row r="397" spans="1:8" x14ac:dyDescent="0.35">
      <c r="A397" t="s">
        <v>6</v>
      </c>
      <c r="B397" t="s">
        <v>7</v>
      </c>
      <c r="C397" t="s">
        <v>303</v>
      </c>
      <c r="D397" t="s">
        <v>304</v>
      </c>
      <c r="E397" t="s">
        <v>341</v>
      </c>
      <c r="F397" t="s">
        <v>468</v>
      </c>
      <c r="G397" t="str">
        <f t="shared" si="6"/>
        <v>PENDAPATAN DAERAH PENDAPATAN ASLI DAERAH PAD Lain lain PAD yang Sah Hasil Penjualan BMD yang Tidak Dipisahkan Hasil Penjualan Peralatan dan Mesin Hasil Penjualan Alat Pertanian Alat Pengolahan Alat Produksi Perikanan</v>
      </c>
      <c r="H397" t="s">
        <v>12794</v>
      </c>
    </row>
    <row r="398" spans="1:8" x14ac:dyDescent="0.35">
      <c r="A398" t="s">
        <v>6</v>
      </c>
      <c r="B398" t="s">
        <v>7</v>
      </c>
      <c r="C398" t="s">
        <v>303</v>
      </c>
      <c r="D398" t="s">
        <v>304</v>
      </c>
      <c r="E398" t="s">
        <v>341</v>
      </c>
      <c r="F398" t="s">
        <v>469</v>
      </c>
      <c r="G398" t="str">
        <f t="shared" si="6"/>
        <v>PENDAPATAN DAERAH PENDAPATAN ASLI DAERAH PAD Lain lain PAD yang Sah Hasil Penjualan BMD yang Tidak Dipisahkan Hasil Penjualan Peralatan dan Mesin Hasil Penjualan Alat Pertanian Alat Pengolahan Alat Alat Peternakan</v>
      </c>
      <c r="H398" t="s">
        <v>12783</v>
      </c>
    </row>
    <row r="399" spans="1:8" x14ac:dyDescent="0.35">
      <c r="A399" t="s">
        <v>6</v>
      </c>
      <c r="B399" t="s">
        <v>7</v>
      </c>
      <c r="C399" t="s">
        <v>303</v>
      </c>
      <c r="D399" t="s">
        <v>304</v>
      </c>
      <c r="E399" t="s">
        <v>341</v>
      </c>
      <c r="F399" t="s">
        <v>470</v>
      </c>
      <c r="G399" t="str">
        <f t="shared" si="6"/>
        <v>PENDAPATAN DAERAH PENDAPATAN ASLI DAERAH PAD Lain lain PAD yang Sah Hasil Penjualan BMD yang Tidak Dipisahkan Hasil Penjualan Peralatan dan Mesin Hasil Penjualan Alat Pertanian Alat Pengolahan Alat Pengolahan Lainnya</v>
      </c>
      <c r="H399" t="s">
        <v>12771</v>
      </c>
    </row>
    <row r="400" spans="1:8" x14ac:dyDescent="0.35">
      <c r="A400" t="s">
        <v>6</v>
      </c>
      <c r="B400" t="s">
        <v>7</v>
      </c>
      <c r="C400" t="s">
        <v>303</v>
      </c>
      <c r="D400" t="s">
        <v>304</v>
      </c>
      <c r="E400" t="s">
        <v>341</v>
      </c>
      <c r="F400" t="s">
        <v>471</v>
      </c>
      <c r="G400" t="str">
        <f t="shared" si="6"/>
        <v>PENDAPATAN DAERAH PENDAPATAN ASLI DAERAH PAD Lain lain PAD yang Sah Hasil Penjualan BMD yang Tidak Dipisahkan Hasil Penjualan Peralatan dan Mesin Hasil Penjualan Alat Kantor dan Rumah Tangga Alat Kantor Mesin Ketik</v>
      </c>
      <c r="H400" t="s">
        <v>12781</v>
      </c>
    </row>
    <row r="401" spans="1:8" x14ac:dyDescent="0.35">
      <c r="A401" t="s">
        <v>6</v>
      </c>
      <c r="B401" t="s">
        <v>7</v>
      </c>
      <c r="C401" t="s">
        <v>303</v>
      </c>
      <c r="D401" t="s">
        <v>304</v>
      </c>
      <c r="E401" t="s">
        <v>341</v>
      </c>
      <c r="F401" t="s">
        <v>472</v>
      </c>
      <c r="G401" t="str">
        <f t="shared" si="6"/>
        <v>PENDAPATAN DAERAH PENDAPATAN ASLI DAERAH PAD Lain lain PAD yang Sah Hasil Penjualan BMD yang Tidak Dipisahkan Hasil Penjualan Peralatan dan Mesin Hasil Penjualan Alat Kantor dan Rumah Tangga Alat Kantor Mesin Hitung/Mesin
Jumlah</v>
      </c>
      <c r="H401" t="s">
        <v>15420</v>
      </c>
    </row>
    <row r="402" spans="1:8" x14ac:dyDescent="0.35">
      <c r="A402" t="s">
        <v>6</v>
      </c>
      <c r="B402" t="s">
        <v>7</v>
      </c>
      <c r="C402" t="s">
        <v>303</v>
      </c>
      <c r="D402" t="s">
        <v>304</v>
      </c>
      <c r="E402" t="s">
        <v>341</v>
      </c>
      <c r="F402" t="s">
        <v>473</v>
      </c>
      <c r="G402" t="str">
        <f t="shared" si="6"/>
        <v>PENDAPATAN DAERAH PENDAPATAN ASLI DAERAH PAD Lain lain PAD yang Sah Hasil Penjualan BMD yang Tidak Dipisahkan Hasil Penjualan Peralatan dan Mesin Hasil Penjualan Alat Kantor dan Rumah Tangga Alat Kantor Alat Reproduksi
Penggandaan</v>
      </c>
      <c r="H402" t="s">
        <v>15421</v>
      </c>
    </row>
    <row r="403" spans="1:8" x14ac:dyDescent="0.35">
      <c r="A403" t="s">
        <v>6</v>
      </c>
      <c r="B403" t="s">
        <v>7</v>
      </c>
      <c r="C403" t="s">
        <v>303</v>
      </c>
      <c r="D403" t="s">
        <v>304</v>
      </c>
      <c r="E403" t="s">
        <v>341</v>
      </c>
      <c r="F403" t="s">
        <v>474</v>
      </c>
      <c r="G403" t="str">
        <f t="shared" si="6"/>
        <v>PENDAPATAN DAERAH PENDAPATAN ASLI DAERAH PAD Lain lain PAD yang Sah Hasil Penjualan BMD yang Tidak Dipisahkan Hasil Penjualan Peralatan dan Mesin Hasil Penjualan Alat Kantor dan Rumah Tangga Alat Kantor Alat Penyimpan
Perlengkapan Kantor</v>
      </c>
      <c r="H403" t="s">
        <v>15422</v>
      </c>
    </row>
    <row r="404" spans="1:8" x14ac:dyDescent="0.35">
      <c r="A404" t="s">
        <v>6</v>
      </c>
      <c r="B404" t="s">
        <v>7</v>
      </c>
      <c r="C404" t="s">
        <v>303</v>
      </c>
      <c r="D404" t="s">
        <v>304</v>
      </c>
      <c r="E404" t="s">
        <v>341</v>
      </c>
      <c r="F404" t="s">
        <v>475</v>
      </c>
      <c r="G404" t="str">
        <f t="shared" si="6"/>
        <v>PENDAPATAN DAERAH PENDAPATAN ASLI DAERAH PAD Lain lain PAD yang Sah Hasil Penjualan BMD yang Tidak Dipisahkan Hasil Penjualan Peralatan dan Mesin Hasil Penjualan Alat Kantor dan Rumah Tangga Alat Kantor Alat Kantor Lainnya</v>
      </c>
      <c r="H404" t="s">
        <v>12777</v>
      </c>
    </row>
    <row r="405" spans="1:8" x14ac:dyDescent="0.35">
      <c r="A405" t="s">
        <v>6</v>
      </c>
      <c r="B405" t="s">
        <v>7</v>
      </c>
      <c r="C405" t="s">
        <v>303</v>
      </c>
      <c r="D405" t="s">
        <v>304</v>
      </c>
      <c r="E405" t="s">
        <v>341</v>
      </c>
      <c r="F405" t="s">
        <v>476</v>
      </c>
      <c r="G405" t="str">
        <f t="shared" si="6"/>
        <v>PENDAPATAN DAERAH PENDAPATAN ASLI DAERAH PAD Lain lain PAD yang Sah Hasil Penjualan BMD yang Tidak Dipisahkan Hasil Penjualan Peralatan dan Mesin Hasil Penjualan Alat Kantor dan Rumah Tangga Alat Rumah Tangga Mebel</v>
      </c>
      <c r="H405" t="s">
        <v>12806</v>
      </c>
    </row>
    <row r="406" spans="1:8" x14ac:dyDescent="0.35">
      <c r="A406" t="s">
        <v>6</v>
      </c>
      <c r="B406" t="s">
        <v>7</v>
      </c>
      <c r="C406" t="s">
        <v>303</v>
      </c>
      <c r="D406" t="s">
        <v>304</v>
      </c>
      <c r="E406" t="s">
        <v>341</v>
      </c>
      <c r="F406" t="s">
        <v>477</v>
      </c>
      <c r="G406" t="str">
        <f t="shared" si="6"/>
        <v>PENDAPATAN DAERAH PENDAPATAN ASLI DAERAH PAD Lain lain PAD yang Sah Hasil Penjualan BMD yang Tidak Dipisahkan Hasil Penjualan Peralatan dan Mesin Hasil Penjualan Alat Kantor dan Rumah Tangga Alat Rumah Tangga Alat Pengukur
Waktu</v>
      </c>
      <c r="H406" t="s">
        <v>15423</v>
      </c>
    </row>
    <row r="407" spans="1:8" x14ac:dyDescent="0.35">
      <c r="A407" t="s">
        <v>6</v>
      </c>
      <c r="B407" t="s">
        <v>7</v>
      </c>
      <c r="C407" t="s">
        <v>303</v>
      </c>
      <c r="D407" t="s">
        <v>304</v>
      </c>
      <c r="E407" t="s">
        <v>341</v>
      </c>
      <c r="F407" t="s">
        <v>478</v>
      </c>
      <c r="G407" t="str">
        <f t="shared" si="6"/>
        <v>PENDAPATAN DAERAH PENDAPATAN ASLI DAERAH PAD Lain lain PAD yang Sah Hasil Penjualan BMD yang Tidak Dipisahkan Hasil Penjualan Peralatan dan Mesin Hasil Penjualan Alat Kantor dan Rumah Tangga Alat Rumah Tangga Alat Pembersih</v>
      </c>
      <c r="H407" t="s">
        <v>12804</v>
      </c>
    </row>
    <row r="408" spans="1:8" x14ac:dyDescent="0.35">
      <c r="A408" t="s">
        <v>6</v>
      </c>
      <c r="B408" t="s">
        <v>7</v>
      </c>
      <c r="C408" t="s">
        <v>303</v>
      </c>
      <c r="D408" t="s">
        <v>304</v>
      </c>
      <c r="E408" t="s">
        <v>341</v>
      </c>
      <c r="F408" t="s">
        <v>479</v>
      </c>
      <c r="G408" t="str">
        <f t="shared" si="6"/>
        <v>PENDAPATAN DAERAH PENDAPATAN ASLI DAERAH PAD Lain lain PAD yang Sah Hasil Penjualan BMD yang Tidak Dipisahkan Hasil Penjualan Peralatan dan Mesin Hasil Penjualan Alat Kantor dan Rumah Tangga Alat Rumah Tangga Alat Pendingin</v>
      </c>
      <c r="H408" t="s">
        <v>12803</v>
      </c>
    </row>
    <row r="409" spans="1:8" x14ac:dyDescent="0.35">
      <c r="A409" t="s">
        <v>6</v>
      </c>
      <c r="B409" t="s">
        <v>7</v>
      </c>
      <c r="C409" t="s">
        <v>303</v>
      </c>
      <c r="D409" t="s">
        <v>304</v>
      </c>
      <c r="E409" t="s">
        <v>341</v>
      </c>
      <c r="F409" t="s">
        <v>480</v>
      </c>
      <c r="G409" t="str">
        <f t="shared" si="6"/>
        <v>PENDAPATAN DAERAH PENDAPATAN ASLI DAERAH PAD Lain lain PAD yang Sah Hasil Penjualan BMD yang Tidak Dipisahkan Hasil Penjualan Peralatan dan Mesin Hasil Penjualan Alat Kantor dan Rumah Tangga Alat Rumah Tangga Alat Dapur</v>
      </c>
      <c r="H409" t="s">
        <v>12808</v>
      </c>
    </row>
    <row r="410" spans="1:8" x14ac:dyDescent="0.35">
      <c r="A410" t="s">
        <v>6</v>
      </c>
      <c r="B410" t="s">
        <v>7</v>
      </c>
      <c r="C410" t="s">
        <v>303</v>
      </c>
      <c r="D410" t="s">
        <v>304</v>
      </c>
      <c r="E410" t="s">
        <v>341</v>
      </c>
      <c r="F410" t="s">
        <v>481</v>
      </c>
      <c r="G410" t="str">
        <f t="shared" si="6"/>
        <v xml:space="preserve">PENDAPATAN DAERAH PENDAPATAN ASLI DAERAH PAD Lain lain PAD yang Sah Hasil Penjualan BMD yang Tidak Dipisahkan Hasil Penjualan Peralatan dan Mesin Hasil Penjualan Alat Kantor dan Rumah Tangga Alat Rumah Tangga Alat Rumah
Tangga Lainnya Home Use </v>
      </c>
      <c r="H410" t="s">
        <v>15424</v>
      </c>
    </row>
    <row r="411" spans="1:8" x14ac:dyDescent="0.35">
      <c r="A411" t="s">
        <v>6</v>
      </c>
      <c r="B411" t="s">
        <v>7</v>
      </c>
      <c r="C411" t="s">
        <v>303</v>
      </c>
      <c r="D411" t="s">
        <v>304</v>
      </c>
      <c r="E411" t="s">
        <v>341</v>
      </c>
      <c r="F411" t="s">
        <v>482</v>
      </c>
      <c r="G411" t="str">
        <f t="shared" si="6"/>
        <v>PENDAPATAN DAERAH PENDAPATAN ASLI DAERAH PAD Lain lain PAD yang Sah Hasil Penjualan BMD yang Tidak Dipisahkan Hasil Penjualan Peralatan dan Mesin Hasil Penjualan Alat Kantor dan Rumah Tangga Alat Rumah Tangga Alat Pemadam
Kebakaran</v>
      </c>
      <c r="H411" t="s">
        <v>15425</v>
      </c>
    </row>
    <row r="412" spans="1:8" x14ac:dyDescent="0.35">
      <c r="A412" t="s">
        <v>6</v>
      </c>
      <c r="B412" t="s">
        <v>7</v>
      </c>
      <c r="C412" t="s">
        <v>303</v>
      </c>
      <c r="D412" t="s">
        <v>304</v>
      </c>
      <c r="E412" t="s">
        <v>341</v>
      </c>
      <c r="F412" t="s">
        <v>483</v>
      </c>
      <c r="G412" t="str">
        <f t="shared" si="6"/>
        <v>PENDAPATAN DAERAH PENDAPATAN ASLI DAERAH PAD Lain lain PAD yang Sah Hasil Penjualan BMD yang Tidak Dipisahkan Hasil Penjualan Peralatan dan Mesin Hasil Penjualan Alat Kantor dan Rumah Tangga Meja dan Kursi Kerja/Rapat Pejabat 
Meja Kerja Pejabat</v>
      </c>
      <c r="H412" t="s">
        <v>12805</v>
      </c>
    </row>
    <row r="413" spans="1:8" x14ac:dyDescent="0.35">
      <c r="A413" t="s">
        <v>6</v>
      </c>
      <c r="B413" t="s">
        <v>7</v>
      </c>
      <c r="C413" t="s">
        <v>303</v>
      </c>
      <c r="D413" t="s">
        <v>304</v>
      </c>
      <c r="E413" t="s">
        <v>341</v>
      </c>
      <c r="F413" t="s">
        <v>484</v>
      </c>
      <c r="G413" t="str">
        <f t="shared" si="6"/>
        <v>PENDAPATAN DAERAH PENDAPATAN ASLI DAERAH PAD Lain lain PAD yang Sah Hasil Penjualan BMD yang Tidak Dipisahkan Hasil Penjualan Peralatan dan Mesin Hasil Penjualan Alat Kantor dan Rumah Tangga Meja dan Kursi Kerja/Rapat Pejabat 
Meja Rapat Pejabat</v>
      </c>
      <c r="H413" t="s">
        <v>12798</v>
      </c>
    </row>
    <row r="414" spans="1:8" x14ac:dyDescent="0.35">
      <c r="A414" t="s">
        <v>6</v>
      </c>
      <c r="B414" t="s">
        <v>7</v>
      </c>
      <c r="C414" t="s">
        <v>303</v>
      </c>
      <c r="D414" t="s">
        <v>304</v>
      </c>
      <c r="E414" t="s">
        <v>341</v>
      </c>
      <c r="F414" t="s">
        <v>485</v>
      </c>
      <c r="G414" t="str">
        <f t="shared" si="6"/>
        <v>PENDAPATAN DAERAH PENDAPATAN ASLI DAERAH PAD Lain lain PAD yang Sah Hasil Penjualan BMD yang Tidak Dipisahkan Hasil Penjualan Peralatan dan Mesin Hasil Penjualan Alat Kantor dan Rumah Tangga Meja dan Kursi Kerja/Rapat Pejabat 
Kursi Kerja Pejabat</v>
      </c>
      <c r="H414" t="s">
        <v>12807</v>
      </c>
    </row>
    <row r="415" spans="1:8" x14ac:dyDescent="0.35">
      <c r="A415" t="s">
        <v>6</v>
      </c>
      <c r="B415" t="s">
        <v>7</v>
      </c>
      <c r="C415" t="s">
        <v>303</v>
      </c>
      <c r="D415" t="s">
        <v>304</v>
      </c>
      <c r="E415" t="s">
        <v>341</v>
      </c>
      <c r="F415" t="s">
        <v>486</v>
      </c>
      <c r="G415" t="str">
        <f t="shared" si="6"/>
        <v>PENDAPATAN DAERAH PENDAPATAN ASLI DAERAH PAD Lain lain PAD yang Sah Hasil Penjualan BMD yang Tidak Dipisahkan Hasil Penjualan Peralatan dan Mesin Hasil Penjualan Alat Kantor dan Rumah Tangga Meja dan Kursi Kerja/Rapat Pejabat 
Kursi Rapat Pejabat</v>
      </c>
      <c r="H415" t="s">
        <v>12801</v>
      </c>
    </row>
    <row r="416" spans="1:8" x14ac:dyDescent="0.35">
      <c r="A416" t="s">
        <v>6</v>
      </c>
      <c r="B416" t="s">
        <v>7</v>
      </c>
      <c r="C416" t="s">
        <v>303</v>
      </c>
      <c r="D416" t="s">
        <v>304</v>
      </c>
      <c r="E416" t="s">
        <v>341</v>
      </c>
      <c r="F416" t="s">
        <v>487</v>
      </c>
      <c r="G416" t="str">
        <f t="shared" si="6"/>
        <v>PENDAPATAN DAERAH PENDAPATAN ASLI DAERAH PAD Lain lain PAD yang Sah Hasil Penjualan BMD yang Tidak Dipisahkan Hasil Penjualan Peralatan dan Mesin Hasil Penjualan Alat Kantor dan Rumah Tangga Meja dan Kursi Kerja/Rapat Pejabat 
Kursi Hadap Depan Meja Kerja Pejabat</v>
      </c>
      <c r="H416" t="s">
        <v>12796</v>
      </c>
    </row>
    <row r="417" spans="1:8" x14ac:dyDescent="0.35">
      <c r="A417" t="s">
        <v>6</v>
      </c>
      <c r="B417" t="s">
        <v>7</v>
      </c>
      <c r="C417" t="s">
        <v>303</v>
      </c>
      <c r="D417" t="s">
        <v>304</v>
      </c>
      <c r="E417" t="s">
        <v>341</v>
      </c>
      <c r="F417" t="s">
        <v>488</v>
      </c>
      <c r="G417" t="str">
        <f t="shared" si="6"/>
        <v>PENDAPATAN DAERAH PENDAPATAN ASLI DAERAH PAD Lain lain PAD yang Sah Hasil Penjualan BMD yang Tidak Dipisahkan Hasil Penjualan Peralatan dan Mesin Hasil Penjualan Alat Kantor dan Rumah Tangga Meja dan Kursi Kerja/Rapat Pejabat 
Kursi Tamu di Ruangan Pejabat</v>
      </c>
      <c r="H417" t="s">
        <v>12810</v>
      </c>
    </row>
    <row r="418" spans="1:8" x14ac:dyDescent="0.35">
      <c r="A418" t="s">
        <v>6</v>
      </c>
      <c r="B418" t="s">
        <v>7</v>
      </c>
      <c r="C418" t="s">
        <v>303</v>
      </c>
      <c r="D418" t="s">
        <v>304</v>
      </c>
      <c r="E418" t="s">
        <v>341</v>
      </c>
      <c r="F418" t="s">
        <v>489</v>
      </c>
      <c r="G418" t="str">
        <f t="shared" si="6"/>
        <v>PENDAPATAN DAERAH PENDAPATAN ASLI DAERAH PAD Lain lain PAD yang Sah Hasil Penjualan BMD yang Tidak Dipisahkan Hasil Penjualan Peralatan dan Mesin Hasil Penjualan Alat Kantor dan Rumah Tangga Meja dan Kursi Kerja/Rapat Pejabat 
Lemari dan Arsip Pejabat</v>
      </c>
      <c r="H418" t="s">
        <v>12809</v>
      </c>
    </row>
    <row r="419" spans="1:8" x14ac:dyDescent="0.35">
      <c r="A419" t="s">
        <v>6</v>
      </c>
      <c r="B419" t="s">
        <v>7</v>
      </c>
      <c r="C419" t="s">
        <v>303</v>
      </c>
      <c r="D419" t="s">
        <v>304</v>
      </c>
      <c r="E419" t="s">
        <v>341</v>
      </c>
      <c r="F419" t="s">
        <v>490</v>
      </c>
      <c r="G419" t="str">
        <f t="shared" si="6"/>
        <v>PENDAPATAN DAERAH PENDAPATAN ASLI DAERAH PAD Lain lain PAD yang Sah Hasil Penjualan BMD yang Tidak Dipisahkan Hasil Penjualan Peralatan dan Mesin Hasil Penjualan Alat Studio, Komunikasi, dan Pemancar Alat Studio Peralatan Studio
Audio</v>
      </c>
      <c r="H419" t="s">
        <v>12802</v>
      </c>
    </row>
    <row r="420" spans="1:8" x14ac:dyDescent="0.35">
      <c r="A420" t="s">
        <v>6</v>
      </c>
      <c r="B420" t="s">
        <v>7</v>
      </c>
      <c r="C420" t="s">
        <v>303</v>
      </c>
      <c r="D420" t="s">
        <v>304</v>
      </c>
      <c r="E420" t="s">
        <v>341</v>
      </c>
      <c r="F420" t="s">
        <v>491</v>
      </c>
      <c r="G420" t="str">
        <f t="shared" si="6"/>
        <v>PENDAPATAN DAERAH PENDAPATAN ASLI DAERAH PAD Lain lain PAD yang Sah Hasil Penjualan BMD yang Tidak Dipisahkan Hasil Penjualan Peralatan dan Mesin Hasil Penjualan Alat Studio, Komunikasi, dan Pemancar Alat Studio Peralatan Studio
Video dan Film</v>
      </c>
      <c r="H420" t="s">
        <v>12797</v>
      </c>
    </row>
    <row r="421" spans="1:8" x14ac:dyDescent="0.35">
      <c r="A421" t="s">
        <v>6</v>
      </c>
      <c r="B421" t="s">
        <v>7</v>
      </c>
      <c r="C421" t="s">
        <v>303</v>
      </c>
      <c r="D421" t="s">
        <v>304</v>
      </c>
      <c r="E421" t="s">
        <v>341</v>
      </c>
      <c r="F421" t="s">
        <v>492</v>
      </c>
      <c r="G421" t="str">
        <f t="shared" si="6"/>
        <v>PENDAPATAN DAERAH PENDAPATAN ASLI DAERAH PAD Lain lain PAD yang Sah Hasil Penjualan BMD yang Tidak Dipisahkan Hasil Penjualan Peralatan dan Mesin Hasil Penjualan Alat Studio, Komunikasi, dan Pemancar Alat Studio Peralatan Studio
Gambar</v>
      </c>
      <c r="H421" t="s">
        <v>12795</v>
      </c>
    </row>
    <row r="422" spans="1:8" x14ac:dyDescent="0.35">
      <c r="A422" t="s">
        <v>6</v>
      </c>
      <c r="B422" t="s">
        <v>7</v>
      </c>
      <c r="C422" t="s">
        <v>303</v>
      </c>
      <c r="D422" t="s">
        <v>304</v>
      </c>
      <c r="E422" t="s">
        <v>341</v>
      </c>
      <c r="F422" t="s">
        <v>493</v>
      </c>
      <c r="G422" t="str">
        <f t="shared" si="6"/>
        <v>PENDAPATAN DAERAH PENDAPATAN ASLI DAERAH PAD Lain lain PAD yang Sah Hasil Penjualan BMD yang Tidak Dipisahkan Hasil Penjualan Peralatan dan Mesin Hasil Penjualan Alat Studio, Komunikasi, dan Pemancar Alat Studio Peralatan Cetak</v>
      </c>
      <c r="H422" t="s">
        <v>12799</v>
      </c>
    </row>
    <row r="423" spans="1:8" x14ac:dyDescent="0.35">
      <c r="A423" t="s">
        <v>6</v>
      </c>
      <c r="B423" t="s">
        <v>7</v>
      </c>
      <c r="C423" t="s">
        <v>303</v>
      </c>
      <c r="D423" t="s">
        <v>304</v>
      </c>
      <c r="E423" t="s">
        <v>341</v>
      </c>
      <c r="F423" t="s">
        <v>494</v>
      </c>
      <c r="G423" t="str">
        <f t="shared" si="6"/>
        <v>PENDAPATAN DAERAH PENDAPATAN ASLI DAERAH PAD Lain lain PAD yang Sah Hasil Penjualan BMD yang Tidak Dipisahkan Hasil Penjualan Peralatan dan Mesin Hasil Penjualan Alat Studio, Komunikasi, dan Pemancar Alat Studio Peralatan Studio
Pemetaan/Peralatan Ukur Tanah</v>
      </c>
      <c r="H423" t="s">
        <v>12800</v>
      </c>
    </row>
    <row r="424" spans="1:8" x14ac:dyDescent="0.35">
      <c r="A424" t="s">
        <v>6</v>
      </c>
      <c r="B424" t="s">
        <v>7</v>
      </c>
      <c r="C424" t="s">
        <v>303</v>
      </c>
      <c r="D424" t="s">
        <v>304</v>
      </c>
      <c r="E424" t="s">
        <v>341</v>
      </c>
      <c r="F424" t="s">
        <v>495</v>
      </c>
      <c r="G424" t="str">
        <f t="shared" si="6"/>
        <v>PENDAPATAN DAERAH PENDAPATAN ASLI DAERAH PAD Lain lain PAD yang Sah Hasil Penjualan BMD yang Tidak Dipisahkan Hasil Penjualan Peralatan dan Mesin Hasil Penjualan Alat Studio, Komunikasi, dan Pemancar Alat Studio Alat Studio
Lainnya</v>
      </c>
      <c r="H424" t="s">
        <v>15426</v>
      </c>
    </row>
    <row r="425" spans="1:8" x14ac:dyDescent="0.35">
      <c r="A425" t="s">
        <v>6</v>
      </c>
      <c r="B425" t="s">
        <v>7</v>
      </c>
      <c r="C425" t="s">
        <v>303</v>
      </c>
      <c r="D425" t="s">
        <v>304</v>
      </c>
      <c r="E425" t="s">
        <v>341</v>
      </c>
      <c r="F425" t="s">
        <v>496</v>
      </c>
      <c r="G425" t="str">
        <f t="shared" si="6"/>
        <v>PENDAPATAN DAERAH PENDAPATAN ASLI DAERAH PAD Lain lain PAD yang Sah Hasil Penjualan BMD yang Tidak Dipisahkan Hasil Penjualan Peralatan dan Mesin Hasil Penjualan Alat Studio, Komunikasi, dan Pemancar Alat Komunikasi Alat
Komunikasi Telephone</v>
      </c>
      <c r="H425" t="s">
        <v>15427</v>
      </c>
    </row>
    <row r="426" spans="1:8" x14ac:dyDescent="0.35">
      <c r="A426" t="s">
        <v>6</v>
      </c>
      <c r="B426" t="s">
        <v>7</v>
      </c>
      <c r="C426" t="s">
        <v>303</v>
      </c>
      <c r="D426" t="s">
        <v>304</v>
      </c>
      <c r="E426" t="s">
        <v>341</v>
      </c>
      <c r="F426" t="s">
        <v>497</v>
      </c>
      <c r="G426" t="str">
        <f t="shared" si="6"/>
        <v>PENDAPATAN DAERAH PENDAPATAN ASLI DAERAH PAD Lain lain PAD yang Sah Hasil Penjualan BMD yang Tidak Dipisahkan Hasil Penjualan Peralatan dan Mesin Hasil Penjualan Alat Studio, Komunikasi, dan Pemancar Alat Komunikasi Alat
Komunikasi Radio SSB</v>
      </c>
      <c r="H426" t="s">
        <v>15428</v>
      </c>
    </row>
    <row r="427" spans="1:8" x14ac:dyDescent="0.35">
      <c r="A427" t="s">
        <v>6</v>
      </c>
      <c r="B427" t="s">
        <v>7</v>
      </c>
      <c r="C427" t="s">
        <v>303</v>
      </c>
      <c r="D427" t="s">
        <v>304</v>
      </c>
      <c r="E427" t="s">
        <v>341</v>
      </c>
      <c r="F427" t="s">
        <v>498</v>
      </c>
      <c r="G427" t="str">
        <f t="shared" si="6"/>
        <v>PENDAPATAN DAERAH PENDAPATAN ASLI DAERAH PAD Lain lain PAD yang Sah Hasil Penjualan BMD yang Tidak Dipisahkan Hasil Penjualan Peralatan dan Mesin Hasil Penjualan Alat Studio, Komunikasi, dan Pemancar Alat Komunikasi Alat
Komunikasi Radio HF/FM</v>
      </c>
      <c r="H427" t="s">
        <v>15429</v>
      </c>
    </row>
    <row r="428" spans="1:8" x14ac:dyDescent="0.35">
      <c r="A428" t="s">
        <v>6</v>
      </c>
      <c r="B428" t="s">
        <v>7</v>
      </c>
      <c r="C428" t="s">
        <v>303</v>
      </c>
      <c r="D428" t="s">
        <v>304</v>
      </c>
      <c r="E428" t="s">
        <v>341</v>
      </c>
      <c r="F428" t="s">
        <v>499</v>
      </c>
      <c r="G428" t="str">
        <f t="shared" si="6"/>
        <v>PENDAPATAN DAERAH PENDAPATAN ASLI DAERAH PAD Lain lain PAD yang Sah Hasil Penjualan BMD yang Tidak Dipisahkan Hasil Penjualan Peralatan dan Mesin Hasil Penjualan Alat Studio, Komunikasi, dan Pemancar Alat Komunikasi Alat
Komunikasi Radio VHF</v>
      </c>
      <c r="H428" t="s">
        <v>15430</v>
      </c>
    </row>
    <row r="429" spans="1:8" x14ac:dyDescent="0.35">
      <c r="A429" t="s">
        <v>6</v>
      </c>
      <c r="B429" t="s">
        <v>7</v>
      </c>
      <c r="C429" t="s">
        <v>303</v>
      </c>
      <c r="D429" t="s">
        <v>304</v>
      </c>
      <c r="E429" t="s">
        <v>341</v>
      </c>
      <c r="F429" t="s">
        <v>500</v>
      </c>
      <c r="G429" t="str">
        <f t="shared" si="6"/>
        <v>PENDAPATAN DAERAH PENDAPATAN ASLI DAERAH PAD Lain lain PAD yang Sah Hasil Penjualan BMD yang Tidak Dipisahkan Hasil Penjualan Peralatan dan Mesin Hasil Penjualan Alat Studio, Komunikasi, dan Pemancar Alat Komunikasi Alat
Komunikasi Radio UHF</v>
      </c>
      <c r="H429" t="s">
        <v>15431</v>
      </c>
    </row>
    <row r="430" spans="1:8" x14ac:dyDescent="0.35">
      <c r="A430" t="s">
        <v>6</v>
      </c>
      <c r="B430" t="s">
        <v>7</v>
      </c>
      <c r="C430" t="s">
        <v>303</v>
      </c>
      <c r="D430" t="s">
        <v>304</v>
      </c>
      <c r="E430" t="s">
        <v>341</v>
      </c>
      <c r="F430" t="s">
        <v>501</v>
      </c>
      <c r="G430" t="str">
        <f t="shared" si="6"/>
        <v>PENDAPATAN DAERAH PENDAPATAN ASLI DAERAH PAD Lain lain PAD yang Sah Hasil Penjualan BMD yang Tidak Dipisahkan Hasil Penjualan Peralatan dan Mesin Hasil Penjualan Alat Studio, Komunikasi, dan Pemancar Alat Komunikasi Alat
Komunikasi Sosial</v>
      </c>
      <c r="H430" t="s">
        <v>15432</v>
      </c>
    </row>
    <row r="431" spans="1:8" x14ac:dyDescent="0.35">
      <c r="A431" t="s">
        <v>6</v>
      </c>
      <c r="B431" t="s">
        <v>7</v>
      </c>
      <c r="C431" t="s">
        <v>303</v>
      </c>
      <c r="D431" t="s">
        <v>304</v>
      </c>
      <c r="E431" t="s">
        <v>341</v>
      </c>
      <c r="F431" t="s">
        <v>502</v>
      </c>
      <c r="G431" t="str">
        <f t="shared" si="6"/>
        <v>PENDAPATAN DAERAH PENDAPATAN ASLI DAERAH PAD Lain lain PAD yang Sah Hasil Penjualan BMD yang Tidak Dipisahkan Hasil Penjualan Peralatan dan Mesin Hasil Penjualan Alat Studio, Komunikasi, dan Pemancar Alat Komunikasi Alat Alat
Sandi</v>
      </c>
      <c r="H431" t="s">
        <v>15433</v>
      </c>
    </row>
    <row r="432" spans="1:8" x14ac:dyDescent="0.35">
      <c r="A432" t="s">
        <v>6</v>
      </c>
      <c r="B432" t="s">
        <v>7</v>
      </c>
      <c r="C432" t="s">
        <v>303</v>
      </c>
      <c r="D432" t="s">
        <v>304</v>
      </c>
      <c r="E432" t="s">
        <v>341</v>
      </c>
      <c r="F432" t="s">
        <v>503</v>
      </c>
      <c r="G432" t="str">
        <f t="shared" si="6"/>
        <v>PENDAPATAN DAERAH PENDAPATAN ASLI DAERAH PAD Lain lain PAD yang Sah Hasil Penjualan BMD yang Tidak Dipisahkan Hasil Penjualan Peralatan dan Mesin Hasil Penjualan Alat Studio, Komunikasi, dan Pemancar Alat Komunikasi Alat
Komunikasi Khusus</v>
      </c>
      <c r="H432" t="s">
        <v>15434</v>
      </c>
    </row>
    <row r="433" spans="1:8" x14ac:dyDescent="0.35">
      <c r="A433" t="s">
        <v>6</v>
      </c>
      <c r="B433" t="s">
        <v>7</v>
      </c>
      <c r="C433" t="s">
        <v>303</v>
      </c>
      <c r="D433" t="s">
        <v>304</v>
      </c>
      <c r="E433" t="s">
        <v>341</v>
      </c>
      <c r="F433" t="s">
        <v>504</v>
      </c>
      <c r="G433" t="str">
        <f t="shared" si="6"/>
        <v>PENDAPATAN DAERAH PENDAPATAN ASLI DAERAH PAD Lain lain PAD yang Sah Hasil Penjualan BMD yang Tidak Dipisahkan Hasil Penjualan Peralatan dan Mesin Hasil Penjualan Alat Studio, Komunikasi, dan Pemancar Alat Komunikasi Alat
Komunikasi Digital dan Konvensional</v>
      </c>
      <c r="H433" t="s">
        <v>15435</v>
      </c>
    </row>
    <row r="434" spans="1:8" x14ac:dyDescent="0.35">
      <c r="A434" t="s">
        <v>6</v>
      </c>
      <c r="B434" t="s">
        <v>7</v>
      </c>
      <c r="C434" t="s">
        <v>303</v>
      </c>
      <c r="D434" t="s">
        <v>304</v>
      </c>
      <c r="E434" t="s">
        <v>341</v>
      </c>
      <c r="F434" t="s">
        <v>505</v>
      </c>
      <c r="G434" t="str">
        <f t="shared" si="6"/>
        <v>PENDAPATAN DAERAH PENDAPATAN ASLI DAERAH PAD Lain lain PAD yang Sah Hasil Penjualan BMD yang Tidak Dipisahkan Hasil Penjualan Peralatan dan Mesin Hasil Penjualan Alat Studio, Komunikasi, dan Pemancar Alat Komunikasi Alat
Komunikasi Satelit</v>
      </c>
      <c r="H434" t="s">
        <v>15436</v>
      </c>
    </row>
    <row r="435" spans="1:8" x14ac:dyDescent="0.35">
      <c r="A435" t="s">
        <v>6</v>
      </c>
      <c r="B435" t="s">
        <v>7</v>
      </c>
      <c r="C435" t="s">
        <v>303</v>
      </c>
      <c r="D435" t="s">
        <v>304</v>
      </c>
      <c r="E435" t="s">
        <v>341</v>
      </c>
      <c r="F435" t="s">
        <v>506</v>
      </c>
      <c r="G435" t="str">
        <f t="shared" si="6"/>
        <v>PENDAPATAN DAERAH PENDAPATAN ASLI DAERAH PAD Lain lain PAD yang Sah Hasil Penjualan BMD yang Tidak Dipisahkan Hasil Penjualan Peralatan dan Mesin Hasil Penjualan Alat Studio, Komunikasi, dan Pemancar Alat Komunikasi Alat
Komunikasi Lainnya</v>
      </c>
      <c r="H435" t="s">
        <v>15437</v>
      </c>
    </row>
    <row r="436" spans="1:8" x14ac:dyDescent="0.35">
      <c r="A436" t="s">
        <v>6</v>
      </c>
      <c r="B436" t="s">
        <v>7</v>
      </c>
      <c r="C436" t="s">
        <v>303</v>
      </c>
      <c r="D436" t="s">
        <v>304</v>
      </c>
      <c r="E436" t="s">
        <v>341</v>
      </c>
      <c r="F436" t="s">
        <v>507</v>
      </c>
      <c r="G436" t="str">
        <f t="shared" si="6"/>
        <v>PENDAPATAN DAERAH PENDAPATAN ASLI DAERAH PAD Lain lain PAD yang Sah Hasil Penjualan BMD yang Tidak Dipisahkan Hasil Penjualan Peralatan dan Mesin Hasil Penjualan Alat Studio, Komunikasi, dan Pemancar Peralatan Pemancar 
Peralatan Pemancar MF/MW</v>
      </c>
      <c r="H436" t="s">
        <v>15438</v>
      </c>
    </row>
    <row r="437" spans="1:8" x14ac:dyDescent="0.35">
      <c r="A437" t="s">
        <v>6</v>
      </c>
      <c r="B437" t="s">
        <v>7</v>
      </c>
      <c r="C437" t="s">
        <v>303</v>
      </c>
      <c r="D437" t="s">
        <v>304</v>
      </c>
      <c r="E437" t="s">
        <v>341</v>
      </c>
      <c r="F437" t="s">
        <v>508</v>
      </c>
      <c r="G437" t="str">
        <f t="shared" si="6"/>
        <v>PENDAPATAN DAERAH PENDAPATAN ASLI DAERAH PAD Lain lain PAD yang Sah Hasil Penjualan BMD yang Tidak Dipisahkan Hasil Penjualan Peralatan dan Mesin Hasil Penjualan Alat Studio, Komunikasi, dan Pemancar Peralatan Pemancar 
Peralatan Pemancar HF/SW</v>
      </c>
      <c r="H437" t="s">
        <v>15439</v>
      </c>
    </row>
    <row r="438" spans="1:8" x14ac:dyDescent="0.35">
      <c r="A438" t="s">
        <v>6</v>
      </c>
      <c r="B438" t="s">
        <v>7</v>
      </c>
      <c r="C438" t="s">
        <v>303</v>
      </c>
      <c r="D438" t="s">
        <v>304</v>
      </c>
      <c r="E438" t="s">
        <v>341</v>
      </c>
      <c r="F438" t="s">
        <v>509</v>
      </c>
      <c r="G438" t="str">
        <f t="shared" si="6"/>
        <v>PENDAPATAN DAERAH PENDAPATAN ASLI DAERAH PAD Lain lain PAD yang Sah Hasil Penjualan BMD yang Tidak Dipisahkan Hasil Penjualan Peralatan dan Mesin Hasil Penjualan Alat Studio, Komunikasi, dan Pemancar Peralatan Pemancar 
Peralatan Pemancar VHF/FM</v>
      </c>
      <c r="H438" t="s">
        <v>15440</v>
      </c>
    </row>
    <row r="439" spans="1:8" x14ac:dyDescent="0.35">
      <c r="A439" t="s">
        <v>6</v>
      </c>
      <c r="B439" t="s">
        <v>7</v>
      </c>
      <c r="C439" t="s">
        <v>303</v>
      </c>
      <c r="D439" t="s">
        <v>304</v>
      </c>
      <c r="E439" t="s">
        <v>341</v>
      </c>
      <c r="F439" t="s">
        <v>510</v>
      </c>
      <c r="G439" t="str">
        <f t="shared" si="6"/>
        <v>PENDAPATAN DAERAH PENDAPATAN ASLI DAERAH PAD Lain lain PAD yang Sah Hasil Penjualan BMD yang Tidak Dipisahkan Hasil Penjualan Peralatan dan Mesin Hasil Penjualan Alat Studio, Komunikasi, dan Pemancar Peralatan Pemancar 
Peralatan Pemancar UHF</v>
      </c>
      <c r="H439" t="s">
        <v>15441</v>
      </c>
    </row>
    <row r="440" spans="1:8" x14ac:dyDescent="0.35">
      <c r="A440" t="s">
        <v>6</v>
      </c>
      <c r="B440" t="s">
        <v>7</v>
      </c>
      <c r="C440" t="s">
        <v>303</v>
      </c>
      <c r="D440" t="s">
        <v>304</v>
      </c>
      <c r="E440" t="s">
        <v>341</v>
      </c>
      <c r="F440" t="s">
        <v>511</v>
      </c>
      <c r="G440" t="str">
        <f t="shared" si="6"/>
        <v>PENDAPATAN DAERAH PENDAPATAN ASLI DAERAH PAD Lain lain PAD yang Sah Hasil Penjualan BMD yang Tidak Dipisahkan Hasil Penjualan Peralatan dan Mesin Hasil Penjualan Alat Studio, Komunikasi, dan Pemancar Peralatan Pemancar 
Peralatan Pemancar SHF</v>
      </c>
      <c r="H440" t="s">
        <v>15442</v>
      </c>
    </row>
    <row r="441" spans="1:8" x14ac:dyDescent="0.35">
      <c r="A441" t="s">
        <v>6</v>
      </c>
      <c r="B441" t="s">
        <v>7</v>
      </c>
      <c r="C441" t="s">
        <v>303</v>
      </c>
      <c r="D441" t="s">
        <v>304</v>
      </c>
      <c r="E441" t="s">
        <v>341</v>
      </c>
      <c r="F441" t="s">
        <v>512</v>
      </c>
      <c r="G441" t="str">
        <f t="shared" si="6"/>
        <v>PENDAPATAN DAERAH PENDAPATAN ASLI DAERAH PAD Lain lain PAD yang Sah Hasil Penjualan BMD yang Tidak Dipisahkan Hasil Penjualan Peralatan dan Mesin Hasil Penjualan Alat Studio, Komunikasi, dan Pemancar Peralatan Pemancar 
Peralatan Antena MF/MW</v>
      </c>
      <c r="H441" t="s">
        <v>15443</v>
      </c>
    </row>
    <row r="442" spans="1:8" x14ac:dyDescent="0.35">
      <c r="A442" t="s">
        <v>6</v>
      </c>
      <c r="B442" t="s">
        <v>7</v>
      </c>
      <c r="C442" t="s">
        <v>303</v>
      </c>
      <c r="D442" t="s">
        <v>304</v>
      </c>
      <c r="E442" t="s">
        <v>341</v>
      </c>
      <c r="F442" t="s">
        <v>513</v>
      </c>
      <c r="G442" t="str">
        <f t="shared" si="6"/>
        <v>PENDAPATAN DAERAH PENDAPATAN ASLI DAERAH PAD Lain lain PAD yang Sah Hasil Penjualan BMD yang Tidak Dipisahkan Hasil Penjualan Peralatan dan Mesin Hasil Penjualan Alat Studio, Komunikasi, dan Pemancar Peralatan Pemancar 
Peralatan Antena HF/SW</v>
      </c>
      <c r="H442" t="s">
        <v>15444</v>
      </c>
    </row>
    <row r="443" spans="1:8" x14ac:dyDescent="0.35">
      <c r="A443" t="s">
        <v>6</v>
      </c>
      <c r="B443" t="s">
        <v>7</v>
      </c>
      <c r="C443" t="s">
        <v>303</v>
      </c>
      <c r="D443" t="s">
        <v>304</v>
      </c>
      <c r="E443" t="s">
        <v>341</v>
      </c>
      <c r="F443" t="s">
        <v>514</v>
      </c>
      <c r="G443" t="str">
        <f t="shared" si="6"/>
        <v>PENDAPATAN DAERAH PENDAPATAN ASLI DAERAH PAD Lain lain PAD yang Sah Hasil Penjualan BMD yang Tidak Dipisahkan Hasil Penjualan Peralatan dan Mesin Hasil Penjualan Alat Studio, Komunikasi, dan Pemancar Peralatan Pemancar 
Peralatan Antena VHF/FM</v>
      </c>
      <c r="H443" t="s">
        <v>15445</v>
      </c>
    </row>
    <row r="444" spans="1:8" x14ac:dyDescent="0.35">
      <c r="A444" t="s">
        <v>6</v>
      </c>
      <c r="B444" t="s">
        <v>7</v>
      </c>
      <c r="C444" t="s">
        <v>303</v>
      </c>
      <c r="D444" t="s">
        <v>304</v>
      </c>
      <c r="E444" t="s">
        <v>341</v>
      </c>
      <c r="F444" t="s">
        <v>515</v>
      </c>
      <c r="G444" t="str">
        <f t="shared" si="6"/>
        <v>PENDAPATAN DAERAH PENDAPATAN ASLI DAERAH PAD Lain lain PAD yang Sah Hasil Penjualan BMD yang Tidak Dipisahkan Hasil Penjualan Peralatan dan Mesin Hasil Penjualan Alat Studio, Komunikasi, dan Pemancar Peralatan Pemancar 
Peralatan Antena UHF</v>
      </c>
      <c r="H444" t="s">
        <v>15446</v>
      </c>
    </row>
    <row r="445" spans="1:8" x14ac:dyDescent="0.35">
      <c r="A445" t="s">
        <v>6</v>
      </c>
      <c r="B445" t="s">
        <v>7</v>
      </c>
      <c r="C445" t="s">
        <v>303</v>
      </c>
      <c r="D445" t="s">
        <v>304</v>
      </c>
      <c r="E445" t="s">
        <v>341</v>
      </c>
      <c r="F445" t="s">
        <v>516</v>
      </c>
      <c r="G445" t="str">
        <f t="shared" si="6"/>
        <v>PENDAPATAN DAERAH PENDAPATAN ASLI DAERAH PAD Lain lain PAD yang Sah Hasil Penjualan BMD yang Tidak Dipisahkan Hasil Penjualan Peralatan dan Mesin Hasil Penjualan Alat Studio, Komunikasi, dan Pemancar Peralatan Pemancar 
Peralatan Antena SHF/Parabola</v>
      </c>
      <c r="H445" t="s">
        <v>15447</v>
      </c>
    </row>
    <row r="446" spans="1:8" x14ac:dyDescent="0.35">
      <c r="A446" t="s">
        <v>6</v>
      </c>
      <c r="B446" t="s">
        <v>7</v>
      </c>
      <c r="C446" t="s">
        <v>303</v>
      </c>
      <c r="D446" t="s">
        <v>304</v>
      </c>
      <c r="E446" t="s">
        <v>341</v>
      </c>
      <c r="F446" t="s">
        <v>517</v>
      </c>
      <c r="G446" t="str">
        <f t="shared" si="6"/>
        <v>PENDAPATAN DAERAH PENDAPATAN ASLI DAERAH PAD Lain lain PAD yang Sah Hasil Penjualan BMD yang Tidak Dipisahkan Hasil Penjualan Peralatan dan Mesin Hasil Penjualan Alat Studio, Komunikasi, dan Pemancar Peralatan Pemancar 
Peralatan Translator VHF/VHF</v>
      </c>
      <c r="H446" t="s">
        <v>15448</v>
      </c>
    </row>
    <row r="447" spans="1:8" x14ac:dyDescent="0.35">
      <c r="A447" t="s">
        <v>6</v>
      </c>
      <c r="B447" t="s">
        <v>7</v>
      </c>
      <c r="C447" t="s">
        <v>303</v>
      </c>
      <c r="D447" t="s">
        <v>304</v>
      </c>
      <c r="E447" t="s">
        <v>341</v>
      </c>
      <c r="F447" t="s">
        <v>518</v>
      </c>
      <c r="G447" t="str">
        <f t="shared" si="6"/>
        <v>PENDAPATAN DAERAH PENDAPATAN ASLI DAERAH PAD Lain lain PAD yang Sah Hasil Penjualan BMD yang Tidak Dipisahkan Hasil Penjualan Peralatan dan Mesin Hasil Penjualan Alat Studio, Komunikasi, dan Pemancar Peralatan Pemancar 
Peralatan Translator UHF/UHF</v>
      </c>
      <c r="H447" t="s">
        <v>15449</v>
      </c>
    </row>
    <row r="448" spans="1:8" x14ac:dyDescent="0.35">
      <c r="A448" t="s">
        <v>6</v>
      </c>
      <c r="B448" t="s">
        <v>7</v>
      </c>
      <c r="C448" t="s">
        <v>303</v>
      </c>
      <c r="D448" t="s">
        <v>304</v>
      </c>
      <c r="E448" t="s">
        <v>341</v>
      </c>
      <c r="F448" t="s">
        <v>519</v>
      </c>
      <c r="G448" t="str">
        <f t="shared" si="6"/>
        <v>PENDAPATAN DAERAH PENDAPATAN ASLI DAERAH PAD Lain lain PAD yang Sah Hasil Penjualan BMD yang Tidak Dipisahkan Hasil Penjualan Peralatan dan Mesin Hasil Penjualan Alat Studio, Komunikasi, dan Pemancar Peralatan Pemancar 
Peralatan Translator VHF/UHF</v>
      </c>
      <c r="H448" t="s">
        <v>15450</v>
      </c>
    </row>
    <row r="449" spans="1:8" x14ac:dyDescent="0.35">
      <c r="A449" t="s">
        <v>6</v>
      </c>
      <c r="B449" t="s">
        <v>7</v>
      </c>
      <c r="C449" t="s">
        <v>303</v>
      </c>
      <c r="D449" t="s">
        <v>304</v>
      </c>
      <c r="E449" t="s">
        <v>341</v>
      </c>
      <c r="F449" t="s">
        <v>520</v>
      </c>
      <c r="G449" t="str">
        <f t="shared" si="6"/>
        <v>PENDAPATAN DAERAH PENDAPATAN ASLI DAERAH PAD Lain lain PAD yang Sah Hasil Penjualan BMD yang Tidak Dipisahkan Hasil Penjualan Peralatan dan Mesin Hasil Penjualan Alat Studio, Komunikasi, dan Pemancar Peralatan Pemancar 
Peralatan Translator UHF/VHF</v>
      </c>
      <c r="H449" t="s">
        <v>15451</v>
      </c>
    </row>
    <row r="450" spans="1:8" x14ac:dyDescent="0.35">
      <c r="A450" t="s">
        <v>6</v>
      </c>
      <c r="B450" t="s">
        <v>7</v>
      </c>
      <c r="C450" t="s">
        <v>303</v>
      </c>
      <c r="D450" t="s">
        <v>304</v>
      </c>
      <c r="E450" t="s">
        <v>341</v>
      </c>
      <c r="F450" t="s">
        <v>521</v>
      </c>
      <c r="G450" t="str">
        <f t="shared" si="6"/>
        <v>PENDAPATAN DAERAH PENDAPATAN ASLI DAERAH PAD Lain lain PAD yang Sah Hasil Penjualan BMD yang Tidak Dipisahkan Hasil Penjualan Peralatan dan Mesin Hasil Penjualan Alat Studio, Komunikasi, dan Pemancar Peralatan Pemancar 
Peralatan Microwave FPU</v>
      </c>
      <c r="H450" t="s">
        <v>15452</v>
      </c>
    </row>
    <row r="451" spans="1:8" x14ac:dyDescent="0.35">
      <c r="A451" t="s">
        <v>6</v>
      </c>
      <c r="B451" t="s">
        <v>7</v>
      </c>
      <c r="C451" t="s">
        <v>303</v>
      </c>
      <c r="D451" t="s">
        <v>304</v>
      </c>
      <c r="E451" t="s">
        <v>341</v>
      </c>
      <c r="F451" t="s">
        <v>522</v>
      </c>
      <c r="G451" t="str">
        <f t="shared" ref="G451:G514" si="7">SUBSTITUTE(SUBSTITUTE(SUBSTITUTE(TRIM(A451&amp;" "&amp;B451&amp;" "&amp;C451&amp;" "&amp;D451&amp;" "&amp;E451&amp;" "&amp;F451),"(",""),")",""),"-"," ")</f>
        <v>PENDAPATAN DAERAH PENDAPATAN ASLI DAERAH PAD Lain lain PAD yang Sah Hasil Penjualan BMD yang Tidak Dipisahkan Hasil Penjualan Peralatan dan Mesin Hasil Penjualan Alat Studio, Komunikasi, dan Pemancar Peralatan Pemancar 
Peralatan Microwave Terestrial</v>
      </c>
      <c r="H451" t="s">
        <v>15453</v>
      </c>
    </row>
    <row r="452" spans="1:8" x14ac:dyDescent="0.35">
      <c r="A452" t="s">
        <v>6</v>
      </c>
      <c r="B452" t="s">
        <v>7</v>
      </c>
      <c r="C452" t="s">
        <v>303</v>
      </c>
      <c r="D452" t="s">
        <v>304</v>
      </c>
      <c r="E452" t="s">
        <v>341</v>
      </c>
      <c r="F452" t="s">
        <v>523</v>
      </c>
      <c r="G452" t="str">
        <f t="shared" si="7"/>
        <v>PENDAPATAN DAERAH PENDAPATAN ASLI DAERAH PAD Lain lain PAD yang Sah Hasil Penjualan BMD yang Tidak Dipisahkan Hasil Penjualan Peralatan dan Mesin Hasil Penjualan Alat Studio, Komunikasi, dan Pemancar Peralatan Pemancar 
Peralatan Microwave TVRO</v>
      </c>
      <c r="H452" t="s">
        <v>15454</v>
      </c>
    </row>
    <row r="453" spans="1:8" x14ac:dyDescent="0.35">
      <c r="A453" t="s">
        <v>6</v>
      </c>
      <c r="B453" t="s">
        <v>7</v>
      </c>
      <c r="C453" t="s">
        <v>303</v>
      </c>
      <c r="D453" t="s">
        <v>304</v>
      </c>
      <c r="E453" t="s">
        <v>341</v>
      </c>
      <c r="F453" t="s">
        <v>524</v>
      </c>
      <c r="G453" t="str">
        <f t="shared" si="7"/>
        <v>PENDAPATAN DAERAH PENDAPATAN ASLI DAERAH PAD Lain lain PAD yang Sah Hasil Penjualan BMD yang Tidak Dipisahkan Hasil Penjualan Peralatan dan Mesin Hasil Penjualan Alat Studio, Komunikasi, dan Pemancar Peralatan Pemancar 
Peralatan Dummy Load</v>
      </c>
      <c r="H453" t="s">
        <v>15455</v>
      </c>
    </row>
    <row r="454" spans="1:8" x14ac:dyDescent="0.35">
      <c r="A454" t="s">
        <v>6</v>
      </c>
      <c r="B454" t="s">
        <v>7</v>
      </c>
      <c r="C454" t="s">
        <v>303</v>
      </c>
      <c r="D454" t="s">
        <v>304</v>
      </c>
      <c r="E454" t="s">
        <v>341</v>
      </c>
      <c r="F454" t="s">
        <v>525</v>
      </c>
      <c r="G454" t="str">
        <f t="shared" si="7"/>
        <v>PENDAPATAN DAERAH PENDAPATAN ASLI DAERAH PAD Lain lain PAD yang Sah Hasil Penjualan BMD yang Tidak Dipisahkan Hasil Penjualan Peralatan dan Mesin Hasil Penjualan Alat Studio, Komunikasi, dan Pemancar Peralatan Pemancar 
Switcher Antena</v>
      </c>
      <c r="H454" t="s">
        <v>15456</v>
      </c>
    </row>
    <row r="455" spans="1:8" x14ac:dyDescent="0.35">
      <c r="A455" t="s">
        <v>6</v>
      </c>
      <c r="B455" t="s">
        <v>7</v>
      </c>
      <c r="C455" t="s">
        <v>303</v>
      </c>
      <c r="D455" t="s">
        <v>304</v>
      </c>
      <c r="E455" t="s">
        <v>341</v>
      </c>
      <c r="F455" t="s">
        <v>526</v>
      </c>
      <c r="G455" t="str">
        <f t="shared" si="7"/>
        <v>PENDAPATAN DAERAH PENDAPATAN ASLI DAERAH PAD Lain lain PAD yang Sah Hasil Penjualan BMD yang Tidak Dipisahkan Hasil Penjualan Peralatan dan Mesin Hasil Penjualan Alat Studio, Komunikasi, dan Pemancar Peralatan Pemancar 
Switcher /Menara Antena</v>
      </c>
      <c r="H455" t="s">
        <v>15457</v>
      </c>
    </row>
    <row r="456" spans="1:8" x14ac:dyDescent="0.35">
      <c r="A456" t="s">
        <v>6</v>
      </c>
      <c r="B456" t="s">
        <v>7</v>
      </c>
      <c r="C456" t="s">
        <v>303</v>
      </c>
      <c r="D456" t="s">
        <v>304</v>
      </c>
      <c r="E456" t="s">
        <v>341</v>
      </c>
      <c r="F456" t="s">
        <v>527</v>
      </c>
      <c r="G456" t="str">
        <f t="shared" si="7"/>
        <v>PENDAPATAN DAERAH PENDAPATAN ASLI DAERAH PAD Lain lain PAD yang Sah Hasil Penjualan BMD yang Tidak Dipisahkan Hasil Penjualan Peralatan dan Mesin Hasil Penjualan Alat Studio, Komunikasi, dan Pemancar Peralatan Pemancar Feeder</v>
      </c>
      <c r="H456" t="s">
        <v>12811</v>
      </c>
    </row>
    <row r="457" spans="1:8" x14ac:dyDescent="0.35">
      <c r="A457" t="s">
        <v>6</v>
      </c>
      <c r="B457" t="s">
        <v>7</v>
      </c>
      <c r="C457" t="s">
        <v>303</v>
      </c>
      <c r="D457" t="s">
        <v>304</v>
      </c>
      <c r="E457" t="s">
        <v>341</v>
      </c>
      <c r="F457" t="s">
        <v>528</v>
      </c>
      <c r="G457" t="str">
        <f t="shared" si="7"/>
        <v>PENDAPATAN DAERAH PENDAPATAN ASLI DAERAH PAD Lain lain PAD yang Sah Hasil Penjualan BMD yang Tidak Dipisahkan Hasil Penjualan Peralatan dan Mesin Hasil Penjualan Alat Studio, Komunikasi, dan Pemancar Peralatan Pemancar 
Humidity Control</v>
      </c>
      <c r="H457" t="s">
        <v>15458</v>
      </c>
    </row>
    <row r="458" spans="1:8" x14ac:dyDescent="0.35">
      <c r="A458" t="s">
        <v>6</v>
      </c>
      <c r="B458" t="s">
        <v>7</v>
      </c>
      <c r="C458" t="s">
        <v>303</v>
      </c>
      <c r="D458" t="s">
        <v>304</v>
      </c>
      <c r="E458" t="s">
        <v>341</v>
      </c>
      <c r="F458" t="s">
        <v>529</v>
      </c>
      <c r="G458" t="str">
        <f t="shared" si="7"/>
        <v>PENDAPATAN DAERAH PENDAPATAN ASLI DAERAH PAD Lain lain PAD yang Sah Hasil Penjualan BMD yang Tidak Dipisahkan Hasil Penjualan Peralatan dan Mesin Hasil Penjualan Alat Studio, Komunikasi, dan Pemancar Peralatan Pemancar Program
Input Equipment</v>
      </c>
      <c r="H458" t="s">
        <v>12812</v>
      </c>
    </row>
    <row r="459" spans="1:8" x14ac:dyDescent="0.35">
      <c r="A459" t="s">
        <v>6</v>
      </c>
      <c r="B459" t="s">
        <v>7</v>
      </c>
      <c r="C459" t="s">
        <v>303</v>
      </c>
      <c r="D459" t="s">
        <v>304</v>
      </c>
      <c r="E459" t="s">
        <v>341</v>
      </c>
      <c r="F459" t="s">
        <v>530</v>
      </c>
      <c r="G459" t="str">
        <f t="shared" si="7"/>
        <v>PENDAPATAN DAERAH PENDAPATAN ASLI DAERAH PAD Lain lain PAD yang Sah Hasil Penjualan BMD yang Tidak Dipisahkan Hasil Penjualan Peralatan dan Mesin Hasil Penjualan Alat Studio, Komunikasi, dan Pemancar Peralatan Pemancar 
Peralatan Antena Penerima VHF</v>
      </c>
      <c r="H459" t="s">
        <v>15459</v>
      </c>
    </row>
    <row r="460" spans="1:8" x14ac:dyDescent="0.35">
      <c r="A460" t="s">
        <v>6</v>
      </c>
      <c r="B460" t="s">
        <v>7</v>
      </c>
      <c r="C460" t="s">
        <v>303</v>
      </c>
      <c r="D460" t="s">
        <v>304</v>
      </c>
      <c r="E460" t="s">
        <v>341</v>
      </c>
      <c r="F460" t="s">
        <v>531</v>
      </c>
      <c r="G460" t="str">
        <f t="shared" si="7"/>
        <v>PENDAPATAN DAERAH PENDAPATAN ASLI DAERAH PAD Lain lain PAD yang Sah Hasil Penjualan BMD yang Tidak Dipisahkan Hasil Penjualan Peralatan dan Mesin Hasil Penjualan Alat Studio, Komunikasi, dan Pemancar Peralatan Pemancar 
Peralatan Pemancar LF</v>
      </c>
      <c r="H460" t="s">
        <v>15460</v>
      </c>
    </row>
    <row r="461" spans="1:8" x14ac:dyDescent="0.35">
      <c r="A461" t="s">
        <v>6</v>
      </c>
      <c r="B461" t="s">
        <v>7</v>
      </c>
      <c r="C461" t="s">
        <v>303</v>
      </c>
      <c r="D461" t="s">
        <v>304</v>
      </c>
      <c r="E461" t="s">
        <v>341</v>
      </c>
      <c r="F461" t="s">
        <v>532</v>
      </c>
      <c r="G461" t="str">
        <f t="shared" si="7"/>
        <v>PENDAPATAN DAERAH PENDAPATAN ASLI DAERAH PAD Lain lain PAD yang Sah Hasil Penjualan BMD yang Tidak Dipisahkan Hasil Penjualan Peralatan dan Mesin Hasil Penjualan Alat Studio, Komunikasi, dan Pemancar Peralatan Pemancar Unit
Pemancar MF+HF</v>
      </c>
      <c r="H461" t="s">
        <v>15461</v>
      </c>
    </row>
    <row r="462" spans="1:8" x14ac:dyDescent="0.35">
      <c r="A462" t="s">
        <v>6</v>
      </c>
      <c r="B462" t="s">
        <v>7</v>
      </c>
      <c r="C462" t="s">
        <v>303</v>
      </c>
      <c r="D462" t="s">
        <v>304</v>
      </c>
      <c r="E462" t="s">
        <v>341</v>
      </c>
      <c r="F462" t="s">
        <v>533</v>
      </c>
      <c r="G462" t="str">
        <f t="shared" si="7"/>
        <v>PENDAPATAN DAERAH PENDAPATAN ASLI DAERAH PAD Lain lain PAD yang Sah Hasil Penjualan BMD yang Tidak Dipisahkan Hasil Penjualan Peralatan dan Mesin Hasil Penjualan Alat Studio, Komunikasi, dan Pemancar Peralatan Pemancar 
Peralatan Antena Pemancar MF+HF</v>
      </c>
      <c r="H462" t="s">
        <v>15462</v>
      </c>
    </row>
    <row r="463" spans="1:8" x14ac:dyDescent="0.35">
      <c r="A463" t="s">
        <v>6</v>
      </c>
      <c r="B463" t="s">
        <v>7</v>
      </c>
      <c r="C463" t="s">
        <v>303</v>
      </c>
      <c r="D463" t="s">
        <v>304</v>
      </c>
      <c r="E463" t="s">
        <v>341</v>
      </c>
      <c r="F463" t="s">
        <v>534</v>
      </c>
      <c r="G463" t="str">
        <f t="shared" si="7"/>
        <v>PENDAPATAN DAERAH PENDAPATAN ASLI DAERAH PAD Lain lain PAD yang Sah Hasil Penjualan BMD yang Tidak Dipisahkan Hasil Penjualan Peralatan dan Mesin Hasil Penjualan Alat Studio, Komunikasi, dan Pemancar Peralatan Pemancar 
Peralatan Penerima</v>
      </c>
      <c r="H463" t="s">
        <v>15463</v>
      </c>
    </row>
    <row r="464" spans="1:8" x14ac:dyDescent="0.35">
      <c r="A464" t="s">
        <v>6</v>
      </c>
      <c r="B464" t="s">
        <v>7</v>
      </c>
      <c r="C464" t="s">
        <v>303</v>
      </c>
      <c r="D464" t="s">
        <v>304</v>
      </c>
      <c r="E464" t="s">
        <v>341</v>
      </c>
      <c r="F464" t="s">
        <v>535</v>
      </c>
      <c r="G464" t="str">
        <f t="shared" si="7"/>
        <v>PENDAPATAN DAERAH PENDAPATAN ASLI DAERAH PAD Lain lain PAD yang Sah Hasil Penjualan BMD yang Tidak Dipisahkan Hasil Penjualan Peralatan dan Mesin Hasil Penjualan Alat Studio, Komunikasi, dan Pemancar Peralatan Pemancar 
Peralatan Pemancar dan Penerima LF</v>
      </c>
      <c r="H464" t="s">
        <v>15464</v>
      </c>
    </row>
    <row r="465" spans="1:8" x14ac:dyDescent="0.35">
      <c r="A465" t="s">
        <v>6</v>
      </c>
      <c r="B465" t="s">
        <v>7</v>
      </c>
      <c r="C465" t="s">
        <v>303</v>
      </c>
      <c r="D465" t="s">
        <v>304</v>
      </c>
      <c r="E465" t="s">
        <v>341</v>
      </c>
      <c r="F465" t="s">
        <v>536</v>
      </c>
      <c r="G465" t="str">
        <f t="shared" si="7"/>
        <v>PENDAPATAN DAERAH PENDAPATAN ASLI DAERAH PAD Lain lain PAD yang Sah Hasil Penjualan BMD yang Tidak Dipisahkan Hasil Penjualan Peralatan dan Mesin Hasil Penjualan Alat Studio, Komunikasi, dan Pemancar Peralatan Pemancar 
Peralatan Pemancar dan Penerima MF</v>
      </c>
      <c r="H465" t="s">
        <v>15465</v>
      </c>
    </row>
    <row r="466" spans="1:8" x14ac:dyDescent="0.35">
      <c r="A466" t="s">
        <v>6</v>
      </c>
      <c r="B466" t="s">
        <v>7</v>
      </c>
      <c r="C466" t="s">
        <v>303</v>
      </c>
      <c r="D466" t="s">
        <v>304</v>
      </c>
      <c r="E466" t="s">
        <v>341</v>
      </c>
      <c r="F466" t="s">
        <v>537</v>
      </c>
      <c r="G466" t="str">
        <f t="shared" si="7"/>
        <v>PENDAPATAN DAERAH PENDAPATAN ASLI DAERAH PAD Lain lain PAD yang Sah Hasil Penjualan BMD yang Tidak Dipisahkan Hasil Penjualan Peralatan dan Mesin Hasil Penjualan Alat Studio, Komunikasi, dan Pemancar Peralatan Pemancar 
Peralatan Pemancar dan Penerima HF</v>
      </c>
      <c r="H466" t="s">
        <v>15466</v>
      </c>
    </row>
    <row r="467" spans="1:8" x14ac:dyDescent="0.35">
      <c r="A467" t="s">
        <v>6</v>
      </c>
      <c r="B467" t="s">
        <v>7</v>
      </c>
      <c r="C467" t="s">
        <v>303</v>
      </c>
      <c r="D467" t="s">
        <v>304</v>
      </c>
      <c r="E467" t="s">
        <v>341</v>
      </c>
      <c r="F467" t="s">
        <v>538</v>
      </c>
      <c r="G467" t="str">
        <f t="shared" si="7"/>
        <v>PENDAPATAN DAERAH PENDAPATAN ASLI DAERAH PAD Lain lain PAD yang Sah Hasil Penjualan BMD yang Tidak Dipisahkan Hasil Penjualan Peralatan dan Mesin Hasil Penjualan Alat Studio, Komunikasi, dan Pemancar Peralatan Pemancar 
Peralatan Pemancar dan Penerima MF+HF</v>
      </c>
      <c r="H467" t="s">
        <v>15467</v>
      </c>
    </row>
    <row r="468" spans="1:8" x14ac:dyDescent="0.35">
      <c r="A468" t="s">
        <v>6</v>
      </c>
      <c r="B468" t="s">
        <v>7</v>
      </c>
      <c r="C468" t="s">
        <v>303</v>
      </c>
      <c r="D468" t="s">
        <v>304</v>
      </c>
      <c r="E468" t="s">
        <v>341</v>
      </c>
      <c r="F468" t="s">
        <v>539</v>
      </c>
      <c r="G468" t="str">
        <f t="shared" si="7"/>
        <v>PENDAPATAN DAERAH PENDAPATAN ASLI DAERAH PAD Lain lain PAD yang Sah Hasil Penjualan BMD yang Tidak Dipisahkan Hasil Penjualan Peralatan dan Mesin Hasil Penjualan Alat Studio, Komunikasi, dan Pemancar Peralatan Pemancar 
Peralatan Pemancar dan Penerima VHF</v>
      </c>
      <c r="H468" t="s">
        <v>15468</v>
      </c>
    </row>
    <row r="469" spans="1:8" x14ac:dyDescent="0.35">
      <c r="A469" t="s">
        <v>6</v>
      </c>
      <c r="B469" t="s">
        <v>7</v>
      </c>
      <c r="C469" t="s">
        <v>303</v>
      </c>
      <c r="D469" t="s">
        <v>304</v>
      </c>
      <c r="E469" t="s">
        <v>341</v>
      </c>
      <c r="F469" t="s">
        <v>540</v>
      </c>
      <c r="G469" t="str">
        <f t="shared" si="7"/>
        <v>PENDAPATAN DAERAH PENDAPATAN ASLI DAERAH PAD Lain lain PAD yang Sah Hasil Penjualan BMD yang Tidak Dipisahkan Hasil Penjualan Peralatan dan Mesin Hasil Penjualan Alat Studio, Komunikasi, dan Pemancar Peralatan Pemancar 
Peralatan Pemancar dan Penerima UHF</v>
      </c>
      <c r="H469" t="s">
        <v>15469</v>
      </c>
    </row>
    <row r="470" spans="1:8" x14ac:dyDescent="0.35">
      <c r="A470" t="s">
        <v>6</v>
      </c>
      <c r="B470" t="s">
        <v>7</v>
      </c>
      <c r="C470" t="s">
        <v>303</v>
      </c>
      <c r="D470" t="s">
        <v>304</v>
      </c>
      <c r="E470" t="s">
        <v>341</v>
      </c>
      <c r="F470" t="s">
        <v>541</v>
      </c>
      <c r="G470" t="str">
        <f t="shared" si="7"/>
        <v>PENDAPATAN DAERAH PENDAPATAN ASLI DAERAH PAD Lain lain PAD yang Sah Hasil Penjualan BMD yang Tidak Dipisahkan Hasil Penjualan Peralatan dan Mesin Hasil Penjualan Alat Studio, Komunikasi, dan Pemancar Peralatan Pemancar 
Peralatan Pemancar dan Penerima SHF</v>
      </c>
      <c r="H470" t="s">
        <v>15470</v>
      </c>
    </row>
    <row r="471" spans="1:8" x14ac:dyDescent="0.35">
      <c r="A471" t="s">
        <v>6</v>
      </c>
      <c r="B471" t="s">
        <v>7</v>
      </c>
      <c r="C471" t="s">
        <v>303</v>
      </c>
      <c r="D471" t="s">
        <v>304</v>
      </c>
      <c r="E471" t="s">
        <v>341</v>
      </c>
      <c r="F471" t="s">
        <v>542</v>
      </c>
      <c r="G471" t="str">
        <f t="shared" si="7"/>
        <v>PENDAPATAN DAERAH PENDAPATAN ASLI DAERAH PAD Lain lain PAD yang Sah Hasil Penjualan BMD yang Tidak Dipisahkan Hasil Penjualan Peralatan dan Mesin Hasil Penjualan Alat Studio, Komunikasi, dan Pemancar Peralatan Pemancar 
Peralatan Antena Pemancar dan Penerima LF</v>
      </c>
      <c r="H471" t="s">
        <v>15471</v>
      </c>
    </row>
    <row r="472" spans="1:8" x14ac:dyDescent="0.35">
      <c r="A472" t="s">
        <v>6</v>
      </c>
      <c r="B472" t="s">
        <v>7</v>
      </c>
      <c r="C472" t="s">
        <v>303</v>
      </c>
      <c r="D472" t="s">
        <v>304</v>
      </c>
      <c r="E472" t="s">
        <v>341</v>
      </c>
      <c r="F472" t="s">
        <v>543</v>
      </c>
      <c r="G472" t="str">
        <f t="shared" si="7"/>
        <v>PENDAPATAN DAERAH PENDAPATAN ASLI DAERAH PAD Lain lain PAD yang Sah Hasil Penjualan BMD yang Tidak Dipisahkan Hasil Penjualan Peralatan dan Mesin Hasil Penjualan Alat Studio, Komunikasi, dan Pemancar Peralatan Pemancar 
Peralatan Antena Pemancar dan Penerima MF</v>
      </c>
      <c r="H472" t="s">
        <v>15472</v>
      </c>
    </row>
    <row r="473" spans="1:8" x14ac:dyDescent="0.35">
      <c r="A473" t="s">
        <v>6</v>
      </c>
      <c r="B473" t="s">
        <v>7</v>
      </c>
      <c r="C473" t="s">
        <v>303</v>
      </c>
      <c r="D473" t="s">
        <v>304</v>
      </c>
      <c r="E473" t="s">
        <v>341</v>
      </c>
      <c r="F473" t="s">
        <v>544</v>
      </c>
      <c r="G473" t="str">
        <f t="shared" si="7"/>
        <v>PENDAPATAN DAERAH PENDAPATAN ASLI DAERAH PAD Lain lain PAD yang Sah Hasil Penjualan BMD yang Tidak Dipisahkan Hasil Penjualan Peralatan dan Mesin Hasil Penjualan Alat Studio, Komunikasi, dan Pemancar Peralatan Pemancar 
Peralatan Antena Pemancar dan Penerima HF</v>
      </c>
      <c r="H473" t="s">
        <v>15473</v>
      </c>
    </row>
    <row r="474" spans="1:8" x14ac:dyDescent="0.35">
      <c r="A474" t="s">
        <v>6</v>
      </c>
      <c r="B474" t="s">
        <v>7</v>
      </c>
      <c r="C474" t="s">
        <v>303</v>
      </c>
      <c r="D474" t="s">
        <v>304</v>
      </c>
      <c r="E474" t="s">
        <v>341</v>
      </c>
      <c r="F474" t="s">
        <v>545</v>
      </c>
      <c r="G474" t="str">
        <f t="shared" si="7"/>
        <v>PENDAPATAN DAERAH PENDAPATAN ASLI DAERAH PAD Lain lain PAD yang Sah Hasil Penjualan BMD yang Tidak Dipisahkan Hasil Penjualan Peralatan dan Mesin Hasil Penjualan Alat Studio, Komunikasi, dan Pemancar Peralatan Pemancar 
Peralatan Antena Pemancar dan Penerima MF+HF</v>
      </c>
      <c r="H474" t="s">
        <v>15474</v>
      </c>
    </row>
    <row r="475" spans="1:8" x14ac:dyDescent="0.35">
      <c r="A475" t="s">
        <v>6</v>
      </c>
      <c r="B475" t="s">
        <v>7</v>
      </c>
      <c r="C475" t="s">
        <v>303</v>
      </c>
      <c r="D475" t="s">
        <v>304</v>
      </c>
      <c r="E475" t="s">
        <v>341</v>
      </c>
      <c r="F475" t="s">
        <v>546</v>
      </c>
      <c r="G475" t="str">
        <f t="shared" si="7"/>
        <v>PENDAPATAN DAERAH PENDAPATAN ASLI DAERAH PAD Lain lain PAD yang Sah Hasil Penjualan BMD yang Tidak Dipisahkan Hasil Penjualan Peralatan dan Mesin Hasil Penjualan Alat Studio, Komunikasi, dan Pemancar Peralatan Pemancar 
Peralatan Antena Pemancar dan Penerima VHF</v>
      </c>
      <c r="H475" t="s">
        <v>15475</v>
      </c>
    </row>
    <row r="476" spans="1:8" x14ac:dyDescent="0.35">
      <c r="A476" t="s">
        <v>6</v>
      </c>
      <c r="B476" t="s">
        <v>7</v>
      </c>
      <c r="C476" t="s">
        <v>303</v>
      </c>
      <c r="D476" t="s">
        <v>304</v>
      </c>
      <c r="E476" t="s">
        <v>341</v>
      </c>
      <c r="F476" t="s">
        <v>547</v>
      </c>
      <c r="G476" t="str">
        <f t="shared" si="7"/>
        <v>PENDAPATAN DAERAH PENDAPATAN ASLI DAERAH PAD Lain lain PAD yang Sah Hasil Penjualan BMD yang Tidak Dipisahkan Hasil Penjualan Peralatan dan Mesin Hasil Penjualan Alat Studio, Komunikasi, dan Pemancar Peralatan Pemancar 
Peralatan Antena Pemancar dan Penerima UHF</v>
      </c>
      <c r="H476" t="s">
        <v>15476</v>
      </c>
    </row>
    <row r="477" spans="1:8" x14ac:dyDescent="0.35">
      <c r="A477" t="s">
        <v>6</v>
      </c>
      <c r="B477" t="s">
        <v>7</v>
      </c>
      <c r="C477" t="s">
        <v>303</v>
      </c>
      <c r="D477" t="s">
        <v>304</v>
      </c>
      <c r="E477" t="s">
        <v>341</v>
      </c>
      <c r="F477" t="s">
        <v>548</v>
      </c>
      <c r="G477" t="str">
        <f t="shared" si="7"/>
        <v>PENDAPATAN DAERAH PENDAPATAN ASLI DAERAH PAD Lain lain PAD yang Sah Hasil Penjualan BMD yang Tidak Dipisahkan Hasil Penjualan Peralatan dan Mesin Hasil Penjualan Alat Studio, Komunikasi, dan Pemancar Peralatan Pemancar 
Peralatan Antena Pemancar dan Penerima SHF</v>
      </c>
      <c r="H477" t="s">
        <v>15477</v>
      </c>
    </row>
    <row r="478" spans="1:8" x14ac:dyDescent="0.35">
      <c r="A478" t="s">
        <v>6</v>
      </c>
      <c r="B478" t="s">
        <v>7</v>
      </c>
      <c r="C478" t="s">
        <v>303</v>
      </c>
      <c r="D478" t="s">
        <v>304</v>
      </c>
      <c r="E478" t="s">
        <v>341</v>
      </c>
      <c r="F478" t="s">
        <v>549</v>
      </c>
      <c r="G478" t="str">
        <f t="shared" si="7"/>
        <v>PENDAPATAN DAERAH PENDAPATAN ASLI DAERAH PAD Lain lain PAD yang Sah Hasil Penjualan BMD yang Tidak Dipisahkan Hasil Penjualan Peralatan dan Mesin Hasil Penjualan Alat Studio, Komunikasi, dan Pemancar Peralatan Pemancar 
Peralatan Penerima Cuaca Citra Satelit Resolusi Rendah</v>
      </c>
      <c r="H478" t="s">
        <v>15478</v>
      </c>
    </row>
    <row r="479" spans="1:8" x14ac:dyDescent="0.35">
      <c r="A479" t="s">
        <v>6</v>
      </c>
      <c r="B479" t="s">
        <v>7</v>
      </c>
      <c r="C479" t="s">
        <v>303</v>
      </c>
      <c r="D479" t="s">
        <v>304</v>
      </c>
      <c r="E479" t="s">
        <v>341</v>
      </c>
      <c r="F479" t="s">
        <v>550</v>
      </c>
      <c r="G479" t="str">
        <f t="shared" si="7"/>
        <v>PENDAPATAN DAERAH PENDAPATAN ASLI DAERAH PAD Lain lain PAD yang Sah Hasil Penjualan BMD yang Tidak Dipisahkan Hasil Penjualan Peralatan dan Mesin Hasil Penjualan Alat Studio, Komunikasi, dan Pemancar Peralatan Pemancar 
Peralatan Penerima Cuaca Citra Satelit Resolusi Tinggi</v>
      </c>
      <c r="H479" t="s">
        <v>15479</v>
      </c>
    </row>
    <row r="480" spans="1:8" x14ac:dyDescent="0.35">
      <c r="A480" t="s">
        <v>6</v>
      </c>
      <c r="B480" t="s">
        <v>7</v>
      </c>
      <c r="C480" t="s">
        <v>303</v>
      </c>
      <c r="D480" t="s">
        <v>304</v>
      </c>
      <c r="E480" t="s">
        <v>341</v>
      </c>
      <c r="F480" t="s">
        <v>551</v>
      </c>
      <c r="G480" t="str">
        <f t="shared" si="7"/>
        <v>PENDAPATAN DAERAH PENDAPATAN ASLI DAERAH PAD Lain lain PAD yang Sah Hasil Penjualan BMD yang Tidak Dipisahkan Hasil Penjualan Peralatan dan Mesin Hasil Penjualan Alat Studio, Komunikasi, dan Pemancar Peralatan Pemancar 
Peralatan Penerima dan Pengirim Gambar ke Permukaan</v>
      </c>
      <c r="H480" t="s">
        <v>15480</v>
      </c>
    </row>
    <row r="481" spans="1:8" x14ac:dyDescent="0.35">
      <c r="A481" t="s">
        <v>6</v>
      </c>
      <c r="B481" t="s">
        <v>7</v>
      </c>
      <c r="C481" t="s">
        <v>303</v>
      </c>
      <c r="D481" t="s">
        <v>304</v>
      </c>
      <c r="E481" t="s">
        <v>341</v>
      </c>
      <c r="F481" t="s">
        <v>552</v>
      </c>
      <c r="G481" t="str">
        <f t="shared" si="7"/>
        <v>PENDAPATAN DAERAH PENDAPATAN ASLI DAERAH PAD Lain lain PAD yang Sah Hasil Penjualan BMD yang Tidak Dipisahkan Hasil Penjualan Peralatan dan Mesin Hasil Penjualan Alat Studio, Komunikasi, dan Pemancar Peralatan Pemancar 
Peralatan Perlengkapan Radio</v>
      </c>
      <c r="H481" t="s">
        <v>15481</v>
      </c>
    </row>
    <row r="482" spans="1:8" x14ac:dyDescent="0.35">
      <c r="A482" t="s">
        <v>6</v>
      </c>
      <c r="B482" t="s">
        <v>7</v>
      </c>
      <c r="C482" t="s">
        <v>303</v>
      </c>
      <c r="D482" t="s">
        <v>304</v>
      </c>
      <c r="E482" t="s">
        <v>341</v>
      </c>
      <c r="F482" t="s">
        <v>553</v>
      </c>
      <c r="G482" t="str">
        <f t="shared" si="7"/>
        <v>PENDAPATAN DAERAH PENDAPATAN ASLI DAERAH PAD Lain lain PAD yang Sah Hasil Penjualan BMD yang Tidak Dipisahkan Hasil Penjualan Peralatan dan Mesin Hasil Penjualan Alat Studio, Komunikasi, dan Pemancar Peralatan Pemancar Sumber
Tenaga</v>
      </c>
      <c r="H482" t="s">
        <v>12814</v>
      </c>
    </row>
    <row r="483" spans="1:8" x14ac:dyDescent="0.35">
      <c r="A483" t="s">
        <v>6</v>
      </c>
      <c r="B483" t="s">
        <v>7</v>
      </c>
      <c r="C483" t="s">
        <v>303</v>
      </c>
      <c r="D483" t="s">
        <v>304</v>
      </c>
      <c r="E483" t="s">
        <v>341</v>
      </c>
      <c r="F483" t="s">
        <v>554</v>
      </c>
      <c r="G483" t="str">
        <f t="shared" si="7"/>
        <v>PENDAPATAN DAERAH PENDAPATAN ASLI DAERAH PAD Lain lain PAD yang Sah Hasil Penjualan BMD yang Tidak Dipisahkan Hasil Penjualan Peralatan dan Mesin Hasil Penjualan Alat Studio, Komunikasi, dan Pemancar Peralatan Pemancar 
Peralatan Pemancar Lainnya</v>
      </c>
      <c r="H483" t="s">
        <v>15482</v>
      </c>
    </row>
    <row r="484" spans="1:8" x14ac:dyDescent="0.35">
      <c r="A484" t="s">
        <v>6</v>
      </c>
      <c r="B484" t="s">
        <v>7</v>
      </c>
      <c r="C484" t="s">
        <v>303</v>
      </c>
      <c r="D484" t="s">
        <v>304</v>
      </c>
      <c r="E484" t="s">
        <v>341</v>
      </c>
      <c r="F484" t="s">
        <v>555</v>
      </c>
      <c r="G484" t="str">
        <f t="shared" si="7"/>
        <v>PENDAPATAN DAERAH PENDAPATAN ASLI DAERAH PAD Lain lain PAD yang Sah Hasil Penjualan BMD yang Tidak Dipisahkan Hasil Penjualan Peralatan dan Mesin Hasil Penjualan Alat Studio, Komunikasi, dan Pemancar Peralatan Komunikasi Navigasi Peralatan Komunikasi Navigasi Instrumen Landing System</v>
      </c>
      <c r="H484" t="s">
        <v>15483</v>
      </c>
    </row>
    <row r="485" spans="1:8" x14ac:dyDescent="0.35">
      <c r="A485" t="s">
        <v>6</v>
      </c>
      <c r="B485" t="s">
        <v>7</v>
      </c>
      <c r="C485" t="s">
        <v>303</v>
      </c>
      <c r="D485" t="s">
        <v>304</v>
      </c>
      <c r="E485" t="s">
        <v>341</v>
      </c>
      <c r="F485" t="s">
        <v>556</v>
      </c>
      <c r="G485" t="str">
        <f t="shared" si="7"/>
        <v>PENDAPATAN DAERAH PENDAPATAN ASLI DAERAH PAD Lain lain PAD yang Sah Hasil Penjualan BMD yang Tidak Dipisahkan Hasil Penjualan Peralatan dan Mesin Hasil Penjualan Alat Studio, Komunikasi, dan Pemancar Peralatan Komunikasi
Navigasi Very High Frequence Omni Range VOR</v>
      </c>
      <c r="H485" t="s">
        <v>15484</v>
      </c>
    </row>
    <row r="486" spans="1:8" x14ac:dyDescent="0.35">
      <c r="A486" t="s">
        <v>6</v>
      </c>
      <c r="B486" t="s">
        <v>7</v>
      </c>
      <c r="C486" t="s">
        <v>303</v>
      </c>
      <c r="D486" t="s">
        <v>304</v>
      </c>
      <c r="E486" t="s">
        <v>341</v>
      </c>
      <c r="F486" t="s">
        <v>557</v>
      </c>
      <c r="G486" t="str">
        <f t="shared" si="7"/>
        <v>PENDAPATAN DAERAH PENDAPATAN ASLI DAERAH PAD Lain lain PAD yang Sah Hasil Penjualan BMD yang Tidak Dipisahkan Hasil Penjualan Peralatan dan Mesin Hasil Penjualan Alat Studio, Komunikasi, dan Pemancar Peralatan Komunikasi
Navigasi Distance Measuring Equipment DME</v>
      </c>
      <c r="H486" t="s">
        <v>15485</v>
      </c>
    </row>
    <row r="487" spans="1:8" x14ac:dyDescent="0.35">
      <c r="A487" t="s">
        <v>6</v>
      </c>
      <c r="B487" t="s">
        <v>7</v>
      </c>
      <c r="C487" t="s">
        <v>303</v>
      </c>
      <c r="D487" t="s">
        <v>304</v>
      </c>
      <c r="E487" t="s">
        <v>341</v>
      </c>
      <c r="F487" t="s">
        <v>558</v>
      </c>
      <c r="G487" t="str">
        <f t="shared" si="7"/>
        <v>PENDAPATAN DAERAH PENDAPATAN ASLI DAERAH PAD Lain lain PAD yang Sah Hasil Penjualan BMD yang Tidak Dipisahkan Hasil Penjualan Peralatan dan Mesin Hasil Penjualan Alat Studio, Komunikasi, dan Pemancar Peralatan Komunikasi
Navigasi Radar</v>
      </c>
      <c r="H487" t="s">
        <v>15486</v>
      </c>
    </row>
    <row r="488" spans="1:8" x14ac:dyDescent="0.35">
      <c r="A488" t="s">
        <v>6</v>
      </c>
      <c r="B488" t="s">
        <v>7</v>
      </c>
      <c r="C488" t="s">
        <v>303</v>
      </c>
      <c r="D488" t="s">
        <v>304</v>
      </c>
      <c r="E488" t="s">
        <v>341</v>
      </c>
      <c r="F488" t="s">
        <v>559</v>
      </c>
      <c r="G488" t="str">
        <f t="shared" si="7"/>
        <v>PENDAPATAN DAERAH PENDAPATAN ASLI DAERAH PAD Lain lain PAD yang Sah Hasil Penjualan BMD yang Tidak Dipisahkan Hasil Penjualan Peralatan dan Mesin Hasil Penjualan Alat Studio, Komunikasi, dan Pemancar Peralatan Komunikasi
Navigasi Alat Pengatur Telekomunikasi</v>
      </c>
      <c r="H488" t="s">
        <v>15487</v>
      </c>
    </row>
    <row r="489" spans="1:8" x14ac:dyDescent="0.35">
      <c r="A489" t="s">
        <v>6</v>
      </c>
      <c r="B489" t="s">
        <v>7</v>
      </c>
      <c r="C489" t="s">
        <v>303</v>
      </c>
      <c r="D489" t="s">
        <v>304</v>
      </c>
      <c r="E489" t="s">
        <v>341</v>
      </c>
      <c r="F489" t="s">
        <v>560</v>
      </c>
      <c r="G489" t="str">
        <f t="shared" si="7"/>
        <v>PENDAPATAN DAERAH PENDAPATAN ASLI DAERAH PAD Lain lain PAD yang Sah Hasil Penjualan BMD yang Tidak Dipisahkan Hasil Penjualan Peralatan dan Mesin Hasil Penjualan Alat Studio, Komunikasi, dan Pemancar Peralatan Komunikasi
Navigasi Peralatan Komunikasi untuk Dokumentasi</v>
      </c>
      <c r="H489" t="s">
        <v>15488</v>
      </c>
    </row>
    <row r="490" spans="1:8" x14ac:dyDescent="0.35">
      <c r="A490" t="s">
        <v>6</v>
      </c>
      <c r="B490" t="s">
        <v>7</v>
      </c>
      <c r="C490" t="s">
        <v>303</v>
      </c>
      <c r="D490" t="s">
        <v>304</v>
      </c>
      <c r="E490" t="s">
        <v>341</v>
      </c>
      <c r="F490" t="s">
        <v>561</v>
      </c>
      <c r="G490" t="str">
        <f t="shared" si="7"/>
        <v>PENDAPATAN DAERAH PENDAPATAN ASLI DAERAH PAD Lain lain PAD yang Sah Hasil Penjualan BMD yang Tidak Dipisahkan Hasil Penjualan Peralatan dan Mesin Hasil Penjualan Alat Studio, Komunikasi, dan Pemancar Peralatan Komunikasi
Navigasi Peralatan Komunikasi Navigasi Lainnya</v>
      </c>
      <c r="H490" t="s">
        <v>15489</v>
      </c>
    </row>
    <row r="491" spans="1:8" x14ac:dyDescent="0.35">
      <c r="A491" t="s">
        <v>6</v>
      </c>
      <c r="B491" t="s">
        <v>7</v>
      </c>
      <c r="C491" t="s">
        <v>303</v>
      </c>
      <c r="D491" t="s">
        <v>304</v>
      </c>
      <c r="E491" t="s">
        <v>341</v>
      </c>
      <c r="F491" t="s">
        <v>562</v>
      </c>
      <c r="G491" t="str">
        <f t="shared" si="7"/>
        <v>PENDAPATAN DAERAH PENDAPATAN ASLI DAERAH PAD Lain lain PAD yang Sah Hasil Penjualan BMD yang Tidak Dipisahkan Hasil Penjualan Peralatan dan Mesin Hasil Penjualan Alat Kedokteran dan Kesehatan Alat Kedokteran Alat Kedokteran
Umum</v>
      </c>
      <c r="H491" t="s">
        <v>15490</v>
      </c>
    </row>
    <row r="492" spans="1:8" x14ac:dyDescent="0.35">
      <c r="A492" t="s">
        <v>6</v>
      </c>
      <c r="B492" t="s">
        <v>7</v>
      </c>
      <c r="C492" t="s">
        <v>303</v>
      </c>
      <c r="D492" t="s">
        <v>304</v>
      </c>
      <c r="E492" t="s">
        <v>341</v>
      </c>
      <c r="F492" t="s">
        <v>563</v>
      </c>
      <c r="G492" t="str">
        <f t="shared" si="7"/>
        <v>PENDAPATAN DAERAH PENDAPATAN ASLI DAERAH PAD Lain lain PAD yang Sah Hasil Penjualan BMD yang Tidak Dipisahkan Hasil Penjualan Peralatan dan Mesin Hasil Penjualan Alat Kedokteran dan Kesehatan Alat Kedokteran Alat Kedokteran Gigi</v>
      </c>
      <c r="H492" t="s">
        <v>12813</v>
      </c>
    </row>
    <row r="493" spans="1:8" x14ac:dyDescent="0.35">
      <c r="A493" t="s">
        <v>6</v>
      </c>
      <c r="B493" t="s">
        <v>7</v>
      </c>
      <c r="C493" t="s">
        <v>303</v>
      </c>
      <c r="D493" t="s">
        <v>304</v>
      </c>
      <c r="E493" t="s">
        <v>341</v>
      </c>
      <c r="F493" t="s">
        <v>564</v>
      </c>
      <c r="G493" t="str">
        <f t="shared" si="7"/>
        <v>PENDAPATAN DAERAH PENDAPATAN ASLI DAERAH PAD Lain lain PAD yang Sah Hasil Penjualan BMD yang Tidak Dipisahkan Hasil Penjualan Peralatan dan Mesin Hasil Penjualan Alat Kedokteran dan Kesehatan Alat Kedokteran Alat Kedokteran
Keluarga Berencana</v>
      </c>
      <c r="H493" t="s">
        <v>15491</v>
      </c>
    </row>
    <row r="494" spans="1:8" x14ac:dyDescent="0.35">
      <c r="A494" t="s">
        <v>6</v>
      </c>
      <c r="B494" t="s">
        <v>7</v>
      </c>
      <c r="C494" t="s">
        <v>303</v>
      </c>
      <c r="D494" t="s">
        <v>304</v>
      </c>
      <c r="E494" t="s">
        <v>341</v>
      </c>
      <c r="F494" t="s">
        <v>565</v>
      </c>
      <c r="G494" t="str">
        <f t="shared" si="7"/>
        <v>PENDAPATAN DAERAH PENDAPATAN ASLI DAERAH PAD Lain lain PAD yang Sah Hasil Penjualan BMD yang Tidak Dipisahkan Hasil Penjualan Peralatan dan Mesin Hasil Penjualan Alat Kedokteran dan Kesehatan Alat Kedokteran Alat Kedokteran
Bedah</v>
      </c>
      <c r="H494" t="s">
        <v>15492</v>
      </c>
    </row>
    <row r="495" spans="1:8" x14ac:dyDescent="0.35">
      <c r="A495" t="s">
        <v>6</v>
      </c>
      <c r="B495" t="s">
        <v>7</v>
      </c>
      <c r="C495" t="s">
        <v>303</v>
      </c>
      <c r="D495" t="s">
        <v>304</v>
      </c>
      <c r="E495" t="s">
        <v>341</v>
      </c>
      <c r="F495" t="s">
        <v>566</v>
      </c>
      <c r="G495" t="str">
        <f t="shared" si="7"/>
        <v>PENDAPATAN DAERAH PENDAPATAN ASLI DAERAH PAD Lain lain PAD yang Sah Hasil Penjualan BMD yang Tidak Dipisahkan Hasil Penjualan Peralatan dan Mesin Hasil Penjualan Alat Kedokteran dan Kesehatan Alat Kedokteran Alat Kesehatan
Kebidanan dan Penyakit Kandungan</v>
      </c>
      <c r="H495" t="s">
        <v>15493</v>
      </c>
    </row>
    <row r="496" spans="1:8" x14ac:dyDescent="0.35">
      <c r="A496" t="s">
        <v>6</v>
      </c>
      <c r="B496" t="s">
        <v>7</v>
      </c>
      <c r="C496" t="s">
        <v>303</v>
      </c>
      <c r="D496" t="s">
        <v>304</v>
      </c>
      <c r="E496" t="s">
        <v>341</v>
      </c>
      <c r="F496" t="s">
        <v>567</v>
      </c>
      <c r="G496" t="str">
        <f t="shared" si="7"/>
        <v>PENDAPATAN DAERAH PENDAPATAN ASLI DAERAH PAD Lain lain PAD yang Sah Hasil Penjualan BMD yang Tidak Dipisahkan Hasil Penjualan Peralatan dan Mesin Hasil Penjualan Alat Kedokteran dan Kesehatan Alat Kedokteran Alat Kedokteran
THT</v>
      </c>
      <c r="H496" t="s">
        <v>15494</v>
      </c>
    </row>
    <row r="497" spans="1:8" x14ac:dyDescent="0.35">
      <c r="A497" t="s">
        <v>6</v>
      </c>
      <c r="B497" t="s">
        <v>7</v>
      </c>
      <c r="C497" t="s">
        <v>303</v>
      </c>
      <c r="D497" t="s">
        <v>304</v>
      </c>
      <c r="E497" t="s">
        <v>341</v>
      </c>
      <c r="F497" t="s">
        <v>568</v>
      </c>
      <c r="G497" t="str">
        <f t="shared" si="7"/>
        <v>PENDAPATAN DAERAH PENDAPATAN ASLI DAERAH PAD Lain lain PAD yang Sah Hasil Penjualan BMD yang Tidak Dipisahkan Hasil Penjualan Peralatan dan Mesin Hasil Penjualan Alat Kedokteran dan Kesehatan Alat Kedokteran Alat Kedokteran
Mata</v>
      </c>
      <c r="H497" t="s">
        <v>15495</v>
      </c>
    </row>
    <row r="498" spans="1:8" x14ac:dyDescent="0.35">
      <c r="A498" t="s">
        <v>6</v>
      </c>
      <c r="B498" t="s">
        <v>7</v>
      </c>
      <c r="C498" t="s">
        <v>303</v>
      </c>
      <c r="D498" t="s">
        <v>304</v>
      </c>
      <c r="E498" t="s">
        <v>341</v>
      </c>
      <c r="F498" t="s">
        <v>569</v>
      </c>
      <c r="G498" t="str">
        <f t="shared" si="7"/>
        <v>PENDAPATAN DAERAH PENDAPATAN ASLI DAERAH PAD Lain lain PAD yang Sah Hasil Penjualan BMD yang Tidak Dipisahkan Hasil Penjualan Peralatan dan Mesin Hasil Penjualan Alat Kedokteran dan Kesehatan Alat Kedokteran Alat Kedokteran
Bagian Penyakit Dalam</v>
      </c>
      <c r="H498" t="s">
        <v>15496</v>
      </c>
    </row>
    <row r="499" spans="1:8" x14ac:dyDescent="0.35">
      <c r="A499" t="s">
        <v>6</v>
      </c>
      <c r="B499" t="s">
        <v>7</v>
      </c>
      <c r="C499" t="s">
        <v>303</v>
      </c>
      <c r="D499" t="s">
        <v>304</v>
      </c>
      <c r="E499" t="s">
        <v>341</v>
      </c>
      <c r="F499" t="s">
        <v>570</v>
      </c>
      <c r="G499" t="str">
        <f t="shared" si="7"/>
        <v>PENDAPATAN DAERAH PENDAPATAN ASLI DAERAH PAD Lain lain PAD yang Sah Hasil Penjualan BMD yang Tidak Dipisahkan Hasil Penjualan Peralatan dan Mesin Hasil Penjualan Alat Kedokteran dan Kesehatan Alat Kedokteran Alat Kedokteran
Kamar Jenazah/Mortuary</v>
      </c>
      <c r="H499" t="s">
        <v>15497</v>
      </c>
    </row>
    <row r="500" spans="1:8" x14ac:dyDescent="0.35">
      <c r="A500" t="s">
        <v>6</v>
      </c>
      <c r="B500" t="s">
        <v>7</v>
      </c>
      <c r="C500" t="s">
        <v>303</v>
      </c>
      <c r="D500" t="s">
        <v>304</v>
      </c>
      <c r="E500" t="s">
        <v>341</v>
      </c>
      <c r="F500" t="s">
        <v>571</v>
      </c>
      <c r="G500" t="str">
        <f t="shared" si="7"/>
        <v>PENDAPATAN DAERAH PENDAPATAN ASLI DAERAH PAD Lain lain PAD yang Sah Hasil Penjualan BMD yang Tidak Dipisahkan Hasil Penjualan Peralatan dan Mesin Hasil Penjualan Alat Kedokteran dan Kesehatan Alat Kedokteran Alat Kedokteran
Anak</v>
      </c>
      <c r="H500" t="s">
        <v>15498</v>
      </c>
    </row>
    <row r="501" spans="1:8" x14ac:dyDescent="0.35">
      <c r="A501" t="s">
        <v>6</v>
      </c>
      <c r="B501" t="s">
        <v>7</v>
      </c>
      <c r="C501" t="s">
        <v>303</v>
      </c>
      <c r="D501" t="s">
        <v>304</v>
      </c>
      <c r="E501" t="s">
        <v>341</v>
      </c>
      <c r="F501" t="s">
        <v>572</v>
      </c>
      <c r="G501" t="str">
        <f t="shared" si="7"/>
        <v>PENDAPATAN DAERAH PENDAPATAN ASLI DAERAH PAD Lain lain PAD yang Sah Hasil Penjualan BMD yang Tidak Dipisahkan Hasil Penjualan Peralatan dan Mesin Hasil Penjualan Alat Kedokteran dan Kesehatan Alat Kedokteran Alat Kedokteran
Poliklinik</v>
      </c>
      <c r="H501" t="s">
        <v>15499</v>
      </c>
    </row>
    <row r="502" spans="1:8" x14ac:dyDescent="0.35">
      <c r="A502" t="s">
        <v>6</v>
      </c>
      <c r="B502" t="s">
        <v>7</v>
      </c>
      <c r="C502" t="s">
        <v>303</v>
      </c>
      <c r="D502" t="s">
        <v>304</v>
      </c>
      <c r="E502" t="s">
        <v>341</v>
      </c>
      <c r="F502" t="s">
        <v>573</v>
      </c>
      <c r="G502" t="str">
        <f t="shared" si="7"/>
        <v>PENDAPATAN DAERAH PENDAPATAN ASLI DAERAH PAD Lain lain PAD yang Sah Hasil Penjualan BMD yang Tidak Dipisahkan Hasil Penjualan Peralatan dan Mesin Hasil Penjualan Alat Kedokteran dan Kesehatan Alat Kedokteran Alat Kesehatan
Rehabilitasi Medis</v>
      </c>
      <c r="H502" t="s">
        <v>15500</v>
      </c>
    </row>
    <row r="503" spans="1:8" x14ac:dyDescent="0.35">
      <c r="A503" t="s">
        <v>6</v>
      </c>
      <c r="B503" t="s">
        <v>7</v>
      </c>
      <c r="C503" t="s">
        <v>303</v>
      </c>
      <c r="D503" t="s">
        <v>304</v>
      </c>
      <c r="E503" t="s">
        <v>341</v>
      </c>
      <c r="F503" t="s">
        <v>574</v>
      </c>
      <c r="G503" t="str">
        <f t="shared" si="7"/>
        <v>PENDAPATAN DAERAH PENDAPATAN ASLI DAERAH PAD Lain lain PAD yang Sah Hasil Penjualan BMD yang Tidak Dipisahkan Hasil Penjualan Peralatan dan Mesin Hasil Penjualan Alat Kedokteran dan Kesehatan Alat Kedokteran Alat Kedokteran
Neurologi Saraf</v>
      </c>
      <c r="H503" t="s">
        <v>15501</v>
      </c>
    </row>
    <row r="504" spans="1:8" x14ac:dyDescent="0.35">
      <c r="A504" t="s">
        <v>6</v>
      </c>
      <c r="B504" t="s">
        <v>7</v>
      </c>
      <c r="C504" t="s">
        <v>303</v>
      </c>
      <c r="D504" t="s">
        <v>304</v>
      </c>
      <c r="E504" t="s">
        <v>341</v>
      </c>
      <c r="F504" t="s">
        <v>575</v>
      </c>
      <c r="G504" t="str">
        <f t="shared" si="7"/>
        <v>PENDAPATAN DAERAH PENDAPATAN ASLI DAERAH PAD Lain lain PAD yang Sah Hasil Penjualan BMD yang Tidak Dipisahkan Hasil Penjualan Peralatan dan Mesin Hasil Penjualan Alat Kedokteran dan Kesehatan Alat Kedokteran Alat Kedokteran
Jantung</v>
      </c>
      <c r="H504" t="s">
        <v>15502</v>
      </c>
    </row>
    <row r="505" spans="1:8" x14ac:dyDescent="0.35">
      <c r="A505" t="s">
        <v>6</v>
      </c>
      <c r="B505" t="s">
        <v>7</v>
      </c>
      <c r="C505" t="s">
        <v>303</v>
      </c>
      <c r="D505" t="s">
        <v>304</v>
      </c>
      <c r="E505" t="s">
        <v>341</v>
      </c>
      <c r="F505" t="s">
        <v>576</v>
      </c>
      <c r="G505" t="str">
        <f t="shared" si="7"/>
        <v>PENDAPATAN DAERAH PENDAPATAN ASLI DAERAH PAD Lain lain PAD yang Sah Hasil Penjualan BMD yang Tidak Dipisahkan Hasil Penjualan Peralatan dan Mesin Hasil Penjualan Alat Kedokteran dan Kesehatan Alat Kedokteran Alat Kedokteran
Radiodiagnostic</v>
      </c>
      <c r="H505" t="s">
        <v>15503</v>
      </c>
    </row>
    <row r="506" spans="1:8" x14ac:dyDescent="0.35">
      <c r="A506" t="s">
        <v>6</v>
      </c>
      <c r="B506" t="s">
        <v>7</v>
      </c>
      <c r="C506" t="s">
        <v>303</v>
      </c>
      <c r="D506" t="s">
        <v>304</v>
      </c>
      <c r="E506" t="s">
        <v>341</v>
      </c>
      <c r="F506" t="s">
        <v>577</v>
      </c>
      <c r="G506" t="str">
        <f t="shared" si="7"/>
        <v>PENDAPATAN DAERAH PENDAPATAN ASLI DAERAH PAD Lain lain PAD yang Sah Hasil Penjualan BMD yang Tidak Dipisahkan Hasil Penjualan Peralatan dan Mesin Hasil Penjualan Alat Kedokteran dan Kesehatan Alat Kedokteran Alat Kedokteran
Patalogi Anatomy</v>
      </c>
      <c r="H506" t="s">
        <v>15504</v>
      </c>
    </row>
    <row r="507" spans="1:8" x14ac:dyDescent="0.35">
      <c r="A507" t="s">
        <v>6</v>
      </c>
      <c r="B507" t="s">
        <v>7</v>
      </c>
      <c r="C507" t="s">
        <v>303</v>
      </c>
      <c r="D507" t="s">
        <v>304</v>
      </c>
      <c r="E507" t="s">
        <v>341</v>
      </c>
      <c r="F507" t="s">
        <v>578</v>
      </c>
      <c r="G507" t="str">
        <f t="shared" si="7"/>
        <v>PENDAPATAN DAERAH PENDAPATAN ASLI DAERAH PAD Lain lain PAD yang Sah Hasil Penjualan BMD yang Tidak Dipisahkan Hasil Penjualan Peralatan dan Mesin Hasil Penjualan Alat Kedokteran dan Kesehatan Alat Kedokteran Alat Kedokteran
Transfusi Darah</v>
      </c>
      <c r="H507" t="s">
        <v>15505</v>
      </c>
    </row>
    <row r="508" spans="1:8" x14ac:dyDescent="0.35">
      <c r="A508" t="s">
        <v>6</v>
      </c>
      <c r="B508" t="s">
        <v>7</v>
      </c>
      <c r="C508" t="s">
        <v>303</v>
      </c>
      <c r="D508" t="s">
        <v>304</v>
      </c>
      <c r="E508" t="s">
        <v>341</v>
      </c>
      <c r="F508" t="s">
        <v>579</v>
      </c>
      <c r="G508" t="str">
        <f t="shared" si="7"/>
        <v>PENDAPATAN DAERAH PENDAPATAN ASLI DAERAH PAD Lain lain PAD yang Sah Hasil Penjualan BMD yang Tidak Dipisahkan Hasil Penjualan Peralatan dan Mesin Hasil Penjualan Alat Kedokteran dan Kesehatan Alat Kedokteran Alat Kedokteran
Radioterapi</v>
      </c>
      <c r="H508" t="s">
        <v>15506</v>
      </c>
    </row>
    <row r="509" spans="1:8" x14ac:dyDescent="0.35">
      <c r="A509" t="s">
        <v>6</v>
      </c>
      <c r="B509" t="s">
        <v>7</v>
      </c>
      <c r="C509" t="s">
        <v>303</v>
      </c>
      <c r="D509" t="s">
        <v>304</v>
      </c>
      <c r="E509" t="s">
        <v>341</v>
      </c>
      <c r="F509" t="s">
        <v>580</v>
      </c>
      <c r="G509" t="str">
        <f t="shared" si="7"/>
        <v>PENDAPATAN DAERAH PENDAPATAN ASLI DAERAH PAD Lain lain PAD yang Sah Hasil Penjualan BMD yang Tidak Dipisahkan Hasil Penjualan Peralatan dan Mesin Hasil Penjualan Alat Kedokteran dan Kesehatan Alat Kedokteran Alat Kedokteran
Nuklir</v>
      </c>
      <c r="H509" t="s">
        <v>15507</v>
      </c>
    </row>
    <row r="510" spans="1:8" x14ac:dyDescent="0.35">
      <c r="A510" t="s">
        <v>6</v>
      </c>
      <c r="B510" t="s">
        <v>7</v>
      </c>
      <c r="C510" t="s">
        <v>303</v>
      </c>
      <c r="D510" t="s">
        <v>304</v>
      </c>
      <c r="E510" t="s">
        <v>341</v>
      </c>
      <c r="F510" t="s">
        <v>581</v>
      </c>
      <c r="G510" t="str">
        <f t="shared" si="7"/>
        <v>PENDAPATAN DAERAH PENDAPATAN ASLI DAERAH PAD Lain lain PAD yang Sah Hasil Penjualan BMD yang Tidak Dipisahkan Hasil Penjualan Peralatan dan Mesin Hasil Penjualan Alat Kedokteran dan Kesehatan Alat Kedokteran Alat Kedokteran
Kulit dan Kelamin</v>
      </c>
      <c r="H510" t="s">
        <v>15508</v>
      </c>
    </row>
    <row r="511" spans="1:8" x14ac:dyDescent="0.35">
      <c r="A511" t="s">
        <v>6</v>
      </c>
      <c r="B511" t="s">
        <v>7</v>
      </c>
      <c r="C511" t="s">
        <v>303</v>
      </c>
      <c r="D511" t="s">
        <v>304</v>
      </c>
      <c r="E511" t="s">
        <v>341</v>
      </c>
      <c r="F511" t="s">
        <v>582</v>
      </c>
      <c r="G511" t="str">
        <f t="shared" si="7"/>
        <v>PENDAPATAN DAERAH PENDAPATAN ASLI DAERAH PAD Lain lain PAD yang Sah Hasil Penjualan BMD yang Tidak Dipisahkan Hasil Penjualan Peralatan dan Mesin Hasil Penjualan Alat Kedokteran dan Kesehatan Alat Kedokteran Alat Kedokteran
Gawat Darurat</v>
      </c>
      <c r="H511" t="s">
        <v>15509</v>
      </c>
    </row>
    <row r="512" spans="1:8" x14ac:dyDescent="0.35">
      <c r="A512" t="s">
        <v>6</v>
      </c>
      <c r="B512" t="s">
        <v>7</v>
      </c>
      <c r="C512" t="s">
        <v>303</v>
      </c>
      <c r="D512" t="s">
        <v>304</v>
      </c>
      <c r="E512" t="s">
        <v>341</v>
      </c>
      <c r="F512" t="s">
        <v>583</v>
      </c>
      <c r="G512" t="str">
        <f t="shared" si="7"/>
        <v>PENDAPATAN DAERAH PENDAPATAN ASLI DAERAH PAD Lain lain PAD yang Sah Hasil Penjualan BMD yang Tidak Dipisahkan Hasil Penjualan Peralatan dan Mesin Hasil Penjualan Alat Kedokteran dan Kesehatan Alat Kedokteran Alat Kedokteran
Jiwa</v>
      </c>
      <c r="H512" t="s">
        <v>15510</v>
      </c>
    </row>
    <row r="513" spans="1:8" x14ac:dyDescent="0.35">
      <c r="A513" t="s">
        <v>6</v>
      </c>
      <c r="B513" t="s">
        <v>7</v>
      </c>
      <c r="C513" t="s">
        <v>303</v>
      </c>
      <c r="D513" t="s">
        <v>304</v>
      </c>
      <c r="E513" t="s">
        <v>341</v>
      </c>
      <c r="F513" t="s">
        <v>584</v>
      </c>
      <c r="G513" t="str">
        <f t="shared" si="7"/>
        <v>PENDAPATAN DAERAH PENDAPATAN ASLI DAERAH PAD Lain lain PAD yang Sah Hasil Penjualan BMD yang Tidak Dipisahkan Hasil Penjualan Peralatan dan Mesin Hasil Penjualan Alat Kedokteran dan Kesehatan Alat Kedokteran Alat Kedokteran
Bedah Ortopedi</v>
      </c>
      <c r="H513" t="s">
        <v>15511</v>
      </c>
    </row>
    <row r="514" spans="1:8" x14ac:dyDescent="0.35">
      <c r="A514" t="s">
        <v>6</v>
      </c>
      <c r="B514" t="s">
        <v>7</v>
      </c>
      <c r="C514" t="s">
        <v>303</v>
      </c>
      <c r="D514" t="s">
        <v>304</v>
      </c>
      <c r="E514" t="s">
        <v>341</v>
      </c>
      <c r="F514" t="s">
        <v>585</v>
      </c>
      <c r="G514" t="str">
        <f t="shared" si="7"/>
        <v>PENDAPATAN DAERAH PENDAPATAN ASLI DAERAH PAD Lain lain PAD yang Sah Hasil Penjualan BMD yang Tidak Dipisahkan Hasil Penjualan Peralatan dan Mesin Hasil Penjualan Alat Kedokteran dan Kesehatan Alat Kedokteran Alat Kedokteran ICU</v>
      </c>
      <c r="H514" t="s">
        <v>12816</v>
      </c>
    </row>
    <row r="515" spans="1:8" x14ac:dyDescent="0.35">
      <c r="A515" t="s">
        <v>6</v>
      </c>
      <c r="B515" t="s">
        <v>7</v>
      </c>
      <c r="C515" t="s">
        <v>303</v>
      </c>
      <c r="D515" t="s">
        <v>304</v>
      </c>
      <c r="E515" t="s">
        <v>341</v>
      </c>
      <c r="F515" t="s">
        <v>586</v>
      </c>
      <c r="G515" t="str">
        <f t="shared" ref="G515:G578" si="8">SUBSTITUTE(SUBSTITUTE(SUBSTITUTE(TRIM(A515&amp;" "&amp;B515&amp;" "&amp;C515&amp;" "&amp;D515&amp;" "&amp;E515&amp;" "&amp;F515),"(",""),")",""),"-"," ")</f>
        <v>PENDAPATAN DAERAH PENDAPATAN ASLI DAERAH PAD Lain lain PAD yang Sah Hasil Penjualan BMD yang Tidak Dipisahkan Hasil Penjualan Peralatan dan Mesin Hasil Penjualan Alat Kedokteran dan Kesehatan Alat Kedokteran Alat Kedokteran
ICCU</v>
      </c>
      <c r="H515" t="s">
        <v>15512</v>
      </c>
    </row>
    <row r="516" spans="1:8" x14ac:dyDescent="0.35">
      <c r="A516" t="s">
        <v>6</v>
      </c>
      <c r="B516" t="s">
        <v>7</v>
      </c>
      <c r="C516" t="s">
        <v>303</v>
      </c>
      <c r="D516" t="s">
        <v>304</v>
      </c>
      <c r="E516" t="s">
        <v>341</v>
      </c>
      <c r="F516" t="s">
        <v>587</v>
      </c>
      <c r="G516" t="str">
        <f t="shared" si="8"/>
        <v>PENDAPATAN DAERAH PENDAPATAN ASLI DAERAH PAD Lain lain PAD yang Sah Hasil Penjualan BMD yang Tidak Dipisahkan Hasil Penjualan Peralatan dan Mesin Hasil Penjualan Alat Kedokteran dan Kesehatan Alat Kedokteran Alat Kedokteran
Bedah Jantung</v>
      </c>
      <c r="H516" t="s">
        <v>15513</v>
      </c>
    </row>
    <row r="517" spans="1:8" x14ac:dyDescent="0.35">
      <c r="A517" t="s">
        <v>6</v>
      </c>
      <c r="B517" t="s">
        <v>7</v>
      </c>
      <c r="C517" t="s">
        <v>303</v>
      </c>
      <c r="D517" t="s">
        <v>304</v>
      </c>
      <c r="E517" t="s">
        <v>341</v>
      </c>
      <c r="F517" t="s">
        <v>588</v>
      </c>
      <c r="G517" t="str">
        <f t="shared" si="8"/>
        <v>PENDAPATAN DAERAH PENDAPATAN ASLI DAERAH PAD Lain lain PAD yang Sah Hasil Penjualan BMD yang Tidak Dipisahkan Hasil Penjualan Peralatan dan Mesin Hasil Penjualan Alat Kedokteran dan Kesehatan Alat Kedokteran Alat Kedokteran
Traditional Medicine</v>
      </c>
      <c r="H517" t="s">
        <v>15514</v>
      </c>
    </row>
    <row r="518" spans="1:8" x14ac:dyDescent="0.35">
      <c r="A518" t="s">
        <v>6</v>
      </c>
      <c r="B518" t="s">
        <v>7</v>
      </c>
      <c r="C518" t="s">
        <v>303</v>
      </c>
      <c r="D518" t="s">
        <v>304</v>
      </c>
      <c r="E518" t="s">
        <v>341</v>
      </c>
      <c r="F518" t="s">
        <v>589</v>
      </c>
      <c r="G518" t="str">
        <f t="shared" si="8"/>
        <v>PENDAPATAN DAERAH PENDAPATAN ASLI DAERAH PAD Lain lain PAD yang Sah Hasil Penjualan BMD yang Tidak Dipisahkan Hasil Penjualan Peralatan dan Mesin Hasil Penjualan Alat Kedokteran dan Kesehatan Alat Kedokteran Alat Kedokteran
Anestesi</v>
      </c>
      <c r="H518" t="s">
        <v>15515</v>
      </c>
    </row>
    <row r="519" spans="1:8" x14ac:dyDescent="0.35">
      <c r="A519" t="s">
        <v>6</v>
      </c>
      <c r="B519" t="s">
        <v>7</v>
      </c>
      <c r="C519" t="s">
        <v>303</v>
      </c>
      <c r="D519" t="s">
        <v>304</v>
      </c>
      <c r="E519" t="s">
        <v>341</v>
      </c>
      <c r="F519" t="s">
        <v>590</v>
      </c>
      <c r="G519" t="str">
        <f t="shared" si="8"/>
        <v>PENDAPATAN DAERAH PENDAPATAN ASLI DAERAH PAD Lain lain PAD yang Sah Hasil Penjualan BMD yang Tidak Dipisahkan Hasil Penjualan Peralatan dan Mesin Hasil Penjualan Alat Kedokteran dan Kesehatan Alat Kedokteran Alat Kedokteran
Lainnya</v>
      </c>
      <c r="H519" t="s">
        <v>15516</v>
      </c>
    </row>
    <row r="520" spans="1:8" x14ac:dyDescent="0.35">
      <c r="A520" t="s">
        <v>6</v>
      </c>
      <c r="B520" t="s">
        <v>7</v>
      </c>
      <c r="C520" t="s">
        <v>303</v>
      </c>
      <c r="D520" t="s">
        <v>304</v>
      </c>
      <c r="E520" t="s">
        <v>341</v>
      </c>
      <c r="F520" t="s">
        <v>591</v>
      </c>
      <c r="G520" t="str">
        <f t="shared" si="8"/>
        <v>PENDAPATAN DAERAH PENDAPATAN ASLI DAERAH PAD Lain lain PAD yang Sah Hasil Penjualan BMD yang Tidak Dipisahkan Hasil Penjualan Peralatan dan Mesin Hasil Penjualan Alat Kedokteran dan Kesehatan Alat Kesehatan Umum Alat
Kesehatan Matra Laut</v>
      </c>
      <c r="H520" t="s">
        <v>15517</v>
      </c>
    </row>
    <row r="521" spans="1:8" x14ac:dyDescent="0.35">
      <c r="A521" t="s">
        <v>6</v>
      </c>
      <c r="B521" t="s">
        <v>7</v>
      </c>
      <c r="C521" t="s">
        <v>303</v>
      </c>
      <c r="D521" t="s">
        <v>304</v>
      </c>
      <c r="E521" t="s">
        <v>341</v>
      </c>
      <c r="F521" t="s">
        <v>592</v>
      </c>
      <c r="G521" t="str">
        <f t="shared" si="8"/>
        <v>PENDAPATAN DAERAH PENDAPATAN ASLI DAERAH PAD Lain lain PAD yang Sah Hasil Penjualan BMD yang Tidak Dipisahkan Hasil Penjualan Peralatan dan Mesin Hasil Penjualan Alat Kedokteran dan Kesehatan Alat Kesehatan Umum Alat
Kesehatan Matra Udara</v>
      </c>
      <c r="H521" t="s">
        <v>15518</v>
      </c>
    </row>
    <row r="522" spans="1:8" x14ac:dyDescent="0.35">
      <c r="A522" t="s">
        <v>6</v>
      </c>
      <c r="B522" t="s">
        <v>7</v>
      </c>
      <c r="C522" t="s">
        <v>303</v>
      </c>
      <c r="D522" t="s">
        <v>304</v>
      </c>
      <c r="E522" t="s">
        <v>341</v>
      </c>
      <c r="F522" t="s">
        <v>593</v>
      </c>
      <c r="G522" t="str">
        <f t="shared" si="8"/>
        <v>PENDAPATAN DAERAH PENDAPATAN ASLI DAERAH PAD Lain lain PAD yang Sah Hasil Penjualan BMD yang Tidak Dipisahkan Hasil Penjualan Peralatan dan Mesin Hasil Penjualan Alat Kedokteran dan Kesehatan Alat Kesehatan Umum Alat
Kesehatan Kepolisian</v>
      </c>
      <c r="H522" t="s">
        <v>15519</v>
      </c>
    </row>
    <row r="523" spans="1:8" x14ac:dyDescent="0.35">
      <c r="A523" t="s">
        <v>6</v>
      </c>
      <c r="B523" t="s">
        <v>7</v>
      </c>
      <c r="C523" t="s">
        <v>303</v>
      </c>
      <c r="D523" t="s">
        <v>304</v>
      </c>
      <c r="E523" t="s">
        <v>341</v>
      </c>
      <c r="F523" t="s">
        <v>594</v>
      </c>
      <c r="G523" t="str">
        <f t="shared" si="8"/>
        <v>PENDAPATAN DAERAH PENDAPATAN ASLI DAERAH PAD Lain lain PAD yang Sah Hasil Penjualan BMD yang Tidak Dipisahkan Hasil Penjualan Peralatan dan Mesin Hasil Penjualan Alat Kedokteran dan Kesehatan Alat Kesehatan Umum Alat
Kesehatan Olahraga</v>
      </c>
      <c r="H523" t="s">
        <v>15520</v>
      </c>
    </row>
    <row r="524" spans="1:8" x14ac:dyDescent="0.35">
      <c r="A524" t="s">
        <v>6</v>
      </c>
      <c r="B524" t="s">
        <v>7</v>
      </c>
      <c r="C524" t="s">
        <v>303</v>
      </c>
      <c r="D524" t="s">
        <v>304</v>
      </c>
      <c r="E524" t="s">
        <v>341</v>
      </c>
      <c r="F524" t="s">
        <v>595</v>
      </c>
      <c r="G524" t="str">
        <f t="shared" si="8"/>
        <v>PENDAPATAN DAERAH PENDAPATAN ASLI DAERAH PAD Lain lain PAD yang Sah Hasil Penjualan BMD yang Tidak Dipisahkan Hasil Penjualan Peralatan dan Mesin Hasil Penjualan Alat Kedokteran dan Kesehatan Alat Kesehatan Umum Alat
Kesehatan Umum Lainnya</v>
      </c>
      <c r="H524" t="s">
        <v>15521</v>
      </c>
    </row>
    <row r="525" spans="1:8" x14ac:dyDescent="0.35">
      <c r="A525" t="s">
        <v>6</v>
      </c>
      <c r="B525" t="s">
        <v>7</v>
      </c>
      <c r="C525" t="s">
        <v>303</v>
      </c>
      <c r="D525" t="s">
        <v>304</v>
      </c>
      <c r="E525" t="s">
        <v>341</v>
      </c>
      <c r="F525" t="s">
        <v>596</v>
      </c>
      <c r="G525" t="str">
        <f t="shared" si="8"/>
        <v>PENDAPATAN DAERAH PENDAPATAN ASLI DAERAH PAD Lain lain PAD yang Sah Hasil Penjualan BMD yang Tidak Dipisahkan Hasil Penjualan Peralatan dan Mesin Hasil Penjualan Alat Laboratorium Unit Alat Laboratorium Alat Laboratorium Kimia
Air Teknik Penyehatan</v>
      </c>
      <c r="H525" t="s">
        <v>15522</v>
      </c>
    </row>
    <row r="526" spans="1:8" x14ac:dyDescent="0.35">
      <c r="A526" t="s">
        <v>6</v>
      </c>
      <c r="B526" t="s">
        <v>7</v>
      </c>
      <c r="C526" t="s">
        <v>303</v>
      </c>
      <c r="D526" t="s">
        <v>304</v>
      </c>
      <c r="E526" t="s">
        <v>341</v>
      </c>
      <c r="F526" t="s">
        <v>597</v>
      </c>
      <c r="G526" t="str">
        <f t="shared" si="8"/>
        <v>PENDAPATAN DAERAH PENDAPATAN ASLI DAERAH PAD Lain lain PAD yang Sah Hasil Penjualan BMD yang Tidak Dipisahkan Hasil Penjualan Peralatan dan Mesin Hasil Penjualan Alat Laboratorium Unit Alat Laboratorium Alat Laboratorium Mikro
Biologi Teknik Penyehatan</v>
      </c>
      <c r="H526" t="s">
        <v>15523</v>
      </c>
    </row>
    <row r="527" spans="1:8" x14ac:dyDescent="0.35">
      <c r="A527" t="s">
        <v>6</v>
      </c>
      <c r="B527" t="s">
        <v>7</v>
      </c>
      <c r="C527" t="s">
        <v>303</v>
      </c>
      <c r="D527" t="s">
        <v>304</v>
      </c>
      <c r="E527" t="s">
        <v>341</v>
      </c>
      <c r="F527" t="s">
        <v>598</v>
      </c>
      <c r="G527" t="str">
        <f t="shared" si="8"/>
        <v>PENDAPATAN DAERAH PENDAPATAN ASLI DAERAH PAD Lain lain PAD yang Sah Hasil Penjualan BMD yang Tidak Dipisahkan Hasil Penjualan Peralatan dan Mesin Hasil Penjualan Alat Laboratorium Unit Alat Laboratorium Alat Laboratorium
Hidrokimia</v>
      </c>
      <c r="H527" t="s">
        <v>15524</v>
      </c>
    </row>
    <row r="528" spans="1:8" x14ac:dyDescent="0.35">
      <c r="A528" t="s">
        <v>6</v>
      </c>
      <c r="B528" t="s">
        <v>7</v>
      </c>
      <c r="C528" t="s">
        <v>303</v>
      </c>
      <c r="D528" t="s">
        <v>304</v>
      </c>
      <c r="E528" t="s">
        <v>341</v>
      </c>
      <c r="F528" t="s">
        <v>599</v>
      </c>
      <c r="G528" t="str">
        <f t="shared" si="8"/>
        <v>PENDAPATAN DAERAH PENDAPATAN ASLI DAERAH PAD Lain lain PAD yang Sah Hasil Penjualan BMD yang Tidak Dipisahkan Hasil Penjualan Peralatan dan Mesin Hasil Penjualan Alat Laboratorium Unit Alat Laboratorium Alat Laboratorium Model
Hidrolika</v>
      </c>
      <c r="H528" t="s">
        <v>15525</v>
      </c>
    </row>
    <row r="529" spans="1:8" x14ac:dyDescent="0.35">
      <c r="A529" t="s">
        <v>6</v>
      </c>
      <c r="B529" t="s">
        <v>7</v>
      </c>
      <c r="C529" t="s">
        <v>303</v>
      </c>
      <c r="D529" t="s">
        <v>304</v>
      </c>
      <c r="E529" t="s">
        <v>341</v>
      </c>
      <c r="F529" t="s">
        <v>600</v>
      </c>
      <c r="G529" t="str">
        <f t="shared" si="8"/>
        <v>PENDAPATAN DAERAH PENDAPATAN ASLI DAERAH PAD Lain lain PAD yang Sah Hasil Penjualan BMD yang Tidak Dipisahkan Hasil Penjualan Peralatan dan Mesin Hasil Penjualan Alat Laboratorium Unit Alat Laboratorium Alat Laboratorium
Batuan/Geologi</v>
      </c>
      <c r="H529" t="s">
        <v>15526</v>
      </c>
    </row>
    <row r="530" spans="1:8" x14ac:dyDescent="0.35">
      <c r="A530" t="s">
        <v>6</v>
      </c>
      <c r="B530" t="s">
        <v>7</v>
      </c>
      <c r="C530" t="s">
        <v>303</v>
      </c>
      <c r="D530" t="s">
        <v>304</v>
      </c>
      <c r="E530" t="s">
        <v>341</v>
      </c>
      <c r="F530" t="s">
        <v>601</v>
      </c>
      <c r="G530" t="str">
        <f t="shared" si="8"/>
        <v>PENDAPATAN DAERAH PENDAPATAN ASLI DAERAH PAD Lain lain PAD yang Sah Hasil Penjualan BMD yang Tidak Dipisahkan Hasil Penjualan Peralatan dan Mesin Hasil Penjualan Alat Laboratorium Unit Alat Laboratorium Alat Laboratorium Bahan
Bangunan Konstruksi</v>
      </c>
      <c r="H530" t="s">
        <v>15527</v>
      </c>
    </row>
    <row r="531" spans="1:8" x14ac:dyDescent="0.35">
      <c r="A531" t="s">
        <v>6</v>
      </c>
      <c r="B531" t="s">
        <v>7</v>
      </c>
      <c r="C531" t="s">
        <v>303</v>
      </c>
      <c r="D531" t="s">
        <v>304</v>
      </c>
      <c r="E531" t="s">
        <v>341</v>
      </c>
      <c r="F531" t="s">
        <v>602</v>
      </c>
      <c r="G531" t="str">
        <f t="shared" si="8"/>
        <v>PENDAPATAN DAERAH PENDAPATAN ASLI DAERAH PAD Lain lain PAD yang Sah Hasil Penjualan BMD yang Tidak Dipisahkan Hasil Penjualan Peralatan dan Mesin Hasil Penjualan Alat Laboratorium Unit Alat Laboratorium Alat Laboratorium Aspal,
Cat, dan Kimia</v>
      </c>
      <c r="H531" t="s">
        <v>15528</v>
      </c>
    </row>
    <row r="532" spans="1:8" x14ac:dyDescent="0.35">
      <c r="A532" t="s">
        <v>6</v>
      </c>
      <c r="B532" t="s">
        <v>7</v>
      </c>
      <c r="C532" t="s">
        <v>303</v>
      </c>
      <c r="D532" t="s">
        <v>304</v>
      </c>
      <c r="E532" t="s">
        <v>341</v>
      </c>
      <c r="F532" t="s">
        <v>603</v>
      </c>
      <c r="G532" t="str">
        <f t="shared" si="8"/>
        <v>PENDAPATAN DAERAH PENDAPATAN ASLI DAERAH PAD Lain lain PAD yang Sah Hasil Penjualan BMD yang Tidak Dipisahkan Hasil Penjualan Peralatan dan Mesin Hasil Penjualan Alat Laboratorium Unit Alat Laboratorium Alat Laboratorium
Mekanika Tanah dan Batuan</v>
      </c>
      <c r="H532" t="s">
        <v>15529</v>
      </c>
    </row>
    <row r="533" spans="1:8" x14ac:dyDescent="0.35">
      <c r="A533" t="s">
        <v>6</v>
      </c>
      <c r="B533" t="s">
        <v>7</v>
      </c>
      <c r="C533" t="s">
        <v>303</v>
      </c>
      <c r="D533" t="s">
        <v>304</v>
      </c>
      <c r="E533" t="s">
        <v>341</v>
      </c>
      <c r="F533" t="s">
        <v>604</v>
      </c>
      <c r="G533" t="str">
        <f t="shared" si="8"/>
        <v>PENDAPATAN DAERAH PENDAPATAN ASLI DAERAH PAD Lain lain PAD yang Sah Hasil Penjualan BMD yang Tidak Dipisahkan Hasil Penjualan Peralatan dan Mesin Hasil Penjualan Alat Laboratorium Unit Alat Laboratorium Alat Laboratorium Cocok
Tanam</v>
      </c>
      <c r="H533" t="s">
        <v>15530</v>
      </c>
    </row>
    <row r="534" spans="1:8" x14ac:dyDescent="0.35">
      <c r="A534" t="s">
        <v>6</v>
      </c>
      <c r="B534" t="s">
        <v>7</v>
      </c>
      <c r="C534" t="s">
        <v>303</v>
      </c>
      <c r="D534" t="s">
        <v>304</v>
      </c>
      <c r="E534" t="s">
        <v>341</v>
      </c>
      <c r="F534" t="s">
        <v>605</v>
      </c>
      <c r="G534" t="str">
        <f t="shared" si="8"/>
        <v>PENDAPATAN DAERAH PENDAPATAN ASLI DAERAH PAD Lain lain PAD yang Sah Hasil Penjualan BMD yang Tidak Dipisahkan Hasil Penjualan Peralatan dan Mesin Hasil Penjualan Alat Laboratorium Unit Alat Laboratorium Alat Laboratorium Logam,
Mesin, dan Listrik</v>
      </c>
      <c r="H534" t="s">
        <v>12815</v>
      </c>
    </row>
    <row r="535" spans="1:8" x14ac:dyDescent="0.35">
      <c r="A535" t="s">
        <v>6</v>
      </c>
      <c r="B535" t="s">
        <v>7</v>
      </c>
      <c r="C535" t="s">
        <v>303</v>
      </c>
      <c r="D535" t="s">
        <v>304</v>
      </c>
      <c r="E535" t="s">
        <v>341</v>
      </c>
      <c r="F535" t="s">
        <v>606</v>
      </c>
      <c r="G535" t="str">
        <f t="shared" si="8"/>
        <v>PENDAPATAN DAERAH PENDAPATAN ASLI DAERAH PAD Lain lain PAD yang Sah Hasil Penjualan BMD yang Tidak Dipisahkan Hasil Penjualan Peralatan dan Mesin Hasil Penjualan Alat Laboratorium Unit Alat Laboratorium Alat Laboratorium Umum</v>
      </c>
      <c r="H535" t="s">
        <v>12820</v>
      </c>
    </row>
    <row r="536" spans="1:8" x14ac:dyDescent="0.35">
      <c r="A536" t="s">
        <v>6</v>
      </c>
      <c r="B536" t="s">
        <v>7</v>
      </c>
      <c r="C536" t="s">
        <v>303</v>
      </c>
      <c r="D536" t="s">
        <v>304</v>
      </c>
      <c r="E536" t="s">
        <v>341</v>
      </c>
      <c r="F536" t="s">
        <v>607</v>
      </c>
      <c r="G536" t="str">
        <f t="shared" si="8"/>
        <v>PENDAPATAN DAERAH PENDAPATAN ASLI DAERAH PAD Lain lain PAD yang Sah Hasil Penjualan BMD yang Tidak Dipisahkan Hasil Penjualan Peralatan dan Mesin Hasil Penjualan Alat Laboratorium Unit Alat Laboratorium Alat Laboratorium
Mikrobiologi</v>
      </c>
      <c r="H536" t="s">
        <v>15531</v>
      </c>
    </row>
    <row r="537" spans="1:8" x14ac:dyDescent="0.35">
      <c r="A537" t="s">
        <v>6</v>
      </c>
      <c r="B537" t="s">
        <v>7</v>
      </c>
      <c r="C537" t="s">
        <v>303</v>
      </c>
      <c r="D537" t="s">
        <v>304</v>
      </c>
      <c r="E537" t="s">
        <v>341</v>
      </c>
      <c r="F537" t="s">
        <v>608</v>
      </c>
      <c r="G537" t="str">
        <f t="shared" si="8"/>
        <v>PENDAPATAN DAERAH PENDAPATAN ASLI DAERAH PAD Lain lain PAD yang Sah Hasil Penjualan BMD yang Tidak Dipisahkan Hasil Penjualan Peralatan dan Mesin Hasil Penjualan Alat Laboratorium Unit Alat Laboratorium Alat Laboratorium Kimia</v>
      </c>
      <c r="H537" t="s">
        <v>12817</v>
      </c>
    </row>
    <row r="538" spans="1:8" x14ac:dyDescent="0.35">
      <c r="A538" t="s">
        <v>6</v>
      </c>
      <c r="B538" t="s">
        <v>7</v>
      </c>
      <c r="C538" t="s">
        <v>303</v>
      </c>
      <c r="D538" t="s">
        <v>304</v>
      </c>
      <c r="E538" t="s">
        <v>341</v>
      </c>
      <c r="F538" t="s">
        <v>609</v>
      </c>
      <c r="G538" t="str">
        <f t="shared" si="8"/>
        <v>PENDAPATAN DAERAH PENDAPATAN ASLI DAERAH PAD Lain lain PAD yang Sah Hasil Penjualan BMD yang Tidak Dipisahkan Hasil Penjualan Peralatan dan Mesin Hasil Penjualan Alat Laboratorium Unit Alat Laboratorium Alat Laboratorium Patologi</v>
      </c>
      <c r="H538" t="s">
        <v>12818</v>
      </c>
    </row>
    <row r="539" spans="1:8" x14ac:dyDescent="0.35">
      <c r="A539" t="s">
        <v>6</v>
      </c>
      <c r="B539" t="s">
        <v>7</v>
      </c>
      <c r="C539" t="s">
        <v>303</v>
      </c>
      <c r="D539" t="s">
        <v>304</v>
      </c>
      <c r="E539" t="s">
        <v>341</v>
      </c>
      <c r="F539" t="s">
        <v>610</v>
      </c>
      <c r="G539" t="str">
        <f t="shared" si="8"/>
        <v>PENDAPATAN DAERAH PENDAPATAN ASLI DAERAH PAD Lain lain PAD yang Sah Hasil Penjualan BMD yang Tidak Dipisahkan Hasil Penjualan Peralatan dan Mesin Hasil Penjualan Alat Laboratorium Unit Alat Laboratorium Alat Laboratorium
Immunologi</v>
      </c>
      <c r="H539" t="s">
        <v>15532</v>
      </c>
    </row>
    <row r="540" spans="1:8" x14ac:dyDescent="0.35">
      <c r="A540" t="s">
        <v>6</v>
      </c>
      <c r="B540" t="s">
        <v>7</v>
      </c>
      <c r="C540" t="s">
        <v>303</v>
      </c>
      <c r="D540" t="s">
        <v>304</v>
      </c>
      <c r="E540" t="s">
        <v>341</v>
      </c>
      <c r="F540" t="s">
        <v>611</v>
      </c>
      <c r="G540" t="str">
        <f t="shared" si="8"/>
        <v>PENDAPATAN DAERAH PENDAPATAN ASLI DAERAH PAD Lain lain PAD yang Sah Hasil Penjualan BMD yang Tidak Dipisahkan Hasil Penjualan Peralatan dan Mesin Hasil Penjualan Alat Laboratorium Unit Alat Laboratorium Alat Laboratorium
Hematologi</v>
      </c>
      <c r="H540" t="s">
        <v>15533</v>
      </c>
    </row>
    <row r="541" spans="1:8" x14ac:dyDescent="0.35">
      <c r="A541" t="s">
        <v>6</v>
      </c>
      <c r="B541" t="s">
        <v>7</v>
      </c>
      <c r="C541" t="s">
        <v>303</v>
      </c>
      <c r="D541" t="s">
        <v>304</v>
      </c>
      <c r="E541" t="s">
        <v>341</v>
      </c>
      <c r="F541" t="s">
        <v>612</v>
      </c>
      <c r="G541" t="str">
        <f t="shared" si="8"/>
        <v>PENDAPATAN DAERAH PENDAPATAN ASLI DAERAH PAD Lain lain PAD yang Sah Hasil Penjualan BMD yang Tidak Dipisahkan Hasil Penjualan Peralatan dan Mesin Hasil Penjualan Alat Laboratorium Unit Alat Laboratorium Alat Laboratorium Film</v>
      </c>
      <c r="H541" t="s">
        <v>12819</v>
      </c>
    </row>
    <row r="542" spans="1:8" x14ac:dyDescent="0.35">
      <c r="A542" t="s">
        <v>6</v>
      </c>
      <c r="B542" t="s">
        <v>7</v>
      </c>
      <c r="C542" t="s">
        <v>303</v>
      </c>
      <c r="D542" t="s">
        <v>304</v>
      </c>
      <c r="E542" t="s">
        <v>341</v>
      </c>
      <c r="F542" t="s">
        <v>613</v>
      </c>
      <c r="G542" t="str">
        <f t="shared" si="8"/>
        <v>PENDAPATAN DAERAH PENDAPATAN ASLI DAERAH PAD Lain lain PAD yang Sah Hasil Penjualan BMD yang Tidak Dipisahkan Hasil Penjualan Peralatan dan Mesin Hasil Penjualan Alat Laboratorium Unit Alat Laboratorium Alat Laboratorium
Makanan</v>
      </c>
      <c r="H542" t="s">
        <v>15534</v>
      </c>
    </row>
    <row r="543" spans="1:8" x14ac:dyDescent="0.35">
      <c r="A543" t="s">
        <v>6</v>
      </c>
      <c r="B543" t="s">
        <v>7</v>
      </c>
      <c r="C543" t="s">
        <v>303</v>
      </c>
      <c r="D543" t="s">
        <v>304</v>
      </c>
      <c r="E543" t="s">
        <v>341</v>
      </c>
      <c r="F543" t="s">
        <v>614</v>
      </c>
      <c r="G543" t="str">
        <f t="shared" si="8"/>
        <v>PENDAPATAN DAERAH PENDAPATAN ASLI DAERAH PAD Lain lain PAD yang Sah Hasil Penjualan BMD yang Tidak Dipisahkan Hasil Penjualan Peralatan dan Mesin Hasil Penjualan Alat Laboratorium Unit Alat Laboratorium Alat Laboratorium Farmasi</v>
      </c>
      <c r="H543" t="s">
        <v>12821</v>
      </c>
    </row>
    <row r="544" spans="1:8" x14ac:dyDescent="0.35">
      <c r="A544" t="s">
        <v>6</v>
      </c>
      <c r="B544" t="s">
        <v>7</v>
      </c>
      <c r="C544" t="s">
        <v>303</v>
      </c>
      <c r="D544" t="s">
        <v>304</v>
      </c>
      <c r="E544" t="s">
        <v>341</v>
      </c>
      <c r="F544" t="s">
        <v>615</v>
      </c>
      <c r="G544" t="str">
        <f t="shared" si="8"/>
        <v>PENDAPATAN DAERAH PENDAPATAN ASLI DAERAH PAD Lain lain PAD yang Sah Hasil Penjualan BMD yang Tidak Dipisahkan Hasil Penjualan Peralatan dan Mesin Hasil Penjualan Alat Laboratorium Unit Alat Laboratorium Alat Laboratorium Fisika</v>
      </c>
      <c r="H544" t="s">
        <v>12822</v>
      </c>
    </row>
    <row r="545" spans="1:8" x14ac:dyDescent="0.35">
      <c r="A545" t="s">
        <v>6</v>
      </c>
      <c r="B545" t="s">
        <v>7</v>
      </c>
      <c r="C545" t="s">
        <v>303</v>
      </c>
      <c r="D545" t="s">
        <v>304</v>
      </c>
      <c r="E545" t="s">
        <v>341</v>
      </c>
      <c r="F545" t="s">
        <v>616</v>
      </c>
      <c r="G545" t="str">
        <f t="shared" si="8"/>
        <v>PENDAPATAN DAERAH PENDAPATAN ASLI DAERAH PAD Lain lain PAD yang Sah Hasil Penjualan BMD yang Tidak Dipisahkan Hasil Penjualan Peralatan dan Mesin Hasil Penjualan Alat Laboratorium Unit Alat Laboratorium Alat Laboratorium
Hidrodinamika</v>
      </c>
      <c r="H545" t="s">
        <v>15535</v>
      </c>
    </row>
    <row r="546" spans="1:8" x14ac:dyDescent="0.35">
      <c r="A546" t="s">
        <v>6</v>
      </c>
      <c r="B546" t="s">
        <v>7</v>
      </c>
      <c r="C546" t="s">
        <v>303</v>
      </c>
      <c r="D546" t="s">
        <v>304</v>
      </c>
      <c r="E546" t="s">
        <v>341</v>
      </c>
      <c r="F546" t="s">
        <v>617</v>
      </c>
      <c r="G546" t="str">
        <f t="shared" si="8"/>
        <v>PENDAPATAN DAERAH PENDAPATAN ASLI DAERAH PAD Lain lain PAD yang Sah Hasil Penjualan BMD yang Tidak Dipisahkan Hasil Penjualan Peralatan dan Mesin Hasil Penjualan Alat Laboratorium Unit Alat Laboratorium Alat Laboratorium
Klimatologi</v>
      </c>
      <c r="H546" t="s">
        <v>15536</v>
      </c>
    </row>
    <row r="547" spans="1:8" x14ac:dyDescent="0.35">
      <c r="A547" t="s">
        <v>6</v>
      </c>
      <c r="B547" t="s">
        <v>7</v>
      </c>
      <c r="C547" t="s">
        <v>303</v>
      </c>
      <c r="D547" t="s">
        <v>304</v>
      </c>
      <c r="E547" t="s">
        <v>341</v>
      </c>
      <c r="F547" t="s">
        <v>618</v>
      </c>
      <c r="G547" t="str">
        <f t="shared" si="8"/>
        <v>PENDAPATAN DAERAH PENDAPATAN ASLI DAERAH PAD Lain lain PAD yang Sah Hasil Penjualan BMD yang Tidak Dipisahkan Hasil Penjualan Peralatan dan Mesin Hasil Penjualan Alat Laboratorium Unit Alat Laboratorium Alat Laboratorium Proses
Peleburan</v>
      </c>
      <c r="H547" t="s">
        <v>15537</v>
      </c>
    </row>
    <row r="548" spans="1:8" x14ac:dyDescent="0.35">
      <c r="A548" t="s">
        <v>6</v>
      </c>
      <c r="B548" t="s">
        <v>7</v>
      </c>
      <c r="C548" t="s">
        <v>303</v>
      </c>
      <c r="D548" t="s">
        <v>304</v>
      </c>
      <c r="E548" t="s">
        <v>341</v>
      </c>
      <c r="F548" t="s">
        <v>619</v>
      </c>
      <c r="G548" t="str">
        <f t="shared" si="8"/>
        <v>PENDAPATAN DAERAH PENDAPATAN ASLI DAERAH PAD Lain lain PAD yang Sah Hasil Penjualan BMD yang Tidak Dipisahkan Hasil Penjualan Peralatan dan Mesin Hasil Penjualan Alat Laboratorium Unit Alat Laboratorium Alat Laboratorium Pasir</v>
      </c>
      <c r="H548" t="s">
        <v>12823</v>
      </c>
    </row>
    <row r="549" spans="1:8" x14ac:dyDescent="0.35">
      <c r="A549" t="s">
        <v>6</v>
      </c>
      <c r="B549" t="s">
        <v>7</v>
      </c>
      <c r="C549" t="s">
        <v>303</v>
      </c>
      <c r="D549" t="s">
        <v>304</v>
      </c>
      <c r="E549" t="s">
        <v>341</v>
      </c>
      <c r="F549" t="s">
        <v>620</v>
      </c>
      <c r="G549" t="str">
        <f t="shared" si="8"/>
        <v>PENDAPATAN DAERAH PENDAPATAN ASLI DAERAH PAD Lain lain PAD yang Sah Hasil Penjualan BMD yang Tidak Dipisahkan Hasil Penjualan Peralatan dan Mesin Hasil Penjualan Alat Laboratorium Unit Alat Laboratorium Alat Laboratorium Proses
Pembuatan Cekatan</v>
      </c>
      <c r="H549" t="s">
        <v>15538</v>
      </c>
    </row>
    <row r="550" spans="1:8" x14ac:dyDescent="0.35">
      <c r="A550" t="s">
        <v>6</v>
      </c>
      <c r="B550" t="s">
        <v>7</v>
      </c>
      <c r="C550" t="s">
        <v>303</v>
      </c>
      <c r="D550" t="s">
        <v>304</v>
      </c>
      <c r="E550" t="s">
        <v>341</v>
      </c>
      <c r="F550" t="s">
        <v>621</v>
      </c>
      <c r="G550" t="str">
        <f t="shared" si="8"/>
        <v>PENDAPATAN DAERAH PENDAPATAN ASLI DAERAH PAD Lain lain PAD yang Sah Hasil Penjualan BMD yang Tidak Dipisahkan Hasil Penjualan Peralatan dan Mesin Hasil Penjualan Alat Laboratorium Unit Alat Laboratorium Alat Laboratorium
Pembuatan Pola</v>
      </c>
      <c r="H550" t="s">
        <v>15539</v>
      </c>
    </row>
    <row r="551" spans="1:8" x14ac:dyDescent="0.35">
      <c r="A551" t="s">
        <v>6</v>
      </c>
      <c r="B551" t="s">
        <v>7</v>
      </c>
      <c r="C551" t="s">
        <v>303</v>
      </c>
      <c r="D551" t="s">
        <v>304</v>
      </c>
      <c r="E551" t="s">
        <v>341</v>
      </c>
      <c r="F551" t="s">
        <v>622</v>
      </c>
      <c r="G551" t="str">
        <f t="shared" si="8"/>
        <v>PENDAPATAN DAERAH PENDAPATAN ASLI DAERAH PAD Lain lain PAD yang Sah Hasil Penjualan BMD yang Tidak Dipisahkan Hasil Penjualan Peralatan dan Mesin Hasil Penjualan Alat Laboratorium Unit Alat Laboratorium Alat Laboratorium
Metalografi</v>
      </c>
      <c r="H551" t="s">
        <v>15540</v>
      </c>
    </row>
    <row r="552" spans="1:8" x14ac:dyDescent="0.35">
      <c r="A552" t="s">
        <v>6</v>
      </c>
      <c r="B552" t="s">
        <v>7</v>
      </c>
      <c r="C552" t="s">
        <v>303</v>
      </c>
      <c r="D552" t="s">
        <v>304</v>
      </c>
      <c r="E552" t="s">
        <v>341</v>
      </c>
      <c r="F552" t="s">
        <v>623</v>
      </c>
      <c r="G552" t="str">
        <f t="shared" si="8"/>
        <v>PENDAPATAN DAERAH PENDAPATAN ASLI DAERAH PAD Lain lain PAD yang Sah Hasil Penjualan BMD yang Tidak Dipisahkan Hasil Penjualan Peralatan dan Mesin Hasil Penjualan Alat Laboratorium Unit Alat Laboratorium Alat Laboratorium Proses
Pengelasan</v>
      </c>
      <c r="H552" t="s">
        <v>15541</v>
      </c>
    </row>
    <row r="553" spans="1:8" x14ac:dyDescent="0.35">
      <c r="A553" t="s">
        <v>6</v>
      </c>
      <c r="B553" t="s">
        <v>7</v>
      </c>
      <c r="C553" t="s">
        <v>303</v>
      </c>
      <c r="D553" t="s">
        <v>304</v>
      </c>
      <c r="E553" t="s">
        <v>341</v>
      </c>
      <c r="F553" t="s">
        <v>624</v>
      </c>
      <c r="G553" t="str">
        <f t="shared" si="8"/>
        <v>PENDAPATAN DAERAH PENDAPATAN ASLI DAERAH PAD Lain lain PAD yang Sah Hasil Penjualan BMD yang Tidak Dipisahkan Hasil Penjualan Peralatan dan Mesin Hasil Penjualan Alat Laboratorium Unit Alat Laboratorium Alat Laboratorium Uji
Proses Pengelasan</v>
      </c>
      <c r="H553" t="s">
        <v>15542</v>
      </c>
    </row>
    <row r="554" spans="1:8" x14ac:dyDescent="0.35">
      <c r="A554" t="s">
        <v>6</v>
      </c>
      <c r="B554" t="s">
        <v>7</v>
      </c>
      <c r="C554" t="s">
        <v>303</v>
      </c>
      <c r="D554" t="s">
        <v>304</v>
      </c>
      <c r="E554" t="s">
        <v>341</v>
      </c>
      <c r="F554" t="s">
        <v>625</v>
      </c>
      <c r="G554" t="str">
        <f t="shared" si="8"/>
        <v>PENDAPATAN DAERAH PENDAPATAN ASLI DAERAH PAD Lain lain PAD yang Sah Hasil Penjualan BMD yang Tidak Dipisahkan Hasil Penjualan Peralatan dan Mesin Hasil Penjualan Alat Laboratorium Unit Alat Laboratorium Alat Laboratorium Proses
Pembuatan Logam</v>
      </c>
      <c r="H554" t="s">
        <v>15543</v>
      </c>
    </row>
    <row r="555" spans="1:8" x14ac:dyDescent="0.35">
      <c r="A555" t="s">
        <v>6</v>
      </c>
      <c r="B555" t="s">
        <v>7</v>
      </c>
      <c r="C555" t="s">
        <v>303</v>
      </c>
      <c r="D555" t="s">
        <v>304</v>
      </c>
      <c r="E555" t="s">
        <v>341</v>
      </c>
      <c r="F555" t="s">
        <v>626</v>
      </c>
      <c r="G555" t="str">
        <f t="shared" si="8"/>
        <v>PENDAPATAN DAERAH PENDAPATAN ASLI DAERAH PAD Lain lain PAD yang Sah Hasil Penjualan BMD yang Tidak Dipisahkan Hasil Penjualan Peralatan dan Mesin Hasil Penjualan Alat Laboratorium Unit Alat Laboratorium Alat Laboratorium
Metrologi</v>
      </c>
      <c r="H555" t="s">
        <v>15544</v>
      </c>
    </row>
    <row r="556" spans="1:8" x14ac:dyDescent="0.35">
      <c r="A556" t="s">
        <v>6</v>
      </c>
      <c r="B556" t="s">
        <v>7</v>
      </c>
      <c r="C556" t="s">
        <v>303</v>
      </c>
      <c r="D556" t="s">
        <v>304</v>
      </c>
      <c r="E556" t="s">
        <v>341</v>
      </c>
      <c r="F556" t="s">
        <v>627</v>
      </c>
      <c r="G556" t="str">
        <f t="shared" si="8"/>
        <v>PENDAPATAN DAERAH PENDAPATAN ASLI DAERAH PAD Lain lain PAD yang Sah Hasil Penjualan BMD yang Tidak Dipisahkan Hasil Penjualan Peralatan dan Mesin Hasil Penjualan Alat Laboratorium Unit Alat Laboratorium Alat Laboratorium
Pelapisan Logam</v>
      </c>
      <c r="H556" t="s">
        <v>15545</v>
      </c>
    </row>
    <row r="557" spans="1:8" x14ac:dyDescent="0.35">
      <c r="A557" t="s">
        <v>6</v>
      </c>
      <c r="B557" t="s">
        <v>7</v>
      </c>
      <c r="C557" t="s">
        <v>303</v>
      </c>
      <c r="D557" t="s">
        <v>304</v>
      </c>
      <c r="E557" t="s">
        <v>341</v>
      </c>
      <c r="F557" t="s">
        <v>628</v>
      </c>
      <c r="G557" t="str">
        <f t="shared" si="8"/>
        <v>PENDAPATAN DAERAH PENDAPATAN ASLI DAERAH PAD Lain lain PAD yang Sah Hasil Penjualan BMD yang Tidak Dipisahkan Hasil Penjualan Peralatan dan Mesin Hasil Penjualan Alat Laboratorium Unit Alat Laboratorium Alat Laboratorium Proses
Pengolahan Panas</v>
      </c>
      <c r="H557" t="s">
        <v>15546</v>
      </c>
    </row>
    <row r="558" spans="1:8" x14ac:dyDescent="0.35">
      <c r="A558" t="s">
        <v>6</v>
      </c>
      <c r="B558" t="s">
        <v>7</v>
      </c>
      <c r="C558" t="s">
        <v>303</v>
      </c>
      <c r="D558" t="s">
        <v>304</v>
      </c>
      <c r="E558" t="s">
        <v>341</v>
      </c>
      <c r="F558" t="s">
        <v>629</v>
      </c>
      <c r="G558" t="str">
        <f t="shared" si="8"/>
        <v>PENDAPATAN DAERAH PENDAPATAN ASLI DAERAH PAD Lain lain PAD yang Sah Hasil Penjualan BMD yang Tidak Dipisahkan Hasil Penjualan Peralatan dan Mesin Hasil Penjualan Alat Laboratorium Unit Alat Laboratorium Alat Laboratorium Proses
Teknologi Tekstil</v>
      </c>
      <c r="H558" t="s">
        <v>15547</v>
      </c>
    </row>
    <row r="559" spans="1:8" x14ac:dyDescent="0.35">
      <c r="A559" t="s">
        <v>6</v>
      </c>
      <c r="B559" t="s">
        <v>7</v>
      </c>
      <c r="C559" t="s">
        <v>303</v>
      </c>
      <c r="D559" t="s">
        <v>304</v>
      </c>
      <c r="E559" t="s">
        <v>341</v>
      </c>
      <c r="F559" t="s">
        <v>630</v>
      </c>
      <c r="G559" t="str">
        <f t="shared" si="8"/>
        <v>PENDAPATAN DAERAH PENDAPATAN ASLI DAERAH PAD Lain lain PAD yang Sah Hasil Penjualan BMD yang Tidak Dipisahkan Hasil Penjualan Peralatan dan Mesin Hasil Penjualan Alat Laboratorium Unit Alat Laboratorium Alat Laboratorium Uji
Tekstil</v>
      </c>
      <c r="H559" t="s">
        <v>15548</v>
      </c>
    </row>
    <row r="560" spans="1:8" x14ac:dyDescent="0.35">
      <c r="A560" t="s">
        <v>6</v>
      </c>
      <c r="B560" t="s">
        <v>7</v>
      </c>
      <c r="C560" t="s">
        <v>303</v>
      </c>
      <c r="D560" t="s">
        <v>304</v>
      </c>
      <c r="E560" t="s">
        <v>341</v>
      </c>
      <c r="F560" t="s">
        <v>631</v>
      </c>
      <c r="G560" t="str">
        <f t="shared" si="8"/>
        <v>PENDAPATAN DAERAH PENDAPATAN ASLI DAERAH PAD Lain lain PAD yang Sah Hasil Penjualan BMD yang Tidak Dipisahkan Hasil Penjualan Peralatan dan Mesin Hasil Penjualan Alat Laboratorium Unit Alat Laboratorium Alat Laboratorium Proses
Teknologi Keramik</v>
      </c>
      <c r="H560" t="s">
        <v>15549</v>
      </c>
    </row>
    <row r="561" spans="1:8" x14ac:dyDescent="0.35">
      <c r="A561" t="s">
        <v>6</v>
      </c>
      <c r="B561" t="s">
        <v>7</v>
      </c>
      <c r="C561" t="s">
        <v>303</v>
      </c>
      <c r="D561" t="s">
        <v>304</v>
      </c>
      <c r="E561" t="s">
        <v>341</v>
      </c>
      <c r="F561" t="s">
        <v>632</v>
      </c>
      <c r="G561" t="str">
        <f t="shared" si="8"/>
        <v>PENDAPATAN DAERAH PENDAPATAN ASLI DAERAH PAD Lain lain PAD yang Sah Hasil Penjualan BMD yang Tidak Dipisahkan Hasil Penjualan Peralatan dan Mesin Hasil Penjualan Alat Laboratorium Unit Alat Laboratorium Alat Laboratorium Proses
Teknologi Kulit, Karet, dan Plastik</v>
      </c>
      <c r="H561" t="s">
        <v>15550</v>
      </c>
    </row>
    <row r="562" spans="1:8" x14ac:dyDescent="0.35">
      <c r="A562" t="s">
        <v>6</v>
      </c>
      <c r="B562" t="s">
        <v>7</v>
      </c>
      <c r="C562" t="s">
        <v>303</v>
      </c>
      <c r="D562" t="s">
        <v>304</v>
      </c>
      <c r="E562" t="s">
        <v>341</v>
      </c>
      <c r="F562" t="s">
        <v>633</v>
      </c>
      <c r="G562" t="str">
        <f t="shared" si="8"/>
        <v>PENDAPATAN DAERAH PENDAPATAN ASLI DAERAH PAD Lain lain PAD yang Sah Hasil Penjualan BMD yang Tidak Dipisahkan Hasil Penjualan Peralatan dan Mesin Hasil Penjualan Alat Laboratorium Unit Alat Laboratorium Alat Laboratorium Uji
Kulit, Karet, dan Plastik</v>
      </c>
      <c r="H562" t="s">
        <v>15551</v>
      </c>
    </row>
    <row r="563" spans="1:8" x14ac:dyDescent="0.35">
      <c r="A563" t="s">
        <v>6</v>
      </c>
      <c r="B563" t="s">
        <v>7</v>
      </c>
      <c r="C563" t="s">
        <v>303</v>
      </c>
      <c r="D563" t="s">
        <v>304</v>
      </c>
      <c r="E563" t="s">
        <v>341</v>
      </c>
      <c r="F563" t="s">
        <v>634</v>
      </c>
      <c r="G563" t="str">
        <f t="shared" si="8"/>
        <v>PENDAPATAN DAERAH PENDAPATAN ASLI DAERAH PAD Lain lain PAD yang Sah Hasil Penjualan BMD yang Tidak Dipisahkan Hasil Penjualan Peralatan dan Mesin Hasil Penjualan Alat Laboratorium Unit Alat Laboratorium Alat Laboratorium Uji
Keramik</v>
      </c>
      <c r="H563" t="s">
        <v>15552</v>
      </c>
    </row>
    <row r="564" spans="1:8" x14ac:dyDescent="0.35">
      <c r="A564" t="s">
        <v>6</v>
      </c>
      <c r="B564" t="s">
        <v>7</v>
      </c>
      <c r="C564" t="s">
        <v>303</v>
      </c>
      <c r="D564" t="s">
        <v>304</v>
      </c>
      <c r="E564" t="s">
        <v>341</v>
      </c>
      <c r="F564" t="s">
        <v>635</v>
      </c>
      <c r="G564" t="str">
        <f t="shared" si="8"/>
        <v>PENDAPATAN DAERAH PENDAPATAN ASLI DAERAH PAD Lain lain PAD yang Sah Hasil Penjualan BMD yang Tidak Dipisahkan Hasil Penjualan Peralatan dan Mesin Hasil Penjualan Alat Laboratorium Unit Alat Laboratorium Alat Laboratorium Proses
Teknologi Selulosa</v>
      </c>
      <c r="H564" t="s">
        <v>15553</v>
      </c>
    </row>
    <row r="565" spans="1:8" x14ac:dyDescent="0.35">
      <c r="A565" t="s">
        <v>6</v>
      </c>
      <c r="B565" t="s">
        <v>7</v>
      </c>
      <c r="C565" t="s">
        <v>303</v>
      </c>
      <c r="D565" t="s">
        <v>304</v>
      </c>
      <c r="E565" t="s">
        <v>341</v>
      </c>
      <c r="F565" t="s">
        <v>636</v>
      </c>
      <c r="G565" t="str">
        <f t="shared" si="8"/>
        <v>PENDAPATAN DAERAH PENDAPATAN ASLI DAERAH PAD Lain lain PAD yang Sah Hasil Penjualan BMD yang Tidak Dipisahkan Hasil Penjualan Peralatan dan Mesin Hasil Penjualan Alat Laboratorium Unit Alat Laboratorium Alat Laboratorium
Pertanian</v>
      </c>
      <c r="H565" t="s">
        <v>15554</v>
      </c>
    </row>
    <row r="566" spans="1:8" x14ac:dyDescent="0.35">
      <c r="A566" t="s">
        <v>6</v>
      </c>
      <c r="B566" t="s">
        <v>7</v>
      </c>
      <c r="C566" t="s">
        <v>303</v>
      </c>
      <c r="D566" t="s">
        <v>304</v>
      </c>
      <c r="E566" t="s">
        <v>341</v>
      </c>
      <c r="F566" t="s">
        <v>637</v>
      </c>
      <c r="G566" t="str">
        <f t="shared" si="8"/>
        <v>PENDAPATAN DAERAH PENDAPATAN ASLI DAERAH PAD Lain lain PAD yang Sah Hasil Penjualan BMD yang Tidak Dipisahkan Hasil Penjualan Peralatan dan Mesin Hasil Penjualan Alat Laboratorium Unit Alat Laboratorium Alat Laboratorium
Elektronika dan Daya</v>
      </c>
      <c r="H566" t="s">
        <v>15555</v>
      </c>
    </row>
    <row r="567" spans="1:8" x14ac:dyDescent="0.35">
      <c r="A567" t="s">
        <v>6</v>
      </c>
      <c r="B567" t="s">
        <v>7</v>
      </c>
      <c r="C567" t="s">
        <v>303</v>
      </c>
      <c r="D567" t="s">
        <v>304</v>
      </c>
      <c r="E567" t="s">
        <v>341</v>
      </c>
      <c r="F567" t="s">
        <v>638</v>
      </c>
      <c r="G567" t="str">
        <f t="shared" si="8"/>
        <v>PENDAPATAN DAERAH PENDAPATAN ASLI DAERAH PAD Lain lain PAD yang Sah Hasil Penjualan BMD yang Tidak Dipisahkan Hasil Penjualan Peralatan dan Mesin Hasil Penjualan Alat Laboratorium Unit Alat Laboratorium Alat Laboratorium Energi
Surya</v>
      </c>
      <c r="H567" t="s">
        <v>15556</v>
      </c>
    </row>
    <row r="568" spans="1:8" x14ac:dyDescent="0.35">
      <c r="A568" t="s">
        <v>6</v>
      </c>
      <c r="B568" t="s">
        <v>7</v>
      </c>
      <c r="C568" t="s">
        <v>303</v>
      </c>
      <c r="D568" t="s">
        <v>304</v>
      </c>
      <c r="E568" t="s">
        <v>341</v>
      </c>
      <c r="F568" t="s">
        <v>639</v>
      </c>
      <c r="G568" t="str">
        <f t="shared" si="8"/>
        <v>PENDAPATAN DAERAH PENDAPATAN ASLI DAERAH PAD Lain lain PAD yang Sah Hasil Penjualan BMD yang Tidak Dipisahkan Hasil Penjualan Peralatan dan Mesin Hasil Penjualan Alat Laboratorium Unit Alat Laboratorium Alat Laboratorium
Konversi Batubara dan Biomas</v>
      </c>
      <c r="H568" t="s">
        <v>15557</v>
      </c>
    </row>
    <row r="569" spans="1:8" x14ac:dyDescent="0.35">
      <c r="A569" t="s">
        <v>6</v>
      </c>
      <c r="B569" t="s">
        <v>7</v>
      </c>
      <c r="C569" t="s">
        <v>303</v>
      </c>
      <c r="D569" t="s">
        <v>304</v>
      </c>
      <c r="E569" t="s">
        <v>341</v>
      </c>
      <c r="F569" t="s">
        <v>640</v>
      </c>
      <c r="G569" t="str">
        <f t="shared" si="8"/>
        <v>PENDAPATAN DAERAH PENDAPATAN ASLI DAERAH PAD Lain lain PAD yang Sah Hasil Penjualan BMD yang Tidak Dipisahkan Hasil Penjualan Peralatan dan Mesin Hasil Penjualan Alat Laboratorium Unit Alat Laboratorium Alat Laboratorium
Oseanografi</v>
      </c>
      <c r="H569" t="s">
        <v>15558</v>
      </c>
    </row>
    <row r="570" spans="1:8" x14ac:dyDescent="0.35">
      <c r="A570" t="s">
        <v>6</v>
      </c>
      <c r="B570" t="s">
        <v>7</v>
      </c>
      <c r="C570" t="s">
        <v>303</v>
      </c>
      <c r="D570" t="s">
        <v>304</v>
      </c>
      <c r="E570" t="s">
        <v>341</v>
      </c>
      <c r="F570" t="s">
        <v>641</v>
      </c>
      <c r="G570" t="str">
        <f t="shared" si="8"/>
        <v>PENDAPATAN DAERAH PENDAPATAN ASLI DAERAH PAD Lain lain PAD yang Sah Hasil Penjualan BMD yang Tidak Dipisahkan Hasil Penjualan Peralatan dan Mesin Hasil Penjualan Alat Laboratorium Unit Alat Laboratorium Alat Laboratorium
Lingkungan Perairan</v>
      </c>
      <c r="H570" t="s">
        <v>15559</v>
      </c>
    </row>
    <row r="571" spans="1:8" x14ac:dyDescent="0.35">
      <c r="A571" t="s">
        <v>6</v>
      </c>
      <c r="B571" t="s">
        <v>7</v>
      </c>
      <c r="C571" t="s">
        <v>303</v>
      </c>
      <c r="D571" t="s">
        <v>304</v>
      </c>
      <c r="E571" t="s">
        <v>341</v>
      </c>
      <c r="F571" t="s">
        <v>642</v>
      </c>
      <c r="G571" t="str">
        <f t="shared" si="8"/>
        <v>PENDAPATAN DAERAH PENDAPATAN ASLI DAERAH PAD Lain lain PAD yang Sah Hasil Penjualan BMD yang Tidak Dipisahkan Hasil Penjualan Peralatan dan Mesin Hasil Penjualan Alat Laboratorium Unit Alat Laboratorium Alat Laboratorium Biologi
Perairan</v>
      </c>
      <c r="H571" t="s">
        <v>12824</v>
      </c>
    </row>
    <row r="572" spans="1:8" x14ac:dyDescent="0.35">
      <c r="A572" t="s">
        <v>6</v>
      </c>
      <c r="B572" t="s">
        <v>7</v>
      </c>
      <c r="C572" t="s">
        <v>303</v>
      </c>
      <c r="D572" t="s">
        <v>304</v>
      </c>
      <c r="E572" t="s">
        <v>341</v>
      </c>
      <c r="F572" t="s">
        <v>643</v>
      </c>
      <c r="G572" t="str">
        <f t="shared" si="8"/>
        <v>PENDAPATAN DAERAH PENDAPATAN ASLI DAERAH PAD Lain lain PAD yang Sah Hasil Penjualan BMD yang Tidak Dipisahkan Hasil Penjualan Peralatan dan Mesin Hasil Penjualan Alat Laboratorium Unit Alat Laboratorium Alat Laboratorium Biologi</v>
      </c>
      <c r="H572" t="s">
        <v>12825</v>
      </c>
    </row>
    <row r="573" spans="1:8" x14ac:dyDescent="0.35">
      <c r="A573" t="s">
        <v>6</v>
      </c>
      <c r="B573" t="s">
        <v>7</v>
      </c>
      <c r="C573" t="s">
        <v>303</v>
      </c>
      <c r="D573" t="s">
        <v>304</v>
      </c>
      <c r="E573" t="s">
        <v>341</v>
      </c>
      <c r="F573" t="s">
        <v>644</v>
      </c>
      <c r="G573" t="str">
        <f t="shared" si="8"/>
        <v>PENDAPATAN DAERAH PENDAPATAN ASLI DAERAH PAD Lain lain PAD yang Sah Hasil Penjualan BMD yang Tidak Dipisahkan Hasil Penjualan Peralatan dan Mesin Hasil Penjualan Alat Laboratorium Unit Alat Laboratorium Alat Laboratorium
Geofisika</v>
      </c>
      <c r="H573" t="s">
        <v>15560</v>
      </c>
    </row>
    <row r="574" spans="1:8" x14ac:dyDescent="0.35">
      <c r="A574" t="s">
        <v>6</v>
      </c>
      <c r="B574" t="s">
        <v>7</v>
      </c>
      <c r="C574" t="s">
        <v>303</v>
      </c>
      <c r="D574" t="s">
        <v>304</v>
      </c>
      <c r="E574" t="s">
        <v>341</v>
      </c>
      <c r="F574" t="s">
        <v>645</v>
      </c>
      <c r="G574" t="str">
        <f t="shared" si="8"/>
        <v>PENDAPATAN DAERAH PENDAPATAN ASLI DAERAH PAD Lain lain PAD yang Sah Hasil Penjualan BMD yang Tidak Dipisahkan Hasil Penjualan Peralatan dan Mesin Hasil Penjualan Alat Laboratorium Unit Alat Laboratorium Alat Laboratorium
Tambang</v>
      </c>
      <c r="H574" t="s">
        <v>15561</v>
      </c>
    </row>
    <row r="575" spans="1:8" x14ac:dyDescent="0.35">
      <c r="A575" t="s">
        <v>6</v>
      </c>
      <c r="B575" t="s">
        <v>7</v>
      </c>
      <c r="C575" t="s">
        <v>303</v>
      </c>
      <c r="D575" t="s">
        <v>304</v>
      </c>
      <c r="E575" t="s">
        <v>341</v>
      </c>
      <c r="F575" t="s">
        <v>646</v>
      </c>
      <c r="G575" t="str">
        <f t="shared" si="8"/>
        <v>PENDAPATAN DAERAH PENDAPATAN ASLI DAERAH PAD Lain lain PAD yang Sah Hasil Penjualan BMD yang Tidak Dipisahkan Hasil Penjualan Peralatan dan Mesin Hasil Penjualan Alat Laboratorium Unit Alat Laboratorium Alat Laboratorium
Proses/Teknik Kimia</v>
      </c>
      <c r="H575" t="s">
        <v>15562</v>
      </c>
    </row>
    <row r="576" spans="1:8" x14ac:dyDescent="0.35">
      <c r="A576" t="s">
        <v>6</v>
      </c>
      <c r="B576" t="s">
        <v>7</v>
      </c>
      <c r="C576" t="s">
        <v>303</v>
      </c>
      <c r="D576" t="s">
        <v>304</v>
      </c>
      <c r="E576" t="s">
        <v>341</v>
      </c>
      <c r="F576" t="s">
        <v>647</v>
      </c>
      <c r="G576" t="str">
        <f t="shared" si="8"/>
        <v>PENDAPATAN DAERAH PENDAPATAN ASLI DAERAH PAD Lain lain PAD yang Sah Hasil Penjualan BMD yang Tidak Dipisahkan Hasil Penjualan Peralatan dan Mesin Hasil Penjualan Alat Laboratorium Unit Alat Laboratorium Alat Laboratorium Proses
Industri</v>
      </c>
      <c r="H576" t="s">
        <v>15563</v>
      </c>
    </row>
    <row r="577" spans="1:8" x14ac:dyDescent="0.35">
      <c r="A577" t="s">
        <v>6</v>
      </c>
      <c r="B577" t="s">
        <v>7</v>
      </c>
      <c r="C577" t="s">
        <v>303</v>
      </c>
      <c r="D577" t="s">
        <v>304</v>
      </c>
      <c r="E577" t="s">
        <v>341</v>
      </c>
      <c r="F577" t="s">
        <v>648</v>
      </c>
      <c r="G577" t="str">
        <f t="shared" si="8"/>
        <v>PENDAPATAN DAERAH PENDAPATAN ASLI DAERAH PAD Lain lain PAD yang Sah Hasil Penjualan BMD yang Tidak Dipisahkan Hasil Penjualan Peralatan dan Mesin Hasil Penjualan Alat Laboratorium Unit Alat Laboratorium Alat Laboratorium
Kesehatan Kerja</v>
      </c>
      <c r="H577" t="s">
        <v>15564</v>
      </c>
    </row>
    <row r="578" spans="1:8" x14ac:dyDescent="0.35">
      <c r="A578" t="s">
        <v>6</v>
      </c>
      <c r="B578" t="s">
        <v>7</v>
      </c>
      <c r="C578" t="s">
        <v>303</v>
      </c>
      <c r="D578" t="s">
        <v>304</v>
      </c>
      <c r="E578" t="s">
        <v>341</v>
      </c>
      <c r="F578" t="s">
        <v>649</v>
      </c>
      <c r="G578" t="str">
        <f t="shared" si="8"/>
        <v>PENDAPATAN DAERAH PENDAPATAN ASLI DAERAH PAD Lain lain PAD yang Sah Hasil Penjualan BMD yang Tidak Dipisahkan Hasil Penjualan Peralatan dan Mesin Hasil Penjualan Alat Laboratorium Unit Alat Laboratorium Laboratorium Kearsipan</v>
      </c>
      <c r="H578" t="s">
        <v>12827</v>
      </c>
    </row>
    <row r="579" spans="1:8" x14ac:dyDescent="0.35">
      <c r="A579" t="s">
        <v>6</v>
      </c>
      <c r="B579" t="s">
        <v>7</v>
      </c>
      <c r="C579" t="s">
        <v>303</v>
      </c>
      <c r="D579" t="s">
        <v>304</v>
      </c>
      <c r="E579" t="s">
        <v>341</v>
      </c>
      <c r="F579" t="s">
        <v>650</v>
      </c>
      <c r="G579" t="str">
        <f t="shared" ref="G579:G642" si="9">SUBSTITUTE(SUBSTITUTE(SUBSTITUTE(TRIM(A579&amp;" "&amp;B579&amp;" "&amp;C579&amp;" "&amp;D579&amp;" "&amp;E579&amp;" "&amp;F579),"(",""),")",""),"-"," ")</f>
        <v>PENDAPATAN DAERAH PENDAPATAN ASLI DAERAH PAD Lain lain PAD yang Sah Hasil Penjualan BMD yang Tidak Dipisahkan Hasil Penjualan Peralatan dan Mesin Hasil Penjualan Alat Laboratorium Unit Alat Laboratorium Laboratorium Hematologi
dan Urinalisis</v>
      </c>
      <c r="H579" t="s">
        <v>15565</v>
      </c>
    </row>
    <row r="580" spans="1:8" x14ac:dyDescent="0.35">
      <c r="A580" t="s">
        <v>6</v>
      </c>
      <c r="B580" t="s">
        <v>7</v>
      </c>
      <c r="C580" t="s">
        <v>303</v>
      </c>
      <c r="D580" t="s">
        <v>304</v>
      </c>
      <c r="E580" t="s">
        <v>341</v>
      </c>
      <c r="F580" t="s">
        <v>651</v>
      </c>
      <c r="G580" t="str">
        <f t="shared" si="9"/>
        <v>PENDAPATAN DAERAH PENDAPATAN ASLI DAERAH PAD Lain lain PAD yang Sah Hasil Penjualan BMD yang Tidak Dipisahkan Hasil Penjualan Peralatan dan Mesin Hasil Penjualan Alat Laboratorium Unit Alat Laboratorium Alat Laboratorium Lain</v>
      </c>
      <c r="H580" t="s">
        <v>12831</v>
      </c>
    </row>
    <row r="581" spans="1:8" x14ac:dyDescent="0.35">
      <c r="A581" t="s">
        <v>6</v>
      </c>
      <c r="B581" t="s">
        <v>7</v>
      </c>
      <c r="C581" t="s">
        <v>303</v>
      </c>
      <c r="D581" t="s">
        <v>304</v>
      </c>
      <c r="E581" t="s">
        <v>341</v>
      </c>
      <c r="F581" t="s">
        <v>652</v>
      </c>
      <c r="G581" t="str">
        <f t="shared" si="9"/>
        <v>PENDAPATAN DAERAH PENDAPATAN ASLI DAERAH PAD Lain lain PAD yang Sah Hasil Penjualan BMD yang Tidak Dipisahkan Hasil Penjualan Peralatan dan Mesin Hasil Penjualan Alat Laboratorium Unit Alat Laboratorium Alat Laboratorium
Hermodinamika Motor dan Sistem Propulasi</v>
      </c>
      <c r="H581" t="s">
        <v>15566</v>
      </c>
    </row>
    <row r="582" spans="1:8" x14ac:dyDescent="0.35">
      <c r="A582" t="s">
        <v>6</v>
      </c>
      <c r="B582" t="s">
        <v>7</v>
      </c>
      <c r="C582" t="s">
        <v>303</v>
      </c>
      <c r="D582" t="s">
        <v>304</v>
      </c>
      <c r="E582" t="s">
        <v>341</v>
      </c>
      <c r="F582" t="s">
        <v>653</v>
      </c>
      <c r="G582" t="str">
        <f t="shared" si="9"/>
        <v>PENDAPATAN DAERAH PENDAPATAN ASLI DAERAH PAD Lain lain PAD yang Sah Hasil Penjualan BMD yang Tidak Dipisahkan Hasil Penjualan Peralatan dan Mesin Hasil Penjualan Alat Laboratorium Unit Alat Laboratorium Alat Laboratorium
Pendidikan</v>
      </c>
      <c r="H582" t="s">
        <v>15567</v>
      </c>
    </row>
    <row r="583" spans="1:8" x14ac:dyDescent="0.35">
      <c r="A583" t="s">
        <v>6</v>
      </c>
      <c r="B583" t="s">
        <v>7</v>
      </c>
      <c r="C583" t="s">
        <v>303</v>
      </c>
      <c r="D583" t="s">
        <v>304</v>
      </c>
      <c r="E583" t="s">
        <v>341</v>
      </c>
      <c r="F583" t="s">
        <v>654</v>
      </c>
      <c r="G583" t="str">
        <f t="shared" si="9"/>
        <v>PENDAPATAN DAERAH PENDAPATAN ASLI DAERAH PAD Lain lain PAD yang Sah Hasil Penjualan BMD yang Tidak Dipisahkan Hasil Penjualan Peralatan dan Mesin Hasil Penjualan Alat Laboratorium Unit Alat Laboratorium Alat Laboratorium
Teknologi Proses Enzim</v>
      </c>
      <c r="H583" t="s">
        <v>15568</v>
      </c>
    </row>
    <row r="584" spans="1:8" x14ac:dyDescent="0.35">
      <c r="A584" t="s">
        <v>6</v>
      </c>
      <c r="B584" t="s">
        <v>7</v>
      </c>
      <c r="C584" t="s">
        <v>303</v>
      </c>
      <c r="D584" t="s">
        <v>304</v>
      </c>
      <c r="E584" t="s">
        <v>341</v>
      </c>
      <c r="F584" t="s">
        <v>655</v>
      </c>
      <c r="G584" t="str">
        <f t="shared" si="9"/>
        <v>PENDAPATAN DAERAH PENDAPATAN ASLI DAERAH PAD Lain lain PAD yang Sah Hasil Penjualan BMD yang Tidak Dipisahkan Hasil Penjualan Peralatan dan Mesin Hasil Penjualan Alat Laboratorium Unit Alat Laboratorium Alat Laboratorium Teknik
Pantai</v>
      </c>
      <c r="H584" t="s">
        <v>12830</v>
      </c>
    </row>
    <row r="585" spans="1:8" x14ac:dyDescent="0.35">
      <c r="A585" t="s">
        <v>6</v>
      </c>
      <c r="B585" t="s">
        <v>7</v>
      </c>
      <c r="C585" t="s">
        <v>303</v>
      </c>
      <c r="D585" t="s">
        <v>304</v>
      </c>
      <c r="E585" t="s">
        <v>341</v>
      </c>
      <c r="F585" t="s">
        <v>656</v>
      </c>
      <c r="G585" t="str">
        <f t="shared" si="9"/>
        <v>PENDAPATAN DAERAH PENDAPATAN ASLI DAERAH PAD Lain lain PAD yang Sah Hasil Penjualan BMD yang Tidak Dipisahkan Hasil Penjualan Peralatan dan Mesin Hasil Penjualan Alat Laboratorium Unit Alat Laboratorium Alat Laboratorium Sumber
Daya dan Energi</v>
      </c>
      <c r="H585" t="s">
        <v>12829</v>
      </c>
    </row>
    <row r="586" spans="1:8" x14ac:dyDescent="0.35">
      <c r="A586" t="s">
        <v>6</v>
      </c>
      <c r="B586" t="s">
        <v>7</v>
      </c>
      <c r="C586" t="s">
        <v>303</v>
      </c>
      <c r="D586" t="s">
        <v>304</v>
      </c>
      <c r="E586" t="s">
        <v>341</v>
      </c>
      <c r="F586" t="s">
        <v>657</v>
      </c>
      <c r="G586" t="str">
        <f t="shared" si="9"/>
        <v>PENDAPATAN DAERAH PENDAPATAN ASLI DAERAH PAD Lain lain PAD yang Sah Hasil Penjualan BMD yang Tidak Dipisahkan Hasil Penjualan Peralatan dan Mesin Hasil Penjualan Alat Laboratorium Unit Alat Laboratorium Alat Laboratorium
Populasi</v>
      </c>
      <c r="H586" t="s">
        <v>15569</v>
      </c>
    </row>
    <row r="587" spans="1:8" x14ac:dyDescent="0.35">
      <c r="A587" t="s">
        <v>6</v>
      </c>
      <c r="B587" t="s">
        <v>7</v>
      </c>
      <c r="C587" t="s">
        <v>303</v>
      </c>
      <c r="D587" t="s">
        <v>304</v>
      </c>
      <c r="E587" t="s">
        <v>341</v>
      </c>
      <c r="F587" t="s">
        <v>658</v>
      </c>
      <c r="G587" t="str">
        <f t="shared" si="9"/>
        <v>PENDAPATAN DAERAH PENDAPATAN ASLI DAERAH PAD Lain lain PAD yang Sah Hasil Penjualan BMD yang Tidak Dipisahkan Hasil Penjualan Peralatan dan Mesin Hasil Penjualan Alat Laboratorium Unit Alat Laboratorium Alat Pengukur Gelombang</v>
      </c>
      <c r="H587" t="s">
        <v>12826</v>
      </c>
    </row>
    <row r="588" spans="1:8" x14ac:dyDescent="0.35">
      <c r="A588" t="s">
        <v>6</v>
      </c>
      <c r="B588" t="s">
        <v>7</v>
      </c>
      <c r="C588" t="s">
        <v>303</v>
      </c>
      <c r="D588" t="s">
        <v>304</v>
      </c>
      <c r="E588" t="s">
        <v>341</v>
      </c>
      <c r="F588" t="s">
        <v>659</v>
      </c>
      <c r="G588" t="str">
        <f t="shared" si="9"/>
        <v>PENDAPATAN DAERAH PENDAPATAN ASLI DAERAH PAD Lain lain PAD yang Sah Hasil Penjualan BMD yang Tidak Dipisahkan Hasil Penjualan Peralatan dan Mesin Hasil Penjualan Alat Laboratorium Unit Alat Laboratorium Unit Alat Laboratorium
Lainnya</v>
      </c>
      <c r="H588" t="s">
        <v>15570</v>
      </c>
    </row>
    <row r="589" spans="1:8" x14ac:dyDescent="0.35">
      <c r="A589" t="s">
        <v>6</v>
      </c>
      <c r="B589" t="s">
        <v>7</v>
      </c>
      <c r="C589" t="s">
        <v>303</v>
      </c>
      <c r="D589" t="s">
        <v>304</v>
      </c>
      <c r="E589" t="s">
        <v>341</v>
      </c>
      <c r="F589" t="s">
        <v>660</v>
      </c>
      <c r="G589" t="str">
        <f t="shared" si="9"/>
        <v>PENDAPATAN DAERAH PENDAPATAN ASLI DAERAH PAD Lain lain PAD yang Sah Hasil Penjualan BMD yang Tidak Dipisahkan Hasil Penjualan Peralatan dan Mesin Hasil Penjualan Alat Laboratorium Unit Alat Laboratorium Kimia Nuklir Analytical
Instrument</v>
      </c>
      <c r="H589" t="s">
        <v>15571</v>
      </c>
    </row>
    <row r="590" spans="1:8" x14ac:dyDescent="0.35">
      <c r="A590" t="s">
        <v>6</v>
      </c>
      <c r="B590" t="s">
        <v>7</v>
      </c>
      <c r="C590" t="s">
        <v>303</v>
      </c>
      <c r="D590" t="s">
        <v>304</v>
      </c>
      <c r="E590" t="s">
        <v>341</v>
      </c>
      <c r="F590" t="s">
        <v>661</v>
      </c>
      <c r="G590" t="str">
        <f t="shared" si="9"/>
        <v>PENDAPATAN DAERAH PENDAPATAN ASLI DAERAH PAD Lain lain PAD yang Sah Hasil Penjualan BMD yang Tidak Dipisahkan Hasil Penjualan Peralatan dan Mesin Hasil Penjualan Alat Laboratorium Unit Alat Laboratorium Kimia Nuklir Instrument
Probe /Sensor</v>
      </c>
      <c r="H590" t="s">
        <v>15572</v>
      </c>
    </row>
    <row r="591" spans="1:8" x14ac:dyDescent="0.35">
      <c r="A591" t="s">
        <v>6</v>
      </c>
      <c r="B591" t="s">
        <v>7</v>
      </c>
      <c r="C591" t="s">
        <v>303</v>
      </c>
      <c r="D591" t="s">
        <v>304</v>
      </c>
      <c r="E591" t="s">
        <v>341</v>
      </c>
      <c r="F591" t="s">
        <v>662</v>
      </c>
      <c r="G591" t="str">
        <f t="shared" si="9"/>
        <v>PENDAPATAN DAERAH PENDAPATAN ASLI DAERAH PAD Lain lain PAD yang Sah Hasil Penjualan BMD yang Tidak Dipisahkan Hasil Penjualan Peralatan dan Mesin Hasil Penjualan Alat Laboratorium Unit Alat Laboratorium Kimia Nuklir General
Laboratory Tool</v>
      </c>
      <c r="H591" t="s">
        <v>15573</v>
      </c>
    </row>
    <row r="592" spans="1:8" x14ac:dyDescent="0.35">
      <c r="A592" t="s">
        <v>6</v>
      </c>
      <c r="B592" t="s">
        <v>7</v>
      </c>
      <c r="C592" t="s">
        <v>303</v>
      </c>
      <c r="D592" t="s">
        <v>304</v>
      </c>
      <c r="E592" t="s">
        <v>341</v>
      </c>
      <c r="F592" t="s">
        <v>663</v>
      </c>
      <c r="G592" t="str">
        <f t="shared" si="9"/>
        <v>PENDAPATAN DAERAH PENDAPATAN ASLI DAERAH PAD Lain lain PAD yang Sah Hasil Penjualan BMD yang Tidak Dipisahkan Hasil Penjualan Peralatan dan Mesin Hasil Penjualan Alat Laboratorium Unit Alat Laboratorium Kimia Nuklir Glassware
Plastic /Utensils</v>
      </c>
      <c r="H592" t="s">
        <v>15574</v>
      </c>
    </row>
    <row r="593" spans="1:8" x14ac:dyDescent="0.35">
      <c r="A593" t="s">
        <v>6</v>
      </c>
      <c r="B593" t="s">
        <v>7</v>
      </c>
      <c r="C593" t="s">
        <v>303</v>
      </c>
      <c r="D593" t="s">
        <v>304</v>
      </c>
      <c r="E593" t="s">
        <v>341</v>
      </c>
      <c r="F593" t="s">
        <v>664</v>
      </c>
      <c r="G593" t="str">
        <f t="shared" si="9"/>
        <v>PENDAPATAN DAERAH PENDAPATAN ASLI DAERAH PAD Lain lain PAD yang Sah Hasil Penjualan BMD yang Tidak Dipisahkan Hasil Penjualan Peralatan dan Mesin Hasil Penjualan Alat Laboratorium Unit Alat Laboratorium Kimia Nuklir Laboratory
Safety Equipment</v>
      </c>
      <c r="H593" t="s">
        <v>15575</v>
      </c>
    </row>
    <row r="594" spans="1:8" x14ac:dyDescent="0.35">
      <c r="A594" t="s">
        <v>6</v>
      </c>
      <c r="B594" t="s">
        <v>7</v>
      </c>
      <c r="C594" t="s">
        <v>303</v>
      </c>
      <c r="D594" t="s">
        <v>304</v>
      </c>
      <c r="E594" t="s">
        <v>341</v>
      </c>
      <c r="F594" t="s">
        <v>665</v>
      </c>
      <c r="G594" t="str">
        <f t="shared" si="9"/>
        <v>PENDAPATAN DAERAH PENDAPATAN ASLI DAERAH PAD Lain lain PAD yang Sah Hasil Penjualan BMD yang Tidak Dipisahkan Hasil Penjualan Peralatan dan Mesin Hasil Penjualan Alat Laboratorium Unit Alat Laboratorium Kimia Nuklir Unit Alat
Laboratorium Kimia Nuklir Lainnya</v>
      </c>
      <c r="H594" t="s">
        <v>15576</v>
      </c>
    </row>
    <row r="595" spans="1:8" x14ac:dyDescent="0.35">
      <c r="A595" t="s">
        <v>6</v>
      </c>
      <c r="B595" t="s">
        <v>7</v>
      </c>
      <c r="C595" t="s">
        <v>303</v>
      </c>
      <c r="D595" t="s">
        <v>304</v>
      </c>
      <c r="E595" t="s">
        <v>341</v>
      </c>
      <c r="F595" t="s">
        <v>666</v>
      </c>
      <c r="G595" t="str">
        <f t="shared" si="9"/>
        <v>PENDAPATAN DAERAH PENDAPATAN ASLI DAERAH PAD Lain lain PAD yang Sah Hasil Penjualan BMD yang Tidak Dipisahkan Hasil Penjualan Peralatan dan Mesin Hasil Penjualan Alat Laboratorium Alat Peraga Praktik Sekolah Alat Peraga Praktik
Sekolah Bidang Studi:Bahasa Indonesia</v>
      </c>
      <c r="H595" t="s">
        <v>15577</v>
      </c>
    </row>
    <row r="596" spans="1:8" x14ac:dyDescent="0.35">
      <c r="A596" t="s">
        <v>6</v>
      </c>
      <c r="B596" t="s">
        <v>7</v>
      </c>
      <c r="C596" t="s">
        <v>303</v>
      </c>
      <c r="D596" t="s">
        <v>304</v>
      </c>
      <c r="E596" t="s">
        <v>341</v>
      </c>
      <c r="F596" t="s">
        <v>667</v>
      </c>
      <c r="G596" t="str">
        <f t="shared" si="9"/>
        <v>PENDAPATAN DAERAH PENDAPATAN ASLI DAERAH PAD Lain lain PAD yang Sah Hasil Penjualan BMD yang Tidak Dipisahkan Hasil Penjualan Peralatan dan Mesin Hasil Penjualan Alat Laboratorium Alat Peraga Praktik Sekolah Alat Peraga Praktik
Sekolah Bidang Studi:Matematika</v>
      </c>
      <c r="H596" t="s">
        <v>15578</v>
      </c>
    </row>
    <row r="597" spans="1:8" x14ac:dyDescent="0.35">
      <c r="A597" t="s">
        <v>6</v>
      </c>
      <c r="B597" t="s">
        <v>7</v>
      </c>
      <c r="C597" t="s">
        <v>303</v>
      </c>
      <c r="D597" t="s">
        <v>304</v>
      </c>
      <c r="E597" t="s">
        <v>341</v>
      </c>
      <c r="F597" t="s">
        <v>668</v>
      </c>
      <c r="G597" t="str">
        <f t="shared" si="9"/>
        <v>PENDAPATAN DAERAH PENDAPATAN ASLI DAERAH PAD Lain lain PAD yang Sah Hasil Penjualan BMD yang Tidak Dipisahkan Hasil Penjualan Peralatan dan Mesin Hasil Penjualan Alat Laboratorium Alat Peraga Praktik Sekolah Alat Peraga Praktik
Sekolah Bidang Studi:IPA Dasar</v>
      </c>
      <c r="H597" t="s">
        <v>15579</v>
      </c>
    </row>
    <row r="598" spans="1:8" x14ac:dyDescent="0.35">
      <c r="A598" t="s">
        <v>6</v>
      </c>
      <c r="B598" t="s">
        <v>7</v>
      </c>
      <c r="C598" t="s">
        <v>303</v>
      </c>
      <c r="D598" t="s">
        <v>304</v>
      </c>
      <c r="E598" t="s">
        <v>341</v>
      </c>
      <c r="F598" t="s">
        <v>669</v>
      </c>
      <c r="G598" t="str">
        <f t="shared" si="9"/>
        <v>PENDAPATAN DAERAH PENDAPATAN ASLI DAERAH PAD Lain lain PAD yang Sah Hasil Penjualan BMD yang Tidak Dipisahkan Hasil Penjualan Peralatan dan Mesin Hasil Penjualan Alat Laboratorium Alat Peraga Praktik Sekolah Alat Peraga Praktik
Sekolah Bidang Studi:IPA Lanjutan</v>
      </c>
      <c r="H598" t="s">
        <v>15580</v>
      </c>
    </row>
    <row r="599" spans="1:8" x14ac:dyDescent="0.35">
      <c r="A599" t="s">
        <v>6</v>
      </c>
      <c r="B599" t="s">
        <v>7</v>
      </c>
      <c r="C599" t="s">
        <v>303</v>
      </c>
      <c r="D599" t="s">
        <v>304</v>
      </c>
      <c r="E599" t="s">
        <v>341</v>
      </c>
      <c r="F599" t="s">
        <v>670</v>
      </c>
      <c r="G599" t="str">
        <f t="shared" si="9"/>
        <v>PENDAPATAN DAERAH PENDAPATAN ASLI DAERAH PAD Lain lain PAD yang Sah Hasil Penjualan BMD yang Tidak Dipisahkan Hasil Penjualan Peralatan dan Mesin Hasil Penjualan Alat Laboratorium Alat Peraga Praktik Sekolah Alat Peraga Praktik
Sekolah Bidang Studi:IPA Menengah</v>
      </c>
      <c r="H599" t="s">
        <v>15581</v>
      </c>
    </row>
    <row r="600" spans="1:8" x14ac:dyDescent="0.35">
      <c r="A600" t="s">
        <v>6</v>
      </c>
      <c r="B600" t="s">
        <v>7</v>
      </c>
      <c r="C600" t="s">
        <v>303</v>
      </c>
      <c r="D600" t="s">
        <v>304</v>
      </c>
      <c r="E600" t="s">
        <v>341</v>
      </c>
      <c r="F600" t="s">
        <v>671</v>
      </c>
      <c r="G600" t="str">
        <f t="shared" si="9"/>
        <v>PENDAPATAN DAERAH PENDAPATAN ASLI DAERAH PAD Lain lain PAD yang Sah Hasil Penjualan BMD yang Tidak Dipisahkan Hasil Penjualan Peralatan dan Mesin Hasil Penjualan Alat Laboratorium Alat Peraga Praktik Sekolah Alat Peraga Praktik
Sekolah Bidang Studi:IPA Atas</v>
      </c>
      <c r="H600" t="s">
        <v>15582</v>
      </c>
    </row>
    <row r="601" spans="1:8" x14ac:dyDescent="0.35">
      <c r="A601" t="s">
        <v>6</v>
      </c>
      <c r="B601" t="s">
        <v>7</v>
      </c>
      <c r="C601" t="s">
        <v>303</v>
      </c>
      <c r="D601" t="s">
        <v>304</v>
      </c>
      <c r="E601" t="s">
        <v>341</v>
      </c>
      <c r="F601" t="s">
        <v>672</v>
      </c>
      <c r="G601" t="str">
        <f t="shared" si="9"/>
        <v>PENDAPATAN DAERAH PENDAPATAN ASLI DAERAH PAD Lain lain PAD yang Sah Hasil Penjualan BMD yang Tidak Dipisahkan Hasil Penjualan Peralatan dan Mesin Hasil Penjualan Alat Laboratorium Alat Peraga Praktik Sekolah Alat Peraga Praktik
Sekolah Bidang Studi:IPS</v>
      </c>
      <c r="H601" t="s">
        <v>15583</v>
      </c>
    </row>
    <row r="602" spans="1:8" x14ac:dyDescent="0.35">
      <c r="A602" t="s">
        <v>6</v>
      </c>
      <c r="B602" t="s">
        <v>7</v>
      </c>
      <c r="C602" t="s">
        <v>303</v>
      </c>
      <c r="D602" t="s">
        <v>304</v>
      </c>
      <c r="E602" t="s">
        <v>341</v>
      </c>
      <c r="F602" t="s">
        <v>673</v>
      </c>
      <c r="G602" t="str">
        <f t="shared" si="9"/>
        <v>PENDAPATAN DAERAH PENDAPATAN ASLI DAERAH PAD Lain lain PAD yang Sah Hasil Penjualan BMD yang Tidak Dipisahkan Hasil Penjualan Peralatan dan Mesin Hasil Penjualan Alat Laboratorium Alat Peraga Praktik Sekolah Alat PeragaPraktik
Sekolah Bidang Studi:Agama</v>
      </c>
      <c r="H602" t="s">
        <v>15584</v>
      </c>
    </row>
    <row r="603" spans="1:8" x14ac:dyDescent="0.35">
      <c r="A603" t="s">
        <v>6</v>
      </c>
      <c r="B603" t="s">
        <v>7</v>
      </c>
      <c r="C603" t="s">
        <v>303</v>
      </c>
      <c r="D603" t="s">
        <v>304</v>
      </c>
      <c r="E603" t="s">
        <v>341</v>
      </c>
      <c r="F603" t="s">
        <v>674</v>
      </c>
      <c r="G603" t="str">
        <f t="shared" si="9"/>
        <v>PENDAPATAN DAERAH PENDAPATAN ASLI DAERAH PAD Lain lain PAD yang Sah Hasil Penjualan BMD yang Tidak Dipisahkan Hasil Penjualan Peralatan dan Mesin Hasil Penjualan Alat Laboratorium Alat Peraga Praktik Sekolah Alat Peraga Praktik
Sekolah Bidang Studi:Keterampilan</v>
      </c>
      <c r="H603" t="s">
        <v>15585</v>
      </c>
    </row>
    <row r="604" spans="1:8" x14ac:dyDescent="0.35">
      <c r="A604" t="s">
        <v>6</v>
      </c>
      <c r="B604" t="s">
        <v>7</v>
      </c>
      <c r="C604" t="s">
        <v>303</v>
      </c>
      <c r="D604" t="s">
        <v>304</v>
      </c>
      <c r="E604" t="s">
        <v>341</v>
      </c>
      <c r="F604" t="s">
        <v>675</v>
      </c>
      <c r="G604" t="str">
        <f t="shared" si="9"/>
        <v>PENDAPATAN DAERAH PENDAPATAN ASLI DAERAH PAD Lain lain PAD yang Sah Hasil Penjualan BMD yang Tidak Dipisahkan Hasil Penjualan Peralatan dan Mesin Hasil Penjualan Alat Laboratorium Alat Peraga Praktik Sekolah Alat Peraga Praktik
Sekolah Bidang Studi:Kesenian</v>
      </c>
      <c r="H604" t="s">
        <v>15586</v>
      </c>
    </row>
    <row r="605" spans="1:8" x14ac:dyDescent="0.35">
      <c r="A605" t="s">
        <v>6</v>
      </c>
      <c r="B605" t="s">
        <v>7</v>
      </c>
      <c r="C605" t="s">
        <v>303</v>
      </c>
      <c r="D605" t="s">
        <v>304</v>
      </c>
      <c r="E605" t="s">
        <v>341</v>
      </c>
      <c r="F605" t="s">
        <v>676</v>
      </c>
      <c r="G605" t="str">
        <f t="shared" si="9"/>
        <v>PENDAPATAN DAERAH PENDAPATAN ASLI DAERAH PAD Lain lain PAD yang Sah Hasil Penjualan BMD yang Tidak Dipisahkan Hasil Penjualan Peralatan dan Mesin Hasil Penjualan Alat Laboratorium Alat Peraga Praktik Sekolah Alat Peraga Praktik
Sekolah Bidang Studi:Olahraga</v>
      </c>
      <c r="H605" t="s">
        <v>15587</v>
      </c>
    </row>
    <row r="606" spans="1:8" x14ac:dyDescent="0.35">
      <c r="A606" t="s">
        <v>6</v>
      </c>
      <c r="B606" t="s">
        <v>7</v>
      </c>
      <c r="C606" t="s">
        <v>303</v>
      </c>
      <c r="D606" t="s">
        <v>304</v>
      </c>
      <c r="E606" t="s">
        <v>341</v>
      </c>
      <c r="F606" t="s">
        <v>677</v>
      </c>
      <c r="G606" t="str">
        <f t="shared" si="9"/>
        <v>PENDAPATAN DAERAH PENDAPATAN ASLI DAERAH PAD Lain lain PAD yang Sah Hasil Penjualan BMD yang Tidak Dipisahkan Hasil Penjualan Peralatan dan Mesin Hasil Penjualan Alat Laboratorium Alat Peraga Praktik Sekolah Alat Peraga Praktik
Sekolah Bidang Studi:PKN</v>
      </c>
      <c r="H606" t="s">
        <v>15588</v>
      </c>
    </row>
    <row r="607" spans="1:8" x14ac:dyDescent="0.35">
      <c r="A607" t="s">
        <v>6</v>
      </c>
      <c r="B607" t="s">
        <v>7</v>
      </c>
      <c r="C607" t="s">
        <v>303</v>
      </c>
      <c r="D607" t="s">
        <v>304</v>
      </c>
      <c r="E607" t="s">
        <v>341</v>
      </c>
      <c r="F607" t="s">
        <v>678</v>
      </c>
      <c r="G607" t="str">
        <f t="shared" si="9"/>
        <v>PENDAPATAN DAERAH PENDAPATAN ASLI DAERAH PAD Lain lain PAD yang Sah Hasil Penjualan BMD yang Tidak Dipisahkan Hasil Penjualan Peralatan dan Mesin Hasil Penjualan Alat Laboratorium Alat Peraga Praktik Sekolah Alat Peraga Luar
Biasa Tuna Netra Terapi Fisik, Tuna Daksa dan Tuna Rungu</v>
      </c>
      <c r="H607" t="s">
        <v>15589</v>
      </c>
    </row>
    <row r="608" spans="1:8" x14ac:dyDescent="0.35">
      <c r="A608" t="s">
        <v>6</v>
      </c>
      <c r="B608" t="s">
        <v>7</v>
      </c>
      <c r="C608" t="s">
        <v>303</v>
      </c>
      <c r="D608" t="s">
        <v>304</v>
      </c>
      <c r="E608" t="s">
        <v>341</v>
      </c>
      <c r="F608" t="s">
        <v>679</v>
      </c>
      <c r="G608" t="str">
        <f t="shared" si="9"/>
        <v>PENDAPATAN DAERAH PENDAPATAN ASLI DAERAH PAD Lain lain PAD yang Sah Hasil Penjualan BMD yang Tidak Dipisahkan Hasil Penjualan Peralatan dan Mesin Hasil Penjualan Alat Laboratorium Alat Peraga Praktik Sekolah Alat Peraga Kejuruan</v>
      </c>
      <c r="H608" t="s">
        <v>12833</v>
      </c>
    </row>
    <row r="609" spans="1:8" x14ac:dyDescent="0.35">
      <c r="A609" t="s">
        <v>6</v>
      </c>
      <c r="B609" t="s">
        <v>7</v>
      </c>
      <c r="C609" t="s">
        <v>303</v>
      </c>
      <c r="D609" t="s">
        <v>304</v>
      </c>
      <c r="E609" t="s">
        <v>341</v>
      </c>
      <c r="F609" t="s">
        <v>680</v>
      </c>
      <c r="G609" t="str">
        <f t="shared" si="9"/>
        <v>PENDAPATAN DAERAH PENDAPATAN ASLI DAERAH PAD Lain lain PAD yang Sah Hasil Penjualan BMD yang Tidak Dipisahkan Hasil Penjualan Peralatan dan Mesin Hasil Penjualan Alat Laboratorium Alat Peraga Praktik Sekolah Alat Peraga PAUD/TK</v>
      </c>
      <c r="H609" t="s">
        <v>12834</v>
      </c>
    </row>
    <row r="610" spans="1:8" x14ac:dyDescent="0.35">
      <c r="A610" t="s">
        <v>6</v>
      </c>
      <c r="B610" t="s">
        <v>7</v>
      </c>
      <c r="C610" t="s">
        <v>303</v>
      </c>
      <c r="D610" t="s">
        <v>304</v>
      </c>
      <c r="E610" t="s">
        <v>341</v>
      </c>
      <c r="F610" t="s">
        <v>681</v>
      </c>
      <c r="G610" t="str">
        <f t="shared" si="9"/>
        <v>PENDAPATAN DAERAH PENDAPATAN ASLI DAERAH PAD Lain lain PAD yang Sah Hasil Penjualan BMD yang Tidak Dipisahkan Hasil Penjualan Peralatan dan Mesin Hasil Penjualan Alat Laboratorium Alat Peraga Praktik Sekolah Alat Peraga Praktik
Sekolah Lainnya</v>
      </c>
      <c r="H610" t="s">
        <v>15590</v>
      </c>
    </row>
    <row r="611" spans="1:8" x14ac:dyDescent="0.35">
      <c r="A611" t="s">
        <v>6</v>
      </c>
      <c r="B611" t="s">
        <v>7</v>
      </c>
      <c r="C611" t="s">
        <v>303</v>
      </c>
      <c r="D611" t="s">
        <v>304</v>
      </c>
      <c r="E611" t="s">
        <v>341</v>
      </c>
      <c r="F611" t="s">
        <v>682</v>
      </c>
      <c r="G611" t="str">
        <f t="shared" si="9"/>
        <v>PENDAPATAN DAERAH PENDAPATAN ASLI DAERAH PAD Lain lain PAD yang Sah Hasil Penjualan BMD yang Tidak Dipisahkan Hasil Penjualan Peralatan dan Mesin Hasil Penjualan Alat Laboratorium Alat Laboratorium Fisika Nuklir/Elektronika 
Radiation Detector</v>
      </c>
      <c r="H611" t="s">
        <v>15591</v>
      </c>
    </row>
    <row r="612" spans="1:8" x14ac:dyDescent="0.35">
      <c r="A612" t="s">
        <v>6</v>
      </c>
      <c r="B612" t="s">
        <v>7</v>
      </c>
      <c r="C612" t="s">
        <v>303</v>
      </c>
      <c r="D612" t="s">
        <v>304</v>
      </c>
      <c r="E612" t="s">
        <v>341</v>
      </c>
      <c r="F612" t="s">
        <v>683</v>
      </c>
      <c r="G612" t="str">
        <f t="shared" si="9"/>
        <v>PENDAPATAN DAERAH PENDAPATAN ASLI DAERAH PAD Lain lain PAD yang Sah Hasil Penjualan BMD yang Tidak Dipisahkan Hasil Penjualan Peralatan dan Mesin Hasil Penjualan Alat Laboratorium Alat Laboratorium Fisika Nuklir/Elektronika 
Modular Counting and Scientific Electronic</v>
      </c>
      <c r="H612" t="s">
        <v>15592</v>
      </c>
    </row>
    <row r="613" spans="1:8" x14ac:dyDescent="0.35">
      <c r="A613" t="s">
        <v>6</v>
      </c>
      <c r="B613" t="s">
        <v>7</v>
      </c>
      <c r="C613" t="s">
        <v>303</v>
      </c>
      <c r="D613" t="s">
        <v>304</v>
      </c>
      <c r="E613" t="s">
        <v>341</v>
      </c>
      <c r="F613" t="s">
        <v>684</v>
      </c>
      <c r="G613" t="str">
        <f t="shared" si="9"/>
        <v>PENDAPATAN DAERAH PENDAPATAN ASLI DAERAH PAD Lain lain PAD yang Sah Hasil Penjualan BMD yang Tidak Dipisahkan Hasil Penjualan Peralatan dan Mesin Hasil Penjualan Alat Laboratorium Alat Laboratorium Fisika Nuklir/Elektronika 
Assembly/Counting System</v>
      </c>
      <c r="H613" t="s">
        <v>15593</v>
      </c>
    </row>
    <row r="614" spans="1:8" x14ac:dyDescent="0.35">
      <c r="A614" t="s">
        <v>6</v>
      </c>
      <c r="B614" t="s">
        <v>7</v>
      </c>
      <c r="C614" t="s">
        <v>303</v>
      </c>
      <c r="D614" t="s">
        <v>304</v>
      </c>
      <c r="E614" t="s">
        <v>341</v>
      </c>
      <c r="F614" t="s">
        <v>685</v>
      </c>
      <c r="G614" t="str">
        <f t="shared" si="9"/>
        <v>PENDAPATAN DAERAH PENDAPATAN ASLI DAERAH PAD Lain lain PAD yang Sah Hasil Penjualan BMD yang Tidak Dipisahkan Hasil Penjualan Peralatan dan Mesin Hasil Penjualan Alat Laboratorium Alat Laboratorium Fisika Nuklir/Elektronika 
Recorder Display</v>
      </c>
      <c r="H614" t="s">
        <v>15594</v>
      </c>
    </row>
    <row r="615" spans="1:8" x14ac:dyDescent="0.35">
      <c r="A615" t="s">
        <v>6</v>
      </c>
      <c r="B615" t="s">
        <v>7</v>
      </c>
      <c r="C615" t="s">
        <v>303</v>
      </c>
      <c r="D615" t="s">
        <v>304</v>
      </c>
      <c r="E615" t="s">
        <v>341</v>
      </c>
      <c r="F615" t="s">
        <v>686</v>
      </c>
      <c r="G615" t="str">
        <f t="shared" si="9"/>
        <v>PENDAPATAN DAERAH PENDAPATAN ASLI DAERAH PAD Lain lain PAD yang Sah Hasil Penjualan BMD yang Tidak Dipisahkan Hasil Penjualan Peralatan dan Mesin Hasil Penjualan Alat Laboratorium Alat Laboratorium Fisika Nuklir/Elektronika 
System/Power Supply</v>
      </c>
      <c r="H615" t="s">
        <v>15595</v>
      </c>
    </row>
    <row r="616" spans="1:8" x14ac:dyDescent="0.35">
      <c r="A616" t="s">
        <v>6</v>
      </c>
      <c r="B616" t="s">
        <v>7</v>
      </c>
      <c r="C616" t="s">
        <v>303</v>
      </c>
      <c r="D616" t="s">
        <v>304</v>
      </c>
      <c r="E616" t="s">
        <v>341</v>
      </c>
      <c r="F616" t="s">
        <v>687</v>
      </c>
      <c r="G616" t="str">
        <f t="shared" si="9"/>
        <v>PENDAPATAN DAERAH PENDAPATAN ASLI DAERAH PAD Lain lain PAD yang Sah Hasil Penjualan BMD yang Tidak Dipisahkan Hasil Penjualan Peralatan dan Mesin Hasil Penjualan Alat Laboratorium Alat Laboratorium Fisika Nuklir/Elektronika 
Measuring/Testing Device</v>
      </c>
      <c r="H616" t="s">
        <v>15596</v>
      </c>
    </row>
    <row r="617" spans="1:8" x14ac:dyDescent="0.35">
      <c r="A617" t="s">
        <v>6</v>
      </c>
      <c r="B617" t="s">
        <v>7</v>
      </c>
      <c r="C617" t="s">
        <v>303</v>
      </c>
      <c r="D617" t="s">
        <v>304</v>
      </c>
      <c r="E617" t="s">
        <v>341</v>
      </c>
      <c r="F617" t="s">
        <v>688</v>
      </c>
      <c r="G617" t="str">
        <f t="shared" si="9"/>
        <v>PENDAPATAN DAERAH PENDAPATAN ASLI DAERAH PAD Lain lain PAD yang Sah Hasil Penjualan BMD yang Tidak Dipisahkan Hasil Penjualan Peralatan dan Mesin Hasil Penjualan Alat Laboratorium Alat Laboratorium Fisika Nuklir/Elektronika Opto
Electronics</v>
      </c>
      <c r="H617" t="s">
        <v>12832</v>
      </c>
    </row>
    <row r="618" spans="1:8" x14ac:dyDescent="0.35">
      <c r="A618" t="s">
        <v>6</v>
      </c>
      <c r="B618" t="s">
        <v>7</v>
      </c>
      <c r="C618" t="s">
        <v>303</v>
      </c>
      <c r="D618" t="s">
        <v>304</v>
      </c>
      <c r="E618" t="s">
        <v>341</v>
      </c>
      <c r="F618" t="s">
        <v>689</v>
      </c>
      <c r="G618" t="str">
        <f t="shared" si="9"/>
        <v>PENDAPATAN DAERAH PENDAPATAN ASLI DAERAH PAD Lain lain PAD yang Sah Hasil Penjualan BMD yang Tidak Dipisahkan Hasil Penjualan Peralatan dan Mesin Hasil Penjualan Alat Laboratorium Alat Laboratorium Fisika Nuklir/Elektronika 
Accelerator</v>
      </c>
      <c r="H618" t="s">
        <v>15597</v>
      </c>
    </row>
    <row r="619" spans="1:8" x14ac:dyDescent="0.35">
      <c r="A619" t="s">
        <v>6</v>
      </c>
      <c r="B619" t="s">
        <v>7</v>
      </c>
      <c r="C619" t="s">
        <v>303</v>
      </c>
      <c r="D619" t="s">
        <v>304</v>
      </c>
      <c r="E619" t="s">
        <v>341</v>
      </c>
      <c r="F619" t="s">
        <v>690</v>
      </c>
      <c r="G619" t="str">
        <f t="shared" si="9"/>
        <v>PENDAPATAN DAERAH PENDAPATAN ASLI DAERAH PAD Lain lain PAD yang Sah Hasil Penjualan BMD yang Tidak Dipisahkan Hasil Penjualan Peralatan dan Mesin Hasil Penjualan Alat Laboratorium Alat Laboratorium Fisika Nuklir/Elektronika 
Reactor Experimental System</v>
      </c>
      <c r="H619" t="s">
        <v>15598</v>
      </c>
    </row>
    <row r="620" spans="1:8" x14ac:dyDescent="0.35">
      <c r="A620" t="s">
        <v>6</v>
      </c>
      <c r="B620" t="s">
        <v>7</v>
      </c>
      <c r="C620" t="s">
        <v>303</v>
      </c>
      <c r="D620" t="s">
        <v>304</v>
      </c>
      <c r="E620" t="s">
        <v>341</v>
      </c>
      <c r="F620" t="s">
        <v>691</v>
      </c>
      <c r="G620" t="str">
        <f t="shared" si="9"/>
        <v>PENDAPATAN DAERAH PENDAPATAN ASLI DAERAH PAD Lain lain PAD yang Sah Hasil Penjualan BMD yang Tidak Dipisahkan Hasil Penjualan Peralatan dan Mesin Hasil Penjualan Alat Laboratorium Alat Laboratorium Fisika Nuklir/Elektronika Alat
Laboratorium Fisika Nuklir/Elektronika Lainnya</v>
      </c>
      <c r="H620" t="s">
        <v>15599</v>
      </c>
    </row>
    <row r="621" spans="1:8" x14ac:dyDescent="0.35">
      <c r="A621" t="s">
        <v>6</v>
      </c>
      <c r="B621" t="s">
        <v>7</v>
      </c>
      <c r="C621" t="s">
        <v>303</v>
      </c>
      <c r="D621" t="s">
        <v>304</v>
      </c>
      <c r="E621" t="s">
        <v>341</v>
      </c>
      <c r="F621" t="s">
        <v>692</v>
      </c>
      <c r="G621" t="str">
        <f t="shared" si="9"/>
        <v>PENDAPATAN DAERAH PENDAPATAN ASLI DAERAH PAD Lain lain PAD yang Sah Hasil Penjualan BMD yang Tidak Dipisahkan Hasil Penjualan Peralatan dan Mesin Hasil Penjualan Alat Laboratorium Alat Proteksi Radiasi/Proteksi Lingkungan Alat
Ukur Fisika Kesehatan</v>
      </c>
      <c r="H621" t="s">
        <v>15600</v>
      </c>
    </row>
    <row r="622" spans="1:8" x14ac:dyDescent="0.35">
      <c r="A622" t="s">
        <v>6</v>
      </c>
      <c r="B622" t="s">
        <v>7</v>
      </c>
      <c r="C622" t="s">
        <v>303</v>
      </c>
      <c r="D622" t="s">
        <v>304</v>
      </c>
      <c r="E622" t="s">
        <v>341</v>
      </c>
      <c r="F622" t="s">
        <v>693</v>
      </c>
      <c r="G622" t="str">
        <f t="shared" si="9"/>
        <v>PENDAPATAN DAERAH PENDAPATAN ASLI DAERAH PAD Lain lain PAD yang Sah Hasil Penjualan BMD yang Tidak Dipisahkan Hasil Penjualan Peralatan dan Mesin Hasil Penjualan Alat Laboratorium Alat Proteksi Radiasi/Proteksi Lingkungan Alat
Kesehatan Kerja</v>
      </c>
      <c r="H622" t="s">
        <v>15601</v>
      </c>
    </row>
    <row r="623" spans="1:8" x14ac:dyDescent="0.35">
      <c r="A623" t="s">
        <v>6</v>
      </c>
      <c r="B623" t="s">
        <v>7</v>
      </c>
      <c r="C623" t="s">
        <v>303</v>
      </c>
      <c r="D623" t="s">
        <v>304</v>
      </c>
      <c r="E623" t="s">
        <v>341</v>
      </c>
      <c r="F623" t="s">
        <v>694</v>
      </c>
      <c r="G623" t="str">
        <f t="shared" si="9"/>
        <v>PENDAPATAN DAERAH PENDAPATAN ASLI DAERAH PAD Lain lain PAD yang Sah Hasil Penjualan BMD yang Tidak Dipisahkan Hasil Penjualan Peralatan dan Mesin Hasil Penjualan Alat Laboratorium Alat Proteksi Radiasi/Proteksi Lingkungan 
Proteksi Lingkungan</v>
      </c>
      <c r="H623" t="s">
        <v>15602</v>
      </c>
    </row>
    <row r="624" spans="1:8" x14ac:dyDescent="0.35">
      <c r="A624" t="s">
        <v>6</v>
      </c>
      <c r="B624" t="s">
        <v>7</v>
      </c>
      <c r="C624" t="s">
        <v>303</v>
      </c>
      <c r="D624" t="s">
        <v>304</v>
      </c>
      <c r="E624" t="s">
        <v>341</v>
      </c>
      <c r="F624" t="s">
        <v>695</v>
      </c>
      <c r="G624" t="str">
        <f t="shared" si="9"/>
        <v>PENDAPATAN DAERAH PENDAPATAN ASLI DAERAH PAD Lain lain PAD yang Sah Hasil Penjualan BMD yang Tidak Dipisahkan Hasil Penjualan Peralatan dan Mesin Hasil Penjualan Alat Laboratorium Alat Proteksi Radiasi/Proteksi Lingkungan 
Meteorological Equipment</v>
      </c>
      <c r="H624" t="s">
        <v>15603</v>
      </c>
    </row>
    <row r="625" spans="1:8" x14ac:dyDescent="0.35">
      <c r="A625" t="s">
        <v>6</v>
      </c>
      <c r="B625" t="s">
        <v>7</v>
      </c>
      <c r="C625" t="s">
        <v>303</v>
      </c>
      <c r="D625" t="s">
        <v>304</v>
      </c>
      <c r="E625" t="s">
        <v>341</v>
      </c>
      <c r="F625" t="s">
        <v>696</v>
      </c>
      <c r="G625" t="str">
        <f t="shared" si="9"/>
        <v>PENDAPATAN DAERAH PENDAPATAN ASLI DAERAH PAD Lain lain PAD yang Sah Hasil Penjualan BMD yang Tidak Dipisahkan Hasil Penjualan Peralatan dan Mesin Hasil Penjualan Alat Laboratorium Alat Proteksi Radiasi/Proteksi Lingkungan 
Sumber Radiasi</v>
      </c>
      <c r="H625" t="s">
        <v>15604</v>
      </c>
    </row>
    <row r="626" spans="1:8" x14ac:dyDescent="0.35">
      <c r="A626" t="s">
        <v>6</v>
      </c>
      <c r="B626" t="s">
        <v>7</v>
      </c>
      <c r="C626" t="s">
        <v>303</v>
      </c>
      <c r="D626" t="s">
        <v>304</v>
      </c>
      <c r="E626" t="s">
        <v>341</v>
      </c>
      <c r="F626" t="s">
        <v>697</v>
      </c>
      <c r="G626" t="str">
        <f t="shared" si="9"/>
        <v>PENDAPATAN DAERAH PENDAPATAN ASLI DAERAH PAD Lain lain PAD yang Sah Hasil Penjualan BMD yang Tidak Dipisahkan Hasil Penjualan Peralatan dan Mesin Hasil Penjualan Alat Laboratorium Alat Proteksi Radiasi/Proteksi Lingkungan Alat
Proteksi Radiasi/Proteksi Lingkungan Lainnya</v>
      </c>
      <c r="H626" t="s">
        <v>15605</v>
      </c>
    </row>
    <row r="627" spans="1:8" x14ac:dyDescent="0.35">
      <c r="A627" t="s">
        <v>6</v>
      </c>
      <c r="B627" t="s">
        <v>7</v>
      </c>
      <c r="C627" t="s">
        <v>303</v>
      </c>
      <c r="D627" t="s">
        <v>304</v>
      </c>
      <c r="E627" t="s">
        <v>341</v>
      </c>
      <c r="F627" t="s">
        <v>698</v>
      </c>
      <c r="G627" t="str">
        <f t="shared" si="9"/>
        <v>PENDAPATAN DAERAH PENDAPATAN ASLI DAERAH PAD Lain lain PAD yang Sah Hasil Penjualan BMD yang Tidak Dipisahkan Hasil Penjualan Peralatan dan Mesin Hasil Penjualan Alat Laboratorium Radiation Application and Non Destructive Testing
Laboratory Lainnya Radiation Application Equipment</v>
      </c>
      <c r="H627" t="s">
        <v>12838</v>
      </c>
    </row>
    <row r="628" spans="1:8" x14ac:dyDescent="0.35">
      <c r="A628" t="s">
        <v>6</v>
      </c>
      <c r="B628" t="s">
        <v>7</v>
      </c>
      <c r="C628" t="s">
        <v>303</v>
      </c>
      <c r="D628" t="s">
        <v>304</v>
      </c>
      <c r="E628" t="s">
        <v>341</v>
      </c>
      <c r="F628" t="s">
        <v>699</v>
      </c>
      <c r="G628" t="str">
        <f t="shared" si="9"/>
        <v>PENDAPATAN DAERAH PENDAPATAN ASLI DAERAH PAD Lain lain PAD yang Sah Hasil Penjualan BMD yang Tidak Dipisahkan Hasil Penjualan Peralatan dan Mesin Hasil Penjualan Alat Laboratorium Radiation Application and Non Destructive Testing
Laboratory Lainnya Non Destructive Test NDT Device</v>
      </c>
      <c r="H628" t="s">
        <v>15606</v>
      </c>
    </row>
    <row r="629" spans="1:8" x14ac:dyDescent="0.35">
      <c r="A629" t="s">
        <v>6</v>
      </c>
      <c r="B629" t="s">
        <v>7</v>
      </c>
      <c r="C629" t="s">
        <v>303</v>
      </c>
      <c r="D629" t="s">
        <v>304</v>
      </c>
      <c r="E629" t="s">
        <v>341</v>
      </c>
      <c r="F629" t="s">
        <v>700</v>
      </c>
      <c r="G629" t="str">
        <f t="shared" si="9"/>
        <v>PENDAPATAN DAERAH PENDAPATAN ASLI DAERAH PAD Lain lain PAD yang Sah Hasil Penjualan BMD yang Tidak Dipisahkan Hasil Penjualan Peralatan dan Mesin Hasil Penjualan Alat Laboratorium Radiation Application andNon Destructive Testing
Laboratory Lainnya Peralatan Hidrologi</v>
      </c>
      <c r="H629" t="s">
        <v>15607</v>
      </c>
    </row>
    <row r="630" spans="1:8" x14ac:dyDescent="0.35">
      <c r="A630" t="s">
        <v>6</v>
      </c>
      <c r="B630" t="s">
        <v>7</v>
      </c>
      <c r="C630" t="s">
        <v>303</v>
      </c>
      <c r="D630" t="s">
        <v>304</v>
      </c>
      <c r="E630" t="s">
        <v>341</v>
      </c>
      <c r="F630" t="s">
        <v>701</v>
      </c>
      <c r="G630" t="str">
        <f t="shared" si="9"/>
        <v>PENDAPATAN DAERAH PENDAPATAN ASLI DAERAH PAD Lain lain PAD yang Sah Hasil Penjualan BMD yang Tidak Dipisahkan Hasil Penjualan Peralatan dan Mesin Hasil Penjualan Alat Laboratorium Radiation Application and Non Destructive Testing LaboratoryLainnya Radiation Application and Non Destructive Testing Laboratory
Lainnya</v>
      </c>
      <c r="H630" t="s">
        <v>15608</v>
      </c>
    </row>
    <row r="631" spans="1:8" x14ac:dyDescent="0.35">
      <c r="A631" t="s">
        <v>6</v>
      </c>
      <c r="B631" t="s">
        <v>7</v>
      </c>
      <c r="C631" t="s">
        <v>303</v>
      </c>
      <c r="D631" t="s">
        <v>304</v>
      </c>
      <c r="E631" t="s">
        <v>341</v>
      </c>
      <c r="F631" t="s">
        <v>702</v>
      </c>
      <c r="G631" t="str">
        <f t="shared" si="9"/>
        <v>PENDAPATAN DAERAH PENDAPATAN ASLI DAERAH PAD Lain lain PAD yang Sah Hasil Penjualan BMD yang Tidak Dipisahkan Hasil Penjualan Peralatan dan Mesin Hasil Penjualan Alat Laboratorium Alat Laboratorium Lingkungan Hidup Alat
Laboratorium Kualitas Air dan Tanah</v>
      </c>
      <c r="H631" t="s">
        <v>15609</v>
      </c>
    </row>
    <row r="632" spans="1:8" x14ac:dyDescent="0.35">
      <c r="A632" t="s">
        <v>6</v>
      </c>
      <c r="B632" t="s">
        <v>7</v>
      </c>
      <c r="C632" t="s">
        <v>303</v>
      </c>
      <c r="D632" t="s">
        <v>304</v>
      </c>
      <c r="E632" t="s">
        <v>341</v>
      </c>
      <c r="F632" t="s">
        <v>703</v>
      </c>
      <c r="G632" t="str">
        <f t="shared" si="9"/>
        <v>PENDAPATAN DAERAH PENDAPATAN ASLI DAERAH PAD Lain lain PAD yang Sah Hasil Penjualan BMD yang Tidak Dipisahkan Hasil Penjualan Peralatan dan Mesin Hasil Penjualan Alat Laboratorium Alat Laboratorium Lingkungan Hidup Alat
Laboratorium Kualitas Udara</v>
      </c>
      <c r="H632" t="s">
        <v>15610</v>
      </c>
    </row>
    <row r="633" spans="1:8" x14ac:dyDescent="0.35">
      <c r="A633" t="s">
        <v>6</v>
      </c>
      <c r="B633" t="s">
        <v>7</v>
      </c>
      <c r="C633" t="s">
        <v>303</v>
      </c>
      <c r="D633" t="s">
        <v>304</v>
      </c>
      <c r="E633" t="s">
        <v>341</v>
      </c>
      <c r="F633" t="s">
        <v>704</v>
      </c>
      <c r="G633" t="str">
        <f t="shared" si="9"/>
        <v>PENDAPATAN DAERAH PENDAPATAN ASLI DAERAH PAD Lain lain PAD yang Sah Hasil Penjualan BMD yang Tidak Dipisahkan Hasil Penjualan Peralatan dan Mesin Hasil Penjualan Alat Laboratorium Alat Laboratorium Lingkungan Hidup Alat
Laboratorium Kebisingan dan Getaran</v>
      </c>
      <c r="H633" t="s">
        <v>15611</v>
      </c>
    </row>
    <row r="634" spans="1:8" x14ac:dyDescent="0.35">
      <c r="A634" t="s">
        <v>6</v>
      </c>
      <c r="B634" t="s">
        <v>7</v>
      </c>
      <c r="C634" t="s">
        <v>303</v>
      </c>
      <c r="D634" t="s">
        <v>304</v>
      </c>
      <c r="E634" t="s">
        <v>341</v>
      </c>
      <c r="F634" t="s">
        <v>705</v>
      </c>
      <c r="G634" t="str">
        <f t="shared" si="9"/>
        <v>PENDAPATAN DAERAH PENDAPATAN ASLI DAERAH PAD Lain lain PAD yang Sah Hasil Penjualan BMD yang Tidak Dipisahkan Hasil Penjualan Peralatan dan Mesin Hasil Penjualan Alat Laboratorium Alat Laboratorium Lingkungan Hidup 
Laboratorium Lingkungan</v>
      </c>
      <c r="H634" t="s">
        <v>15612</v>
      </c>
    </row>
    <row r="635" spans="1:8" x14ac:dyDescent="0.35">
      <c r="A635" t="s">
        <v>6</v>
      </c>
      <c r="B635" t="s">
        <v>7</v>
      </c>
      <c r="C635" t="s">
        <v>303</v>
      </c>
      <c r="D635" t="s">
        <v>304</v>
      </c>
      <c r="E635" t="s">
        <v>341</v>
      </c>
      <c r="F635" t="s">
        <v>706</v>
      </c>
      <c r="G635" t="str">
        <f t="shared" si="9"/>
        <v>PENDAPATAN DAERAH PENDAPATAN ASLI DAERAH PAD Lain lain PAD yang Sah Hasil Penjualan BMD yang Tidak Dipisahkan Hasil Penjualan Peralatan dan Mesin Hasil Penjualan Alat Laboratorium Alat Laboratorium Lingkungan Hidup Alat
Laboratorium Penunjang</v>
      </c>
      <c r="H635" t="s">
        <v>15613</v>
      </c>
    </row>
    <row r="636" spans="1:8" x14ac:dyDescent="0.35">
      <c r="A636" t="s">
        <v>6</v>
      </c>
      <c r="B636" t="s">
        <v>7</v>
      </c>
      <c r="C636" t="s">
        <v>303</v>
      </c>
      <c r="D636" t="s">
        <v>304</v>
      </c>
      <c r="E636" t="s">
        <v>341</v>
      </c>
      <c r="F636" t="s">
        <v>707</v>
      </c>
      <c r="G636" t="str">
        <f t="shared" si="9"/>
        <v>PENDAPATAN DAERAH PENDAPATAN ASLI DAERAH PAD Lain lain PAD yang Sah Hasil Penjualan BMD yang Tidak Dipisahkan Hasil Penjualan Peralatan dan Mesin Hasil Penjualan Alat Laboratorium Alat Laboratorium Lingkungan Hidup Alat
Laboratorium Lingkungan Hidup Lainnya</v>
      </c>
      <c r="H636" t="s">
        <v>15614</v>
      </c>
    </row>
    <row r="637" spans="1:8" x14ac:dyDescent="0.35">
      <c r="A637" t="s">
        <v>6</v>
      </c>
      <c r="B637" t="s">
        <v>7</v>
      </c>
      <c r="C637" t="s">
        <v>303</v>
      </c>
      <c r="D637" t="s">
        <v>304</v>
      </c>
      <c r="E637" t="s">
        <v>341</v>
      </c>
      <c r="F637" t="s">
        <v>708</v>
      </c>
      <c r="G637" t="str">
        <f t="shared" si="9"/>
        <v>PENDAPATAN DAERAH PENDAPATAN ASLI DAERAH PAD Lain lain PAD yang Sah Hasil Penjualan BMD yang Tidak Dipisahkan Hasil Penjualan Peralatan dan Mesin Hasil Penjualan Alat Laboratorium Peralatan LaboratoriumHydrodinamica Towing
Carriage</v>
      </c>
      <c r="H637" t="s">
        <v>15615</v>
      </c>
    </row>
    <row r="638" spans="1:8" x14ac:dyDescent="0.35">
      <c r="A638" t="s">
        <v>6</v>
      </c>
      <c r="B638" t="s">
        <v>7</v>
      </c>
      <c r="C638" t="s">
        <v>303</v>
      </c>
      <c r="D638" t="s">
        <v>304</v>
      </c>
      <c r="E638" t="s">
        <v>341</v>
      </c>
      <c r="F638" t="s">
        <v>709</v>
      </c>
      <c r="G638" t="str">
        <f t="shared" si="9"/>
        <v>PENDAPATAN DAERAH PENDAPATAN ASLI DAERAH PAD Lain lain PAD yang Sah Hasil Penjualan BMD yang Tidak Dipisahkan Hasil Penjualan Peralatan dan Mesin Hasil Penjualan Alat Laboratorium Peralatan LaboratoriumHydrodinamica Wave
Generator and Absorber</v>
      </c>
      <c r="H638" t="s">
        <v>15616</v>
      </c>
    </row>
    <row r="639" spans="1:8" x14ac:dyDescent="0.35">
      <c r="A639" t="s">
        <v>6</v>
      </c>
      <c r="B639" t="s">
        <v>7</v>
      </c>
      <c r="C639" t="s">
        <v>303</v>
      </c>
      <c r="D639" t="s">
        <v>304</v>
      </c>
      <c r="E639" t="s">
        <v>341</v>
      </c>
      <c r="F639" t="s">
        <v>710</v>
      </c>
      <c r="G639" t="str">
        <f t="shared" si="9"/>
        <v>PENDAPATAN DAERAH PENDAPATAN ASLI DAERAH PAD Lain lain PAD yang Sah Hasil Penjualan BMD yang Tidak Dipisahkan Hasil Penjualan Peralatan dan Mesin Hasil Penjualan Alat Laboratorium Peralatan LaboratoriumHydrodinamica Dat
Accquisition and Analyzing System</v>
      </c>
      <c r="H639" t="s">
        <v>15617</v>
      </c>
    </row>
    <row r="640" spans="1:8" x14ac:dyDescent="0.35">
      <c r="A640" t="s">
        <v>6</v>
      </c>
      <c r="B640" t="s">
        <v>7</v>
      </c>
      <c r="C640" t="s">
        <v>303</v>
      </c>
      <c r="D640" t="s">
        <v>304</v>
      </c>
      <c r="E640" t="s">
        <v>341</v>
      </c>
      <c r="F640" t="s">
        <v>711</v>
      </c>
      <c r="G640" t="str">
        <f t="shared" si="9"/>
        <v>PENDAPATAN DAERAH PENDAPATAN ASLI DAERAH PAD Lain lain PAD yang Sah Hasil Penjualan BMD yang Tidak Dipisahkan Hasil Penjualan Peralatan dan Mesin Hasil Penjualan Alat Laboratorium Peralatan LaboratoriumHydrodinamica Cavitation
Tunnel</v>
      </c>
      <c r="H640" t="s">
        <v>12839</v>
      </c>
    </row>
    <row r="641" spans="1:8" x14ac:dyDescent="0.35">
      <c r="A641" t="s">
        <v>6</v>
      </c>
      <c r="B641" t="s">
        <v>7</v>
      </c>
      <c r="C641" t="s">
        <v>303</v>
      </c>
      <c r="D641" t="s">
        <v>304</v>
      </c>
      <c r="E641" t="s">
        <v>341</v>
      </c>
      <c r="F641" t="s">
        <v>712</v>
      </c>
      <c r="G641" t="str">
        <f t="shared" si="9"/>
        <v>PENDAPATAN DAERAH PENDAPATAN ASLI DAERAH PAD Lain lain PAD yang Sah Hasil Penjualan BMD yang Tidak Dipisahkan Hasil Penjualan Peralatan dan Mesin Hasil Penjualan Alat Laboratorium Peralatan LaboratoriumHydrodinamica Overhead
Cranes</v>
      </c>
      <c r="H641" t="s">
        <v>15618</v>
      </c>
    </row>
    <row r="642" spans="1:8" x14ac:dyDescent="0.35">
      <c r="A642" t="s">
        <v>6</v>
      </c>
      <c r="B642" t="s">
        <v>7</v>
      </c>
      <c r="C642" t="s">
        <v>303</v>
      </c>
      <c r="D642" t="s">
        <v>304</v>
      </c>
      <c r="E642" t="s">
        <v>341</v>
      </c>
      <c r="F642" t="s">
        <v>713</v>
      </c>
      <c r="G642" t="str">
        <f t="shared" si="9"/>
        <v>PENDAPATAN DAERAH PENDAPATAN ASLI DAERAH PAD Lain lain PAD yang Sah Hasil Penjualan BMD yang Tidak Dipisahkan Hasil Penjualan Peralatan dan Mesin Hasil Penjualan Alat Laboratorium Peralatan LaboratoriumHydrodinamica Peralata
Umum</v>
      </c>
      <c r="H642" t="s">
        <v>12837</v>
      </c>
    </row>
    <row r="643" spans="1:8" x14ac:dyDescent="0.35">
      <c r="A643" t="s">
        <v>6</v>
      </c>
      <c r="B643" t="s">
        <v>7</v>
      </c>
      <c r="C643" t="s">
        <v>303</v>
      </c>
      <c r="D643" t="s">
        <v>304</v>
      </c>
      <c r="E643" t="s">
        <v>341</v>
      </c>
      <c r="F643" t="s">
        <v>714</v>
      </c>
      <c r="G643" t="str">
        <f t="shared" ref="G643:G706" si="10">SUBSTITUTE(SUBSTITUTE(SUBSTITUTE(TRIM(A643&amp;" "&amp;B643&amp;" "&amp;C643&amp;" "&amp;D643&amp;" "&amp;E643&amp;" "&amp;F643),"(",""),")",""),"-"," ")</f>
        <v>PENDAPATAN DAERAH PENDAPATAN ASLI DAERAH PAD Lain lain PAD yang Sah Hasil Penjualan BMD yang Tidak Dipisahkan Hasil Penjualan Peralatan dan Mesin Hasil Penjualan Alat Laboratorium Peralatan LaboratoriumHydrodinamica
Pemesinan:Model Ship Workshop</v>
      </c>
      <c r="H643" t="s">
        <v>15619</v>
      </c>
    </row>
    <row r="644" spans="1:8" x14ac:dyDescent="0.35">
      <c r="A644" t="s">
        <v>6</v>
      </c>
      <c r="B644" t="s">
        <v>7</v>
      </c>
      <c r="C644" t="s">
        <v>303</v>
      </c>
      <c r="D644" t="s">
        <v>304</v>
      </c>
      <c r="E644" t="s">
        <v>341</v>
      </c>
      <c r="F644" t="s">
        <v>715</v>
      </c>
      <c r="G644" t="str">
        <f t="shared" si="10"/>
        <v>PENDAPATAN DAERAH PENDAPATAN ASLI DAERAH PAD Lain lain PAD yang Sah Hasil Penjualan BMD yang Tidak Dipisahkan Hasil Penjualan Peralatan dan Mesin Hasil Penjualan Alat Laboratorium Peralatan LaboratoriumHydrodinamica
Pemesinan:Pro peller Model Workshop</v>
      </c>
      <c r="H644" t="s">
        <v>15620</v>
      </c>
    </row>
    <row r="645" spans="1:8" x14ac:dyDescent="0.35">
      <c r="A645" t="s">
        <v>6</v>
      </c>
      <c r="B645" t="s">
        <v>7</v>
      </c>
      <c r="C645" t="s">
        <v>303</v>
      </c>
      <c r="D645" t="s">
        <v>304</v>
      </c>
      <c r="E645" t="s">
        <v>341</v>
      </c>
      <c r="F645" t="s">
        <v>716</v>
      </c>
      <c r="G645" t="str">
        <f t="shared" si="10"/>
        <v>PENDAPATAN DAERAH PENDAPATAN ASLI DAERAH PAD Lain lain PAD yang Sah Hasil Penjualan BMD yang Tidak Dipisahkan Hasil Penjualan Peralatan dan Mesin Hasil Penjualan Alat Laboratorium Peralatan LaboratoriumHydrodinamica
Pemesinan:Mechanical Workshop</v>
      </c>
      <c r="H645" t="s">
        <v>15621</v>
      </c>
    </row>
    <row r="646" spans="1:8" x14ac:dyDescent="0.35">
      <c r="A646" t="s">
        <v>6</v>
      </c>
      <c r="B646" t="s">
        <v>7</v>
      </c>
      <c r="C646" t="s">
        <v>303</v>
      </c>
      <c r="D646" t="s">
        <v>304</v>
      </c>
      <c r="E646" t="s">
        <v>341</v>
      </c>
      <c r="F646" t="s">
        <v>717</v>
      </c>
      <c r="G646" t="str">
        <f t="shared" si="10"/>
        <v>PENDAPATAN DAERAH PENDAPATAN ASLI DAERAH PAD Lain lain PAD yang Sah Hasil Penjualan BMD yang Tidak Dipisahkan Hasil Penjualan Peralatan dan Mesin Hasil Penjualan Alat Laboratorium Peralatan LaboratoriumHydrodinamica
Pemesinan:Precision Mechanical Workshop</v>
      </c>
      <c r="H646" t="s">
        <v>15622</v>
      </c>
    </row>
    <row r="647" spans="1:8" x14ac:dyDescent="0.35">
      <c r="A647" t="s">
        <v>6</v>
      </c>
      <c r="B647" t="s">
        <v>7</v>
      </c>
      <c r="C647" t="s">
        <v>303</v>
      </c>
      <c r="D647" t="s">
        <v>304</v>
      </c>
      <c r="E647" t="s">
        <v>341</v>
      </c>
      <c r="F647" t="s">
        <v>718</v>
      </c>
      <c r="G647" t="str">
        <f t="shared" si="10"/>
        <v>PENDAPATAN DAERAH PENDAPATAN ASLI DAERAH PAD Lain lain PAD yang Sah Hasil Penjualan BMD yang Tidak Dipisahkan Hasil Penjualan Peralatan dan Mesin Hasil Penjualan Alat Laboratorium Peralatan LaboratoriumHydrodinamica
Pemesinan: Painting Shop</v>
      </c>
      <c r="H647" t="s">
        <v>15623</v>
      </c>
    </row>
    <row r="648" spans="1:8" x14ac:dyDescent="0.35">
      <c r="A648" t="s">
        <v>6</v>
      </c>
      <c r="B648" t="s">
        <v>7</v>
      </c>
      <c r="C648" t="s">
        <v>303</v>
      </c>
      <c r="D648" t="s">
        <v>304</v>
      </c>
      <c r="E648" t="s">
        <v>341</v>
      </c>
      <c r="F648" t="s">
        <v>719</v>
      </c>
      <c r="G648" t="str">
        <f t="shared" si="10"/>
        <v>PENDAPATAN DAERAH PENDAPATAN ASLI DAERAH PAD Lain lain PAD yang Sah Hasil Penjualan BMD yang Tidak Dipisahkan Hasil Penjualan Peralatan dan Mesin Hasil Penjualan Alat Laboratorium Peralatan LaboratoriumHydrodinamica
Pemesinan:Ship Model Preparation Shop</v>
      </c>
      <c r="H648" t="s">
        <v>15624</v>
      </c>
    </row>
    <row r="649" spans="1:8" x14ac:dyDescent="0.35">
      <c r="A649" t="s">
        <v>6</v>
      </c>
      <c r="B649" t="s">
        <v>7</v>
      </c>
      <c r="C649" t="s">
        <v>303</v>
      </c>
      <c r="D649" t="s">
        <v>304</v>
      </c>
      <c r="E649" t="s">
        <v>341</v>
      </c>
      <c r="F649" t="s">
        <v>720</v>
      </c>
      <c r="G649" t="str">
        <f t="shared" si="10"/>
        <v>PENDAPATAN DAERAH PENDAPATAN ASLI DAERAH PAD Lain lain PAD yang Sah Hasil Penjualan BMD yang Tidak Dipisahkan Hasil Penjualan Peralatan dan Mesin Hasil Penjualan Alat Laboratorium Peralatan LaboratoriumHydrodinamica
Pemesinan:Electrical Workshop</v>
      </c>
      <c r="H649" t="s">
        <v>15625</v>
      </c>
    </row>
    <row r="650" spans="1:8" x14ac:dyDescent="0.35">
      <c r="A650" t="s">
        <v>6</v>
      </c>
      <c r="B650" t="s">
        <v>7</v>
      </c>
      <c r="C650" t="s">
        <v>303</v>
      </c>
      <c r="D650" t="s">
        <v>304</v>
      </c>
      <c r="E650" t="s">
        <v>341</v>
      </c>
      <c r="F650" t="s">
        <v>721</v>
      </c>
      <c r="G650" t="str">
        <f t="shared" si="10"/>
        <v>PENDAPATAN DAERAH PENDAPATAN ASLI DAERAH PAD Lain lain PAD yang Sah Hasil Penjualan BMD yang Tidak Dipisahkan Hasil Penjualan Peralatan dan Mesin Hasil Penjualan Alat Laboratorium Peralatan Laboratorium Hydrodinamica MOB</v>
      </c>
      <c r="H650" t="s">
        <v>12836</v>
      </c>
    </row>
    <row r="651" spans="1:8" x14ac:dyDescent="0.35">
      <c r="A651" t="s">
        <v>6</v>
      </c>
      <c r="B651" t="s">
        <v>7</v>
      </c>
      <c r="C651" t="s">
        <v>303</v>
      </c>
      <c r="D651" t="s">
        <v>304</v>
      </c>
      <c r="E651" t="s">
        <v>341</v>
      </c>
      <c r="F651" t="s">
        <v>722</v>
      </c>
      <c r="G651" t="str">
        <f t="shared" si="10"/>
        <v>PENDAPATAN DAERAH PENDAPATAN ASLI DAERAH PAD Lain lain PAD yang Sah Hasil Penjualan BMD yang Tidak Dipisahkan Hasil Penjualan Peralatan dan Mesin Hasil Penjualan Alat Laboratorium Peralatan LaboratoriumHydrodinamica Photo and
Film Equipment</v>
      </c>
      <c r="H651" t="s">
        <v>12835</v>
      </c>
    </row>
    <row r="652" spans="1:8" x14ac:dyDescent="0.35">
      <c r="A652" t="s">
        <v>6</v>
      </c>
      <c r="B652" t="s">
        <v>7</v>
      </c>
      <c r="C652" t="s">
        <v>303</v>
      </c>
      <c r="D652" t="s">
        <v>304</v>
      </c>
      <c r="E652" t="s">
        <v>341</v>
      </c>
      <c r="F652" t="s">
        <v>723</v>
      </c>
      <c r="G652" t="str">
        <f t="shared" si="10"/>
        <v>PENDAPATAN DAERAH PENDAPATAN ASLI DAERAH PAD Lain lain PAD yang Sah Hasil Penjualan BMD yang Tidak Dipisahkan Hasil Penjualan Peralatan dan Mesin Hasil Penjualan Alat Laboratorium Peralatan LaboratoriumHydrodinamica Peralata
Laboratorium H drodinamica Lainn ya</v>
      </c>
      <c r="H652" t="s">
        <v>15626</v>
      </c>
    </row>
    <row r="653" spans="1:8" x14ac:dyDescent="0.35">
      <c r="A653" t="s">
        <v>6</v>
      </c>
      <c r="B653" t="s">
        <v>7</v>
      </c>
      <c r="C653" t="s">
        <v>303</v>
      </c>
      <c r="D653" t="s">
        <v>304</v>
      </c>
      <c r="E653" t="s">
        <v>341</v>
      </c>
      <c r="F653" t="s">
        <v>724</v>
      </c>
      <c r="G653" t="str">
        <f t="shared" si="10"/>
        <v>PENDAPATAN DAERAH PENDAPATAN ASLI DAERAH PAD Lain lain PAD yang Sah Hasil Penjualan BMD yang Tidak Dipisahkan Hasil Penjualan Peralatan dan Mesin Hasil Penjualan Alat Laboratorium Alat Laboratorium Standarisasi Kalibrasi dan
Instrumentasi Alat Laboratorium Kalibrasi Elektromedik dan Biomedik</v>
      </c>
      <c r="H653" t="s">
        <v>15627</v>
      </c>
    </row>
    <row r="654" spans="1:8" x14ac:dyDescent="0.35">
      <c r="A654" t="s">
        <v>6</v>
      </c>
      <c r="B654" t="s">
        <v>7</v>
      </c>
      <c r="C654" t="s">
        <v>303</v>
      </c>
      <c r="D654" t="s">
        <v>304</v>
      </c>
      <c r="E654" t="s">
        <v>341</v>
      </c>
      <c r="F654" t="s">
        <v>725</v>
      </c>
      <c r="G654" t="str">
        <f t="shared" si="10"/>
        <v>PENDAPATAN DAERAH PENDAPATAN ASLI DAERAH PAD Lain lain PAD yang Sah Hasil Penjualan BMD yang Tidak Dipisahkan Hasil Penjualan Peralatan dan Mesin Hasil Penjualan Alat Laboratorium Alat Laboratorium Standarisasi Kalibrasi dan
Instrumentasi Alat Laboratorium Standar dan Kalibrator</v>
      </c>
      <c r="H654" t="s">
        <v>15628</v>
      </c>
    </row>
    <row r="655" spans="1:8" x14ac:dyDescent="0.35">
      <c r="A655" t="s">
        <v>6</v>
      </c>
      <c r="B655" t="s">
        <v>7</v>
      </c>
      <c r="C655" t="s">
        <v>303</v>
      </c>
      <c r="D655" t="s">
        <v>304</v>
      </c>
      <c r="E655" t="s">
        <v>341</v>
      </c>
      <c r="F655" t="s">
        <v>726</v>
      </c>
      <c r="G655" t="str">
        <f t="shared" si="10"/>
        <v>PENDAPATAN DAERAH PENDAPATAN ASLI DAERAH PAD Lain lain PAD yang Sah Hasil Penjualan BMD yang Tidak Dipisahkan Hasil Penjualan Peralatan dan Mesin Hasil Penjualan Alat Laboratorium Alat Laboratorium Standarisasi Kalibrasi dan
Instrumentasi Alat Laboratorium Cahaya Optik, dan Akustik</v>
      </c>
      <c r="H655" t="s">
        <v>15629</v>
      </c>
    </row>
    <row r="656" spans="1:8" x14ac:dyDescent="0.35">
      <c r="A656" t="s">
        <v>6</v>
      </c>
      <c r="B656" t="s">
        <v>7</v>
      </c>
      <c r="C656" t="s">
        <v>303</v>
      </c>
      <c r="D656" t="s">
        <v>304</v>
      </c>
      <c r="E656" t="s">
        <v>341</v>
      </c>
      <c r="F656" t="s">
        <v>727</v>
      </c>
      <c r="G656" t="str">
        <f t="shared" si="10"/>
        <v>PENDAPATAN DAERAH PENDAPATAN ASLI DAERAH PAD Lain lain PAD yang Sah Hasil Penjualan BMD yang Tidak Dipisahkan Hasil Penjualan Peralatan dan Mesin Hasil Penjualan Alat Laboratorium Alat Laboratorium Standarisasi Kalibrasi dan
Instrumentasi Alat Laboratorium Listrik dan Mekanik</v>
      </c>
      <c r="H656" t="s">
        <v>15630</v>
      </c>
    </row>
    <row r="657" spans="1:8" x14ac:dyDescent="0.35">
      <c r="A657" t="s">
        <v>6</v>
      </c>
      <c r="B657" t="s">
        <v>7</v>
      </c>
      <c r="C657" t="s">
        <v>303</v>
      </c>
      <c r="D657" t="s">
        <v>304</v>
      </c>
      <c r="E657" t="s">
        <v>341</v>
      </c>
      <c r="F657" t="s">
        <v>728</v>
      </c>
      <c r="G657" t="str">
        <f t="shared" si="10"/>
        <v>PENDAPATAN DAERAH PENDAPATAN ASLI DAERAH PAD Lain lain PAD yang Sah Hasil Penjualan BMD yang Tidak Dipisahkan Hasil Penjualan Peralatan dan Mesin Hasil Penjualan Alat Laboratorium Alat Laboratorium Standarisasi Kalibrasi dan
Instrumentasi Alat Laboratorium Tekanan dan Suhu</v>
      </c>
      <c r="H657" t="s">
        <v>15631</v>
      </c>
    </row>
    <row r="658" spans="1:8" x14ac:dyDescent="0.35">
      <c r="A658" t="s">
        <v>6</v>
      </c>
      <c r="B658" t="s">
        <v>7</v>
      </c>
      <c r="C658" t="s">
        <v>303</v>
      </c>
      <c r="D658" t="s">
        <v>304</v>
      </c>
      <c r="E658" t="s">
        <v>341</v>
      </c>
      <c r="F658" t="s">
        <v>729</v>
      </c>
      <c r="G658" t="str">
        <f t="shared" si="10"/>
        <v>PENDAPATAN DAERAH PENDAPATAN ASLI DAERAH PAD Lain lain PAD yang Sah Hasil Penjualan BMD yang Tidak Dipisahkan Hasil Penjualan Peralatan dan Mesin Hasil Penjualan Alat Laboratorium Alat Laboratorium Standarisasi Kalibrasi dan Instrumentasi Alat Laboratorium Standarisasi Kalibrasi dan Instrumentasi Lain</v>
      </c>
      <c r="H658" t="s">
        <v>15632</v>
      </c>
    </row>
    <row r="659" spans="1:8" x14ac:dyDescent="0.35">
      <c r="A659" t="s">
        <v>6</v>
      </c>
      <c r="B659" t="s">
        <v>7</v>
      </c>
      <c r="C659" t="s">
        <v>303</v>
      </c>
      <c r="D659" t="s">
        <v>304</v>
      </c>
      <c r="E659" t="s">
        <v>341</v>
      </c>
      <c r="F659" t="s">
        <v>730</v>
      </c>
      <c r="G659" t="str">
        <f t="shared" si="10"/>
        <v>PENDAPATAN DAERAH PENDAPATAN ASLI DAERAH PAD Lain lain PAD yang Sah Hasil Penjualan BMD yang Tidak Dipisahkan Hasil Penjualan Peralatan dan Mesin Hasil Penjualan Alat Laboratorium Alat Laboratorium Standarisasi Kalibrasi dan
Instrumentasi Alat Laboratorium Natius</v>
      </c>
      <c r="H659" t="s">
        <v>15633</v>
      </c>
    </row>
    <row r="660" spans="1:8" x14ac:dyDescent="0.35">
      <c r="A660" t="s">
        <v>6</v>
      </c>
      <c r="B660" t="s">
        <v>7</v>
      </c>
      <c r="C660" t="s">
        <v>303</v>
      </c>
      <c r="D660" t="s">
        <v>304</v>
      </c>
      <c r="E660" t="s">
        <v>341</v>
      </c>
      <c r="F660" t="s">
        <v>731</v>
      </c>
      <c r="G660" t="str">
        <f t="shared" si="10"/>
        <v>PENDAPATAN DAERAH PENDAPATAN ASLI DAERAH PAD Lain lain PAD yang Sah Hasil Penjualan BMD yang Tidak Dipisahkan Hasil Penjualan Peralatan dan Mesin Hasil Penjualan Alat Laboratorium Alat Laboratorium Standarisasi Kalibrasi dan Instrumentasi Alat Laboratorium Elektronika dan Telekomunikasi Pelayaran</v>
      </c>
      <c r="H660" t="s">
        <v>15634</v>
      </c>
    </row>
    <row r="661" spans="1:8" x14ac:dyDescent="0.35">
      <c r="A661" t="s">
        <v>6</v>
      </c>
      <c r="B661" t="s">
        <v>7</v>
      </c>
      <c r="C661" t="s">
        <v>303</v>
      </c>
      <c r="D661" t="s">
        <v>304</v>
      </c>
      <c r="E661" t="s">
        <v>341</v>
      </c>
      <c r="F661" t="s">
        <v>732</v>
      </c>
      <c r="G661" t="str">
        <f t="shared" si="10"/>
        <v>PENDAPATAN DAERAH PENDAPATAN ASLI DAERAH PAD Lain lain PAD yang Sah Hasil Penjualan BMD yang Tidak Dipisahkan Hasil Penjualan Peralatan dan Mesin Hasil Penjualan Alat Laboratorium Alat Laboratorium Standarisasi Kalibrasi dan
Instrumentasi Alat Laboratorium Sarana Bantu Navigasi Pelayaran</v>
      </c>
      <c r="H661" t="s">
        <v>15635</v>
      </c>
    </row>
    <row r="662" spans="1:8" x14ac:dyDescent="0.35">
      <c r="A662" t="s">
        <v>6</v>
      </c>
      <c r="B662" t="s">
        <v>7</v>
      </c>
      <c r="C662" t="s">
        <v>303</v>
      </c>
      <c r="D662" t="s">
        <v>304</v>
      </c>
      <c r="E662" t="s">
        <v>341</v>
      </c>
      <c r="F662" t="s">
        <v>733</v>
      </c>
      <c r="G662" t="str">
        <f t="shared" si="10"/>
        <v>PENDAPATAN DAERAH PENDAPATAN ASLI DAERAH PAD Lain lain PAD yang Sah Hasil Penjualan BMD yang Tidak Dipisahkan Hasil Penjualan Peralatan dan Mesin Hasil Penjualan Alat Laboratorium Alat Laboratorium Standarisasi Kalibrasi dan
Instrumentasi Alat Laboratorium Uji Perangkat</v>
      </c>
      <c r="H662" t="s">
        <v>15636</v>
      </c>
    </row>
    <row r="663" spans="1:8" x14ac:dyDescent="0.35">
      <c r="A663" t="s">
        <v>6</v>
      </c>
      <c r="B663" t="s">
        <v>7</v>
      </c>
      <c r="C663" t="s">
        <v>303</v>
      </c>
      <c r="D663" t="s">
        <v>304</v>
      </c>
      <c r="E663" t="s">
        <v>341</v>
      </c>
      <c r="F663" t="s">
        <v>734</v>
      </c>
      <c r="G663" t="str">
        <f t="shared" si="10"/>
        <v>PENDAPATAN DAERAH PENDAPATAN ASLI DAERAH PAD Lain lain PAD yang Sah Hasil Penjualan BMD yang Tidak Dipisahkan Hasil Penjualan Peralatan dan Mesin Hasil Penjualan Alat Laboratorium Alat Laboratorium Standarisasi Kalibrasi dan Instrumentasi Alat Laboratorium Standarisasi Kalibrasi dan Instrumentasi Lainnya</v>
      </c>
      <c r="H663" t="s">
        <v>15637</v>
      </c>
    </row>
    <row r="664" spans="1:8" x14ac:dyDescent="0.35">
      <c r="A664" t="s">
        <v>6</v>
      </c>
      <c r="B664" t="s">
        <v>7</v>
      </c>
      <c r="C664" t="s">
        <v>303</v>
      </c>
      <c r="D664" t="s">
        <v>304</v>
      </c>
      <c r="E664" t="s">
        <v>341</v>
      </c>
      <c r="F664" t="s">
        <v>735</v>
      </c>
      <c r="G664" t="str">
        <f t="shared" si="10"/>
        <v>PENDAPATAN DAERAH PENDAPATAN ASLI DAERAH PAD Lain lain PAD yang Sah Hasil Penjualan BMD yang Tidak Dipisahkan Hasil Penjualan Peralatan dan Mesin Hasil Penjualan Komputer Komputer Unit Komputer Jaringan</v>
      </c>
      <c r="H664" t="s">
        <v>12843</v>
      </c>
    </row>
    <row r="665" spans="1:8" x14ac:dyDescent="0.35">
      <c r="A665" t="s">
        <v>6</v>
      </c>
      <c r="B665" t="s">
        <v>7</v>
      </c>
      <c r="C665" t="s">
        <v>303</v>
      </c>
      <c r="D665" t="s">
        <v>304</v>
      </c>
      <c r="E665" t="s">
        <v>341</v>
      </c>
      <c r="F665" t="s">
        <v>736</v>
      </c>
      <c r="G665" t="str">
        <f t="shared" si="10"/>
        <v>PENDAPATAN DAERAH PENDAPATAN ASLI DAERAH PAD Lain lain PAD yang Sah Hasil Penjualan BMD yang Tidak Dipisahkan Hasil Penjualan Peralatan dan Mesin Hasil Penjualan Komputer Komputer Unit Personal Computer</v>
      </c>
      <c r="H665" t="s">
        <v>12857</v>
      </c>
    </row>
    <row r="666" spans="1:8" x14ac:dyDescent="0.35">
      <c r="A666" t="s">
        <v>6</v>
      </c>
      <c r="B666" t="s">
        <v>7</v>
      </c>
      <c r="C666" t="s">
        <v>303</v>
      </c>
      <c r="D666" t="s">
        <v>304</v>
      </c>
      <c r="E666" t="s">
        <v>341</v>
      </c>
      <c r="F666" t="s">
        <v>737</v>
      </c>
      <c r="G666" t="str">
        <f t="shared" si="10"/>
        <v>PENDAPATAN DAERAH PENDAPATAN ASLI DAERAH PAD Lain lain PAD yang Sah Hasil Penjualan BMD yang Tidak Dipisahkan Hasil Penjualan Peralatan dan Mesin Hasil Penjualan Komputer Komputer Unit Komputer Unit Lainnya</v>
      </c>
      <c r="H666" t="s">
        <v>12855</v>
      </c>
    </row>
    <row r="667" spans="1:8" x14ac:dyDescent="0.35">
      <c r="A667" t="s">
        <v>6</v>
      </c>
      <c r="B667" t="s">
        <v>7</v>
      </c>
      <c r="C667" t="s">
        <v>303</v>
      </c>
      <c r="D667" t="s">
        <v>304</v>
      </c>
      <c r="E667" t="s">
        <v>341</v>
      </c>
      <c r="F667" t="s">
        <v>738</v>
      </c>
      <c r="G667" t="str">
        <f t="shared" si="10"/>
        <v>PENDAPATAN DAERAH PENDAPATAN ASLI DAERAH PAD Lain lain PAD yang Sah Hasil Penjualan BMD yang Tidak Dipisahkan Hasil Penjualan Peralatan dan Mesin Hasil Penjualan Komputer Peralatan Komputer Peralatan Mainframe</v>
      </c>
      <c r="H667" t="s">
        <v>12842</v>
      </c>
    </row>
    <row r="668" spans="1:8" x14ac:dyDescent="0.35">
      <c r="A668" t="s">
        <v>6</v>
      </c>
      <c r="B668" t="s">
        <v>7</v>
      </c>
      <c r="C668" t="s">
        <v>303</v>
      </c>
      <c r="D668" t="s">
        <v>304</v>
      </c>
      <c r="E668" t="s">
        <v>341</v>
      </c>
      <c r="F668" t="s">
        <v>739</v>
      </c>
      <c r="G668" t="str">
        <f t="shared" si="10"/>
        <v>PENDAPATAN DAERAH PENDAPATAN ASLI DAERAH PAD Lain lain PAD yang Sah Hasil Penjualan BMD yang Tidak Dipisahkan Hasil Penjualan Peralatan dan Mesin Hasil Penjualan Komputer Peralatan Komputer Peralatan Mini Computer</v>
      </c>
      <c r="H668" t="s">
        <v>12846</v>
      </c>
    </row>
    <row r="669" spans="1:8" x14ac:dyDescent="0.35">
      <c r="A669" t="s">
        <v>6</v>
      </c>
      <c r="B669" t="s">
        <v>7</v>
      </c>
      <c r="C669" t="s">
        <v>303</v>
      </c>
      <c r="D669" t="s">
        <v>304</v>
      </c>
      <c r="E669" t="s">
        <v>341</v>
      </c>
      <c r="F669" t="s">
        <v>740</v>
      </c>
      <c r="G669" t="str">
        <f t="shared" si="10"/>
        <v>PENDAPATAN DAERAH PENDAPATAN ASLI DAERAH PAD Lain lain PAD yang Sah Hasil Penjualan BMD yang Tidak Dipisahkan Hasil Penjualan Peralatan dan Mesin Hasil Penjualan Komputer Peralatan Komputer Peralatan Personal Computer</v>
      </c>
      <c r="H669" t="s">
        <v>12854</v>
      </c>
    </row>
    <row r="670" spans="1:8" x14ac:dyDescent="0.35">
      <c r="A670" t="s">
        <v>6</v>
      </c>
      <c r="B670" t="s">
        <v>7</v>
      </c>
      <c r="C670" t="s">
        <v>303</v>
      </c>
      <c r="D670" t="s">
        <v>304</v>
      </c>
      <c r="E670" t="s">
        <v>341</v>
      </c>
      <c r="F670" t="s">
        <v>741</v>
      </c>
      <c r="G670" t="str">
        <f t="shared" si="10"/>
        <v>PENDAPATAN DAERAH PENDAPATAN ASLI DAERAH PAD Lain lain PAD yang Sah Hasil Penjualan BMD yang Tidak Dipisahkan Hasil Penjualan Peralatan dan Mesin Hasil Penjualan Komputer Peralatan Komputer Peralatan Jaringan</v>
      </c>
      <c r="H670" t="s">
        <v>12853</v>
      </c>
    </row>
    <row r="671" spans="1:8" x14ac:dyDescent="0.35">
      <c r="A671" t="s">
        <v>6</v>
      </c>
      <c r="B671" t="s">
        <v>7</v>
      </c>
      <c r="C671" t="s">
        <v>303</v>
      </c>
      <c r="D671" t="s">
        <v>304</v>
      </c>
      <c r="E671" t="s">
        <v>341</v>
      </c>
      <c r="F671" t="s">
        <v>742</v>
      </c>
      <c r="G671" t="str">
        <f t="shared" si="10"/>
        <v>PENDAPATAN DAERAH PENDAPATAN ASLI DAERAH PAD Lain lain PAD yang Sah Hasil Penjualan BMD yang Tidak Dipisahkan Hasil Penjualan Peralatan dan Mesin Hasil Penjualan Komputer Peralatan Komputer Peralatan Komputer Lainnya</v>
      </c>
      <c r="H671" t="s">
        <v>12844</v>
      </c>
    </row>
    <row r="672" spans="1:8" x14ac:dyDescent="0.35">
      <c r="A672" t="s">
        <v>6</v>
      </c>
      <c r="B672" t="s">
        <v>7</v>
      </c>
      <c r="C672" t="s">
        <v>303</v>
      </c>
      <c r="D672" t="s">
        <v>304</v>
      </c>
      <c r="E672" t="s">
        <v>341</v>
      </c>
      <c r="F672" t="s">
        <v>743</v>
      </c>
      <c r="G672" t="str">
        <f t="shared" si="10"/>
        <v>PENDAPATAN DAERAH PENDAPATAN ASLI DAERAH PAD Lain lain PAD yang Sah Hasil Penjualan BMD yang Tidak Dipisahkan Hasil Penjualan Peralatan dan Mesin Hasil Penjualan Alat Eksplorasi Alat Eksplorasi Topografi Optik</v>
      </c>
      <c r="H672" t="s">
        <v>12852</v>
      </c>
    </row>
    <row r="673" spans="1:8" x14ac:dyDescent="0.35">
      <c r="A673" t="s">
        <v>6</v>
      </c>
      <c r="B673" t="s">
        <v>7</v>
      </c>
      <c r="C673" t="s">
        <v>303</v>
      </c>
      <c r="D673" t="s">
        <v>304</v>
      </c>
      <c r="E673" t="s">
        <v>341</v>
      </c>
      <c r="F673" t="s">
        <v>744</v>
      </c>
      <c r="G673" t="str">
        <f t="shared" si="10"/>
        <v>PENDAPATAN DAERAH PENDAPATAN ASLI DAERAH PAD Lain lain PAD yang Sah Hasil Penjualan BMD yang Tidak Dipisahkan Hasil Penjualan Peralatan dan Mesin Hasil Penjualan Alat Eksplorasi Alat Eksplorasi Topografi Ukur/Instrumen</v>
      </c>
      <c r="H673" t="s">
        <v>12849</v>
      </c>
    </row>
    <row r="674" spans="1:8" x14ac:dyDescent="0.35">
      <c r="A674" t="s">
        <v>6</v>
      </c>
      <c r="B674" t="s">
        <v>7</v>
      </c>
      <c r="C674" t="s">
        <v>303</v>
      </c>
      <c r="D674" t="s">
        <v>304</v>
      </c>
      <c r="E674" t="s">
        <v>341</v>
      </c>
      <c r="F674" t="s">
        <v>745</v>
      </c>
      <c r="G674" t="str">
        <f t="shared" si="10"/>
        <v>PENDAPATAN DAERAH PENDAPATAN ASLI DAERAH PAD Lain lain PAD yang Sah Hasil Penjualan BMD yang Tidak Dipisahkan Hasil Penjualan Peralatan dan Mesin Hasil Penjualan Alat Eksplorasi Alat Eksplorasi Topografi Alat Eksplorasi Topografi
Lainnya</v>
      </c>
      <c r="H674" t="s">
        <v>15638</v>
      </c>
    </row>
    <row r="675" spans="1:8" x14ac:dyDescent="0.35">
      <c r="A675" t="s">
        <v>6</v>
      </c>
      <c r="B675" t="s">
        <v>7</v>
      </c>
      <c r="C675" t="s">
        <v>303</v>
      </c>
      <c r="D675" t="s">
        <v>304</v>
      </c>
      <c r="E675" t="s">
        <v>341</v>
      </c>
      <c r="F675" t="s">
        <v>746</v>
      </c>
      <c r="G675" t="str">
        <f t="shared" si="10"/>
        <v>PENDAPATAN DAERAH PENDAPATAN ASLI DAERAH PAD Lain lain PAD yang Sah Hasil Penjualan BMD yang Tidak Dipisahkan Hasil Penjualan Peralatan dan Mesin Hasil Penjualan Alat Eksplorasi Alat Eksplorasi Geofisika Mekanik</v>
      </c>
      <c r="H675" t="s">
        <v>12850</v>
      </c>
    </row>
    <row r="676" spans="1:8" x14ac:dyDescent="0.35">
      <c r="A676" t="s">
        <v>6</v>
      </c>
      <c r="B676" t="s">
        <v>7</v>
      </c>
      <c r="C676" t="s">
        <v>303</v>
      </c>
      <c r="D676" t="s">
        <v>304</v>
      </c>
      <c r="E676" t="s">
        <v>341</v>
      </c>
      <c r="F676" t="s">
        <v>747</v>
      </c>
      <c r="G676" t="str">
        <f t="shared" si="10"/>
        <v>PENDAPATAN DAERAH PENDAPATAN ASLI DAERAH PAD Lain lain PAD yang Sah Hasil Penjualan BMD yang Tidak Dipisahkan Hasil Penjualan Peralatan dan Mesin Hasil Penjualan Alat Eksplorasi Alat Eksplorasi Geofisika Elektronik/Electric</v>
      </c>
      <c r="H676" t="s">
        <v>12851</v>
      </c>
    </row>
    <row r="677" spans="1:8" x14ac:dyDescent="0.35">
      <c r="A677" t="s">
        <v>6</v>
      </c>
      <c r="B677" t="s">
        <v>7</v>
      </c>
      <c r="C677" t="s">
        <v>303</v>
      </c>
      <c r="D677" t="s">
        <v>304</v>
      </c>
      <c r="E677" t="s">
        <v>341</v>
      </c>
      <c r="F677" t="s">
        <v>748</v>
      </c>
      <c r="G677" t="str">
        <f t="shared" si="10"/>
        <v>PENDAPATAN DAERAH PENDAPATAN ASLI DAERAH PAD Lain lain PAD yang Sah Hasil Penjualan BMD yang Tidak Dipisahkan Hasil Penjualan Peralatan dan Mesin Hasil Penjualan Alat Eksplorasi Alat Eksplorasi Geofisika Manual</v>
      </c>
      <c r="H677" t="s">
        <v>12847</v>
      </c>
    </row>
    <row r="678" spans="1:8" x14ac:dyDescent="0.35">
      <c r="A678" t="s">
        <v>6</v>
      </c>
      <c r="B678" t="s">
        <v>7</v>
      </c>
      <c r="C678" t="s">
        <v>303</v>
      </c>
      <c r="D678" t="s">
        <v>304</v>
      </c>
      <c r="E678" t="s">
        <v>341</v>
      </c>
      <c r="F678" t="s">
        <v>749</v>
      </c>
      <c r="G678" t="str">
        <f t="shared" si="10"/>
        <v>PENDAPATAN DAERAH PENDAPATAN ASLI DAERAH PAD Lain lain PAD yang Sah Hasil Penjualan BMD yang Tidak Dipisahkan Hasil Penjualan Peralatan dan Mesin Hasil Penjualan Alat Eksplorasi Alat Eksplorasi Geofisika Alat Eksplorasi Geofisika
Lainnya</v>
      </c>
      <c r="H678" t="s">
        <v>15639</v>
      </c>
    </row>
    <row r="679" spans="1:8" x14ac:dyDescent="0.35">
      <c r="A679" t="s">
        <v>6</v>
      </c>
      <c r="B679" t="s">
        <v>7</v>
      </c>
      <c r="C679" t="s">
        <v>303</v>
      </c>
      <c r="D679" t="s">
        <v>304</v>
      </c>
      <c r="E679" t="s">
        <v>341</v>
      </c>
      <c r="F679" t="s">
        <v>750</v>
      </c>
      <c r="G679" t="str">
        <f t="shared" si="10"/>
        <v>PENDAPATAN DAERAH PENDAPATAN ASLI DAERAH PAD Lain lain PAD yang Sah Hasil Penjualan BMD yang Tidak Dipisahkan Hasil Penjualan Peralatan dan Mesin Hasil Penjualan Alat Pengeboran Alat Pengeboran Mesin Bor Mesin Tumbuk</v>
      </c>
      <c r="H679" t="s">
        <v>12845</v>
      </c>
    </row>
    <row r="680" spans="1:8" x14ac:dyDescent="0.35">
      <c r="A680" t="s">
        <v>6</v>
      </c>
      <c r="B680" t="s">
        <v>7</v>
      </c>
      <c r="C680" t="s">
        <v>303</v>
      </c>
      <c r="D680" t="s">
        <v>304</v>
      </c>
      <c r="E680" t="s">
        <v>341</v>
      </c>
      <c r="F680" t="s">
        <v>751</v>
      </c>
      <c r="G680" t="str">
        <f t="shared" si="10"/>
        <v>PENDAPATAN DAERAH PENDAPATAN ASLI DAERAH PAD Lain lain PAD yang Sah Hasil Penjualan BMD yang Tidak Dipisahkan Hasil Penjualan Peralatan dan Mesin Hasil Penjualan Alat Pengeboran Alat Pengeboran Mesin Bor Mesin Putar</v>
      </c>
      <c r="H680" t="s">
        <v>12856</v>
      </c>
    </row>
    <row r="681" spans="1:8" x14ac:dyDescent="0.35">
      <c r="A681" t="s">
        <v>6</v>
      </c>
      <c r="B681" t="s">
        <v>7</v>
      </c>
      <c r="C681" t="s">
        <v>303</v>
      </c>
      <c r="D681" t="s">
        <v>304</v>
      </c>
      <c r="E681" t="s">
        <v>341</v>
      </c>
      <c r="F681" t="s">
        <v>752</v>
      </c>
      <c r="G681" t="str">
        <f t="shared" si="10"/>
        <v>PENDAPATAN DAERAH PENDAPATAN ASLI DAERAH PAD Lain lain PAD yang Sah Hasil Penjualan BMD yang Tidak Dipisahkan Hasil Penjualan Peralatan dan Mesin Hasil Penjualan Alat Pengeboran Alat Pengeboran Mesin Alat Pengeboran Mesin
Lainnya</v>
      </c>
      <c r="H681" t="s">
        <v>15640</v>
      </c>
    </row>
    <row r="682" spans="1:8" x14ac:dyDescent="0.35">
      <c r="A682" t="s">
        <v>6</v>
      </c>
      <c r="B682" t="s">
        <v>7</v>
      </c>
      <c r="C682" t="s">
        <v>303</v>
      </c>
      <c r="D682" t="s">
        <v>304</v>
      </c>
      <c r="E682" t="s">
        <v>341</v>
      </c>
      <c r="F682" t="s">
        <v>753</v>
      </c>
      <c r="G682" t="str">
        <f t="shared" si="10"/>
        <v>PENDAPATAN DAERAH PENDAPATAN ASLI DAERAH PAD Lain lain PAD yang Sah Hasil Penjualan BMD yang Tidak Dipisahkan Hasil Penjualan Peralatan dan Mesin Hasil Penjualan Alat Pengeboran Alat Pengeboran Non Mesin Bangka</v>
      </c>
      <c r="H682" t="s">
        <v>12840</v>
      </c>
    </row>
    <row r="683" spans="1:8" x14ac:dyDescent="0.35">
      <c r="A683" t="s">
        <v>6</v>
      </c>
      <c r="B683" t="s">
        <v>7</v>
      </c>
      <c r="C683" t="s">
        <v>303</v>
      </c>
      <c r="D683" t="s">
        <v>304</v>
      </c>
      <c r="E683" t="s">
        <v>341</v>
      </c>
      <c r="F683" t="s">
        <v>754</v>
      </c>
      <c r="G683" t="str">
        <f t="shared" si="10"/>
        <v>PENDAPATAN DAERAH PENDAPATAN ASLI DAERAH PAD Lain lain PAD yang Sah Hasil Penjualan BMD yang Tidak Dipisahkan Hasil Penjualan Peralatan dan Mesin Hasil Penjualan Alat Pengeboran Alat Pengeboran Non Mesin Pantek</v>
      </c>
      <c r="H683" t="s">
        <v>12841</v>
      </c>
    </row>
    <row r="684" spans="1:8" x14ac:dyDescent="0.35">
      <c r="A684" t="s">
        <v>6</v>
      </c>
      <c r="B684" t="s">
        <v>7</v>
      </c>
      <c r="C684" t="s">
        <v>303</v>
      </c>
      <c r="D684" t="s">
        <v>304</v>
      </c>
      <c r="E684" t="s">
        <v>341</v>
      </c>
      <c r="F684" t="s">
        <v>755</v>
      </c>
      <c r="G684" t="str">
        <f t="shared" si="10"/>
        <v>PENDAPATAN DAERAH PENDAPATAN ASLI DAERAH PAD Lain lain PAD yang Sah Hasil Penjualan BMD yang Tidak Dipisahkan Hasil Penjualan Peralatan dan Mesin Hasil Penjualan Alat Pengeboran Alat Pengeboran Non Mesin Putar</v>
      </c>
      <c r="H684" t="s">
        <v>12848</v>
      </c>
    </row>
    <row r="685" spans="1:8" x14ac:dyDescent="0.35">
      <c r="A685" t="s">
        <v>6</v>
      </c>
      <c r="B685" t="s">
        <v>7</v>
      </c>
      <c r="C685" t="s">
        <v>303</v>
      </c>
      <c r="D685" t="s">
        <v>304</v>
      </c>
      <c r="E685" t="s">
        <v>341</v>
      </c>
      <c r="F685" t="s">
        <v>756</v>
      </c>
      <c r="G685" t="str">
        <f t="shared" si="10"/>
        <v>PENDAPATAN DAERAH PENDAPATAN ASLI DAERAH PAD Lain lain PAD yang Sah Hasil Penjualan BMD yang Tidak Dipisahkan Hasil Penjualan Peralatan dan Mesin Hasil Penjualan Alat Pengeboran Alat Pengeboran Non Mesin Peralatan Bantu</v>
      </c>
      <c r="H685" t="s">
        <v>12872</v>
      </c>
    </row>
    <row r="686" spans="1:8" x14ac:dyDescent="0.35">
      <c r="A686" t="s">
        <v>6</v>
      </c>
      <c r="B686" t="s">
        <v>7</v>
      </c>
      <c r="C686" t="s">
        <v>303</v>
      </c>
      <c r="D686" t="s">
        <v>304</v>
      </c>
      <c r="E686" t="s">
        <v>341</v>
      </c>
      <c r="F686" t="s">
        <v>757</v>
      </c>
      <c r="G686" t="str">
        <f t="shared" si="10"/>
        <v>PENDAPATAN DAERAH PENDAPATAN ASLI DAERAH PAD Lain lain PAD yang Sah Hasil Penjualan BMD yang Tidak Dipisahkan Hasil Penjualan Peralatan dan Mesin Hasil Penjualan Alat Pengeboran Alat Pengeboran Non Mesin Alat Pengeboran Non
Mesin Lainnya</v>
      </c>
      <c r="H686" t="s">
        <v>15641</v>
      </c>
    </row>
    <row r="687" spans="1:8" x14ac:dyDescent="0.35">
      <c r="A687" t="s">
        <v>6</v>
      </c>
      <c r="B687" t="s">
        <v>7</v>
      </c>
      <c r="C687" t="s">
        <v>303</v>
      </c>
      <c r="D687" t="s">
        <v>304</v>
      </c>
      <c r="E687" t="s">
        <v>341</v>
      </c>
      <c r="F687" t="s">
        <v>758</v>
      </c>
      <c r="G687" t="str">
        <f t="shared" si="10"/>
        <v>PENDAPATAN DAERAH PENDAPATAN ASLI DAERAH PAD Lain lain PAD yang Sah Hasil Penjualan BMD yang Tidak Dipisahkan Hasil Penjualan Peralatan dan Mesin Hasil Penjualan Alat Produksi, Pengolahan, dan Pemurnian Sumur Peralatan Sumur
Minyak</v>
      </c>
      <c r="H687" t="s">
        <v>12877</v>
      </c>
    </row>
    <row r="688" spans="1:8" x14ac:dyDescent="0.35">
      <c r="A688" t="s">
        <v>6</v>
      </c>
      <c r="B688" t="s">
        <v>7</v>
      </c>
      <c r="C688" t="s">
        <v>303</v>
      </c>
      <c r="D688" t="s">
        <v>304</v>
      </c>
      <c r="E688" t="s">
        <v>341</v>
      </c>
      <c r="F688" t="s">
        <v>759</v>
      </c>
      <c r="G688" t="str">
        <f t="shared" si="10"/>
        <v>PENDAPATAN DAERAH PENDAPATAN ASLI DAERAH PAD Lain lain PAD yang Sah Hasil Penjualan BMD yang Tidak Dipisahkan Hasil Penjualan Peralatan dan Mesin Hasil Penjualan Alat Produksi, Pengolahan, dan Pemurnian Sumur Sumur Pemboran</v>
      </c>
      <c r="H688" t="s">
        <v>12869</v>
      </c>
    </row>
    <row r="689" spans="1:8" x14ac:dyDescent="0.35">
      <c r="A689" t="s">
        <v>6</v>
      </c>
      <c r="B689" t="s">
        <v>7</v>
      </c>
      <c r="C689" t="s">
        <v>303</v>
      </c>
      <c r="D689" t="s">
        <v>304</v>
      </c>
      <c r="E689" t="s">
        <v>341</v>
      </c>
      <c r="F689" t="s">
        <v>760</v>
      </c>
      <c r="G689" t="str">
        <f t="shared" si="10"/>
        <v>PENDAPATAN DAERAH PENDAPATAN ASLI DAERAH PAD Lain lain PAD yang Sah Hasil Penjualan BMD yang Tidak Dipisahkan Hasil Penjualan Peralatan dan Mesin Hasil Penjualan Alat Produksi, Pengolahan, dan Pemurnian Sumur Sumur Lainnya</v>
      </c>
      <c r="H689" t="s">
        <v>12876</v>
      </c>
    </row>
    <row r="690" spans="1:8" x14ac:dyDescent="0.35">
      <c r="A690" t="s">
        <v>6</v>
      </c>
      <c r="B690" t="s">
        <v>7</v>
      </c>
      <c r="C690" t="s">
        <v>303</v>
      </c>
      <c r="D690" t="s">
        <v>304</v>
      </c>
      <c r="E690" t="s">
        <v>341</v>
      </c>
      <c r="F690" t="s">
        <v>761</v>
      </c>
      <c r="G690" t="str">
        <f t="shared" si="10"/>
        <v>PENDAPATAN DAERAH PENDAPATAN ASLI DAERAH PAD Lain lain PAD yang Sah Hasil Penjualan BMD yang Tidak Dipisahkan Hasil Penjualan Peralatan dan Mesin Hasil Penjualan Alat Produksi Pengolahan, dan Pemurnian Produksi RIG</v>
      </c>
      <c r="H690" t="s">
        <v>15642</v>
      </c>
    </row>
    <row r="691" spans="1:8" x14ac:dyDescent="0.35">
      <c r="A691" t="s">
        <v>6</v>
      </c>
      <c r="B691" t="s">
        <v>7</v>
      </c>
      <c r="C691" t="s">
        <v>303</v>
      </c>
      <c r="D691" t="s">
        <v>304</v>
      </c>
      <c r="E691" t="s">
        <v>341</v>
      </c>
      <c r="F691" t="s">
        <v>762</v>
      </c>
      <c r="G691" t="str">
        <f t="shared" si="10"/>
        <v>PENDAPATAN DAERAH PENDAPATAN ASLI DAERAH PAD Lain lain PAD yang Sah Hasil Penjualan BMD yang Tidak Dipisahkan Hasil Penjualan Peralatan dan Mesin Hasil Penjualan Alat Produksi, Pengolahan, dan Pemurnian Produksi Produksi
Lainnya</v>
      </c>
      <c r="H691" t="s">
        <v>15643</v>
      </c>
    </row>
    <row r="692" spans="1:8" x14ac:dyDescent="0.35">
      <c r="A692" t="s">
        <v>6</v>
      </c>
      <c r="B692" t="s">
        <v>7</v>
      </c>
      <c r="C692" t="s">
        <v>303</v>
      </c>
      <c r="D692" t="s">
        <v>304</v>
      </c>
      <c r="E692" t="s">
        <v>341</v>
      </c>
      <c r="F692" t="s">
        <v>763</v>
      </c>
      <c r="G692" t="str">
        <f t="shared" si="10"/>
        <v>PENDAPATAN DAERAH PENDAPATAN ASLI DAERAH PAD Lain lain PAD yang Sah Hasil Penjualan BMD yang Tidak Dipisahkan Hasil Penjualan Peralatan dan Mesin Hasil Penjualan Alat Produksi, Pengolahan, dan Pemurnian Pengolahan dan
Pemurnian Alat Pengolahan Minyak</v>
      </c>
      <c r="H692" t="s">
        <v>15644</v>
      </c>
    </row>
    <row r="693" spans="1:8" x14ac:dyDescent="0.35">
      <c r="A693" t="s">
        <v>6</v>
      </c>
      <c r="B693" t="s">
        <v>7</v>
      </c>
      <c r="C693" t="s">
        <v>303</v>
      </c>
      <c r="D693" t="s">
        <v>304</v>
      </c>
      <c r="E693" t="s">
        <v>341</v>
      </c>
      <c r="F693" t="s">
        <v>764</v>
      </c>
      <c r="G693" t="str">
        <f t="shared" si="10"/>
        <v>PENDAPATAN DAERAH PENDAPATAN ASLI DAERAH PAD Lain lain PAD yang Sah Hasil Penjualan BMD yang Tidak Dipisahkan Hasil Penjualan Peralatan dan Mesin Hasil Penjualan Alat Produksi, Pengolahan, dan Pemurnian Pengolahan dan
Pemurnian Alat Pengolahan Air</v>
      </c>
      <c r="H693" t="s">
        <v>15645</v>
      </c>
    </row>
    <row r="694" spans="1:8" x14ac:dyDescent="0.35">
      <c r="A694" t="s">
        <v>6</v>
      </c>
      <c r="B694" t="s">
        <v>7</v>
      </c>
      <c r="C694" t="s">
        <v>303</v>
      </c>
      <c r="D694" t="s">
        <v>304</v>
      </c>
      <c r="E694" t="s">
        <v>341</v>
      </c>
      <c r="F694" t="s">
        <v>765</v>
      </c>
      <c r="G694" t="str">
        <f t="shared" si="10"/>
        <v>PENDAPATAN DAERAH PENDAPATAN ASLI DAERAH PAD Lain lain PAD yang Sah Hasil Penjualan BMD yang Tidak Dipisahkan Hasil Penjualan Peralatan dan Mesin Hasil Penjualan Alat Produksi, Pengolahan, dan Pemurnian Pengolahan dan
Pemurnian Alat Pengolahan Steam</v>
      </c>
      <c r="H694" t="s">
        <v>15646</v>
      </c>
    </row>
    <row r="695" spans="1:8" x14ac:dyDescent="0.35">
      <c r="A695" t="s">
        <v>6</v>
      </c>
      <c r="B695" t="s">
        <v>7</v>
      </c>
      <c r="C695" t="s">
        <v>303</v>
      </c>
      <c r="D695" t="s">
        <v>304</v>
      </c>
      <c r="E695" t="s">
        <v>341</v>
      </c>
      <c r="F695" t="s">
        <v>766</v>
      </c>
      <c r="G695" t="str">
        <f t="shared" si="10"/>
        <v>PENDAPATAN DAERAH PENDAPATAN ASLI DAERAH PAD Lain lain PAD yang Sah Hasil Penjualan BMD yang Tidak Dipisahkan Hasil Penjualan Peralatan dan Mesin Hasil Penjualan Alat Produksi, Pengolahan, dan Pemurnian Pengolahan dan
Pemurnian Alat Pengolahan Wax</v>
      </c>
      <c r="H695" t="s">
        <v>15647</v>
      </c>
    </row>
    <row r="696" spans="1:8" x14ac:dyDescent="0.35">
      <c r="A696" t="s">
        <v>6</v>
      </c>
      <c r="B696" t="s">
        <v>7</v>
      </c>
      <c r="C696" t="s">
        <v>303</v>
      </c>
      <c r="D696" t="s">
        <v>304</v>
      </c>
      <c r="E696" t="s">
        <v>341</v>
      </c>
      <c r="F696" t="s">
        <v>767</v>
      </c>
      <c r="G696" t="str">
        <f t="shared" si="10"/>
        <v>PENDAPATAN DAERAH PENDAPATAN ASLI DAERAH PAD Lain lain PAD yang Sah Hasil Penjualan BMD yang Tidak Dipisahkan Hasil Penjualan Peralatan dan Mesin Hasil Penjualan Alat Produksi, Pengolahan, dan Pemurnian Pengolahan dan
Pemurnian Pengolahan dan Pemurnian Lainnya</v>
      </c>
      <c r="H696" t="s">
        <v>15648</v>
      </c>
    </row>
    <row r="697" spans="1:8" x14ac:dyDescent="0.35">
      <c r="A697" t="s">
        <v>6</v>
      </c>
      <c r="B697" t="s">
        <v>7</v>
      </c>
      <c r="C697" t="s">
        <v>303</v>
      </c>
      <c r="D697" t="s">
        <v>304</v>
      </c>
      <c r="E697" t="s">
        <v>341</v>
      </c>
      <c r="F697" t="s">
        <v>768</v>
      </c>
      <c r="G697" t="str">
        <f t="shared" si="10"/>
        <v>PENDAPATAN DAERAH PENDAPATAN ASLI DAERAH PAD Lain lain PAD yang Sah Hasil Penjualan BMD yang Tidak Dipisahkan Hasil Penjualan Peralatan dan Mesin Hasil Penjualan Alat Bantu Eksplorasi Alat Bantu Eksplorasi Mekanik</v>
      </c>
      <c r="H697" t="s">
        <v>12859</v>
      </c>
    </row>
    <row r="698" spans="1:8" x14ac:dyDescent="0.35">
      <c r="A698" t="s">
        <v>6</v>
      </c>
      <c r="B698" t="s">
        <v>7</v>
      </c>
      <c r="C698" t="s">
        <v>303</v>
      </c>
      <c r="D698" t="s">
        <v>304</v>
      </c>
      <c r="E698" t="s">
        <v>341</v>
      </c>
      <c r="F698" t="s">
        <v>769</v>
      </c>
      <c r="G698" t="str">
        <f t="shared" si="10"/>
        <v>PENDAPATAN DAERAH PENDAPATAN ASLI DAERAH PAD Lain lain PAD yang Sah Hasil Penjualan BMD yang Tidak Dipisahkan Hasil Penjualan Peralatan dan Mesin Hasil Penjualan Alat Bantu Eksplorasi Alat Bantu Eksplorasi Elektrik</v>
      </c>
      <c r="H698" t="s">
        <v>12868</v>
      </c>
    </row>
    <row r="699" spans="1:8" x14ac:dyDescent="0.35">
      <c r="A699" t="s">
        <v>6</v>
      </c>
      <c r="B699" t="s">
        <v>7</v>
      </c>
      <c r="C699" t="s">
        <v>303</v>
      </c>
      <c r="D699" t="s">
        <v>304</v>
      </c>
      <c r="E699" t="s">
        <v>341</v>
      </c>
      <c r="F699" t="s">
        <v>770</v>
      </c>
      <c r="G699" t="str">
        <f t="shared" si="10"/>
        <v>PENDAPATAN DAERAH PENDAPATAN ASLI DAERAH PAD Lain lain PAD yang Sah Hasil Penjualan BMD yang Tidak Dipisahkan Hasil Penjualan Peralatan dan Mesin Hasil Penjualan Alat Bantu Eksplorasi Alat Bantu Eksplorasi Alat Bantu Ekplorasi
Lainnya</v>
      </c>
      <c r="H699" t="s">
        <v>15649</v>
      </c>
    </row>
    <row r="700" spans="1:8" x14ac:dyDescent="0.35">
      <c r="A700" t="s">
        <v>6</v>
      </c>
      <c r="B700" t="s">
        <v>7</v>
      </c>
      <c r="C700" t="s">
        <v>303</v>
      </c>
      <c r="D700" t="s">
        <v>304</v>
      </c>
      <c r="E700" t="s">
        <v>341</v>
      </c>
      <c r="F700" t="s">
        <v>771</v>
      </c>
      <c r="G700" t="str">
        <f t="shared" si="10"/>
        <v>PENDAPATAN DAERAH PENDAPATAN ASLI DAERAH PAD Lain lain PAD yang Sah Hasil Penjualan BMD yang Tidak Dipisahkan Hasil Penjualan Peralatan dan Mesin Hasil Penjualan Alat Bantu Eksplorasi Alat Bantu Produksi Perawatan Sumur</v>
      </c>
      <c r="H700" t="s">
        <v>12874</v>
      </c>
    </row>
    <row r="701" spans="1:8" x14ac:dyDescent="0.35">
      <c r="A701" t="s">
        <v>6</v>
      </c>
      <c r="B701" t="s">
        <v>7</v>
      </c>
      <c r="C701" t="s">
        <v>303</v>
      </c>
      <c r="D701" t="s">
        <v>304</v>
      </c>
      <c r="E701" t="s">
        <v>341</v>
      </c>
      <c r="F701" t="s">
        <v>772</v>
      </c>
      <c r="G701" t="str">
        <f t="shared" si="10"/>
        <v>PENDAPATAN DAERAH PENDAPATAN ASLI DAERAH PAD Lain lain PAD yang Sah Hasil Penjualan BMD yang Tidak Dipisahkan Hasil Penjualan Peralatan dan Mesin Hasil Penjualan Alat Bantu Eksplorasi Alat Bantu Produksi Tes Unit</v>
      </c>
      <c r="H701" t="s">
        <v>12863</v>
      </c>
    </row>
    <row r="702" spans="1:8" x14ac:dyDescent="0.35">
      <c r="A702" t="s">
        <v>6</v>
      </c>
      <c r="B702" t="s">
        <v>7</v>
      </c>
      <c r="C702" t="s">
        <v>303</v>
      </c>
      <c r="D702" t="s">
        <v>304</v>
      </c>
      <c r="E702" t="s">
        <v>341</v>
      </c>
      <c r="F702" t="s">
        <v>773</v>
      </c>
      <c r="G702" t="str">
        <f t="shared" si="10"/>
        <v>PENDAPATAN DAERAH PENDAPATAN ASLI DAERAH PAD Lain lain PAD yang Sah Hasil Penjualan BMD yang Tidak Dipisahkan Hasil Penjualan Peralatan dan Mesin Hasil Penjualan Alat Bantu Eksplorasi Alat Bantu Produksi Alat Bantu Produksi
Lainnya</v>
      </c>
      <c r="H702" t="s">
        <v>15650</v>
      </c>
    </row>
    <row r="703" spans="1:8" x14ac:dyDescent="0.35">
      <c r="A703" t="s">
        <v>6</v>
      </c>
      <c r="B703" t="s">
        <v>7</v>
      </c>
      <c r="C703" t="s">
        <v>303</v>
      </c>
      <c r="D703" t="s">
        <v>304</v>
      </c>
      <c r="E703" t="s">
        <v>341</v>
      </c>
      <c r="F703" t="s">
        <v>774</v>
      </c>
      <c r="G703" t="str">
        <f t="shared" si="10"/>
        <v>PENDAPATAN DAERAH PENDAPATAN ASLI DAERAH PAD Lain lain PAD yang Sah Hasil Penjualan BMD yang Tidak Dipisahkan Hasil Penjualan Peralatan dan Mesin Hasil Penjualan Alat Keselamatan Kerja Alat Deteksi Radiasi</v>
      </c>
      <c r="H703" t="s">
        <v>12871</v>
      </c>
    </row>
    <row r="704" spans="1:8" x14ac:dyDescent="0.35">
      <c r="A704" t="s">
        <v>6</v>
      </c>
      <c r="B704" t="s">
        <v>7</v>
      </c>
      <c r="C704" t="s">
        <v>303</v>
      </c>
      <c r="D704" t="s">
        <v>304</v>
      </c>
      <c r="E704" t="s">
        <v>341</v>
      </c>
      <c r="F704" t="s">
        <v>775</v>
      </c>
      <c r="G704" t="str">
        <f t="shared" si="10"/>
        <v>PENDAPATAN DAERAH PENDAPATAN ASLI DAERAH PAD Lain lain PAD yang Sah Hasil Penjualan BMD yang Tidak Dipisahkan Hasil Penjualan Peralatan dan Mesin Hasil Penjualan Alat Keselamatan Kerja Alat Deteksi Suara</v>
      </c>
      <c r="H704" t="s">
        <v>12865</v>
      </c>
    </row>
    <row r="705" spans="1:8" x14ac:dyDescent="0.35">
      <c r="A705" t="s">
        <v>6</v>
      </c>
      <c r="B705" t="s">
        <v>7</v>
      </c>
      <c r="C705" t="s">
        <v>303</v>
      </c>
      <c r="D705" t="s">
        <v>304</v>
      </c>
      <c r="E705" t="s">
        <v>341</v>
      </c>
      <c r="F705" t="s">
        <v>776</v>
      </c>
      <c r="G705" t="str">
        <f t="shared" si="10"/>
        <v>PENDAPATAN DAERAH PENDAPATAN ASLI DAERAH PAD Lain lain PAD yang Sah Hasil Penjualan BMD yang Tidak Dipisahkan Hasil Penjualan Peralatan dan Mesin Hasil Penjualan Alat Keselamatan Kerja Alat Deteksi Alat Deteksi Lainnya</v>
      </c>
      <c r="H705" t="s">
        <v>12860</v>
      </c>
    </row>
    <row r="706" spans="1:8" x14ac:dyDescent="0.35">
      <c r="A706" t="s">
        <v>6</v>
      </c>
      <c r="B706" t="s">
        <v>7</v>
      </c>
      <c r="C706" t="s">
        <v>303</v>
      </c>
      <c r="D706" t="s">
        <v>304</v>
      </c>
      <c r="E706" t="s">
        <v>341</v>
      </c>
      <c r="F706" t="s">
        <v>777</v>
      </c>
      <c r="G706" t="str">
        <f t="shared" si="10"/>
        <v>PENDAPATAN DAERAH PENDAPATAN ASLI DAERAH PAD Lain lain PAD yang Sah Hasil Penjualan BMD yang Tidak Dipisahkan Hasil Penjualan Peralatan dan Mesin Hasil Penjualan Alat Keselamatan Kerja Alat Pelindung Baju Pengaman</v>
      </c>
      <c r="H706" t="s">
        <v>12878</v>
      </c>
    </row>
    <row r="707" spans="1:8" x14ac:dyDescent="0.35">
      <c r="A707" t="s">
        <v>6</v>
      </c>
      <c r="B707" t="s">
        <v>7</v>
      </c>
      <c r="C707" t="s">
        <v>303</v>
      </c>
      <c r="D707" t="s">
        <v>304</v>
      </c>
      <c r="E707" t="s">
        <v>341</v>
      </c>
      <c r="F707" t="s">
        <v>778</v>
      </c>
      <c r="G707" t="str">
        <f t="shared" ref="G707:G770" si="11">SUBSTITUTE(SUBSTITUTE(SUBSTITUTE(TRIM(A707&amp;" "&amp;B707&amp;" "&amp;C707&amp;" "&amp;D707&amp;" "&amp;E707&amp;" "&amp;F707),"(",""),")",""),"-"," ")</f>
        <v>PENDAPATAN DAERAH PENDAPATAN ASLI DAERAH PAD Lain lain PAD yang Sah Hasil Penjualan BMD yang Tidak Dipisahkan Hasil Penjualan Peralatan dan Mesin Hasil Penjualan Alat Keselamatan Kerja Alat Pelindung Masker</v>
      </c>
      <c r="H707" t="s">
        <v>12861</v>
      </c>
    </row>
    <row r="708" spans="1:8" x14ac:dyDescent="0.35">
      <c r="A708" t="s">
        <v>6</v>
      </c>
      <c r="B708" t="s">
        <v>7</v>
      </c>
      <c r="C708" t="s">
        <v>303</v>
      </c>
      <c r="D708" t="s">
        <v>304</v>
      </c>
      <c r="E708" t="s">
        <v>341</v>
      </c>
      <c r="F708" t="s">
        <v>779</v>
      </c>
      <c r="G708" t="str">
        <f t="shared" si="11"/>
        <v>PENDAPATAN DAERAH PENDAPATAN ASLI DAERAH PAD Lain lain PAD yang Sah Hasil Penjualan BMD yang Tidak Dipisahkan Hasil Penjualan Peralatan dan Mesin Hasil Penjualan Alat Keselamatan Kerja Alat Pelindung Topi Kerja</v>
      </c>
      <c r="H708" t="s">
        <v>12873</v>
      </c>
    </row>
    <row r="709" spans="1:8" x14ac:dyDescent="0.35">
      <c r="A709" t="s">
        <v>6</v>
      </c>
      <c r="B709" t="s">
        <v>7</v>
      </c>
      <c r="C709" t="s">
        <v>303</v>
      </c>
      <c r="D709" t="s">
        <v>304</v>
      </c>
      <c r="E709" t="s">
        <v>341</v>
      </c>
      <c r="F709" t="s">
        <v>780</v>
      </c>
      <c r="G709" t="str">
        <f t="shared" si="11"/>
        <v>PENDAPATAN DAERAH PENDAPATAN ASLI DAERAH PAD Lain lain PAD yang Sah Hasil Penjualan BMD yang Tidak Dipisahkan Hasil Penjualan Peralatan dan Mesin Hasil Penjualan Alat Keselamatan Kerja Alat Pelindung Sabuk Pengaman</v>
      </c>
      <c r="H709" t="s">
        <v>12858</v>
      </c>
    </row>
    <row r="710" spans="1:8" x14ac:dyDescent="0.35">
      <c r="A710" t="s">
        <v>6</v>
      </c>
      <c r="B710" t="s">
        <v>7</v>
      </c>
      <c r="C710" t="s">
        <v>303</v>
      </c>
      <c r="D710" t="s">
        <v>304</v>
      </c>
      <c r="E710" t="s">
        <v>341</v>
      </c>
      <c r="F710" t="s">
        <v>781</v>
      </c>
      <c r="G710" t="str">
        <f t="shared" si="11"/>
        <v>PENDAPATAN DAERAH PENDAPATAN ASLI DAERAH PAD Lain lain PAD yang Sah Hasil Penjualan BMD yang Tidak Dipisahkan Hasil Penjualan Peralatan dan Mesin Hasil Penjualan Alat Keselamatan Kerja Alat Pelindung Sepatu Lapangan</v>
      </c>
      <c r="H710" t="s">
        <v>12862</v>
      </c>
    </row>
    <row r="711" spans="1:8" x14ac:dyDescent="0.35">
      <c r="A711" t="s">
        <v>6</v>
      </c>
      <c r="B711" t="s">
        <v>7</v>
      </c>
      <c r="C711" t="s">
        <v>303</v>
      </c>
      <c r="D711" t="s">
        <v>304</v>
      </c>
      <c r="E711" t="s">
        <v>341</v>
      </c>
      <c r="F711" t="s">
        <v>782</v>
      </c>
      <c r="G711" t="str">
        <f t="shared" si="11"/>
        <v>PENDAPATAN DAERAH PENDAPATAN ASLI DAERAH PAD Lain lain PAD yang Sah Hasil Penjualan BMD yang Tidak Dipisahkan Hasil Penjualan Peralatan dan Mesin Hasil Penjualan Alat Keselamatan Kerja Alat Pelindung Alat Pelindung Lainnya</v>
      </c>
      <c r="H711" t="s">
        <v>12864</v>
      </c>
    </row>
    <row r="712" spans="1:8" x14ac:dyDescent="0.35">
      <c r="A712" t="s">
        <v>6</v>
      </c>
      <c r="B712" t="s">
        <v>7</v>
      </c>
      <c r="C712" t="s">
        <v>303</v>
      </c>
      <c r="D712" t="s">
        <v>304</v>
      </c>
      <c r="E712" t="s">
        <v>341</v>
      </c>
      <c r="F712" t="s">
        <v>783</v>
      </c>
      <c r="G712" t="str">
        <f t="shared" si="11"/>
        <v>PENDAPATAN DAERAH PENDAPATAN ASLI DAERAH PAD Lain lain PAD yang Sah Hasil Penjualan BMD yang Tidak Dipisahkan Hasil Penjualan Peralatan dan Mesin Hasil Penjualan Alat Keselamatan Kerja Alat SAR Alat Penolong</v>
      </c>
      <c r="H712" t="s">
        <v>12866</v>
      </c>
    </row>
    <row r="713" spans="1:8" x14ac:dyDescent="0.35">
      <c r="A713" t="s">
        <v>6</v>
      </c>
      <c r="B713" t="s">
        <v>7</v>
      </c>
      <c r="C713" t="s">
        <v>303</v>
      </c>
      <c r="D713" t="s">
        <v>304</v>
      </c>
      <c r="E713" t="s">
        <v>341</v>
      </c>
      <c r="F713" t="s">
        <v>784</v>
      </c>
      <c r="G713" t="str">
        <f t="shared" si="11"/>
        <v>PENDAPATAN DAERAH PENDAPATAN ASLI DAERAH PAD Lain lain PAD yang Sah Hasil Penjualan BMD yang Tidak Dipisahkan Hasil Penjualan Peralatan dan Mesin Hasil Penjualan Alat Keselamatan Kerja Alat SAR Alat Pendukung Pencarian</v>
      </c>
      <c r="H713" t="s">
        <v>12875</v>
      </c>
    </row>
    <row r="714" spans="1:8" x14ac:dyDescent="0.35">
      <c r="A714" t="s">
        <v>6</v>
      </c>
      <c r="B714" t="s">
        <v>7</v>
      </c>
      <c r="C714" t="s">
        <v>303</v>
      </c>
      <c r="D714" t="s">
        <v>304</v>
      </c>
      <c r="E714" t="s">
        <v>341</v>
      </c>
      <c r="F714" t="s">
        <v>785</v>
      </c>
      <c r="G714" t="str">
        <f t="shared" si="11"/>
        <v>PENDAPATAN DAERAH PENDAPATAN ASLI DAERAH PAD Lain lain PAD yang Sah Hasil Penjualan BMD yang Tidak Dipisahkan Hasil Penjualan Peralatan dan Mesin Hasil Penjualan Alat Keselamatan Kerja Alat SAR Alat Kerja Bawah Air</v>
      </c>
      <c r="H714" t="s">
        <v>12867</v>
      </c>
    </row>
    <row r="715" spans="1:8" x14ac:dyDescent="0.35">
      <c r="A715" t="s">
        <v>6</v>
      </c>
      <c r="B715" t="s">
        <v>7</v>
      </c>
      <c r="C715" t="s">
        <v>303</v>
      </c>
      <c r="D715" t="s">
        <v>304</v>
      </c>
      <c r="E715" t="s">
        <v>341</v>
      </c>
      <c r="F715" t="s">
        <v>786</v>
      </c>
      <c r="G715" t="str">
        <f t="shared" si="11"/>
        <v>PENDAPATAN DAERAH PENDAPATAN ASLI DAERAH PAD Lain lain PAD yang Sah Hasil Penjualan BMD yang Tidak Dipisahkan Hasil Penjualan Peralatan dan Mesin Hasil Penjualan Alat Keselamatan Kerja Alat SAR Alat SAR Lainnya</v>
      </c>
      <c r="H715" t="s">
        <v>12870</v>
      </c>
    </row>
    <row r="716" spans="1:8" x14ac:dyDescent="0.35">
      <c r="A716" t="s">
        <v>6</v>
      </c>
      <c r="B716" t="s">
        <v>7</v>
      </c>
      <c r="C716" t="s">
        <v>303</v>
      </c>
      <c r="D716" t="s">
        <v>304</v>
      </c>
      <c r="E716" t="s">
        <v>341</v>
      </c>
      <c r="F716" t="s">
        <v>787</v>
      </c>
      <c r="G716" t="str">
        <f t="shared" si="11"/>
        <v>PENDAPATAN DAERAH PENDAPATAN ASLI DAERAH PAD Lain lain PAD yang Sah Hasil Penjualan BMD yang Tidak Dipisahkan Hasil Penjualan Peralatan dan Mesin Hasil Penjualan Alat Keselamatan Kerja Alat Kerja Penerbangan Peralatan Fasilitas
Komunikasi Penerbangan</v>
      </c>
      <c r="H716" t="s">
        <v>15651</v>
      </c>
    </row>
    <row r="717" spans="1:8" x14ac:dyDescent="0.35">
      <c r="A717" t="s">
        <v>6</v>
      </c>
      <c r="B717" t="s">
        <v>7</v>
      </c>
      <c r="C717" t="s">
        <v>303</v>
      </c>
      <c r="D717" t="s">
        <v>304</v>
      </c>
      <c r="E717" t="s">
        <v>341</v>
      </c>
      <c r="F717" t="s">
        <v>788</v>
      </c>
      <c r="G717" t="str">
        <f t="shared" si="11"/>
        <v>PENDAPATAN DAERAH PENDAPATAN ASLI DAERAH PAD Lain lain PAD yang Sah Hasil Penjualan BMD yang Tidak Dipisahkan Hasil Penjualan Peralatan dan Mesin Hasil Penjualan Alat Keselamatan Kerja Alat Kerja Penerbangan Peralatan Fasilitas
Navigasi dan Pengamatan Penerbangan</v>
      </c>
      <c r="H717" t="s">
        <v>15652</v>
      </c>
    </row>
    <row r="718" spans="1:8" x14ac:dyDescent="0.35">
      <c r="A718" t="s">
        <v>6</v>
      </c>
      <c r="B718" t="s">
        <v>7</v>
      </c>
      <c r="C718" t="s">
        <v>303</v>
      </c>
      <c r="D718" t="s">
        <v>304</v>
      </c>
      <c r="E718" t="s">
        <v>341</v>
      </c>
      <c r="F718" t="s">
        <v>789</v>
      </c>
      <c r="G718" t="str">
        <f t="shared" si="11"/>
        <v>PENDAPATAN DAERAH PENDAPATAN ASLI DAERAH PAD Lain lain PAD yang Sah Hasil Penjualan BMD yang Tidak Dipisahkan Hasil Penjualan Peralatan dan Mesin Hasil Penjualan Alat Keselamatan Kerja Alat Kerja Penerbangan Peralatan Fasilitas
Bantu Pendaratan</v>
      </c>
      <c r="H718" t="s">
        <v>15653</v>
      </c>
    </row>
    <row r="719" spans="1:8" x14ac:dyDescent="0.35">
      <c r="A719" t="s">
        <v>6</v>
      </c>
      <c r="B719" t="s">
        <v>7</v>
      </c>
      <c r="C719" t="s">
        <v>303</v>
      </c>
      <c r="D719" t="s">
        <v>304</v>
      </c>
      <c r="E719" t="s">
        <v>341</v>
      </c>
      <c r="F719" t="s">
        <v>790</v>
      </c>
      <c r="G719" t="str">
        <f t="shared" si="11"/>
        <v>PENDAPATAN DAERAH PENDAPATAN ASLI DAERAH PAD Lain lain PAD yang Sah Hasil Penjualan BMD yang Tidak Dipisahkan Hasil Penjualan Peralatan dan Mesin Hasil Penjualan Alat Keselamatan Kerja Alat Kerja Penerbangan Peralatan Fasilitas
Bantu Pelayanan dan Pengamanan Bandar Udara</v>
      </c>
      <c r="H719" t="s">
        <v>15654</v>
      </c>
    </row>
    <row r="720" spans="1:8" x14ac:dyDescent="0.35">
      <c r="A720" t="s">
        <v>6</v>
      </c>
      <c r="B720" t="s">
        <v>7</v>
      </c>
      <c r="C720" t="s">
        <v>303</v>
      </c>
      <c r="D720" t="s">
        <v>304</v>
      </c>
      <c r="E720" t="s">
        <v>341</v>
      </c>
      <c r="F720" t="s">
        <v>791</v>
      </c>
      <c r="G720" t="str">
        <f t="shared" si="11"/>
        <v>PENDAPATAN DAERAH PENDAPATAN ASLI DAERAH PAD Lain lain PAD yang Sah Hasil Penjualan BMD yang Tidak Dipisahkan Hasil Penjualan Peralatan dan Mesin Hasil Penjualan Alat Keselamatan Kerja Alat Kerja Penerbangan Peralatan Fasilitas
Listrik Bandar Udara</v>
      </c>
      <c r="H720" t="s">
        <v>15655</v>
      </c>
    </row>
    <row r="721" spans="1:8" x14ac:dyDescent="0.35">
      <c r="A721" t="s">
        <v>6</v>
      </c>
      <c r="B721" t="s">
        <v>7</v>
      </c>
      <c r="C721" t="s">
        <v>303</v>
      </c>
      <c r="D721" t="s">
        <v>304</v>
      </c>
      <c r="E721" t="s">
        <v>341</v>
      </c>
      <c r="F721" t="s">
        <v>792</v>
      </c>
      <c r="G721" t="str">
        <f t="shared" si="11"/>
        <v>PENDAPATAN DAERAH PENDAPATAN ASLI DAERAH PAD Lain lain PAD yang Sah Hasil Penjualan BMD yang Tidak Dipisahkan Hasil Penjualan Peralatan dan Mesin Hasil Penjualan Alat Keselamatan Kerja Alat Kerja Penerbangan Alat Ukur Peralatan
Faslektrik</v>
      </c>
      <c r="H721" t="s">
        <v>12880</v>
      </c>
    </row>
    <row r="722" spans="1:8" x14ac:dyDescent="0.35">
      <c r="A722" t="s">
        <v>6</v>
      </c>
      <c r="B722" t="s">
        <v>7</v>
      </c>
      <c r="C722" t="s">
        <v>303</v>
      </c>
      <c r="D722" t="s">
        <v>304</v>
      </c>
      <c r="E722" t="s">
        <v>341</v>
      </c>
      <c r="F722" t="s">
        <v>793</v>
      </c>
      <c r="G722" t="str">
        <f t="shared" si="11"/>
        <v>PENDAPATAN DAERAH PENDAPATAN ASLI DAERAH PAD Lain lain PAD yang Sah Hasil Penjualan BMD yang Tidak Dipisahkan Hasil Penjualan Peralatan dan Mesin Hasil Penjualan Alat Keselamatan Kerja Alat Kerja Penerbangan Alat Kerja
Penerbangan Lainnya</v>
      </c>
      <c r="H722" t="s">
        <v>15656</v>
      </c>
    </row>
    <row r="723" spans="1:8" x14ac:dyDescent="0.35">
      <c r="A723" t="s">
        <v>6</v>
      </c>
      <c r="B723" t="s">
        <v>7</v>
      </c>
      <c r="C723" t="s">
        <v>303</v>
      </c>
      <c r="D723" t="s">
        <v>304</v>
      </c>
      <c r="E723" t="s">
        <v>341</v>
      </c>
      <c r="F723" t="s">
        <v>794</v>
      </c>
      <c r="G723" t="str">
        <f t="shared" si="11"/>
        <v>PENDAPATAN DAERAH PENDAPATAN ASLI DAERAH PAD Lain lain PAD yang Sah Hasil Penjualan BMD yang Tidak Dipisahkan Hasil Penjualan Peralatan dan Mesin Hasil Penjualan Alat Peraga Alat Peraga Pelatihan dan Percontohan Alat Peraga
Pelatihan</v>
      </c>
      <c r="H723" t="s">
        <v>15657</v>
      </c>
    </row>
    <row r="724" spans="1:8" x14ac:dyDescent="0.35">
      <c r="A724" t="s">
        <v>6</v>
      </c>
      <c r="B724" t="s">
        <v>7</v>
      </c>
      <c r="C724" t="s">
        <v>303</v>
      </c>
      <c r="D724" t="s">
        <v>304</v>
      </c>
      <c r="E724" t="s">
        <v>341</v>
      </c>
      <c r="F724" t="s">
        <v>795</v>
      </c>
      <c r="G724" t="str">
        <f t="shared" si="11"/>
        <v>PENDAPATAN DAERAH PENDAPATAN ASLI DAERAH PAD Lain lain PAD yang Sah Hasil Penjualan BMD yang Tidak Dipisahkan Hasil Penjualan Peralatan dan Mesin Hasil Penjualan Alat Peraga Alat Peraga Pelatihan dan Percontohan Alat Peraga
Percontohan</v>
      </c>
      <c r="H724" t="s">
        <v>15658</v>
      </c>
    </row>
    <row r="725" spans="1:8" x14ac:dyDescent="0.35">
      <c r="A725" t="s">
        <v>6</v>
      </c>
      <c r="B725" t="s">
        <v>7</v>
      </c>
      <c r="C725" t="s">
        <v>303</v>
      </c>
      <c r="D725" t="s">
        <v>304</v>
      </c>
      <c r="E725" t="s">
        <v>341</v>
      </c>
      <c r="F725" t="s">
        <v>796</v>
      </c>
      <c r="G725" t="str">
        <f t="shared" si="11"/>
        <v>PENDAPATAN DAERAH PENDAPATAN ASLI DAERAH PAD Lain lain PAD yang Sah Hasil Penjualan BMD yang Tidak Dipisahkan Hasil Penjualan Peralatan dan Mesin Hasil Penjualan Alat Peraga Alat Peraga Pelatihan dan Percontohan Alat Peraga
Pelatihan dan Percontohan Lainnya</v>
      </c>
      <c r="H725" t="s">
        <v>15659</v>
      </c>
    </row>
    <row r="726" spans="1:8" x14ac:dyDescent="0.35">
      <c r="A726" t="s">
        <v>6</v>
      </c>
      <c r="B726" t="s">
        <v>7</v>
      </c>
      <c r="C726" t="s">
        <v>303</v>
      </c>
      <c r="D726" t="s">
        <v>304</v>
      </c>
      <c r="E726" t="s">
        <v>341</v>
      </c>
      <c r="F726" t="s">
        <v>797</v>
      </c>
      <c r="G726" t="str">
        <f t="shared" si="11"/>
        <v>PENDAPATAN DAERAH PENDAPATAN ASLI DAERAH PAD Lain lain PAD yang Sah Hasil Penjualan BMD yang Tidak Dipisahkan Hasil Penjualan Peralatan dan Mesin Hasil Penjualan Peralatan Proses/Produksi Unit Peralatan Proses/Produksi Liquid 
Liquid Contractor Equipment</v>
      </c>
      <c r="H726" t="s">
        <v>15660</v>
      </c>
    </row>
    <row r="727" spans="1:8" x14ac:dyDescent="0.35">
      <c r="A727" t="s">
        <v>6</v>
      </c>
      <c r="B727" t="s">
        <v>7</v>
      </c>
      <c r="C727" t="s">
        <v>303</v>
      </c>
      <c r="D727" t="s">
        <v>304</v>
      </c>
      <c r="E727" t="s">
        <v>341</v>
      </c>
      <c r="F727" t="s">
        <v>798</v>
      </c>
      <c r="G727" t="str">
        <f t="shared" si="11"/>
        <v>PENDAPATAN DAERAH PENDAPATAN ASLI DAERAH PAD Lain lain PAD yang Sah Hasil Penjualan BMD yang Tidak Dipisahkan Hasil Penjualan Peralatan dan Mesin Hasil Penjualan Peralatan Proses/Produksi Unit Peralatan Proses/Produksi Solid 
Solid Mixing Equipment</v>
      </c>
      <c r="H727" t="s">
        <v>15661</v>
      </c>
    </row>
    <row r="728" spans="1:8" x14ac:dyDescent="0.35">
      <c r="A728" t="s">
        <v>6</v>
      </c>
      <c r="B728" t="s">
        <v>7</v>
      </c>
      <c r="C728" t="s">
        <v>303</v>
      </c>
      <c r="D728" t="s">
        <v>304</v>
      </c>
      <c r="E728" t="s">
        <v>341</v>
      </c>
      <c r="F728" t="s">
        <v>799</v>
      </c>
      <c r="G728" t="str">
        <f t="shared" si="11"/>
        <v>PENDAPATAN DAERAH PENDAPATAN ASLI DAERAH PAD Lain lain PAD yang Sah Hasil Penjualan BMD yang Tidak Dipisahkan Hasil Penjualan Peralatan dan Mesin Hasil Penjualan Peralatan Proses/Produksi Unit Peralatan Proses/Produksi Solid 
Solid Screening Equipment</v>
      </c>
      <c r="H728" t="s">
        <v>15662</v>
      </c>
    </row>
    <row r="729" spans="1:8" x14ac:dyDescent="0.35">
      <c r="A729" t="s">
        <v>6</v>
      </c>
      <c r="B729" t="s">
        <v>7</v>
      </c>
      <c r="C729" t="s">
        <v>303</v>
      </c>
      <c r="D729" t="s">
        <v>304</v>
      </c>
      <c r="E729" t="s">
        <v>341</v>
      </c>
      <c r="F729" t="s">
        <v>800</v>
      </c>
      <c r="G729" t="str">
        <f t="shared" si="11"/>
        <v>PENDAPATAN DAERAH PENDAPATAN ASLI DAERAH PAD Lain lain PAD yang Sah Hasil Penjualan BMD yang Tidak Dipisahkan Hasil Penjualan Peralatan dan Mesin Hasil Penjualan Peralatan Proses/Produksi Unit Peralatan Proses/Produksi Solid 
Solid Classifier</v>
      </c>
      <c r="H729" t="s">
        <v>15663</v>
      </c>
    </row>
    <row r="730" spans="1:8" x14ac:dyDescent="0.35">
      <c r="A730" t="s">
        <v>6</v>
      </c>
      <c r="B730" t="s">
        <v>7</v>
      </c>
      <c r="C730" t="s">
        <v>303</v>
      </c>
      <c r="D730" t="s">
        <v>304</v>
      </c>
      <c r="E730" t="s">
        <v>341</v>
      </c>
      <c r="F730" t="s">
        <v>801</v>
      </c>
      <c r="G730" t="str">
        <f t="shared" si="11"/>
        <v>PENDAPATAN DAERAH PENDAPATAN ASLI DAERAH PAD Lain lain PAD yang Sah Hasil Penjualan BMD yang Tidak Dipisahkan Hasil Penjualan Peralatan dan Mesin Hasil Penjualan Peralatan Proses/Produksi Unit Peralatan Proses/Produksi Solid 
Liquid Mixi g Equipment</v>
      </c>
      <c r="H730" t="s">
        <v>15664</v>
      </c>
    </row>
    <row r="731" spans="1:8" x14ac:dyDescent="0.35">
      <c r="A731" t="s">
        <v>6</v>
      </c>
      <c r="B731" t="s">
        <v>7</v>
      </c>
      <c r="C731" t="s">
        <v>303</v>
      </c>
      <c r="D731" t="s">
        <v>304</v>
      </c>
      <c r="E731" t="s">
        <v>341</v>
      </c>
      <c r="F731" t="s">
        <v>802</v>
      </c>
      <c r="G731" t="str">
        <f t="shared" si="11"/>
        <v>PENDAPATAN DAERAH PENDAPATAN ASLI DAERAH PAD Lain lain PAD yang Sah Hasil Penjualan BMD yang Tidak Dipisahkan Hasil Penjualan Peralatan dan Mesin Hasil Penjualan Peralatan Proses/Produksi Unit Peralatan Proses/Produksi Solid
Li uid Crystallization E uipment</v>
      </c>
      <c r="H731" t="s">
        <v>15665</v>
      </c>
    </row>
    <row r="732" spans="1:8" x14ac:dyDescent="0.35">
      <c r="A732" t="s">
        <v>6</v>
      </c>
      <c r="B732" t="s">
        <v>7</v>
      </c>
      <c r="C732" t="s">
        <v>303</v>
      </c>
      <c r="D732" t="s">
        <v>304</v>
      </c>
      <c r="E732" t="s">
        <v>341</v>
      </c>
      <c r="F732" t="s">
        <v>803</v>
      </c>
      <c r="G732" t="str">
        <f t="shared" si="11"/>
        <v>PENDAPATAN DAERAH PENDAPATAN ASLI DAERAH PAD Lain lain PAD yang Sah Hasil Penjualan BMD yang Tidak Dipisahkan Hasil Penjualan Peralatan dan Mesin Hasil Penjualan Peralatan Proses/Produksi Unit Peralatan Proses/Produksi Ion
Exchange Absortion Equipment</v>
      </c>
      <c r="H732" t="s">
        <v>15666</v>
      </c>
    </row>
    <row r="733" spans="1:8" x14ac:dyDescent="0.35">
      <c r="A733" t="s">
        <v>6</v>
      </c>
      <c r="B733" t="s">
        <v>7</v>
      </c>
      <c r="C733" t="s">
        <v>303</v>
      </c>
      <c r="D733" t="s">
        <v>304</v>
      </c>
      <c r="E733" t="s">
        <v>341</v>
      </c>
      <c r="F733" t="s">
        <v>804</v>
      </c>
      <c r="G733" t="str">
        <f t="shared" si="11"/>
        <v>PENDAPATAN DAERAH PENDAPATAN ASLI DAERAH PAD Lain lain PAD yang Sah Hasil Penjualan BMD yang Tidak Dipisahkan Hasil Penjualan Peralatan dan Mesin Hasil Penjualan Peralatan Proses/Produksi Unit Peralatan Proses/Produksi Leaching
Equipment</v>
      </c>
      <c r="H733" t="s">
        <v>12879</v>
      </c>
    </row>
    <row r="734" spans="1:8" x14ac:dyDescent="0.35">
      <c r="A734" t="s">
        <v>6</v>
      </c>
      <c r="B734" t="s">
        <v>7</v>
      </c>
      <c r="C734" t="s">
        <v>303</v>
      </c>
      <c r="D734" t="s">
        <v>304</v>
      </c>
      <c r="E734" t="s">
        <v>341</v>
      </c>
      <c r="F734" t="s">
        <v>805</v>
      </c>
      <c r="G734" t="str">
        <f t="shared" si="11"/>
        <v>PENDAPATAN DAERAH PENDAPATAN ASLI DAERAH PAD Lain lain PAD yang Sah Hasil Penjualan BMD yang Tidak Dipisahkan Hasil Penjualan Peralatan dan Mesin Hasil Penjualan Peralatan Proses/Produksi Unit Peralatan Proses/Produksi Gravity
Sedimentation Equipment</v>
      </c>
      <c r="H734" t="s">
        <v>15667</v>
      </c>
    </row>
    <row r="735" spans="1:8" x14ac:dyDescent="0.35">
      <c r="A735" t="s">
        <v>6</v>
      </c>
      <c r="B735" t="s">
        <v>7</v>
      </c>
      <c r="C735" t="s">
        <v>303</v>
      </c>
      <c r="D735" t="s">
        <v>304</v>
      </c>
      <c r="E735" t="s">
        <v>341</v>
      </c>
      <c r="F735" t="s">
        <v>806</v>
      </c>
      <c r="G735" t="str">
        <f t="shared" si="11"/>
        <v>PENDAPATAN DAERAH PENDAPATAN ASLI DAERAH PAD Lain lain PAD yang Sah Hasil Penjualan BMD yang Tidak Dipisahkan Hasil Penjualan Peralatan dan Mesin Hasil Penjualan Peralatan Proses/Produksi Unit Peralatan Proses/Produksi Solid
Liquid Filtering Equipment</v>
      </c>
      <c r="H735" t="s">
        <v>15668</v>
      </c>
    </row>
    <row r="736" spans="1:8" x14ac:dyDescent="0.35">
      <c r="A736" t="s">
        <v>6</v>
      </c>
      <c r="B736" t="s">
        <v>7</v>
      </c>
      <c r="C736" t="s">
        <v>303</v>
      </c>
      <c r="D736" t="s">
        <v>304</v>
      </c>
      <c r="E736" t="s">
        <v>341</v>
      </c>
      <c r="F736" t="s">
        <v>807</v>
      </c>
      <c r="G736" t="str">
        <f t="shared" si="11"/>
        <v>PENDAPATAN DAERAH PENDAPATAN ASLI DAERAH PAD Lain lain PAD yang Sah Hasil Penjualan BMD yang Tidak Dipisahkan Hasil Penjualan Peralatan dan Mesin Hasil Penjualan Peralatan Proses/Produksi Unit Peralatan Proses/Produksi 
Centrifuge for Solid Liquid</v>
      </c>
      <c r="H736" t="s">
        <v>15669</v>
      </c>
    </row>
    <row r="737" spans="1:8" x14ac:dyDescent="0.35">
      <c r="A737" t="s">
        <v>6</v>
      </c>
      <c r="B737" t="s">
        <v>7</v>
      </c>
      <c r="C737" t="s">
        <v>303</v>
      </c>
      <c r="D737" t="s">
        <v>304</v>
      </c>
      <c r="E737" t="s">
        <v>341</v>
      </c>
      <c r="F737" t="s">
        <v>808</v>
      </c>
      <c r="G737" t="str">
        <f t="shared" si="11"/>
        <v>PENDAPATAN DAERAH PENDAPATAN ASLI DAERAH PAD Lain lain PAD yang Sah Hasil Penjualan BMD yang Tidak Dipisahkan Hasil Penjualan Peralatan dan Mesin Hasil Penjualan Peralatan Proses/Produksi Unit Peralatan Proses/Produksi Liquid
from Solid Expelling Expressor Equipment</v>
      </c>
      <c r="H737" t="s">
        <v>15670</v>
      </c>
    </row>
    <row r="738" spans="1:8" x14ac:dyDescent="0.35">
      <c r="A738" t="s">
        <v>6</v>
      </c>
      <c r="B738" t="s">
        <v>7</v>
      </c>
      <c r="C738" t="s">
        <v>303</v>
      </c>
      <c r="D738" t="s">
        <v>304</v>
      </c>
      <c r="E738" t="s">
        <v>341</v>
      </c>
      <c r="F738" t="s">
        <v>809</v>
      </c>
      <c r="G738" t="str">
        <f t="shared" si="11"/>
        <v>PENDAPATAN DAERAH PENDAPATAN ASLI DAERAH PAD Lain lain PAD yang Sah Hasil Penjualan BMD yang Tidak Dipisahkan Hasil Penjualan Peralatan dan Mesin Hasil Penjualan Peralatan Proses/Produksi Unit Peralatan Proses/Produksi Gas Solid
Drying Equipment</v>
      </c>
      <c r="H738" t="s">
        <v>12881</v>
      </c>
    </row>
    <row r="739" spans="1:8" x14ac:dyDescent="0.35">
      <c r="A739" t="s">
        <v>6</v>
      </c>
      <c r="B739" t="s">
        <v>7</v>
      </c>
      <c r="C739" t="s">
        <v>303</v>
      </c>
      <c r="D739" t="s">
        <v>304</v>
      </c>
      <c r="E739" t="s">
        <v>341</v>
      </c>
      <c r="F739" t="s">
        <v>810</v>
      </c>
      <c r="G739" t="str">
        <f t="shared" si="11"/>
        <v>PENDAPATAN DAERAH PENDAPATAN ASLI DAERAH PAD Lain lain PAD yang Sah Hasil Penjualan BMD yang Tidak Dipisahkan Hasil Penjualan Peralatan dan Mesin Hasil Penjualan Peralatan Proses/Produksi Unit Peralatan Proses/Produksi Gas Solid
Fluidised Bed Equipment</v>
      </c>
      <c r="H739" t="s">
        <v>12882</v>
      </c>
    </row>
    <row r="740" spans="1:8" x14ac:dyDescent="0.35">
      <c r="A740" t="s">
        <v>6</v>
      </c>
      <c r="B740" t="s">
        <v>7</v>
      </c>
      <c r="C740" t="s">
        <v>303</v>
      </c>
      <c r="D740" t="s">
        <v>304</v>
      </c>
      <c r="E740" t="s">
        <v>341</v>
      </c>
      <c r="F740" t="s">
        <v>811</v>
      </c>
      <c r="G740" t="str">
        <f t="shared" si="11"/>
        <v>PENDAPATAN DAERAH PENDAPATAN ASLI DAERAH PAD Lain lain PAD yang Sah Hasil Penjualan BMD yang Tidak Dipisahkan Hasil Penjualan Peralatan dan Mesin Hasil Penjualan Peralatan Proses/Produksi Unit Peralatan Proses/Produksi Gas Solid
Separation Equipment</v>
      </c>
      <c r="H740" t="s">
        <v>12883</v>
      </c>
    </row>
    <row r="741" spans="1:8" x14ac:dyDescent="0.35">
      <c r="A741" t="s">
        <v>6</v>
      </c>
      <c r="B741" t="s">
        <v>7</v>
      </c>
      <c r="C741" t="s">
        <v>303</v>
      </c>
      <c r="D741" t="s">
        <v>304</v>
      </c>
      <c r="E741" t="s">
        <v>341</v>
      </c>
      <c r="F741" t="s">
        <v>812</v>
      </c>
      <c r="G741" t="str">
        <f t="shared" si="11"/>
        <v>PENDAPATAN DAERAH PENDAPATAN ASLI DAERAH PAD Lain lain PAD yang Sah Hasil Penjualan BMD yang Tidak Dipisahkan Hasil Penjualan Peralatan dan Mesin Hasil Penjualan Peralatan Proses/Produksi Unit Peralatan Proses/Produksi Gas 
Liquid Distillation Equipment</v>
      </c>
      <c r="H741" t="s">
        <v>15671</v>
      </c>
    </row>
    <row r="742" spans="1:8" x14ac:dyDescent="0.35">
      <c r="A742" t="s">
        <v>6</v>
      </c>
      <c r="B742" t="s">
        <v>7</v>
      </c>
      <c r="C742" t="s">
        <v>303</v>
      </c>
      <c r="D742" t="s">
        <v>304</v>
      </c>
      <c r="E742" t="s">
        <v>341</v>
      </c>
      <c r="F742" t="s">
        <v>813</v>
      </c>
      <c r="G742" t="str">
        <f t="shared" si="11"/>
        <v>PENDAPATAN DAERAH PENDAPATAN ASLI DAERAH PAD Lain lain PAD yang Sah Hasil Penjualan BMD yang Tidak Dipisahkan Hasil Penjualan Peralatan dan Mesin Hasil Penjualan Peralatan Proses/Produksi Unit Peralatan Proses/Produksi Gas 
Liquid Separation Equipment</v>
      </c>
      <c r="H742" t="s">
        <v>15672</v>
      </c>
    </row>
    <row r="743" spans="1:8" x14ac:dyDescent="0.35">
      <c r="A743" t="s">
        <v>6</v>
      </c>
      <c r="B743" t="s">
        <v>7</v>
      </c>
      <c r="C743" t="s">
        <v>303</v>
      </c>
      <c r="D743" t="s">
        <v>304</v>
      </c>
      <c r="E743" t="s">
        <v>341</v>
      </c>
      <c r="F743" t="s">
        <v>814</v>
      </c>
      <c r="G743" t="str">
        <f t="shared" si="11"/>
        <v>PENDAPATAN DAERAH PENDAPATAN ASLI DAERAH PAD Lain lain PAD yang Sah Hasil Penjualan BMD yang Tidak Dipisahkan Hasil Penjualan Peralatan dan Mesin Hasil Penjualan Peralatan Proses/Produksi Unit Peralatan Proses/Produksi Isotope
Separation Equipment</v>
      </c>
      <c r="H743" t="s">
        <v>15673</v>
      </c>
    </row>
    <row r="744" spans="1:8" x14ac:dyDescent="0.35">
      <c r="A744" t="s">
        <v>6</v>
      </c>
      <c r="B744" t="s">
        <v>7</v>
      </c>
      <c r="C744" t="s">
        <v>303</v>
      </c>
      <c r="D744" t="s">
        <v>304</v>
      </c>
      <c r="E744" t="s">
        <v>341</v>
      </c>
      <c r="F744" t="s">
        <v>815</v>
      </c>
      <c r="G744" t="str">
        <f t="shared" si="11"/>
        <v>PENDAPATAN DAERAH PENDAPATAN ASLI DAERAH PAD Lain lain PAD yang Sah Hasil Penjualan BMD yang Tidak Dipisahkan Hasil Penjualan Peralatan dan Mesin Hasil Penjualan Peralatan Proses/Produksi Unit Peralatan Proses/Produksi Transport
and Storage Equipment for Liquid</v>
      </c>
      <c r="H744" t="s">
        <v>12885</v>
      </c>
    </row>
    <row r="745" spans="1:8" x14ac:dyDescent="0.35">
      <c r="A745" t="s">
        <v>6</v>
      </c>
      <c r="B745" t="s">
        <v>7</v>
      </c>
      <c r="C745" t="s">
        <v>303</v>
      </c>
      <c r="D745" t="s">
        <v>304</v>
      </c>
      <c r="E745" t="s">
        <v>341</v>
      </c>
      <c r="F745" t="s">
        <v>816</v>
      </c>
      <c r="G745" t="str">
        <f t="shared" si="11"/>
        <v>PENDAPATAN DAERAH PENDAPATAN ASLI DAERAH PAD Lain lain PAD yang Sah Hasil Penjualan BMD yang Tidak Dipisahkan Hasil Penjualan Peralatan dan Mesin Hasil Penjualan Peralatan Proses/Produksi Unit Peralatan Proses/Produksi Solid
Material Handling Equipment</v>
      </c>
      <c r="H745" t="s">
        <v>15674</v>
      </c>
    </row>
    <row r="746" spans="1:8" x14ac:dyDescent="0.35">
      <c r="A746" t="s">
        <v>6</v>
      </c>
      <c r="B746" t="s">
        <v>7</v>
      </c>
      <c r="C746" t="s">
        <v>303</v>
      </c>
      <c r="D746" t="s">
        <v>304</v>
      </c>
      <c r="E746" t="s">
        <v>341</v>
      </c>
      <c r="F746" t="s">
        <v>817</v>
      </c>
      <c r="G746" t="str">
        <f t="shared" si="11"/>
        <v>PENDAPATAN DAERAH PENDAPATAN ASLI DAERAH PAD Lain lain PAD yang Sah Hasil Penjualan BMD yang Tidak Dipisahkan Hasil Penjualan Peralatan dan Mesin Hasil Penjualan Peralatan Proses/Produksi Unit Peralatan Proses/Produksi Size
Reduction Size Bala gement Equipment</v>
      </c>
      <c r="H746" t="s">
        <v>15675</v>
      </c>
    </row>
    <row r="747" spans="1:8" x14ac:dyDescent="0.35">
      <c r="A747" t="s">
        <v>6</v>
      </c>
      <c r="B747" t="s">
        <v>7</v>
      </c>
      <c r="C747" t="s">
        <v>303</v>
      </c>
      <c r="D747" t="s">
        <v>304</v>
      </c>
      <c r="E747" t="s">
        <v>341</v>
      </c>
      <c r="F747" t="s">
        <v>818</v>
      </c>
      <c r="G747" t="str">
        <f t="shared" si="11"/>
        <v>PENDAPATAN DAERAH PENDAPATAN ASLI DAERAH PAD Lain lain PAD yang Sah Hasil Penjualan BMD yang Tidak Dipisahkan Hasil Penjualan Peralatan dan Mesin Hasil Penjualan Peralatan Proses/Produksi Unit Peralatan Proses/Produksi Heat
Generating Equipment</v>
      </c>
      <c r="H747" t="s">
        <v>15676</v>
      </c>
    </row>
    <row r="748" spans="1:8" x14ac:dyDescent="0.35">
      <c r="A748" t="s">
        <v>6</v>
      </c>
      <c r="B748" t="s">
        <v>7</v>
      </c>
      <c r="C748" t="s">
        <v>303</v>
      </c>
      <c r="D748" t="s">
        <v>304</v>
      </c>
      <c r="E748" t="s">
        <v>341</v>
      </c>
      <c r="F748" t="s">
        <v>819</v>
      </c>
      <c r="G748" t="str">
        <f t="shared" si="11"/>
        <v>PENDAPATAN DAERAH PENDAPATAN ASLI DAERAH PAD Lain lain PAD yang Sah Hasil Penjualan BMD yang Tidak Dipisahkan Hasil Penjualan Peralatan dan Mesin Hasil Penjualan Peralatan Proses/Produksi Unit Peralatan Proses/Produksi Heat
Transfer Equipment</v>
      </c>
      <c r="H748" t="s">
        <v>15677</v>
      </c>
    </row>
    <row r="749" spans="1:8" x14ac:dyDescent="0.35">
      <c r="A749" t="s">
        <v>6</v>
      </c>
      <c r="B749" t="s">
        <v>7</v>
      </c>
      <c r="C749" t="s">
        <v>303</v>
      </c>
      <c r="D749" t="s">
        <v>304</v>
      </c>
      <c r="E749" t="s">
        <v>341</v>
      </c>
      <c r="F749" t="s">
        <v>820</v>
      </c>
      <c r="G749" t="str">
        <f t="shared" si="11"/>
        <v>PENDAPATAN DAERAH PENDAPATAN ASLI DAERAH PAD Lain lain PAD yang Sah Hasil Penjualan BMD yang Tidak Dipisahkan Hasil Penjualan Peralatan dan Mesin Hasil Penjualan Peralatan Proses/Produksi Unit Peralatan Proses/Produksi 
Mechanical Process</v>
      </c>
      <c r="H749" t="s">
        <v>15678</v>
      </c>
    </row>
    <row r="750" spans="1:8" x14ac:dyDescent="0.35">
      <c r="A750" t="s">
        <v>6</v>
      </c>
      <c r="B750" t="s">
        <v>7</v>
      </c>
      <c r="C750" t="s">
        <v>303</v>
      </c>
      <c r="D750" t="s">
        <v>304</v>
      </c>
      <c r="E750" t="s">
        <v>341</v>
      </c>
      <c r="F750" t="s">
        <v>821</v>
      </c>
      <c r="G750" t="str">
        <f t="shared" si="11"/>
        <v>PENDAPATAN DAERAH PENDAPATAN ASLI DAERAH PAD Lain lain PAD yang Sah Hasil Penjualan BMD yang Tidak Dipisahkan Hasil Penjualan Peralatan dan Mesin Hasil Penjualan Peralatan Proses/Produksi Unit Peralatan Proses/Produksi Chemical
Reaction E uipment</v>
      </c>
      <c r="H750" t="s">
        <v>15679</v>
      </c>
    </row>
    <row r="751" spans="1:8" x14ac:dyDescent="0.35">
      <c r="A751" t="s">
        <v>6</v>
      </c>
      <c r="B751" t="s">
        <v>7</v>
      </c>
      <c r="C751" t="s">
        <v>303</v>
      </c>
      <c r="D751" t="s">
        <v>304</v>
      </c>
      <c r="E751" t="s">
        <v>341</v>
      </c>
      <c r="F751" t="s">
        <v>822</v>
      </c>
      <c r="G751" t="str">
        <f t="shared" si="11"/>
        <v>PENDAPATAN DAERAH PENDAPATAN ASLI DAERAH PAD Lain lain PAD yang Sah Hasil Penjualan BMD yang Tidak Dipisahkan Hasil Penjualan Peralatan dan Mesin Hasil Penjualan Peralatan Proses/Produksi Unit Peralatan Proses/Produksi Unit
Peralatan Proses/Produksi Lainnya</v>
      </c>
      <c r="H751" t="s">
        <v>15680</v>
      </c>
    </row>
    <row r="752" spans="1:8" x14ac:dyDescent="0.35">
      <c r="A752" t="s">
        <v>6</v>
      </c>
      <c r="B752" t="s">
        <v>7</v>
      </c>
      <c r="C752" t="s">
        <v>303</v>
      </c>
      <c r="D752" t="s">
        <v>304</v>
      </c>
      <c r="E752" t="s">
        <v>341</v>
      </c>
      <c r="F752" t="s">
        <v>823</v>
      </c>
      <c r="G752" t="str">
        <f t="shared" si="11"/>
        <v>PENDAPATAN DAERAH PENDAPATAN ASLI DAERAH PAD Lain lain PAD yang Sah Hasil Penjualan BMD yang Tidak Dipisahkan Hasil Penjualan Peralatan dan Mesin Hasil Penjualan Rambu rambu Rambu rambu Lalu Lintas Darat Rambu Bersuar</v>
      </c>
      <c r="H752" t="s">
        <v>12888</v>
      </c>
    </row>
    <row r="753" spans="1:8" x14ac:dyDescent="0.35">
      <c r="A753" t="s">
        <v>6</v>
      </c>
      <c r="B753" t="s">
        <v>7</v>
      </c>
      <c r="C753" t="s">
        <v>303</v>
      </c>
      <c r="D753" t="s">
        <v>304</v>
      </c>
      <c r="E753" t="s">
        <v>341</v>
      </c>
      <c r="F753" t="s">
        <v>824</v>
      </c>
      <c r="G753" t="str">
        <f t="shared" si="11"/>
        <v>PENDAPATAN DAERAH PENDAPATAN ASLI DAERAH PAD Lain lain PAD yang Sah Hasil Penjualan BMD yang Tidak Dipisahkan Hasil Penjualan Peralatan dan Mesin Hasil Penjualan Rambu rambu Rambu rambu Lalu Lintas Darat Rambu Tidak
Bersuar</v>
      </c>
      <c r="H753" t="s">
        <v>15681</v>
      </c>
    </row>
    <row r="754" spans="1:8" x14ac:dyDescent="0.35">
      <c r="A754" t="s">
        <v>6</v>
      </c>
      <c r="B754" t="s">
        <v>7</v>
      </c>
      <c r="C754" t="s">
        <v>303</v>
      </c>
      <c r="D754" t="s">
        <v>304</v>
      </c>
      <c r="E754" t="s">
        <v>341</v>
      </c>
      <c r="F754" t="s">
        <v>825</v>
      </c>
      <c r="G754" t="str">
        <f t="shared" si="11"/>
        <v>PENDAPATAN DAERAH PENDAPATAN ASLI DAERAH PAD Lain lain PAD yang Sah Hasil Penjualan BMD yang Tidak Dipisahkan Hasil Penjualan Peralatan dan Mesin Hasil Penjualan Rambu rambu Rambu rambu Lalu Lintas Darat Rambu Rambu Lalu
Lintas Darat Lainnya</v>
      </c>
      <c r="H754" t="s">
        <v>12884</v>
      </c>
    </row>
    <row r="755" spans="1:8" x14ac:dyDescent="0.35">
      <c r="A755" t="s">
        <v>6</v>
      </c>
      <c r="B755" t="s">
        <v>7</v>
      </c>
      <c r="C755" t="s">
        <v>303</v>
      </c>
      <c r="D755" t="s">
        <v>304</v>
      </c>
      <c r="E755" t="s">
        <v>341</v>
      </c>
      <c r="F755" t="s">
        <v>826</v>
      </c>
      <c r="G755" t="str">
        <f t="shared" si="11"/>
        <v>PENDAPATAN DAERAH PENDAPATAN ASLI DAERAH PAD Lain lain PAD yang Sah Hasil Penjualan BMD yang Tidak Dipisahkan Hasil Penjualan Peralatan dan Mesin Hasil Penjualan Rambu rambu Rambu rambu Lalu Lintas Udara Runway/Threshold
Light</v>
      </c>
      <c r="H755" t="s">
        <v>12886</v>
      </c>
    </row>
    <row r="756" spans="1:8" x14ac:dyDescent="0.35">
      <c r="A756" t="s">
        <v>6</v>
      </c>
      <c r="B756" t="s">
        <v>7</v>
      </c>
      <c r="C756" t="s">
        <v>303</v>
      </c>
      <c r="D756" t="s">
        <v>304</v>
      </c>
      <c r="E756" t="s">
        <v>341</v>
      </c>
      <c r="F756" t="s">
        <v>827</v>
      </c>
      <c r="G756" t="str">
        <f t="shared" si="11"/>
        <v>PENDAPATAN DAERAH PENDAPATAN ASLI DAERAH PAD Lain lain PAD yang Sah Hasil Penjualan BMD yang Tidak Dipisahkan Hasil Penjualan Peralatan dan Mesin Hasil Penjualan Rambu rambu Rambu rambu Lalu Lintas Udara Visual Approach
Slope Indicator VASI</v>
      </c>
      <c r="H756" t="s">
        <v>15682</v>
      </c>
    </row>
    <row r="757" spans="1:8" x14ac:dyDescent="0.35">
      <c r="A757" t="s">
        <v>6</v>
      </c>
      <c r="B757" t="s">
        <v>7</v>
      </c>
      <c r="C757" t="s">
        <v>303</v>
      </c>
      <c r="D757" t="s">
        <v>304</v>
      </c>
      <c r="E757" t="s">
        <v>341</v>
      </c>
      <c r="F757" t="s">
        <v>828</v>
      </c>
      <c r="G757" t="str">
        <f t="shared" si="11"/>
        <v>PENDAPATAN DAERAH PENDAPATAN ASLI DAERAH PAD Lain lain PAD yang Sah Hasil Penjualan BMD yang Tidak Dipisahkan Hasil Penjualan Peralatan dan Mesin Hasil Penjualan Rambu rambu Rambu rambu Lalu Lintas Udara Approach Light</v>
      </c>
      <c r="H757" t="s">
        <v>12887</v>
      </c>
    </row>
    <row r="758" spans="1:8" x14ac:dyDescent="0.35">
      <c r="A758" t="s">
        <v>6</v>
      </c>
      <c r="B758" t="s">
        <v>7</v>
      </c>
      <c r="C758" t="s">
        <v>303</v>
      </c>
      <c r="D758" t="s">
        <v>304</v>
      </c>
      <c r="E758" t="s">
        <v>341</v>
      </c>
      <c r="F758" t="s">
        <v>829</v>
      </c>
      <c r="G758" t="str">
        <f t="shared" si="11"/>
        <v>PENDAPATAN DAERAH PENDAPATAN ASLI DAERAH PAD Lain lain PAD yang Sah Hasil Penjualan BMD yang Tidak Dipisahkan Hasil Penjualan Peralatan dan Mesin Hasil Penjualan Rambu rambu Rambu rambu Lalu Lintas Udara Runway
Identification Light REILS</v>
      </c>
      <c r="H758" t="s">
        <v>15683</v>
      </c>
    </row>
    <row r="759" spans="1:8" x14ac:dyDescent="0.35">
      <c r="A759" t="s">
        <v>6</v>
      </c>
      <c r="B759" t="s">
        <v>7</v>
      </c>
      <c r="C759" t="s">
        <v>303</v>
      </c>
      <c r="D759" t="s">
        <v>304</v>
      </c>
      <c r="E759" t="s">
        <v>341</v>
      </c>
      <c r="F759" t="s">
        <v>830</v>
      </c>
      <c r="G759" t="str">
        <f t="shared" si="11"/>
        <v>PENDAPATAN DAERAH PENDAPATAN ASLI DAERAH PAD Lain lain PAD yang Sah Hasil Penjualan BMD yang Tidak Dipisahkan Hasil Penjualan Peralatan dan Mesin Hasil Penjualan Rambu rambu Rambu rambu Lalu Lintas Udara Signal</v>
      </c>
      <c r="H759" t="s">
        <v>12892</v>
      </c>
    </row>
    <row r="760" spans="1:8" x14ac:dyDescent="0.35">
      <c r="A760" t="s">
        <v>6</v>
      </c>
      <c r="B760" t="s">
        <v>7</v>
      </c>
      <c r="C760" t="s">
        <v>303</v>
      </c>
      <c r="D760" t="s">
        <v>304</v>
      </c>
      <c r="E760" t="s">
        <v>341</v>
      </c>
      <c r="F760" t="s">
        <v>831</v>
      </c>
      <c r="G760" t="str">
        <f t="shared" si="11"/>
        <v>PENDAPATAN DAERAH PENDAPATAN ASLI DAERAH PAD Lain lain PAD yang Sah Hasil Penjualan BMD yang Tidak Dipisahkan Hasil Penjualan Peralatan dan Mesin Hasil Penjualan Rambu rambu Rambu rambu Lalu Lintas Udara Flood Lights</v>
      </c>
      <c r="H760" t="s">
        <v>12898</v>
      </c>
    </row>
    <row r="761" spans="1:8" x14ac:dyDescent="0.35">
      <c r="A761" t="s">
        <v>6</v>
      </c>
      <c r="B761" t="s">
        <v>7</v>
      </c>
      <c r="C761" t="s">
        <v>303</v>
      </c>
      <c r="D761" t="s">
        <v>304</v>
      </c>
      <c r="E761" t="s">
        <v>341</v>
      </c>
      <c r="F761" t="s">
        <v>832</v>
      </c>
      <c r="G761" t="str">
        <f t="shared" si="11"/>
        <v>PENDAPATAN DAERAH PENDAPATAN ASLI DAERAH PAD Lain lain PAD yang Sah Hasil Penjualan BMD yang Tidak Dipisahkan Hasil Penjualan Peralatan dan Mesin Hasil Penjualan Rambu rambu Rambu rambu Lalu Lintas Udara Rambu Rambu Lalu
Lintas Udara Lainnya</v>
      </c>
      <c r="H761" t="s">
        <v>12897</v>
      </c>
    </row>
    <row r="762" spans="1:8" x14ac:dyDescent="0.35">
      <c r="A762" t="s">
        <v>6</v>
      </c>
      <c r="B762" t="s">
        <v>7</v>
      </c>
      <c r="C762" t="s">
        <v>303</v>
      </c>
      <c r="D762" t="s">
        <v>304</v>
      </c>
      <c r="E762" t="s">
        <v>341</v>
      </c>
      <c r="F762" t="s">
        <v>833</v>
      </c>
      <c r="G762" t="str">
        <f t="shared" si="11"/>
        <v>PENDAPATAN DAERAH PENDAPATAN ASLI DAERAH PAD Lain lain PAD yang Sah Hasil Penjualan BMD yang Tidak Dipisahkan Hasil Penjualan Peralatan dan Mesin Hasil Penjualan Rambu rambu Rambu rambu Lalu Lintas Laut Rambu Rambu Lalu
Lintas Laut</v>
      </c>
      <c r="H762" t="s">
        <v>15684</v>
      </c>
    </row>
    <row r="763" spans="1:8" x14ac:dyDescent="0.35">
      <c r="A763" t="s">
        <v>6</v>
      </c>
      <c r="B763" t="s">
        <v>7</v>
      </c>
      <c r="C763" t="s">
        <v>303</v>
      </c>
      <c r="D763" t="s">
        <v>304</v>
      </c>
      <c r="E763" t="s">
        <v>341</v>
      </c>
      <c r="F763" t="s">
        <v>834</v>
      </c>
      <c r="G763" t="str">
        <f t="shared" si="11"/>
        <v>PENDAPATAN DAERAH PENDAPATAN ASLI DAERAH PAD Lain lain PAD yang Sah Hasil Penjualan BMD yang Tidak Dipisahkan Hasil Penjualan Peralatan dan Mesin Hasil Penjualan Rambu rambu Rambu rambu Lalu Lintas Laut Rambu Rambu Lalu
Lintas Laut Lainnya</v>
      </c>
      <c r="H763" t="s">
        <v>15685</v>
      </c>
    </row>
    <row r="764" spans="1:8" x14ac:dyDescent="0.35">
      <c r="A764" t="s">
        <v>6</v>
      </c>
      <c r="B764" t="s">
        <v>7</v>
      </c>
      <c r="C764" t="s">
        <v>303</v>
      </c>
      <c r="D764" t="s">
        <v>304</v>
      </c>
      <c r="E764" t="s">
        <v>341</v>
      </c>
      <c r="F764" t="s">
        <v>835</v>
      </c>
      <c r="G764" t="str">
        <f t="shared" si="11"/>
        <v>PENDAPATAN DAERAH PENDAPATAN ASLI DAERAH PAD Lain lain PAD yang Sah Hasil Penjualan BMD yang Tidak Dipisahkan Hasil Penjualan Peralatan dan Mesin Hasil Penjualan Peralatan Olahraga Peralatan Olahraga Peralatan Olahraga Atletik</v>
      </c>
      <c r="H764" t="s">
        <v>12899</v>
      </c>
    </row>
    <row r="765" spans="1:8" x14ac:dyDescent="0.35">
      <c r="A765" t="s">
        <v>6</v>
      </c>
      <c r="B765" t="s">
        <v>7</v>
      </c>
      <c r="C765" t="s">
        <v>303</v>
      </c>
      <c r="D765" t="s">
        <v>304</v>
      </c>
      <c r="E765" t="s">
        <v>341</v>
      </c>
      <c r="F765" t="s">
        <v>836</v>
      </c>
      <c r="G765" t="str">
        <f t="shared" si="11"/>
        <v>PENDAPATAN DAERAH PENDAPATAN ASLI DAERAH PAD Lain lain PAD yang Sah Hasil Penjualan BMD yang Tidak Dipisahkan Hasil Penjualan Peralatan dan Mesin Hasil Penjualan Peralatan Olahraga Peralatan Olahraga Peralatan Permainan</v>
      </c>
      <c r="H765" t="s">
        <v>12896</v>
      </c>
    </row>
    <row r="766" spans="1:8" x14ac:dyDescent="0.35">
      <c r="A766" t="s">
        <v>6</v>
      </c>
      <c r="B766" t="s">
        <v>7</v>
      </c>
      <c r="C766" t="s">
        <v>303</v>
      </c>
      <c r="D766" t="s">
        <v>304</v>
      </c>
      <c r="E766" t="s">
        <v>341</v>
      </c>
      <c r="F766" t="s">
        <v>837</v>
      </c>
      <c r="G766" t="str">
        <f t="shared" si="11"/>
        <v>PENDAPATAN DAERAH PENDAPATAN ASLI DAERAH PAD Lain lain PAD yang Sah Hasil Penjualan BMD yang Tidak Dipisahkan Hasil Penjualan Peralatan dan Mesin Hasil Penjualan Peralatan Olahraga Peralatan Olahraga Peralatan Senam</v>
      </c>
      <c r="H766" t="s">
        <v>12889</v>
      </c>
    </row>
    <row r="767" spans="1:8" x14ac:dyDescent="0.35">
      <c r="A767" t="s">
        <v>6</v>
      </c>
      <c r="B767" t="s">
        <v>7</v>
      </c>
      <c r="C767" t="s">
        <v>303</v>
      </c>
      <c r="D767" t="s">
        <v>304</v>
      </c>
      <c r="E767" t="s">
        <v>341</v>
      </c>
      <c r="F767" t="s">
        <v>838</v>
      </c>
      <c r="G767" t="str">
        <f t="shared" si="11"/>
        <v>PENDAPATAN DAERAH PENDAPATAN ASLI DAERAH PAD Lain lain PAD yang Sah Hasil Penjualan BMD yang Tidak Dipisahkan Hasil Penjualan Peralatan dan Mesin Hasil Penjualan Peralatan Olahraga Peralatan Olahraga Peralatan Olahraga Air</v>
      </c>
      <c r="H767" t="s">
        <v>12893</v>
      </c>
    </row>
    <row r="768" spans="1:8" x14ac:dyDescent="0.35">
      <c r="A768" t="s">
        <v>6</v>
      </c>
      <c r="B768" t="s">
        <v>7</v>
      </c>
      <c r="C768" t="s">
        <v>303</v>
      </c>
      <c r="D768" t="s">
        <v>304</v>
      </c>
      <c r="E768" t="s">
        <v>341</v>
      </c>
      <c r="F768" t="s">
        <v>839</v>
      </c>
      <c r="G768" t="str">
        <f t="shared" si="11"/>
        <v>PENDAPATAN DAERAH PENDAPATAN ASLI DAERAH PAD Lain lain PAD yang Sah Hasil Penjualan BMD yang Tidak Dipisahkan Hasil Penjualan Peralatan dan Mesin Hasil Penjualan Peralatan Olahraga Peralatan Olahraga Peralatan Olahraga Udara</v>
      </c>
      <c r="H768" t="s">
        <v>12890</v>
      </c>
    </row>
    <row r="769" spans="1:8" x14ac:dyDescent="0.35">
      <c r="A769" t="s">
        <v>6</v>
      </c>
      <c r="B769" t="s">
        <v>7</v>
      </c>
      <c r="C769" t="s">
        <v>303</v>
      </c>
      <c r="D769" t="s">
        <v>304</v>
      </c>
      <c r="E769" t="s">
        <v>341</v>
      </c>
      <c r="F769" t="s">
        <v>840</v>
      </c>
      <c r="G769" t="str">
        <f t="shared" si="11"/>
        <v>PENDAPATAN DAERAH PENDAPATAN ASLI DAERAH PAD Lain lain PAD yang Sah Hasil Penjualan BMD yang Tidak Dipisahkan Hasil Penjualan Peralatan dan Mesin Hasil Penjualan Peralatan Olahraga Peralatan Olahraga Peralatan Olahraga Lainnya</v>
      </c>
      <c r="H769" t="s">
        <v>12894</v>
      </c>
    </row>
    <row r="770" spans="1:8" x14ac:dyDescent="0.35">
      <c r="A770" t="s">
        <v>6</v>
      </c>
      <c r="B770" t="s">
        <v>7</v>
      </c>
      <c r="C770" t="s">
        <v>303</v>
      </c>
      <c r="D770" t="s">
        <v>304</v>
      </c>
      <c r="E770" t="s">
        <v>841</v>
      </c>
      <c r="F770" t="s">
        <v>842</v>
      </c>
      <c r="G770" t="str">
        <f t="shared" si="11"/>
        <v>PENDAPATAN DAERAH PENDAPATAN ASLI DAERAH PAD Lain lain PAD yang Sah Hasil Penjualan BMD yang Tidak Dipisahkan Hasil Penjualan Gedung dan Bangunan Hasil Penjualan Bangunan Gedung</v>
      </c>
      <c r="H770" t="s">
        <v>12895</v>
      </c>
    </row>
    <row r="771" spans="1:8" x14ac:dyDescent="0.35">
      <c r="A771" t="s">
        <v>6</v>
      </c>
      <c r="B771" t="s">
        <v>7</v>
      </c>
      <c r="C771" t="s">
        <v>303</v>
      </c>
      <c r="D771" t="s">
        <v>304</v>
      </c>
      <c r="E771" t="s">
        <v>841</v>
      </c>
      <c r="F771" t="s">
        <v>843</v>
      </c>
      <c r="G771" t="str">
        <f t="shared" ref="G771:G834" si="12">SUBSTITUTE(SUBSTITUTE(SUBSTITUTE(TRIM(A771&amp;" "&amp;B771&amp;" "&amp;C771&amp;" "&amp;D771&amp;" "&amp;E771&amp;" "&amp;F771),"(",""),")",""),"-"," ")</f>
        <v>PENDAPATAN DAERAH PENDAPATAN ASLI DAERAH PAD Lain lain PAD yang Sah Hasil Penjualan BMD yang Tidak Dipisahkan Hasil Penjualan Gedung dan Bangunan Hasil Penjualan Monumen</v>
      </c>
      <c r="H771" t="s">
        <v>12891</v>
      </c>
    </row>
    <row r="772" spans="1:8" x14ac:dyDescent="0.35">
      <c r="A772" t="s">
        <v>6</v>
      </c>
      <c r="B772" t="s">
        <v>7</v>
      </c>
      <c r="C772" t="s">
        <v>303</v>
      </c>
      <c r="D772" t="s">
        <v>304</v>
      </c>
      <c r="E772" t="s">
        <v>841</v>
      </c>
      <c r="F772" t="s">
        <v>844</v>
      </c>
      <c r="G772" t="str">
        <f t="shared" si="12"/>
        <v>PENDAPATAN DAERAH PENDAPATAN ASLI DAERAH PAD Lain lain PAD yang Sah Hasil Penjualan BMD yang Tidak Dipisahkan Hasil Penjualan Gedung dan Bangunan Hasil Penjualan Bangunan Menara</v>
      </c>
      <c r="H772" t="s">
        <v>12901</v>
      </c>
    </row>
    <row r="773" spans="1:8" x14ac:dyDescent="0.35">
      <c r="A773" t="s">
        <v>6</v>
      </c>
      <c r="B773" t="s">
        <v>7</v>
      </c>
      <c r="C773" t="s">
        <v>303</v>
      </c>
      <c r="D773" t="s">
        <v>304</v>
      </c>
      <c r="E773" t="s">
        <v>841</v>
      </c>
      <c r="F773" t="s">
        <v>845</v>
      </c>
      <c r="G773" t="str">
        <f t="shared" si="12"/>
        <v>PENDAPATAN DAERAH PENDAPATAN ASLI DAERAH PAD Lain lain PAD yang Sah Hasil Penjualan BMD yang Tidak Dipisahkan Hasil Penjualan Gedung dan Bangunan Hasil Penjualan Tugu Titik Kontrol/Pasti</v>
      </c>
      <c r="H773" t="s">
        <v>12900</v>
      </c>
    </row>
    <row r="774" spans="1:8" x14ac:dyDescent="0.35">
      <c r="A774" t="s">
        <v>6</v>
      </c>
      <c r="B774" t="s">
        <v>7</v>
      </c>
      <c r="C774" t="s">
        <v>303</v>
      </c>
      <c r="D774" t="s">
        <v>304</v>
      </c>
      <c r="E774" t="s">
        <v>841</v>
      </c>
      <c r="F774" t="s">
        <v>846</v>
      </c>
      <c r="G774" t="str">
        <f t="shared" si="12"/>
        <v>PENDAPATAN DAERAH PENDAPATAN ASLI DAERAH PAD Lain lain PAD yang Sah Hasil Penjualan BMD yang Tidak Dipisahkan Hasil Penjualan Gedung dan Bangunan Hasil Penjualan Bangunan Gedung Bangunan Gedung Tempat Kerja Bangunan
Gedung Kantor</v>
      </c>
      <c r="H774" t="s">
        <v>15686</v>
      </c>
    </row>
    <row r="775" spans="1:8" x14ac:dyDescent="0.35">
      <c r="A775" t="s">
        <v>6</v>
      </c>
      <c r="B775" t="s">
        <v>7</v>
      </c>
      <c r="C775" t="s">
        <v>303</v>
      </c>
      <c r="D775" t="s">
        <v>304</v>
      </c>
      <c r="E775" t="s">
        <v>841</v>
      </c>
      <c r="F775" t="s">
        <v>847</v>
      </c>
      <c r="G775" t="str">
        <f t="shared" si="12"/>
        <v>PENDAPATAN DAERAH PENDAPATAN ASLI DAERAH PAD Lain lain PAD yang Sah Hasil Penjualan BMD yang Tidak Dipisahkan Hasil Penjualan Gedung dan Bangunan Hasil Penjualan Bangunan Gedung Bangunan Gedung Tempat Kerja Bangunan
Gudang</v>
      </c>
      <c r="H775" t="s">
        <v>15687</v>
      </c>
    </row>
    <row r="776" spans="1:8" x14ac:dyDescent="0.35">
      <c r="A776" t="s">
        <v>6</v>
      </c>
      <c r="B776" t="s">
        <v>7</v>
      </c>
      <c r="C776" t="s">
        <v>303</v>
      </c>
      <c r="D776" t="s">
        <v>304</v>
      </c>
      <c r="E776" t="s">
        <v>841</v>
      </c>
      <c r="F776" t="s">
        <v>848</v>
      </c>
      <c r="G776" t="str">
        <f t="shared" si="12"/>
        <v>PENDAPATAN DAERAH PENDAPATAN ASLI DAERAH PAD Lain lain PAD yang Sah Hasil Penjualan BMD yang Tidak Dipisahkan Hasil Penjualan Gedung dan Bangunan Hasil Penjualan Bangunan Gedung Bangunan Gedung Tempat Kerja Bangunan
Gedung untuk Bengkel/Hanggar</v>
      </c>
      <c r="H776" t="s">
        <v>15688</v>
      </c>
    </row>
    <row r="777" spans="1:8" x14ac:dyDescent="0.35">
      <c r="A777" t="s">
        <v>6</v>
      </c>
      <c r="B777" t="s">
        <v>7</v>
      </c>
      <c r="C777" t="s">
        <v>303</v>
      </c>
      <c r="D777" t="s">
        <v>304</v>
      </c>
      <c r="E777" t="s">
        <v>841</v>
      </c>
      <c r="F777" t="s">
        <v>849</v>
      </c>
      <c r="G777" t="str">
        <f t="shared" si="12"/>
        <v>PENDAPATAN DAERAH PENDAPATAN ASLI DAERAH PAD Lain lain PAD yang Sah Hasil Penjualan BMD yang Tidak Dipisahkan Hasil Penjualan Gedung dan Bangunan Hasil Penjualan Bangunan Gedung Bangunan Gedung Tempat Kerja Bangunan
Gedung Instalasi</v>
      </c>
      <c r="H777" t="s">
        <v>15689</v>
      </c>
    </row>
    <row r="778" spans="1:8" x14ac:dyDescent="0.35">
      <c r="A778" t="s">
        <v>6</v>
      </c>
      <c r="B778" t="s">
        <v>7</v>
      </c>
      <c r="C778" t="s">
        <v>303</v>
      </c>
      <c r="D778" t="s">
        <v>304</v>
      </c>
      <c r="E778" t="s">
        <v>841</v>
      </c>
      <c r="F778" t="s">
        <v>850</v>
      </c>
      <c r="G778" t="str">
        <f t="shared" si="12"/>
        <v>PENDAPATAN DAERAH PENDAPATAN ASLI DAERAH PAD Lain lain PAD yang Sah Hasil Penjualan BMD yang Tidak Dipisahkan Hasil Penjualan Gedung dan Bangunan Hasil Penjualan Bangunan Gedung Bangunan Gedung Tempat Kerja Bangunan
Gedung Laboratorium</v>
      </c>
      <c r="H778" t="s">
        <v>15690</v>
      </c>
    </row>
    <row r="779" spans="1:8" x14ac:dyDescent="0.35">
      <c r="A779" t="s">
        <v>6</v>
      </c>
      <c r="B779" t="s">
        <v>7</v>
      </c>
      <c r="C779" t="s">
        <v>303</v>
      </c>
      <c r="D779" t="s">
        <v>304</v>
      </c>
      <c r="E779" t="s">
        <v>841</v>
      </c>
      <c r="F779" t="s">
        <v>851</v>
      </c>
      <c r="G779" t="str">
        <f t="shared" si="12"/>
        <v>PENDAPATAN DAERAH PENDAPATAN ASLI DAERAH PAD Lain lain PAD yang Sah Hasil Penjualan BMD yang Tidak Dipisahkan Hasil Penjualan Gedung dan Bangunan Hasil Penjualan Bangunan Gedung Bangunan Gedung Tempat Kerja Bangunan
Kesehatan</v>
      </c>
      <c r="H779" t="s">
        <v>15691</v>
      </c>
    </row>
    <row r="780" spans="1:8" x14ac:dyDescent="0.35">
      <c r="A780" t="s">
        <v>6</v>
      </c>
      <c r="B780" t="s">
        <v>7</v>
      </c>
      <c r="C780" t="s">
        <v>303</v>
      </c>
      <c r="D780" t="s">
        <v>304</v>
      </c>
      <c r="E780" t="s">
        <v>841</v>
      </c>
      <c r="F780" t="s">
        <v>852</v>
      </c>
      <c r="G780" t="str">
        <f t="shared" si="12"/>
        <v>PENDAPATAN DAERAH PENDAPATAN ASLI DAERAH PAD Lain lain PAD yang Sah Hasil Penjualan BMD yang Tidak Dipisahkan Hasil Penjualan Gedung dan Bangunan Hasil Penjualan Bangunan Gedung Bangunan Gedung Tempat Kerja Bangunan
Oseanarium/Observatorium</v>
      </c>
      <c r="H780" t="s">
        <v>15692</v>
      </c>
    </row>
    <row r="781" spans="1:8" x14ac:dyDescent="0.35">
      <c r="A781" t="s">
        <v>6</v>
      </c>
      <c r="B781" t="s">
        <v>7</v>
      </c>
      <c r="C781" t="s">
        <v>303</v>
      </c>
      <c r="D781" t="s">
        <v>304</v>
      </c>
      <c r="E781" t="s">
        <v>841</v>
      </c>
      <c r="F781" t="s">
        <v>853</v>
      </c>
      <c r="G781" t="str">
        <f t="shared" si="12"/>
        <v>PENDAPATAN DAERAH PENDAPATAN ASLI DAERAH PAD Lain lain PAD yang Sah Hasil Penjualan BMD yang Tidak Dipisahkan Hasil Penjualan Gedung dan Bangunan Hasil Penjualan Bangunan Gedung Bangunan Gedung Tempat Kerja Bangunan
Gedung Tempat Ibadah</v>
      </c>
      <c r="H781" t="s">
        <v>15693</v>
      </c>
    </row>
    <row r="782" spans="1:8" x14ac:dyDescent="0.35">
      <c r="A782" t="s">
        <v>6</v>
      </c>
      <c r="B782" t="s">
        <v>7</v>
      </c>
      <c r="C782" t="s">
        <v>303</v>
      </c>
      <c r="D782" t="s">
        <v>304</v>
      </c>
      <c r="E782" t="s">
        <v>841</v>
      </c>
      <c r="F782" t="s">
        <v>854</v>
      </c>
      <c r="G782" t="str">
        <f t="shared" si="12"/>
        <v>PENDAPATAN DAERAH PENDAPATAN ASLI DAERAH PAD Lain lain PAD yang Sah Hasil Penjualan BMD yang Tidak Dipisahkan Hasil Penjualan Gedung dan Bangunan Hasil Penjualan Bangunan Gedung Bangunan Gedung Tempat Kerja Bangunan
Gedung Tempat Pertemuan</v>
      </c>
      <c r="H782" t="s">
        <v>15694</v>
      </c>
    </row>
    <row r="783" spans="1:8" x14ac:dyDescent="0.35">
      <c r="A783" t="s">
        <v>6</v>
      </c>
      <c r="B783" t="s">
        <v>7</v>
      </c>
      <c r="C783" t="s">
        <v>303</v>
      </c>
      <c r="D783" t="s">
        <v>304</v>
      </c>
      <c r="E783" t="s">
        <v>841</v>
      </c>
      <c r="F783" t="s">
        <v>855</v>
      </c>
      <c r="G783" t="str">
        <f t="shared" si="12"/>
        <v>PENDAPATAN DAERAH PENDAPATAN ASLI DAERAH PAD Lain lain PAD yang Sah Hasil Penjualan BMD yang Tidak Dipisahkan Hasil Penjualan Gedung dan Bangunan Hasil Penjualan Bangunan Gedung Bangunan Gedung Tempat Kerja Bangunan
Gedung Tempat Pendidikan</v>
      </c>
      <c r="H783" t="s">
        <v>15695</v>
      </c>
    </row>
    <row r="784" spans="1:8" x14ac:dyDescent="0.35">
      <c r="A784" t="s">
        <v>6</v>
      </c>
      <c r="B784" t="s">
        <v>7</v>
      </c>
      <c r="C784" t="s">
        <v>303</v>
      </c>
      <c r="D784" t="s">
        <v>304</v>
      </c>
      <c r="E784" t="s">
        <v>841</v>
      </c>
      <c r="F784" t="s">
        <v>856</v>
      </c>
      <c r="G784" t="str">
        <f t="shared" si="12"/>
        <v>PENDAPATAN DAERAH PENDAPATAN ASLI DAERAH PAD Lain lain PAD yang Sah Hasil Penjualan BMD yang Tidak Dipisahkan Hasil Penjualan Gedung dan Bangunan Hasil Penjualan Bangunan Gedung Bangunan Gedung Tempat Kerja Bangunan
Gedung Tempat Olahraga</v>
      </c>
      <c r="H784" t="s">
        <v>15696</v>
      </c>
    </row>
    <row r="785" spans="1:8" x14ac:dyDescent="0.35">
      <c r="A785" t="s">
        <v>6</v>
      </c>
      <c r="B785" t="s">
        <v>7</v>
      </c>
      <c r="C785" t="s">
        <v>303</v>
      </c>
      <c r="D785" t="s">
        <v>304</v>
      </c>
      <c r="E785" t="s">
        <v>841</v>
      </c>
      <c r="F785" t="s">
        <v>857</v>
      </c>
      <c r="G785" t="str">
        <f t="shared" si="12"/>
        <v>PENDAPATAN DAERAH PENDAPATAN ASLI DAERAH PAD Lain lain PAD yang Sah Hasil Penjualan BMD yang Tidak Dipisahkan Hasil Penjualan Gedung dan Bangunan Hasil Penjualan Bangunan Gedung Bangunan Gedung Tempat Kerja Bangunan
Gedung Pertokoan/Koperasi/Pasar</v>
      </c>
      <c r="H785" t="s">
        <v>15697</v>
      </c>
    </row>
    <row r="786" spans="1:8" x14ac:dyDescent="0.35">
      <c r="A786" t="s">
        <v>6</v>
      </c>
      <c r="B786" t="s">
        <v>7</v>
      </c>
      <c r="C786" t="s">
        <v>303</v>
      </c>
      <c r="D786" t="s">
        <v>304</v>
      </c>
      <c r="E786" t="s">
        <v>841</v>
      </c>
      <c r="F786" t="s">
        <v>858</v>
      </c>
      <c r="G786" t="str">
        <f t="shared" si="12"/>
        <v>PENDAPATAN DAERAH PENDAPATAN ASLI DAERAH PAD Lain lain PAD yang Sah Hasil Penjualan BMD yang Tidak Dipisahkan Hasil Penjualan Gedung dan Bangunan Hasil Penjualan Bangunan Gedung Bangunan Gedung Tempat Kerja Bangunan
Gedung untuk Pos Jaga</v>
      </c>
      <c r="H786" t="s">
        <v>15698</v>
      </c>
    </row>
    <row r="787" spans="1:8" x14ac:dyDescent="0.35">
      <c r="A787" t="s">
        <v>6</v>
      </c>
      <c r="B787" t="s">
        <v>7</v>
      </c>
      <c r="C787" t="s">
        <v>303</v>
      </c>
      <c r="D787" t="s">
        <v>304</v>
      </c>
      <c r="E787" t="s">
        <v>841</v>
      </c>
      <c r="F787" t="s">
        <v>859</v>
      </c>
      <c r="G787" t="str">
        <f t="shared" si="12"/>
        <v>PENDAPATAN DAERAH PENDAPATAN ASLI DAERAH PAD Lain lain PAD yang Sah Hasil Penjualan BMD yang Tidak Dipisahkan Hasil Penjualan Gedung dan Bangunan Hasil Penjualan Bangunan Gedung Bangunan Gedung Tempat Kerja Bangunan
Gedung Garasi/Pool</v>
      </c>
      <c r="H787" t="s">
        <v>15699</v>
      </c>
    </row>
    <row r="788" spans="1:8" x14ac:dyDescent="0.35">
      <c r="A788" t="s">
        <v>6</v>
      </c>
      <c r="B788" t="s">
        <v>7</v>
      </c>
      <c r="C788" t="s">
        <v>303</v>
      </c>
      <c r="D788" t="s">
        <v>304</v>
      </c>
      <c r="E788" t="s">
        <v>841</v>
      </c>
      <c r="F788" t="s">
        <v>860</v>
      </c>
      <c r="G788" t="str">
        <f t="shared" si="12"/>
        <v>PENDAPATAN DAERAH PENDAPATAN ASLI DAERAH PAD Lain lain PAD yang Sah Hasil Penjualan BMD yang Tidak Dipisahkan Hasil Penjualan Gedung dan Bangunan Hasil Penjualan Bangunan Gedung Bangunan Gedung Tempat Kerja Bangunan
Gedung Pemotong Hewan</v>
      </c>
      <c r="H788" t="s">
        <v>15700</v>
      </c>
    </row>
    <row r="789" spans="1:8" x14ac:dyDescent="0.35">
      <c r="A789" t="s">
        <v>6</v>
      </c>
      <c r="B789" t="s">
        <v>7</v>
      </c>
      <c r="C789" t="s">
        <v>303</v>
      </c>
      <c r="D789" t="s">
        <v>304</v>
      </c>
      <c r="E789" t="s">
        <v>841</v>
      </c>
      <c r="F789" t="s">
        <v>861</v>
      </c>
      <c r="G789" t="str">
        <f t="shared" si="12"/>
        <v>PENDAPATAN DAERAH PENDAPATAN ASLI DAERAH PAD Lain lain PAD yang Sah Hasil Penjualan BMD yang Tidak Dipisahkan Hasil Penjualan Gedung dan Bangunan Hasil Penjualan Bangunan Gedung Bangunan Gedung Tempat Kerja Bangunan
Gedung Perpustakaan</v>
      </c>
      <c r="H789" t="s">
        <v>15701</v>
      </c>
    </row>
    <row r="790" spans="1:8" x14ac:dyDescent="0.35">
      <c r="A790" t="s">
        <v>6</v>
      </c>
      <c r="B790" t="s">
        <v>7</v>
      </c>
      <c r="C790" t="s">
        <v>303</v>
      </c>
      <c r="D790" t="s">
        <v>304</v>
      </c>
      <c r="E790" t="s">
        <v>841</v>
      </c>
      <c r="F790" t="s">
        <v>862</v>
      </c>
      <c r="G790" t="str">
        <f t="shared" si="12"/>
        <v>PENDAPATAN DAERAH PENDAPATAN ASLI DAERAH PAD Lain lain PAD yang Sah Hasil Penjualan BMD yang Tidak Dipisahkan Hasil Penjualan Gedung dan Bangunan Hasil Penjualan Bangunan Gedung Bangunan Gedung Tempat Kerja Bangunan
Gedung Museum</v>
      </c>
      <c r="H790" t="s">
        <v>15702</v>
      </c>
    </row>
    <row r="791" spans="1:8" x14ac:dyDescent="0.35">
      <c r="A791" t="s">
        <v>6</v>
      </c>
      <c r="B791" t="s">
        <v>7</v>
      </c>
      <c r="C791" t="s">
        <v>303</v>
      </c>
      <c r="D791" t="s">
        <v>304</v>
      </c>
      <c r="E791" t="s">
        <v>841</v>
      </c>
      <c r="F791" t="s">
        <v>863</v>
      </c>
      <c r="G791" t="str">
        <f t="shared" si="12"/>
        <v>PENDAPATAN DAERAH PENDAPATAN ASLI DAERAH PAD Lain lain PAD yang Sah Hasil Penjualan BMD yang Tidak Dipisahkan Hasil Penjualan Gedung dan Bangunan Hasil Penjualan Bangunan Gedung Bangunan Gedung Tempat Kerja Bangunan
Gedung Terminal/Pelabuhan/Bandara</v>
      </c>
      <c r="H791" t="s">
        <v>15703</v>
      </c>
    </row>
    <row r="792" spans="1:8" x14ac:dyDescent="0.35">
      <c r="A792" t="s">
        <v>6</v>
      </c>
      <c r="B792" t="s">
        <v>7</v>
      </c>
      <c r="C792" t="s">
        <v>303</v>
      </c>
      <c r="D792" t="s">
        <v>304</v>
      </c>
      <c r="E792" t="s">
        <v>841</v>
      </c>
      <c r="F792" t="s">
        <v>864</v>
      </c>
      <c r="G792" t="str">
        <f t="shared" si="12"/>
        <v>PENDAPATAN DAERAH PENDAPATAN ASLI DAERAH PAD Lain lain PAD yang Sah Hasil Penjualan BMD yang Tidak Dipisahkan Hasil Penjualan Gedung dan Bangunan Hasil Penjualan Bangunan Gedung Bangunan Gedung Tempat Kerja Bangunan
Pengujian Kelaikan</v>
      </c>
      <c r="H792" t="s">
        <v>15704</v>
      </c>
    </row>
    <row r="793" spans="1:8" x14ac:dyDescent="0.35">
      <c r="A793" t="s">
        <v>6</v>
      </c>
      <c r="B793" t="s">
        <v>7</v>
      </c>
      <c r="C793" t="s">
        <v>303</v>
      </c>
      <c r="D793" t="s">
        <v>304</v>
      </c>
      <c r="E793" t="s">
        <v>841</v>
      </c>
      <c r="F793" t="s">
        <v>865</v>
      </c>
      <c r="G793" t="str">
        <f t="shared" si="12"/>
        <v>PENDAPATAN DAERAH PENDAPATAN ASLI DAERAH PAD Lain lain PAD yang Sah Hasil Penjualan BMD yang Tidak Dipisahkan Hasil Penjualan Gedung dan Bangunan Hasil Penjualan Bangunan Gedung Bangunan Gedung Tempat Kerja Bangunan
Gedung Lembaga Pemasyarakatan</v>
      </c>
      <c r="H793" t="s">
        <v>15705</v>
      </c>
    </row>
    <row r="794" spans="1:8" x14ac:dyDescent="0.35">
      <c r="A794" t="s">
        <v>6</v>
      </c>
      <c r="B794" t="s">
        <v>7</v>
      </c>
      <c r="C794" t="s">
        <v>303</v>
      </c>
      <c r="D794" t="s">
        <v>304</v>
      </c>
      <c r="E794" t="s">
        <v>841</v>
      </c>
      <c r="F794" t="s">
        <v>866</v>
      </c>
      <c r="G794" t="str">
        <f t="shared" si="12"/>
        <v>PENDAPATAN DAERAH PENDAPATAN ASLI DAERAH PAD Lain lain PAD yang Sah Hasil Penjualan BMD yang Tidak Dipisahkan Hasil Penjualan Gedung dan Bangunan Hasil Penjualan Bangunan Gedung Bangunan Gedung Tempat Kerja Bangunan
Rumah Tahanan</v>
      </c>
      <c r="H794" t="s">
        <v>15706</v>
      </c>
    </row>
    <row r="795" spans="1:8" x14ac:dyDescent="0.35">
      <c r="A795" t="s">
        <v>6</v>
      </c>
      <c r="B795" t="s">
        <v>7</v>
      </c>
      <c r="C795" t="s">
        <v>303</v>
      </c>
      <c r="D795" t="s">
        <v>304</v>
      </c>
      <c r="E795" t="s">
        <v>841</v>
      </c>
      <c r="F795" t="s">
        <v>867</v>
      </c>
      <c r="G795" t="str">
        <f t="shared" si="12"/>
        <v>PENDAPATAN DAERAH PENDAPATAN ASLI DAERAH PAD Lain lain PAD yang Sah Hasil Penjualan BMD yang Tidak Dipisahkan Hasil Penjualan Gedung dan Bangunan Hasil Penjualan Bangunan Gedung Bangunan Gedung Tempat Kerja Bangunan
Gedung Krematorium</v>
      </c>
      <c r="H795" t="s">
        <v>15707</v>
      </c>
    </row>
    <row r="796" spans="1:8" x14ac:dyDescent="0.35">
      <c r="A796" t="s">
        <v>6</v>
      </c>
      <c r="B796" t="s">
        <v>7</v>
      </c>
      <c r="C796" t="s">
        <v>303</v>
      </c>
      <c r="D796" t="s">
        <v>304</v>
      </c>
      <c r="E796" t="s">
        <v>841</v>
      </c>
      <c r="F796" t="s">
        <v>868</v>
      </c>
      <c r="G796" t="str">
        <f t="shared" si="12"/>
        <v>PENDAPATAN DAERAH PENDAPATAN ASLI DAERAH PAD Lain lain PAD yang Sah Hasil Penjualan BMD yang Tidak Dipisahkan Hasil Penjualan Gedung dan Bangunan Hasil Penjualan Bangunan Gedung Bangunan Gedung Tempat Kerja Bangunan
Pembakaran Bangkai Hewan</v>
      </c>
      <c r="H796" t="s">
        <v>15708</v>
      </c>
    </row>
    <row r="797" spans="1:8" x14ac:dyDescent="0.35">
      <c r="A797" t="s">
        <v>6</v>
      </c>
      <c r="B797" t="s">
        <v>7</v>
      </c>
      <c r="C797" t="s">
        <v>303</v>
      </c>
      <c r="D797" t="s">
        <v>304</v>
      </c>
      <c r="E797" t="s">
        <v>841</v>
      </c>
      <c r="F797" t="s">
        <v>869</v>
      </c>
      <c r="G797" t="str">
        <f t="shared" si="12"/>
        <v>PENDAPATAN DAERAH PENDAPATAN ASLI DAERAH PAD Lain lain PAD yang Sah Hasil Penjualan BMD yang Tidak Dipisahkan Hasil Penjualan Gedung dan Bangunan Hasil Penjualan Bangunan Gedung Bangunan Gedung Tempat Kerja Bangunan
Tempat Persidangan</v>
      </c>
      <c r="H797" t="s">
        <v>15709</v>
      </c>
    </row>
    <row r="798" spans="1:8" x14ac:dyDescent="0.35">
      <c r="A798" t="s">
        <v>6</v>
      </c>
      <c r="B798" t="s">
        <v>7</v>
      </c>
      <c r="C798" t="s">
        <v>303</v>
      </c>
      <c r="D798" t="s">
        <v>304</v>
      </c>
      <c r="E798" t="s">
        <v>841</v>
      </c>
      <c r="F798" t="s">
        <v>870</v>
      </c>
      <c r="G798" t="str">
        <f t="shared" si="12"/>
        <v>PENDAPATAN DAERAH PENDAPATAN ASLI DAERAH PAD Lain lain PAD yang Sah Hasil Penjualan BMD yang Tidak Dipisahkan Hasil Penjualan Gedung dan Bangunan Hasil Penjualan Bangunan Gedung Bangunan Gedung Tempat Kerja Bangunan
Terbuka</v>
      </c>
      <c r="H798" t="s">
        <v>15710</v>
      </c>
    </row>
    <row r="799" spans="1:8" x14ac:dyDescent="0.35">
      <c r="A799" t="s">
        <v>6</v>
      </c>
      <c r="B799" t="s">
        <v>7</v>
      </c>
      <c r="C799" t="s">
        <v>303</v>
      </c>
      <c r="D799" t="s">
        <v>304</v>
      </c>
      <c r="E799" t="s">
        <v>841</v>
      </c>
      <c r="F799" t="s">
        <v>871</v>
      </c>
      <c r="G799" t="str">
        <f t="shared" si="12"/>
        <v>PENDAPATAN DAERAH PENDAPATAN ASLI DAERAH PAD Lain lain PAD yang Sah Hasil Penjualan BMD yang Tidak Dipisahkan Hasil Penjualan Gedung dan Bangunan Hasil Penjualan Bangunan Gedung Bangunan Gedung Tempat Kerja Bangunan
Penampung Sekam</v>
      </c>
      <c r="H799" t="s">
        <v>15711</v>
      </c>
    </row>
    <row r="800" spans="1:8" x14ac:dyDescent="0.35">
      <c r="A800" t="s">
        <v>6</v>
      </c>
      <c r="B800" t="s">
        <v>7</v>
      </c>
      <c r="C800" t="s">
        <v>303</v>
      </c>
      <c r="D800" t="s">
        <v>304</v>
      </c>
      <c r="E800" t="s">
        <v>841</v>
      </c>
      <c r="F800" t="s">
        <v>872</v>
      </c>
      <c r="G800" t="str">
        <f t="shared" si="12"/>
        <v>PENDAPATAN DAERAH PENDAPATAN ASLI DAERAH PAD Lain lain PAD yang Sah Hasil Penjualan BMD yang Tidak Dipisahkan Hasil Penjualan Gedung dan Bangunan Hasil Penjualan Bangunan Gedung Bangunan Gedung Tempat Kerja Bangunan
Tempat Pelelangan Ikan TPI</v>
      </c>
      <c r="H800" t="s">
        <v>15712</v>
      </c>
    </row>
    <row r="801" spans="1:8" x14ac:dyDescent="0.35">
      <c r="A801" t="s">
        <v>6</v>
      </c>
      <c r="B801" t="s">
        <v>7</v>
      </c>
      <c r="C801" t="s">
        <v>303</v>
      </c>
      <c r="D801" t="s">
        <v>304</v>
      </c>
      <c r="E801" t="s">
        <v>841</v>
      </c>
      <c r="F801" t="s">
        <v>873</v>
      </c>
      <c r="G801" t="str">
        <f t="shared" si="12"/>
        <v>PENDAPATAN DAERAH PENDAPATAN ASLI DAERAH PAD Lain lain PAD yang Sah Hasil Penjualan BMD yang Tidak Dipisahkan Hasil Penjualan Gedung dan Bangunan Hasil Penjualan Bangunan Gedung Bangunan Gedung Tempat Kerja Bangunan
Industri</v>
      </c>
      <c r="H801" t="s">
        <v>15713</v>
      </c>
    </row>
    <row r="802" spans="1:8" x14ac:dyDescent="0.35">
      <c r="A802" t="s">
        <v>6</v>
      </c>
      <c r="B802" t="s">
        <v>7</v>
      </c>
      <c r="C802" t="s">
        <v>303</v>
      </c>
      <c r="D802" t="s">
        <v>304</v>
      </c>
      <c r="E802" t="s">
        <v>841</v>
      </c>
      <c r="F802" t="s">
        <v>874</v>
      </c>
      <c r="G802" t="str">
        <f t="shared" si="12"/>
        <v>PENDAPATAN DAERAH PENDAPATAN ASLI DAERAH PAD Lain lain PAD yang Sah Hasil Penjualan BMD yang Tidak Dipisahkan Hasil Penjualan Gedung dan Bangunan Hasil Penjualan Bangunan Gedung Bangunan Gedung Tempat Kerja Bangunan
Peternakan/Perikanan</v>
      </c>
      <c r="H802" t="s">
        <v>15714</v>
      </c>
    </row>
    <row r="803" spans="1:8" x14ac:dyDescent="0.35">
      <c r="A803" t="s">
        <v>6</v>
      </c>
      <c r="B803" t="s">
        <v>7</v>
      </c>
      <c r="C803" t="s">
        <v>303</v>
      </c>
      <c r="D803" t="s">
        <v>304</v>
      </c>
      <c r="E803" t="s">
        <v>841</v>
      </c>
      <c r="F803" t="s">
        <v>875</v>
      </c>
      <c r="G803" t="str">
        <f t="shared" si="12"/>
        <v>PENDAPATAN DAERAH PENDAPATAN ASLI DAERAH PAD Lain lain PAD yang Sah Hasil Penjualan BMD yang Tidak Dipisahkan Hasil Penjualan Gedung dan Bangunan Hasil Penjualan Bangunan Gedung Bangunan Gedung Tempat Kerja Bangunan
Gedung Tempat Kerja Lainnya</v>
      </c>
      <c r="H803" t="s">
        <v>15715</v>
      </c>
    </row>
    <row r="804" spans="1:8" x14ac:dyDescent="0.35">
      <c r="A804" t="s">
        <v>6</v>
      </c>
      <c r="B804" t="s">
        <v>7</v>
      </c>
      <c r="C804" t="s">
        <v>303</v>
      </c>
      <c r="D804" t="s">
        <v>304</v>
      </c>
      <c r="E804" t="s">
        <v>841</v>
      </c>
      <c r="F804" t="s">
        <v>876</v>
      </c>
      <c r="G804" t="str">
        <f t="shared" si="12"/>
        <v>PENDAPATAN DAERAH PENDAPATAN ASLI DAERAH PAD Lain lain PAD yang Sah Hasil Penjualan BMD yang Tidak Dipisahkan Hasil Penjualan Gedung dan Bangunan Hasil Penjualan Bangunan Gedung Bangunan Gedung Tempat Kerja Bangunan
Peralatan Geofisika</v>
      </c>
      <c r="H804" t="s">
        <v>15716</v>
      </c>
    </row>
    <row r="805" spans="1:8" x14ac:dyDescent="0.35">
      <c r="A805" t="s">
        <v>6</v>
      </c>
      <c r="B805" t="s">
        <v>7</v>
      </c>
      <c r="C805" t="s">
        <v>303</v>
      </c>
      <c r="D805" t="s">
        <v>304</v>
      </c>
      <c r="E805" t="s">
        <v>841</v>
      </c>
      <c r="F805" t="s">
        <v>877</v>
      </c>
      <c r="G805" t="str">
        <f t="shared" si="12"/>
        <v>PENDAPATAN DAERAH PENDAPATAN ASLI DAERAH PAD Lain lain PAD yang Sah Hasil Penjualan BMD yang Tidak Dipisahkan Hasil Penjualan Gedung dan Bangunan Hasil Penjualan Bangunan Gedung Bangunan Gedung Tempat Kerja Bangunan
Fasilitas Umum</v>
      </c>
      <c r="H805" t="s">
        <v>15717</v>
      </c>
    </row>
    <row r="806" spans="1:8" x14ac:dyDescent="0.35">
      <c r="A806" t="s">
        <v>6</v>
      </c>
      <c r="B806" t="s">
        <v>7</v>
      </c>
      <c r="C806" t="s">
        <v>303</v>
      </c>
      <c r="D806" t="s">
        <v>304</v>
      </c>
      <c r="E806" t="s">
        <v>841</v>
      </c>
      <c r="F806" t="s">
        <v>878</v>
      </c>
      <c r="G806" t="str">
        <f t="shared" si="12"/>
        <v>PENDAPATAN DAERAH PENDAPATAN ASLI DAERAH PAD Lain lain PAD yang Sah Hasil Penjualan BMD yang Tidak Dipisahkan Hasil Penjualan Gedung dan Bangunan Hasil Penjualan Bangunan Gedung Bangunan Gedung Tempat Kerja Bangunan
Parkir</v>
      </c>
      <c r="H806" t="s">
        <v>15718</v>
      </c>
    </row>
    <row r="807" spans="1:8" x14ac:dyDescent="0.35">
      <c r="A807" t="s">
        <v>6</v>
      </c>
      <c r="B807" t="s">
        <v>7</v>
      </c>
      <c r="C807" t="s">
        <v>303</v>
      </c>
      <c r="D807" t="s">
        <v>304</v>
      </c>
      <c r="E807" t="s">
        <v>841</v>
      </c>
      <c r="F807" t="s">
        <v>879</v>
      </c>
      <c r="G807" t="str">
        <f t="shared" si="12"/>
        <v>PENDAPATAN DAERAH PENDAPATAN ASLI DAERAH PAD Lain lain PAD yang Sah Hasil Penjualan BMD yang Tidak Dipisahkan Hasil Penjualan Gedung dan Bangunan Hasil Penjualan Bangunan Gedung Bangunan Gedung Tempat Kerja Bangunan
Gedung Pabrik</v>
      </c>
      <c r="H807" t="s">
        <v>15719</v>
      </c>
    </row>
    <row r="808" spans="1:8" x14ac:dyDescent="0.35">
      <c r="A808" t="s">
        <v>6</v>
      </c>
      <c r="B808" t="s">
        <v>7</v>
      </c>
      <c r="C808" t="s">
        <v>303</v>
      </c>
      <c r="D808" t="s">
        <v>304</v>
      </c>
      <c r="E808" t="s">
        <v>841</v>
      </c>
      <c r="F808" t="s">
        <v>880</v>
      </c>
      <c r="G808" t="str">
        <f t="shared" si="12"/>
        <v>PENDAPATAN DAERAH PENDAPATAN ASLI DAERAH PAD Lain lain PAD yang Sah Hasil Penjualan BMD yang Tidak Dipisahkan Hasil Penjualan Gedung dan Bangunan Hasil Penjualan Bangunan Gedung Bangunan Gedung Tempat Kerja Bangunan
Stasiun Bus</v>
      </c>
      <c r="H808" t="s">
        <v>15720</v>
      </c>
    </row>
    <row r="809" spans="1:8" x14ac:dyDescent="0.35">
      <c r="A809" t="s">
        <v>6</v>
      </c>
      <c r="B809" t="s">
        <v>7</v>
      </c>
      <c r="C809" t="s">
        <v>303</v>
      </c>
      <c r="D809" t="s">
        <v>304</v>
      </c>
      <c r="E809" t="s">
        <v>841</v>
      </c>
      <c r="F809" t="s">
        <v>881</v>
      </c>
      <c r="G809" t="str">
        <f t="shared" si="12"/>
        <v>PENDAPATAN DAERAH PENDAPATAN ASLI DAERAH PAD Lain lain PAD yang Sah Hasil Penjualan BMD yang Tidak Dipisahkan Hasil Penjualan Gedung dan Bangunan Hasil Penjualan Bangunan Gedung Bangunan Gedung Tempat Kerja Taman</v>
      </c>
      <c r="H809" t="s">
        <v>12914</v>
      </c>
    </row>
    <row r="810" spans="1:8" x14ac:dyDescent="0.35">
      <c r="A810" t="s">
        <v>6</v>
      </c>
      <c r="B810" t="s">
        <v>7</v>
      </c>
      <c r="C810" t="s">
        <v>303</v>
      </c>
      <c r="D810" t="s">
        <v>304</v>
      </c>
      <c r="E810" t="s">
        <v>841</v>
      </c>
      <c r="F810" t="s">
        <v>875</v>
      </c>
      <c r="G810" t="str">
        <f t="shared" si="12"/>
        <v>PENDAPATAN DAERAH PENDAPATAN ASLI DAERAH PAD Lain lain PAD yang Sah Hasil Penjualan BMD yang Tidak Dipisahkan Hasil Penjualan Gedung dan Bangunan Hasil Penjualan Bangunan Gedung Bangunan Gedung Tempat Kerja Bangunan
Gedung Tempat Kerja Lainnya</v>
      </c>
      <c r="H810" t="s">
        <v>15715</v>
      </c>
    </row>
    <row r="811" spans="1:8" x14ac:dyDescent="0.35">
      <c r="A811" t="s">
        <v>6</v>
      </c>
      <c r="B811" t="s">
        <v>7</v>
      </c>
      <c r="C811" t="s">
        <v>303</v>
      </c>
      <c r="D811" t="s">
        <v>304</v>
      </c>
      <c r="E811" t="s">
        <v>841</v>
      </c>
      <c r="F811" t="s">
        <v>882</v>
      </c>
      <c r="G811" t="str">
        <f t="shared" si="12"/>
        <v>PENDAPATAN DAERAH PENDAPATAN ASLI DAERAH PAD Lain lain PAD yang Sah Hasil Penjualan BMD yang Tidak Dipisahkan Hasil Penjualan Gedung dan Bangunan Hasil Penjualan Bangunan Gedung Bangunan Gedung Tempat Tinggal Rumah
Negara Golongan I</v>
      </c>
      <c r="H811" t="s">
        <v>15721</v>
      </c>
    </row>
    <row r="812" spans="1:8" x14ac:dyDescent="0.35">
      <c r="A812" t="s">
        <v>6</v>
      </c>
      <c r="B812" t="s">
        <v>7</v>
      </c>
      <c r="C812" t="s">
        <v>303</v>
      </c>
      <c r="D812" t="s">
        <v>304</v>
      </c>
      <c r="E812" t="s">
        <v>841</v>
      </c>
      <c r="F812" t="s">
        <v>883</v>
      </c>
      <c r="G812" t="str">
        <f t="shared" si="12"/>
        <v>PENDAPATAN DAERAH PENDAPATAN ASLI DAERAH PAD Lain lain PAD yang Sah Hasil Penjualan BMD yang Tidak Dipisahkan Hasil Penjualan Gedung dan Bangunan Hasil Penjualan Bangunan Gedung Bangunan Gedung Tempat Tinggal Rumah
Negara Golongan II</v>
      </c>
      <c r="H812" t="s">
        <v>15722</v>
      </c>
    </row>
    <row r="813" spans="1:8" x14ac:dyDescent="0.35">
      <c r="A813" t="s">
        <v>6</v>
      </c>
      <c r="B813" t="s">
        <v>7</v>
      </c>
      <c r="C813" t="s">
        <v>303</v>
      </c>
      <c r="D813" t="s">
        <v>304</v>
      </c>
      <c r="E813" t="s">
        <v>841</v>
      </c>
      <c r="F813" t="s">
        <v>884</v>
      </c>
      <c r="G813" t="str">
        <f t="shared" si="12"/>
        <v>PENDAPATAN DAERAH PENDAPATAN ASLI DAERAH PAD Lain lain PAD yang Sah Hasil Penjualan BMD yang Tidak Dipisahkan Hasil Penjualan Gedung dan Bangunan Hasil Penjualan Bangunan Gedung Bangunan Gedung Tempat Tinggal Rumah
Negara Golongan III</v>
      </c>
      <c r="H813" t="s">
        <v>15723</v>
      </c>
    </row>
    <row r="814" spans="1:8" x14ac:dyDescent="0.35">
      <c r="A814" t="s">
        <v>6</v>
      </c>
      <c r="B814" t="s">
        <v>7</v>
      </c>
      <c r="C814" t="s">
        <v>303</v>
      </c>
      <c r="D814" t="s">
        <v>304</v>
      </c>
      <c r="E814" t="s">
        <v>841</v>
      </c>
      <c r="F814" t="s">
        <v>885</v>
      </c>
      <c r="G814" t="str">
        <f t="shared" si="12"/>
        <v>PENDAPATAN DAERAH PENDAPATAN ASLI DAERAH PAD Lain lain PAD yang Sah Hasil Penjualan BMD yang Tidak Dipisahkan Hasil Penjualan Gedung dan Bangunan Hasil Penjualan Bangunan Gedung Bangunan Gedung Tempat Tinggal 
Mess/Wisma/Bungalow/Tempat Peristirahatan</v>
      </c>
      <c r="H814" t="s">
        <v>15724</v>
      </c>
    </row>
    <row r="815" spans="1:8" x14ac:dyDescent="0.35">
      <c r="A815" t="s">
        <v>6</v>
      </c>
      <c r="B815" t="s">
        <v>7</v>
      </c>
      <c r="C815" t="s">
        <v>303</v>
      </c>
      <c r="D815" t="s">
        <v>304</v>
      </c>
      <c r="E815" t="s">
        <v>841</v>
      </c>
      <c r="F815" t="s">
        <v>886</v>
      </c>
      <c r="G815" t="str">
        <f t="shared" si="12"/>
        <v>PENDAPATAN DAERAH PENDAPATAN ASLI DAERAH PAD Lain lain PAD yang Sah Hasil Penjualan BMD yang Tidak Dipisahkan Hasil Penjualan Gedung dan Bangunan Hasil Penjualan Bangunan Gedung Bangunan Gedung Tempat Tinggal Asrama</v>
      </c>
      <c r="H815" t="s">
        <v>12912</v>
      </c>
    </row>
    <row r="816" spans="1:8" x14ac:dyDescent="0.35">
      <c r="A816" t="s">
        <v>6</v>
      </c>
      <c r="B816" t="s">
        <v>7</v>
      </c>
      <c r="C816" t="s">
        <v>303</v>
      </c>
      <c r="D816" t="s">
        <v>304</v>
      </c>
      <c r="E816" t="s">
        <v>841</v>
      </c>
      <c r="F816" t="s">
        <v>887</v>
      </c>
      <c r="G816" t="str">
        <f t="shared" si="12"/>
        <v>PENDAPATAN DAERAH PENDAPATAN ASLI DAERAH PAD Lain lain PAD yang Sah Hasil Penjualan BMD yang Tidak Dipisahkan Hasil Penjualan Gedung dan Bangunan Hasil Penjualan Bangunan Gedung Bangunan Gedung Tempat Tinggal Hotel</v>
      </c>
      <c r="H816" t="s">
        <v>12907</v>
      </c>
    </row>
    <row r="817" spans="1:8" x14ac:dyDescent="0.35">
      <c r="A817" t="s">
        <v>6</v>
      </c>
      <c r="B817" t="s">
        <v>7</v>
      </c>
      <c r="C817" t="s">
        <v>303</v>
      </c>
      <c r="D817" t="s">
        <v>304</v>
      </c>
      <c r="E817" t="s">
        <v>841</v>
      </c>
      <c r="F817" t="s">
        <v>888</v>
      </c>
      <c r="G817" t="str">
        <f t="shared" si="12"/>
        <v>PENDAPATAN DAERAH PENDAPATAN ASLI DAERAH PAD Lain lain PAD yang Sah Hasil Penjualan BMD yang Tidak Dipisahkan Hasil Penjualan Gedung dan Bangunan Hasil Penjualan Bangunan Gedung Bangunan Gedung Tempat Tinggal Motel</v>
      </c>
      <c r="H817" t="s">
        <v>12910</v>
      </c>
    </row>
    <row r="818" spans="1:8" x14ac:dyDescent="0.35">
      <c r="A818" t="s">
        <v>6</v>
      </c>
      <c r="B818" t="s">
        <v>7</v>
      </c>
      <c r="C818" t="s">
        <v>303</v>
      </c>
      <c r="D818" t="s">
        <v>304</v>
      </c>
      <c r="E818" t="s">
        <v>841</v>
      </c>
      <c r="F818" t="s">
        <v>889</v>
      </c>
      <c r="G818" t="str">
        <f t="shared" si="12"/>
        <v>PENDAPATAN DAERAH PENDAPATAN ASLI DAERAH PAD Lain lain PAD yang Sah Hasil Penjualan BMD yang Tidak Dipisahkan Hasil Penjualan Gedung dan Bangunan Hasil Penjualan Bangunan Gedung Bangunan Gedung Tempat Tinggal Flat/Rumah
Susun</v>
      </c>
      <c r="H818" t="s">
        <v>15725</v>
      </c>
    </row>
    <row r="819" spans="1:8" x14ac:dyDescent="0.35">
      <c r="A819" t="s">
        <v>6</v>
      </c>
      <c r="B819" t="s">
        <v>7</v>
      </c>
      <c r="C819" t="s">
        <v>303</v>
      </c>
      <c r="D819" t="s">
        <v>304</v>
      </c>
      <c r="E819" t="s">
        <v>841</v>
      </c>
      <c r="F819" t="s">
        <v>890</v>
      </c>
      <c r="G819" t="str">
        <f t="shared" si="12"/>
        <v>PENDAPATAN DAERAH PENDAPATAN ASLI DAERAH PAD Lain lain PAD yang Sah Hasil Penjualan BMD yang Tidak Dipisahkan Hasil Penjualan Gedung dan Bangunan Hasil Penjualan Bangunan Gedung Bangunan Gedung Tempat Tinggal Rumah
Negara dalam Proses Penggolongan</v>
      </c>
      <c r="H819" t="s">
        <v>15726</v>
      </c>
    </row>
    <row r="820" spans="1:8" x14ac:dyDescent="0.35">
      <c r="A820" t="s">
        <v>6</v>
      </c>
      <c r="B820" t="s">
        <v>7</v>
      </c>
      <c r="C820" t="s">
        <v>303</v>
      </c>
      <c r="D820" t="s">
        <v>304</v>
      </c>
      <c r="E820" t="s">
        <v>841</v>
      </c>
      <c r="F820" t="s">
        <v>891</v>
      </c>
      <c r="G820" t="str">
        <f t="shared" si="12"/>
        <v>PENDAPATAN DAERAH PENDAPATAN ASLI DAERAH PAD Lain lain PAD yang Sah Hasil Penjualan BMD yang Tidak Dipisahkan Hasil Penjualan Gedung dan Bangunan Hasil Penjualan Bangunan Gedung Bangunan Gedung Tempat Tinggal Panti Asuhan</v>
      </c>
      <c r="H820" t="s">
        <v>12915</v>
      </c>
    </row>
    <row r="821" spans="1:8" x14ac:dyDescent="0.35">
      <c r="A821" t="s">
        <v>6</v>
      </c>
      <c r="B821" t="s">
        <v>7</v>
      </c>
      <c r="C821" t="s">
        <v>303</v>
      </c>
      <c r="D821" t="s">
        <v>304</v>
      </c>
      <c r="E821" t="s">
        <v>841</v>
      </c>
      <c r="F821" t="s">
        <v>892</v>
      </c>
      <c r="G821" t="str">
        <f t="shared" si="12"/>
        <v>PENDAPATAN DAERAH PENDAPATAN ASLI DAERAH PAD Lain lain PAD yang Sah Hasil Penjualan BMD yang Tidak Dipisahkan Hasil Penjualan Gedung dan Bangunan Hasil Penjualan Bangunan Gedung Bangunan Gedung Tempat Tinggal Apartemen</v>
      </c>
      <c r="H821" t="s">
        <v>12902</v>
      </c>
    </row>
    <row r="822" spans="1:8" x14ac:dyDescent="0.35">
      <c r="A822" t="s">
        <v>6</v>
      </c>
      <c r="B822" t="s">
        <v>7</v>
      </c>
      <c r="C822" t="s">
        <v>303</v>
      </c>
      <c r="D822" t="s">
        <v>304</v>
      </c>
      <c r="E822" t="s">
        <v>841</v>
      </c>
      <c r="F822" t="s">
        <v>893</v>
      </c>
      <c r="G822" t="str">
        <f t="shared" si="12"/>
        <v>PENDAPATAN DAERAH PENDAPATAN ASLI DAERAH PAD Lain lain PAD yang Sah Hasil Penjualan BMD yang Tidak Dipisahkan Hasil Penjualan Gedung dan Bangunan Hasil Penjualan Bangunan Gedung Bangunan Gedung Tempat Tinggal Rumah Tidak
Bersusun</v>
      </c>
      <c r="H822" t="s">
        <v>12913</v>
      </c>
    </row>
    <row r="823" spans="1:8" x14ac:dyDescent="0.35">
      <c r="A823" t="s">
        <v>6</v>
      </c>
      <c r="B823" t="s">
        <v>7</v>
      </c>
      <c r="C823" t="s">
        <v>303</v>
      </c>
      <c r="D823" t="s">
        <v>304</v>
      </c>
      <c r="E823" t="s">
        <v>841</v>
      </c>
      <c r="F823" t="s">
        <v>894</v>
      </c>
      <c r="G823" t="str">
        <f t="shared" si="12"/>
        <v>PENDAPATAN DAERAH PENDAPATAN ASLI DAERAH PAD Lain lain PAD yang Sah Hasil Penjualan BMD yang Tidak Dipisahkan Hasil Penjualan Gedung dan Bangunan Hasil Penjualan Bangunan Gedung Bangunan Gedung Tempat Tinggal Bangunan
Gedung Tempat Tinggal Lainnya</v>
      </c>
      <c r="H823" t="s">
        <v>15727</v>
      </c>
    </row>
    <row r="824" spans="1:8" x14ac:dyDescent="0.35">
      <c r="A824" t="s">
        <v>6</v>
      </c>
      <c r="B824" t="s">
        <v>7</v>
      </c>
      <c r="C824" t="s">
        <v>303</v>
      </c>
      <c r="D824" t="s">
        <v>304</v>
      </c>
      <c r="E824" t="s">
        <v>841</v>
      </c>
      <c r="F824" t="s">
        <v>895</v>
      </c>
      <c r="G824" t="str">
        <f t="shared" si="12"/>
        <v>PENDAPATAN DAERAH PENDAPATAN ASLI DAERAH PAD Lain lain PAD yang Sah Hasil Penjualan BMD yang Tidak Dipisahkan Hasil Penjualan Gedung dan Bangunan Hasil Penjualan Monumen Candi/Tugu Peringatan/Prasasti Candi</v>
      </c>
      <c r="H824" t="s">
        <v>12903</v>
      </c>
    </row>
    <row r="825" spans="1:8" x14ac:dyDescent="0.35">
      <c r="A825" t="s">
        <v>6</v>
      </c>
      <c r="B825" t="s">
        <v>7</v>
      </c>
      <c r="C825" t="s">
        <v>303</v>
      </c>
      <c r="D825" t="s">
        <v>304</v>
      </c>
      <c r="E825" t="s">
        <v>841</v>
      </c>
      <c r="F825" t="s">
        <v>896</v>
      </c>
      <c r="G825" t="str">
        <f t="shared" si="12"/>
        <v>PENDAPATAN DAERAH PENDAPATAN ASLI DAERAH PAD Lain lain PAD yang Sah Hasil Penjualan BMD yang Tidak Dipisahkan Hasil Penjualan Gedung dan Bangunan Hasil Penjualan Monumen Candi/Tugu Peringatan/Prasasti Tugu</v>
      </c>
      <c r="H825" t="s">
        <v>12911</v>
      </c>
    </row>
    <row r="826" spans="1:8" x14ac:dyDescent="0.35">
      <c r="A826" t="s">
        <v>6</v>
      </c>
      <c r="B826" t="s">
        <v>7</v>
      </c>
      <c r="C826" t="s">
        <v>303</v>
      </c>
      <c r="D826" t="s">
        <v>304</v>
      </c>
      <c r="E826" t="s">
        <v>841</v>
      </c>
      <c r="F826" t="s">
        <v>897</v>
      </c>
      <c r="G826" t="str">
        <f t="shared" si="12"/>
        <v>PENDAPATAN DAERAH PENDAPATAN ASLI DAERAH PAD Lain lain PAD yang Sah Hasil Penjualan BMD yang Tidak Dipisahkan Hasil Penjualan Gedung dan Bangunan Hasil Penjualan Monumen Candi/Tugu Peringatan/Prasasti Bangunan Peninggalan</v>
      </c>
      <c r="H826" t="s">
        <v>12904</v>
      </c>
    </row>
    <row r="827" spans="1:8" x14ac:dyDescent="0.35">
      <c r="A827" t="s">
        <v>6</v>
      </c>
      <c r="B827" t="s">
        <v>7</v>
      </c>
      <c r="C827" t="s">
        <v>303</v>
      </c>
      <c r="D827" t="s">
        <v>304</v>
      </c>
      <c r="E827" t="s">
        <v>841</v>
      </c>
      <c r="F827" t="s">
        <v>898</v>
      </c>
      <c r="G827" t="str">
        <f t="shared" si="12"/>
        <v>PENDAPATAN DAERAH PENDAPATAN ASLI DAERAH PAD Lain lain PAD yang Sah Hasil Penjualan BMD yang Tidak Dipisahkan Hasil Penjualan Gedung dan Bangunan Hasil Penjualan Monumen Candi/Tugu Peringatan/Prasasti Candi/Tugu
Peringatan/Prasasti Lainnya</v>
      </c>
      <c r="H827" t="s">
        <v>15728</v>
      </c>
    </row>
    <row r="828" spans="1:8" x14ac:dyDescent="0.35">
      <c r="A828" t="s">
        <v>6</v>
      </c>
      <c r="B828" t="s">
        <v>7</v>
      </c>
      <c r="C828" t="s">
        <v>303</v>
      </c>
      <c r="D828" t="s">
        <v>304</v>
      </c>
      <c r="E828" t="s">
        <v>841</v>
      </c>
      <c r="F828" t="s">
        <v>899</v>
      </c>
      <c r="G828" t="str">
        <f t="shared" si="12"/>
        <v>PENDAPATAN DAERAH PENDAPATAN ASLI DAERAH PAD Lain lain PAD yang Sah Hasil Penjualan BMD yang Tidak Dipisahkan Hasil Penjualan Gedung dan Bangunan Hasil Penjualan Bangunan Menara Bangunan Menara Perambuan Bangunan Menara
Perambuan Penerangan Pantai</v>
      </c>
      <c r="H828" t="s">
        <v>12905</v>
      </c>
    </row>
    <row r="829" spans="1:8" x14ac:dyDescent="0.35">
      <c r="A829" t="s">
        <v>6</v>
      </c>
      <c r="B829" t="s">
        <v>7</v>
      </c>
      <c r="C829" t="s">
        <v>303</v>
      </c>
      <c r="D829" t="s">
        <v>304</v>
      </c>
      <c r="E829" t="s">
        <v>841</v>
      </c>
      <c r="F829" t="s">
        <v>900</v>
      </c>
      <c r="G829" t="str">
        <f t="shared" si="12"/>
        <v>PENDAPATAN DAERAH PENDAPATAN ASLI DAERAH PAD Lain lain PAD yang Sah Hasil Penjualan BMD yang Tidak Dipisahkan Hasil Penjualan Gedung dan Bangunan Hasil Penjualan Bangunan Menara Bangunan Menara Perambuan Bangunan
Perambuan Penerangan Pantai</v>
      </c>
      <c r="H829" t="s">
        <v>15729</v>
      </c>
    </row>
    <row r="830" spans="1:8" x14ac:dyDescent="0.35">
      <c r="A830" t="s">
        <v>6</v>
      </c>
      <c r="B830" t="s">
        <v>7</v>
      </c>
      <c r="C830" t="s">
        <v>303</v>
      </c>
      <c r="D830" t="s">
        <v>304</v>
      </c>
      <c r="E830" t="s">
        <v>841</v>
      </c>
      <c r="F830" t="s">
        <v>901</v>
      </c>
      <c r="G830" t="str">
        <f t="shared" si="12"/>
        <v>PENDAPATAN DAERAH PENDAPATAN ASLI DAERAH PAD Lain lain PAD yang Sah Hasil Penjualan BMD yang Tidak Dipisahkan Hasil Penjualan Gedung dan Bangunan Hasil Penjualan Bangunan Menara Bangunan Menara Perambuan Bangunan Menara
Telekomunikasi</v>
      </c>
      <c r="H830" t="s">
        <v>12906</v>
      </c>
    </row>
    <row r="831" spans="1:8" x14ac:dyDescent="0.35">
      <c r="A831" t="s">
        <v>6</v>
      </c>
      <c r="B831" t="s">
        <v>7</v>
      </c>
      <c r="C831" t="s">
        <v>303</v>
      </c>
      <c r="D831" t="s">
        <v>304</v>
      </c>
      <c r="E831" t="s">
        <v>841</v>
      </c>
      <c r="F831" t="s">
        <v>902</v>
      </c>
      <c r="G831" t="str">
        <f t="shared" si="12"/>
        <v>PENDAPATAN DAERAH PENDAPATAN ASLI DAERAH PAD Lain lain PAD yang Sah Hasil Penjualan BMD yang Tidak Dipisahkan Hasil Penjualan Gedung dan Bangunan Hasil Penjualan Bangunan Menara Bangunan Menara Perambuan Bangunan Menara
Pengawas</v>
      </c>
      <c r="H831" t="s">
        <v>12908</v>
      </c>
    </row>
    <row r="832" spans="1:8" x14ac:dyDescent="0.35">
      <c r="A832" t="s">
        <v>6</v>
      </c>
      <c r="B832" t="s">
        <v>7</v>
      </c>
      <c r="C832" t="s">
        <v>303</v>
      </c>
      <c r="D832" t="s">
        <v>304</v>
      </c>
      <c r="E832" t="s">
        <v>841</v>
      </c>
      <c r="F832" t="s">
        <v>903</v>
      </c>
      <c r="G832" t="str">
        <f t="shared" si="12"/>
        <v>PENDAPATAN DAERAH PENDAPATAN ASLI DAERAH PAD Lain lain PAD yang Sah Hasil Penjualan BMD yang Tidak Dipisahkan Hasil Penjualan Gedung dan Bangunan Hasil Penjualan Bangunan Menara Bangunan Menara Perambuan Bangunan Menara
Perambuan Lainnya</v>
      </c>
      <c r="H832" t="s">
        <v>12909</v>
      </c>
    </row>
    <row r="833" spans="1:8" x14ac:dyDescent="0.35">
      <c r="A833" t="s">
        <v>6</v>
      </c>
      <c r="B833" t="s">
        <v>7</v>
      </c>
      <c r="C833" t="s">
        <v>303</v>
      </c>
      <c r="D833" t="s">
        <v>304</v>
      </c>
      <c r="E833" t="s">
        <v>841</v>
      </c>
      <c r="F833" t="s">
        <v>904</v>
      </c>
      <c r="G833" t="str">
        <f t="shared" si="12"/>
        <v>PENDAPATAN DAERAH PENDAPATAN ASLI DAERAH PAD Lain lain PAD yang Sah Hasil Penjualan BMD yang Tidak Dipisahkan Hasil Penjualan Gedung dan Bangunan Hasil Penjualan Tugu Titik Kontrol/Pasti Tugu/Tanda Batas Tugu/Tanda Batas
Administrasi</v>
      </c>
      <c r="H833" t="s">
        <v>15730</v>
      </c>
    </row>
    <row r="834" spans="1:8" x14ac:dyDescent="0.35">
      <c r="A834" t="s">
        <v>6</v>
      </c>
      <c r="B834" t="s">
        <v>7</v>
      </c>
      <c r="C834" t="s">
        <v>303</v>
      </c>
      <c r="D834" t="s">
        <v>304</v>
      </c>
      <c r="E834" t="s">
        <v>841</v>
      </c>
      <c r="F834" t="s">
        <v>905</v>
      </c>
      <c r="G834" t="str">
        <f t="shared" si="12"/>
        <v>PENDAPATAN DAERAH PENDAPATAN ASLI DAERAH PAD Lain lain PAD yang Sah Hasil Penjualan BMD yang Tidak Dipisahkan Hasil Penjualan Gedung dan Bangunan Hasil Penjualan Tugu Titik Kontrol/Pasti Tugu/Tanda Batas Tugu/Tanda Jaring
Kontrol Geodesi</v>
      </c>
      <c r="H834" t="s">
        <v>15731</v>
      </c>
    </row>
    <row r="835" spans="1:8" x14ac:dyDescent="0.35">
      <c r="A835" t="s">
        <v>6</v>
      </c>
      <c r="B835" t="s">
        <v>7</v>
      </c>
      <c r="C835" t="s">
        <v>303</v>
      </c>
      <c r="D835" t="s">
        <v>304</v>
      </c>
      <c r="E835" t="s">
        <v>841</v>
      </c>
      <c r="F835" t="s">
        <v>906</v>
      </c>
      <c r="G835" t="str">
        <f t="shared" ref="G835:G898" si="13">SUBSTITUTE(SUBSTITUTE(SUBSTITUTE(TRIM(A835&amp;" "&amp;B835&amp;" "&amp;C835&amp;" "&amp;D835&amp;" "&amp;E835&amp;" "&amp;F835),"(",""),")",""),"-"," ")</f>
        <v>PENDAPATAN DAERAH PENDAPATAN ASLI DAERAH PAD Lain lain PAD yang Sah Hasil Penjualan BMD yang Tidak Dipisahkan Hasil Penjualan Gedung dan Bangunan Hasil Penjualan Tugu Titik Kontrol/Pasti Tugu/Tanda Batas Pilar/Tugu/Tanda
Lainnya</v>
      </c>
      <c r="H835" t="s">
        <v>15732</v>
      </c>
    </row>
    <row r="836" spans="1:8" x14ac:dyDescent="0.35">
      <c r="A836" t="s">
        <v>6</v>
      </c>
      <c r="B836" t="s">
        <v>7</v>
      </c>
      <c r="C836" t="s">
        <v>303</v>
      </c>
      <c r="D836" t="s">
        <v>304</v>
      </c>
      <c r="E836" t="s">
        <v>841</v>
      </c>
      <c r="F836" t="s">
        <v>907</v>
      </c>
      <c r="G836" t="str">
        <f t="shared" si="13"/>
        <v>PENDAPATAN DAERAH PENDAPATAN ASLI DAERAH PAD Lain lain PAD yang Sah Hasil Penjualan BMD yang Tidak Dipisahkan Hasil Penjualan Gedung dan Bangunan Hasil Penjualan Tugu Titik Kontrol/Pasti Tugu/Tanda Batas Pagar</v>
      </c>
      <c r="H836" t="s">
        <v>12923</v>
      </c>
    </row>
    <row r="837" spans="1:8" x14ac:dyDescent="0.35">
      <c r="A837" t="s">
        <v>6</v>
      </c>
      <c r="B837" t="s">
        <v>7</v>
      </c>
      <c r="C837" t="s">
        <v>303</v>
      </c>
      <c r="D837" t="s">
        <v>304</v>
      </c>
      <c r="E837" t="s">
        <v>841</v>
      </c>
      <c r="F837" t="s">
        <v>908</v>
      </c>
      <c r="G837" t="str">
        <f t="shared" si="13"/>
        <v>PENDAPATAN DAERAH PENDAPATAN ASLI DAERAH PAD Lain lain PAD yang Sah Hasil Penjualan BMD yang Tidak Dipisahkan Hasil Penjualan Gedung dan Bangunan Hasil Penjualan Tugu Titik Kontrol/Pasti Tugu/Tanda Batas Tugu/Tanda Batas
Lainnya</v>
      </c>
      <c r="H837" t="s">
        <v>15733</v>
      </c>
    </row>
    <row r="838" spans="1:8" x14ac:dyDescent="0.35">
      <c r="A838" t="s">
        <v>6</v>
      </c>
      <c r="B838" t="s">
        <v>7</v>
      </c>
      <c r="C838" t="s">
        <v>303</v>
      </c>
      <c r="D838" t="s">
        <v>304</v>
      </c>
      <c r="E838" t="s">
        <v>909</v>
      </c>
      <c r="F838" t="s">
        <v>910</v>
      </c>
      <c r="G838" t="str">
        <f t="shared" si="13"/>
        <v>PENDAPATAN DAERAH PENDAPATAN ASLI DAERAH PAD Lain lain PAD yang Sah Hasil Penjualan BMD yang Tidak Dipisahkan Hasil Penjualan Jalan Jaringan, dan Irigasi Hasil Penjualan Jalan dan Jembatan</v>
      </c>
      <c r="H838" t="s">
        <v>12919</v>
      </c>
    </row>
    <row r="839" spans="1:8" x14ac:dyDescent="0.35">
      <c r="A839" t="s">
        <v>6</v>
      </c>
      <c r="B839" t="s">
        <v>7</v>
      </c>
      <c r="C839" t="s">
        <v>303</v>
      </c>
      <c r="D839" t="s">
        <v>304</v>
      </c>
      <c r="E839" t="s">
        <v>909</v>
      </c>
      <c r="F839" t="s">
        <v>911</v>
      </c>
      <c r="G839" t="str">
        <f t="shared" si="13"/>
        <v>PENDAPATAN DAERAH PENDAPATAN ASLI DAERAH PAD Lain lain PAD yang Sah Hasil Penjualan BMD yang Tidak Dipisahkan Hasil Penjualan Jalan Jaringan, dan Irigasi Hasil Penjualan Bangunan Air</v>
      </c>
      <c r="H839" t="s">
        <v>12926</v>
      </c>
    </row>
    <row r="840" spans="1:8" x14ac:dyDescent="0.35">
      <c r="A840" t="s">
        <v>6</v>
      </c>
      <c r="B840" t="s">
        <v>7</v>
      </c>
      <c r="C840" t="s">
        <v>303</v>
      </c>
      <c r="D840" t="s">
        <v>304</v>
      </c>
      <c r="E840" t="s">
        <v>909</v>
      </c>
      <c r="F840" t="s">
        <v>912</v>
      </c>
      <c r="G840" t="str">
        <f t="shared" si="13"/>
        <v>PENDAPATAN DAERAH PENDAPATAN ASLI DAERAH PAD Lain lain PAD yang Sah Hasil Penjualan BMD yang Tidak Dipisahkan Hasil Penjualan Jalan Jaringan, dan Irigasi Hasil Penjualan Instalasi</v>
      </c>
      <c r="H840" t="s">
        <v>12927</v>
      </c>
    </row>
    <row r="841" spans="1:8" x14ac:dyDescent="0.35">
      <c r="A841" t="s">
        <v>6</v>
      </c>
      <c r="B841" t="s">
        <v>7</v>
      </c>
      <c r="C841" t="s">
        <v>303</v>
      </c>
      <c r="D841" t="s">
        <v>304</v>
      </c>
      <c r="E841" t="s">
        <v>909</v>
      </c>
      <c r="F841" t="s">
        <v>913</v>
      </c>
      <c r="G841" t="str">
        <f t="shared" si="13"/>
        <v>PENDAPATAN DAERAH PENDAPATAN ASLI DAERAH PAD Lain lain PAD yang Sah Hasil Penjualan BMD yang Tidak Dipisahkan Hasil Penjualan Jalan Jaringan, dan Irigasi Hasil Penjualan Jaringan</v>
      </c>
      <c r="H841" t="s">
        <v>12922</v>
      </c>
    </row>
    <row r="842" spans="1:8" x14ac:dyDescent="0.35">
      <c r="A842" t="s">
        <v>6</v>
      </c>
      <c r="B842" t="s">
        <v>7</v>
      </c>
      <c r="C842" t="s">
        <v>303</v>
      </c>
      <c r="D842" t="s">
        <v>304</v>
      </c>
      <c r="E842" t="s">
        <v>909</v>
      </c>
      <c r="F842" t="s">
        <v>914</v>
      </c>
      <c r="G842" t="str">
        <f t="shared" si="13"/>
        <v>PENDAPATAN DAERAH PENDAPATAN ASLI DAERAH PAD Lain lain PAD yang Sah Hasil Penjualan BMD yang Tidak Dipisahkan Hasil Penjualan Jalan Jaringan, dan Irigasi Hasil Penjualan Jalan dan Jembatan Jalan Jalan Nasional</v>
      </c>
      <c r="H842" t="s">
        <v>12917</v>
      </c>
    </row>
    <row r="843" spans="1:8" x14ac:dyDescent="0.35">
      <c r="A843" t="s">
        <v>6</v>
      </c>
      <c r="B843" t="s">
        <v>7</v>
      </c>
      <c r="C843" t="s">
        <v>303</v>
      </c>
      <c r="D843" t="s">
        <v>304</v>
      </c>
      <c r="E843" t="s">
        <v>909</v>
      </c>
      <c r="F843" t="s">
        <v>915</v>
      </c>
      <c r="G843" t="str">
        <f t="shared" si="13"/>
        <v>PENDAPATAN DAERAH PENDAPATAN ASLI DAERAH PAD Lain lain PAD yang Sah Hasil Penjualan BMD yang Tidak Dipisahkan Hasil Penjualan Jalan Jaringan, dan Irigasi Hasil Penjualan Jalan dan Jembatan Jalan Jalan Provinsi</v>
      </c>
      <c r="H843" t="s">
        <v>12929</v>
      </c>
    </row>
    <row r="844" spans="1:8" x14ac:dyDescent="0.35">
      <c r="A844" t="s">
        <v>6</v>
      </c>
      <c r="B844" t="s">
        <v>7</v>
      </c>
      <c r="C844" t="s">
        <v>303</v>
      </c>
      <c r="D844" t="s">
        <v>304</v>
      </c>
      <c r="E844" t="s">
        <v>909</v>
      </c>
      <c r="F844" t="s">
        <v>916</v>
      </c>
      <c r="G844" t="str">
        <f t="shared" si="13"/>
        <v>PENDAPATAN DAERAH PENDAPATAN ASLI DAERAH PAD Lain lain PAD yang Sah Hasil Penjualan BMD yang Tidak Dipisahkan Hasil Penjualan Jalan Jaringan, dan Irigasi Hasil Penjualan Jalan dan Jembatan Jalan Jalan Kabupaten</v>
      </c>
      <c r="H844" t="s">
        <v>12918</v>
      </c>
    </row>
    <row r="845" spans="1:8" x14ac:dyDescent="0.35">
      <c r="A845" t="s">
        <v>6</v>
      </c>
      <c r="B845" t="s">
        <v>7</v>
      </c>
      <c r="C845" t="s">
        <v>303</v>
      </c>
      <c r="D845" t="s">
        <v>304</v>
      </c>
      <c r="E845" t="s">
        <v>909</v>
      </c>
      <c r="F845" t="s">
        <v>917</v>
      </c>
      <c r="G845" t="str">
        <f t="shared" si="13"/>
        <v>PENDAPATAN DAERAH PENDAPATAN ASLI DAERAH PAD Lain lain PAD yang Sah Hasil Penjualan BMD yang Tidak Dipisahkan Hasil Penjualan Jalan Jaringan, dan Irigasi Hasil Penjualan Jalan dan Jembatan Jalan Jalan Kota</v>
      </c>
      <c r="H845" t="s">
        <v>12928</v>
      </c>
    </row>
    <row r="846" spans="1:8" x14ac:dyDescent="0.35">
      <c r="A846" t="s">
        <v>6</v>
      </c>
      <c r="B846" t="s">
        <v>7</v>
      </c>
      <c r="C846" t="s">
        <v>303</v>
      </c>
      <c r="D846" t="s">
        <v>304</v>
      </c>
      <c r="E846" t="s">
        <v>909</v>
      </c>
      <c r="F846" t="s">
        <v>918</v>
      </c>
      <c r="G846" t="str">
        <f t="shared" si="13"/>
        <v>PENDAPATAN DAERAH PENDAPATAN ASLI DAERAH PAD Lain lain PAD yang Sah Hasil Penjualan BMD yang Tidak Dipisahkan Hasil Penjualan Jalan Jaringan, dan Irigasi Hasil Penjualan Jalan dan Jembatan Jalan Jalan Desa</v>
      </c>
      <c r="H846" t="s">
        <v>12916</v>
      </c>
    </row>
    <row r="847" spans="1:8" x14ac:dyDescent="0.35">
      <c r="A847" t="s">
        <v>6</v>
      </c>
      <c r="B847" t="s">
        <v>7</v>
      </c>
      <c r="C847" t="s">
        <v>303</v>
      </c>
      <c r="D847" t="s">
        <v>304</v>
      </c>
      <c r="E847" t="s">
        <v>909</v>
      </c>
      <c r="F847" t="s">
        <v>919</v>
      </c>
      <c r="G847" t="str">
        <f t="shared" si="13"/>
        <v>PENDAPATAN DAERAH PENDAPATAN ASLI DAERAH PAD Lain lain PAD yang Sah Hasil Penjualan BMD yang Tidak Dipisahkan Hasil Penjualan Jalan Jaringan, dan Irigasi Hasil Penjualan Jalan dan Jembatan Jalan Jalan Tol</v>
      </c>
      <c r="H847" t="s">
        <v>12924</v>
      </c>
    </row>
    <row r="848" spans="1:8" x14ac:dyDescent="0.35">
      <c r="A848" t="s">
        <v>6</v>
      </c>
      <c r="B848" t="s">
        <v>7</v>
      </c>
      <c r="C848" t="s">
        <v>303</v>
      </c>
      <c r="D848" t="s">
        <v>304</v>
      </c>
      <c r="E848" t="s">
        <v>909</v>
      </c>
      <c r="F848" t="s">
        <v>920</v>
      </c>
      <c r="G848" t="str">
        <f t="shared" si="13"/>
        <v>PENDAPATAN DAERAH PENDAPATAN ASLI DAERAH PAD Lain lain PAD yang Sah Hasil Penjualan BMD yang Tidak Dipisahkan Hasil Penjualan Jalan Jaringan, dan Irigasi Hasil Penjualan Jalan dan Jembatan Jalan Jalan Kereta Api</v>
      </c>
      <c r="H848" t="s">
        <v>12920</v>
      </c>
    </row>
    <row r="849" spans="1:8" x14ac:dyDescent="0.35">
      <c r="A849" t="s">
        <v>6</v>
      </c>
      <c r="B849" t="s">
        <v>7</v>
      </c>
      <c r="C849" t="s">
        <v>303</v>
      </c>
      <c r="D849" t="s">
        <v>304</v>
      </c>
      <c r="E849" t="s">
        <v>909</v>
      </c>
      <c r="F849" t="s">
        <v>921</v>
      </c>
      <c r="G849" t="str">
        <f t="shared" si="13"/>
        <v>PENDAPATAN DAERAH PENDAPATAN ASLI DAERAH PAD Lain lain PAD yang Sah Hasil Penjualan BMD yang Tidak Dipisahkan Hasil Penjualan Jalan Jaringan, dan Irigasi Hasil Penjualan Jalan dan Jembatan Jalan Landasan Pacu Pesawat Terbang</v>
      </c>
      <c r="H849" t="s">
        <v>12921</v>
      </c>
    </row>
    <row r="850" spans="1:8" x14ac:dyDescent="0.35">
      <c r="A850" t="s">
        <v>6</v>
      </c>
      <c r="B850" t="s">
        <v>7</v>
      </c>
      <c r="C850" t="s">
        <v>303</v>
      </c>
      <c r="D850" t="s">
        <v>304</v>
      </c>
      <c r="E850" t="s">
        <v>909</v>
      </c>
      <c r="F850" t="s">
        <v>922</v>
      </c>
      <c r="G850" t="str">
        <f t="shared" si="13"/>
        <v>PENDAPATAN DAERAH PENDAPATAN ASLI DAERAH PAD Lain lain PAD yang Sah Hasil Penjualan BMD yang Tidak Dipisahkan Hasil Penjualan Jalan Jaringan, dan Irigasi Hasil Penjualan Jalan dan Jembatan Jalan Jalan Khusus</v>
      </c>
      <c r="H850" t="s">
        <v>12951</v>
      </c>
    </row>
    <row r="851" spans="1:8" x14ac:dyDescent="0.35">
      <c r="A851" t="s">
        <v>6</v>
      </c>
      <c r="B851" t="s">
        <v>7</v>
      </c>
      <c r="C851" t="s">
        <v>303</v>
      </c>
      <c r="D851" t="s">
        <v>304</v>
      </c>
      <c r="E851" t="s">
        <v>909</v>
      </c>
      <c r="F851" t="s">
        <v>923</v>
      </c>
      <c r="G851" t="str">
        <f t="shared" si="13"/>
        <v>PENDAPATAN DAERAH PENDAPATAN ASLI DAERAH PAD Lain lain PAD yang Sah Hasil Penjualan BMD yang Tidak Dipisahkan Hasil Penjualan Jalan Jaringan, dan Irigasi Hasil Penjualan Jalan dan Jembatan Jalan Jalan Lainnya</v>
      </c>
      <c r="H851" t="s">
        <v>12943</v>
      </c>
    </row>
    <row r="852" spans="1:8" x14ac:dyDescent="0.35">
      <c r="A852" t="s">
        <v>6</v>
      </c>
      <c r="B852" t="s">
        <v>7</v>
      </c>
      <c r="C852" t="s">
        <v>303</v>
      </c>
      <c r="D852" t="s">
        <v>304</v>
      </c>
      <c r="E852" t="s">
        <v>909</v>
      </c>
      <c r="F852" t="s">
        <v>924</v>
      </c>
      <c r="G852" t="str">
        <f t="shared" si="13"/>
        <v>PENDAPATAN DAERAH PENDAPATAN ASLI DAERAH PAD Lain lain PAD yang Sah Hasil Penjualan BMD yang Tidak Dipisahkan Hasil Penjualan Jalan Jaringan, dan Irigasi Hasil Penjualan Jalan dan Jembatan Jembatan Jembatan pada Jalan Nasional</v>
      </c>
      <c r="H852" t="s">
        <v>12930</v>
      </c>
    </row>
    <row r="853" spans="1:8" x14ac:dyDescent="0.35">
      <c r="A853" t="s">
        <v>6</v>
      </c>
      <c r="B853" t="s">
        <v>7</v>
      </c>
      <c r="C853" t="s">
        <v>303</v>
      </c>
      <c r="D853" t="s">
        <v>304</v>
      </c>
      <c r="E853" t="s">
        <v>909</v>
      </c>
      <c r="F853" t="s">
        <v>925</v>
      </c>
      <c r="G853" t="str">
        <f t="shared" si="13"/>
        <v>PENDAPATAN DAERAH PENDAPATAN ASLI DAERAH PAD Lain lain PAD yang Sah Hasil Penjualan BMD yang Tidak Dipisahkan Hasil Penjualan Jalan Jaringan, dan Irigasi Hasil Penjualan Jalan dan Jembatan Jembatan Jembatan pada Jalan Provinsi</v>
      </c>
      <c r="H853" t="s">
        <v>12935</v>
      </c>
    </row>
    <row r="854" spans="1:8" x14ac:dyDescent="0.35">
      <c r="A854" t="s">
        <v>6</v>
      </c>
      <c r="B854" t="s">
        <v>7</v>
      </c>
      <c r="C854" t="s">
        <v>303</v>
      </c>
      <c r="D854" t="s">
        <v>304</v>
      </c>
      <c r="E854" t="s">
        <v>909</v>
      </c>
      <c r="F854" t="s">
        <v>926</v>
      </c>
      <c r="G854" t="str">
        <f t="shared" si="13"/>
        <v>PENDAPATAN DAERAH PENDAPATAN ASLI DAERAH PAD Lain lain PAD yang Sah Hasil Penjualan BMD yang Tidak Dipisahkan Hasil Penjualan Jalan Jaringan, dan Irigasi Hasil Penjualan Jalan dan Jembatan Jembatan Jembatan pada Jalan Kabupaten</v>
      </c>
      <c r="H854" t="s">
        <v>12925</v>
      </c>
    </row>
    <row r="855" spans="1:8" x14ac:dyDescent="0.35">
      <c r="A855" t="s">
        <v>6</v>
      </c>
      <c r="B855" t="s">
        <v>7</v>
      </c>
      <c r="C855" t="s">
        <v>303</v>
      </c>
      <c r="D855" t="s">
        <v>304</v>
      </c>
      <c r="E855" t="s">
        <v>909</v>
      </c>
      <c r="F855" t="s">
        <v>927</v>
      </c>
      <c r="G855" t="str">
        <f t="shared" si="13"/>
        <v>PENDAPATAN DAERAH PENDAPATAN ASLI DAERAH PAD Lain lain PAD yang Sah Hasil Penjualan BMD yang Tidak Dipisahkan Hasil Penjualan Jalan Jaringan, dan Irigasi Hasil Penjualan Jalan dan Jembatan Jembatan Jembatan pada Jalan Kota</v>
      </c>
      <c r="H855" t="s">
        <v>12936</v>
      </c>
    </row>
    <row r="856" spans="1:8" x14ac:dyDescent="0.35">
      <c r="A856" t="s">
        <v>6</v>
      </c>
      <c r="B856" t="s">
        <v>7</v>
      </c>
      <c r="C856" t="s">
        <v>303</v>
      </c>
      <c r="D856" t="s">
        <v>304</v>
      </c>
      <c r="E856" t="s">
        <v>909</v>
      </c>
      <c r="F856" t="s">
        <v>928</v>
      </c>
      <c r="G856" t="str">
        <f t="shared" si="13"/>
        <v>PENDAPATAN DAERAH PENDAPATAN ASLI DAERAH PAD Lain lain PAD yang Sah Hasil Penjualan BMD yang Tidak Dipisahkan Hasil Penjualan Jalan Jaringan, dan Irigasi Hasil Penjualan Jalan dan Jembatan Jembatan Jembatan pada Jalan Desa</v>
      </c>
      <c r="H856" t="s">
        <v>12937</v>
      </c>
    </row>
    <row r="857" spans="1:8" x14ac:dyDescent="0.35">
      <c r="A857" t="s">
        <v>6</v>
      </c>
      <c r="B857" t="s">
        <v>7</v>
      </c>
      <c r="C857" t="s">
        <v>303</v>
      </c>
      <c r="D857" t="s">
        <v>304</v>
      </c>
      <c r="E857" t="s">
        <v>909</v>
      </c>
      <c r="F857" t="s">
        <v>929</v>
      </c>
      <c r="G857" t="str">
        <f t="shared" si="13"/>
        <v>PENDAPATAN DAERAH PENDAPATAN ASLI DAERAH PAD Lain lain PAD yang Sah Hasil Penjualan BMD yang Tidak Dipisahkan Hasil Penjualan Jalan Jaringan, dan Irigasi Hasil Penjualan Jalan dan Jembatan Jembatan Jembatan pada Jalan Tol</v>
      </c>
      <c r="H857" t="s">
        <v>12945</v>
      </c>
    </row>
    <row r="858" spans="1:8" x14ac:dyDescent="0.35">
      <c r="A858" t="s">
        <v>6</v>
      </c>
      <c r="B858" t="s">
        <v>7</v>
      </c>
      <c r="C858" t="s">
        <v>303</v>
      </c>
      <c r="D858" t="s">
        <v>304</v>
      </c>
      <c r="E858" t="s">
        <v>909</v>
      </c>
      <c r="F858" t="s">
        <v>930</v>
      </c>
      <c r="G858" t="str">
        <f t="shared" si="13"/>
        <v>PENDAPATAN DAERAH PENDAPATAN ASLI DAERAH PAD Lain lain PAD yang Sah Hasil Penjualan BMD yang Tidak Dipisahkan Hasil Penjualan Jalan Jaringan, dan Irigasi Hasil Penjualan Jalan dan Jembatan Jembatan Jembatan pada Jalan Kereta Api</v>
      </c>
      <c r="H858" t="s">
        <v>12939</v>
      </c>
    </row>
    <row r="859" spans="1:8" x14ac:dyDescent="0.35">
      <c r="A859" t="s">
        <v>6</v>
      </c>
      <c r="B859" t="s">
        <v>7</v>
      </c>
      <c r="C859" t="s">
        <v>303</v>
      </c>
      <c r="D859" t="s">
        <v>304</v>
      </c>
      <c r="E859" t="s">
        <v>909</v>
      </c>
      <c r="F859" t="s">
        <v>931</v>
      </c>
      <c r="G859" t="str">
        <f t="shared" si="13"/>
        <v>PENDAPATAN DAERAH PENDAPATAN ASLI DAERAH PAD Lain lain PAD yang Sah Hasil Penjualan BMD yang Tidak Dipisahkan Hasil Penjualan Jalan Jaringan, dan Irigasi Hasil Penjualan Jalan dan Jembatan Jembatan Jembatan pada Landasan Pacu
Pesawat Terbang</v>
      </c>
      <c r="H859" t="s">
        <v>15734</v>
      </c>
    </row>
    <row r="860" spans="1:8" x14ac:dyDescent="0.35">
      <c r="A860" t="s">
        <v>6</v>
      </c>
      <c r="B860" t="s">
        <v>7</v>
      </c>
      <c r="C860" t="s">
        <v>303</v>
      </c>
      <c r="D860" t="s">
        <v>304</v>
      </c>
      <c r="E860" t="s">
        <v>909</v>
      </c>
      <c r="F860" t="s">
        <v>932</v>
      </c>
      <c r="G860" t="str">
        <f t="shared" si="13"/>
        <v>PENDAPATAN DAERAH PENDAPATAN ASLI DAERAH PAD Lain lain PAD yang Sah Hasil Penjualan BMD yang Tidak Dipisahkan Hasil Penjualan Jalan Jaringan, dan Irigasi Hasil Penjualan Jalan dan Jembatan Jembatan Jembatan pada Jalan Khusus</v>
      </c>
      <c r="H860" t="s">
        <v>12938</v>
      </c>
    </row>
    <row r="861" spans="1:8" x14ac:dyDescent="0.35">
      <c r="A861" t="s">
        <v>6</v>
      </c>
      <c r="B861" t="s">
        <v>7</v>
      </c>
      <c r="C861" t="s">
        <v>303</v>
      </c>
      <c r="D861" t="s">
        <v>304</v>
      </c>
      <c r="E861" t="s">
        <v>909</v>
      </c>
      <c r="F861" t="s">
        <v>933</v>
      </c>
      <c r="G861" t="str">
        <f t="shared" si="13"/>
        <v>PENDAPATAN DAERAH PENDAPATAN ASLI DAERAH PAD Lain lain PAD yang Sah Hasil Penjualan BMD yang Tidak Dipisahkan Hasil Penjualan Jalan Jaringan, dan Irigasi Hasil Penjualan Jalan dan Jembatan Jembatan Jembatan Penyeberangan</v>
      </c>
      <c r="H861" t="s">
        <v>12949</v>
      </c>
    </row>
    <row r="862" spans="1:8" x14ac:dyDescent="0.35">
      <c r="A862" t="s">
        <v>6</v>
      </c>
      <c r="B862" t="s">
        <v>7</v>
      </c>
      <c r="C862" t="s">
        <v>303</v>
      </c>
      <c r="D862" t="s">
        <v>304</v>
      </c>
      <c r="E862" t="s">
        <v>909</v>
      </c>
      <c r="F862" t="s">
        <v>934</v>
      </c>
      <c r="G862" t="str">
        <f t="shared" si="13"/>
        <v>PENDAPATAN DAERAH PENDAPATAN ASLI DAERAH PAD Lain lain PAD yang Sah Hasil Penjualan BMD yang Tidak Dipisahkan Hasil Penjualan Jalan Jaringan, dan Irigasi Hasil Penjualan Jalan dan Jembatan Jembatan Jembatan Labuh/Sandar pada
Terminal</v>
      </c>
      <c r="H862" t="s">
        <v>15735</v>
      </c>
    </row>
    <row r="863" spans="1:8" x14ac:dyDescent="0.35">
      <c r="A863" t="s">
        <v>6</v>
      </c>
      <c r="B863" t="s">
        <v>7</v>
      </c>
      <c r="C863" t="s">
        <v>303</v>
      </c>
      <c r="D863" t="s">
        <v>304</v>
      </c>
      <c r="E863" t="s">
        <v>909</v>
      </c>
      <c r="F863" t="s">
        <v>935</v>
      </c>
      <c r="G863" t="str">
        <f t="shared" si="13"/>
        <v>PENDAPATAN DAERAH PENDAPATAN ASLI DAERAH PAD Lain lain PAD yang Sah Hasil Penjualan BMD yang Tidak Dipisahkan Hasil Penjualan Jalan Jaringan, dan Irigasi Hasil Penjualan Jalan dan Jembatan Jembatan Jembatan Pengukur</v>
      </c>
      <c r="H863" t="s">
        <v>12947</v>
      </c>
    </row>
    <row r="864" spans="1:8" x14ac:dyDescent="0.35">
      <c r="A864" t="s">
        <v>6</v>
      </c>
      <c r="B864" t="s">
        <v>7</v>
      </c>
      <c r="C864" t="s">
        <v>303</v>
      </c>
      <c r="D864" t="s">
        <v>304</v>
      </c>
      <c r="E864" t="s">
        <v>909</v>
      </c>
      <c r="F864" t="s">
        <v>936</v>
      </c>
      <c r="G864" t="str">
        <f t="shared" si="13"/>
        <v>PENDAPATAN DAERAH PENDAPATAN ASLI DAERAH PAD Lain lain PAD yang Sah Hasil Penjualan BMD yang Tidak Dipisahkan Hasil Penjualan Jalan Jaringan, dan Irigasi Hasil Penjualan Jalan dan Jembatan Jembatan Jembatan Lainnya</v>
      </c>
      <c r="H864" t="s">
        <v>12944</v>
      </c>
    </row>
    <row r="865" spans="1:8" x14ac:dyDescent="0.35">
      <c r="A865" t="s">
        <v>6</v>
      </c>
      <c r="B865" t="s">
        <v>7</v>
      </c>
      <c r="C865" t="s">
        <v>303</v>
      </c>
      <c r="D865" t="s">
        <v>304</v>
      </c>
      <c r="E865" t="s">
        <v>909</v>
      </c>
      <c r="F865" t="s">
        <v>937</v>
      </c>
      <c r="G865" t="str">
        <f t="shared" si="13"/>
        <v>PENDAPATAN DAERAH PENDAPATAN ASLI DAERAH PAD Lain lain PAD yang Sah Hasil Penjualan BMD yang Tidak Dipisahkan Hasil Penjualan Jalan Jaringan, dan Irigasi Hasil Penjualan Bangunan Air Bangunan Air Irigasi Bangunan Waduk Irigasi</v>
      </c>
      <c r="H865" t="s">
        <v>12940</v>
      </c>
    </row>
    <row r="866" spans="1:8" x14ac:dyDescent="0.35">
      <c r="A866" t="s">
        <v>6</v>
      </c>
      <c r="B866" t="s">
        <v>7</v>
      </c>
      <c r="C866" t="s">
        <v>303</v>
      </c>
      <c r="D866" t="s">
        <v>304</v>
      </c>
      <c r="E866" t="s">
        <v>909</v>
      </c>
      <c r="F866" t="s">
        <v>938</v>
      </c>
      <c r="G866" t="str">
        <f t="shared" si="13"/>
        <v>PENDAPATAN DAERAH PENDAPATAN ASLI DAERAH PAD Lain lain PAD yang Sah Hasil Penjualan BMD yang Tidak Dipisahkan Hasil Penjualan Jalan Jaringan, dan Irigasi Hasil Penjualan Bangunan Air Bangunan Air Irigasi Bangunan Pengambilan Irigasi</v>
      </c>
      <c r="H866" t="s">
        <v>12952</v>
      </c>
    </row>
    <row r="867" spans="1:8" x14ac:dyDescent="0.35">
      <c r="A867" t="s">
        <v>6</v>
      </c>
      <c r="B867" t="s">
        <v>7</v>
      </c>
      <c r="C867" t="s">
        <v>303</v>
      </c>
      <c r="D867" t="s">
        <v>304</v>
      </c>
      <c r="E867" t="s">
        <v>909</v>
      </c>
      <c r="F867" t="s">
        <v>939</v>
      </c>
      <c r="G867" t="str">
        <f t="shared" si="13"/>
        <v>PENDAPATAN DAERAH PENDAPATAN ASLI DAERAH PAD Lain lain PAD yang Sah Hasil Penjualan BMD yang Tidak Dipisahkan Hasil Penjualan Jalan Jaringan, dan Irigasi Hasil Penjualan Bangunan Air Bangunan Air Irigasi Bangunan Pembawa Irigasi</v>
      </c>
      <c r="H867" t="s">
        <v>12950</v>
      </c>
    </row>
    <row r="868" spans="1:8" x14ac:dyDescent="0.35">
      <c r="A868" t="s">
        <v>6</v>
      </c>
      <c r="B868" t="s">
        <v>7</v>
      </c>
      <c r="C868" t="s">
        <v>303</v>
      </c>
      <c r="D868" t="s">
        <v>304</v>
      </c>
      <c r="E868" t="s">
        <v>909</v>
      </c>
      <c r="F868" t="s">
        <v>940</v>
      </c>
      <c r="G868" t="str">
        <f t="shared" si="13"/>
        <v>PENDAPATAN DAERAH PENDAPATAN ASLI DAERAH PAD Lain lain PAD yang Sah Hasil Penjualan BMD yang Tidak Dipisahkan Hasil Penjualan Jalan Jaringan, dan Irigasi Hasil Penjualan Bangunan Air Bangunan Air Irigasi Bangunan Pembuang Irigasi</v>
      </c>
      <c r="H868" t="s">
        <v>12932</v>
      </c>
    </row>
    <row r="869" spans="1:8" x14ac:dyDescent="0.35">
      <c r="A869" t="s">
        <v>6</v>
      </c>
      <c r="B869" t="s">
        <v>7</v>
      </c>
      <c r="C869" t="s">
        <v>303</v>
      </c>
      <c r="D869" t="s">
        <v>304</v>
      </c>
      <c r="E869" t="s">
        <v>909</v>
      </c>
      <c r="F869" t="s">
        <v>941</v>
      </c>
      <c r="G869" t="str">
        <f t="shared" si="13"/>
        <v>PENDAPATAN DAERAH PENDAPATAN ASLI DAERAH PAD Lain lain PAD yang Sah Hasil Penjualan BMD yang Tidak Dipisahkan Hasil Penjualan Jalan Jaringan, dan Irigasi Hasil Penjualan Bangunan Air Bangunan Air Irigasi Bangunan Pengaman Irigasi</v>
      </c>
      <c r="H869" t="s">
        <v>12941</v>
      </c>
    </row>
    <row r="870" spans="1:8" x14ac:dyDescent="0.35">
      <c r="A870" t="s">
        <v>6</v>
      </c>
      <c r="B870" t="s">
        <v>7</v>
      </c>
      <c r="C870" t="s">
        <v>303</v>
      </c>
      <c r="D870" t="s">
        <v>304</v>
      </c>
      <c r="E870" t="s">
        <v>909</v>
      </c>
      <c r="F870" t="s">
        <v>942</v>
      </c>
      <c r="G870" t="str">
        <f t="shared" si="13"/>
        <v>PENDAPATAN DAERAH PENDAPATAN ASLI DAERAH PAD Lain lain PAD yang Sah Hasil Penjualan BMD yang Tidak Dipisahkan Hasil Penjualan Jalan Jaringan, dan Irigasi Hasil Penjualan Bangunan Air Bangunan Air Irigasi Bangunan Pelengkap Irigasi</v>
      </c>
      <c r="H870" t="s">
        <v>12931</v>
      </c>
    </row>
    <row r="871" spans="1:8" x14ac:dyDescent="0.35">
      <c r="A871" t="s">
        <v>6</v>
      </c>
      <c r="B871" t="s">
        <v>7</v>
      </c>
      <c r="C871" t="s">
        <v>303</v>
      </c>
      <c r="D871" t="s">
        <v>304</v>
      </c>
      <c r="E871" t="s">
        <v>909</v>
      </c>
      <c r="F871" t="s">
        <v>943</v>
      </c>
      <c r="G871" t="str">
        <f t="shared" si="13"/>
        <v>PENDAPATAN DAERAH PENDAPATAN ASLI DAERAH PAD Lain lain PAD yang Sah Hasil Penjualan BMD yang Tidak Dipisahkan Hasil Penjualan Jalan Jaringan, dan Irigasi Hasil Penjualan Bangunan Air Bangunan Air Irigasi Bangunan Sawah Irigasi</v>
      </c>
      <c r="H871" t="s">
        <v>12946</v>
      </c>
    </row>
    <row r="872" spans="1:8" x14ac:dyDescent="0.35">
      <c r="A872" t="s">
        <v>6</v>
      </c>
      <c r="B872" t="s">
        <v>7</v>
      </c>
      <c r="C872" t="s">
        <v>303</v>
      </c>
      <c r="D872" t="s">
        <v>304</v>
      </c>
      <c r="E872" t="s">
        <v>909</v>
      </c>
      <c r="F872" t="s">
        <v>944</v>
      </c>
      <c r="G872" t="str">
        <f t="shared" si="13"/>
        <v>PENDAPATAN DAERAH PENDAPATAN ASLI DAERAH PAD Lain lain PAD yang Sah Hasil Penjualan BMD yang Tidak Dipisahkan Hasil Penjualan Jalan Jaringan, dan Irigasi Hasil Penjualan Bangunan Air Bangunan Air Irigasi Bangunan Air Irigasi Lainnya</v>
      </c>
      <c r="H872" t="s">
        <v>12948</v>
      </c>
    </row>
    <row r="873" spans="1:8" x14ac:dyDescent="0.35">
      <c r="A873" t="s">
        <v>6</v>
      </c>
      <c r="B873" t="s">
        <v>7</v>
      </c>
      <c r="C873" t="s">
        <v>303</v>
      </c>
      <c r="D873" t="s">
        <v>304</v>
      </c>
      <c r="E873" t="s">
        <v>909</v>
      </c>
      <c r="F873" t="s">
        <v>945</v>
      </c>
      <c r="G873" t="str">
        <f t="shared" si="13"/>
        <v>PENDAPATAN DAERAH PENDAPATAN ASLI DAERAH PAD Lain lain PAD yang Sah Hasil Penjualan BMD yang Tidak Dipisahkan Hasil Penjualan Jalan Jaringan, dan Irigasi Hasil Penjualan Bangunan Air Bangunan Pengairan Pasang Surut Bangunan Waduk
Pasang Surut</v>
      </c>
      <c r="H873" t="s">
        <v>12942</v>
      </c>
    </row>
    <row r="874" spans="1:8" x14ac:dyDescent="0.35">
      <c r="A874" t="s">
        <v>6</v>
      </c>
      <c r="B874" t="s">
        <v>7</v>
      </c>
      <c r="C874" t="s">
        <v>303</v>
      </c>
      <c r="D874" t="s">
        <v>304</v>
      </c>
      <c r="E874" t="s">
        <v>909</v>
      </c>
      <c r="F874" t="s">
        <v>946</v>
      </c>
      <c r="G874" t="str">
        <f t="shared" si="13"/>
        <v>PENDAPATAN DAERAH PENDAPATAN ASLI DAERAH PAD Lain lain PAD yang Sah Hasil Penjualan BMD yang Tidak Dipisahkan Hasil Penjualan Jalan Jaringan, dan Irigasi Hasil Penjualan Bangunan Air Bangunan Pengairan Pasang Surut Bangunan
Pengambilan Pasang Surut</v>
      </c>
      <c r="H874" t="s">
        <v>15736</v>
      </c>
    </row>
    <row r="875" spans="1:8" x14ac:dyDescent="0.35">
      <c r="A875" t="s">
        <v>6</v>
      </c>
      <c r="B875" t="s">
        <v>7</v>
      </c>
      <c r="C875" t="s">
        <v>303</v>
      </c>
      <c r="D875" t="s">
        <v>304</v>
      </c>
      <c r="E875" t="s">
        <v>909</v>
      </c>
      <c r="F875" t="s">
        <v>947</v>
      </c>
      <c r="G875" t="str">
        <f t="shared" si="13"/>
        <v>PENDAPATAN DAERAH PENDAPATAN ASLI DAERAH PAD Lain lain PAD yang Sah Hasil Penjualan BMD yang Tidak Dipisahkan Hasil Penjualan Jalan Jaringan, dan Irigasi Hasil Penjualan Bangunan Air Bangunan Pengairan Pasang Surut Bangunan
Pembawa Pasang Surut</v>
      </c>
      <c r="H875" t="s">
        <v>15737</v>
      </c>
    </row>
    <row r="876" spans="1:8" x14ac:dyDescent="0.35">
      <c r="A876" t="s">
        <v>6</v>
      </c>
      <c r="B876" t="s">
        <v>7</v>
      </c>
      <c r="C876" t="s">
        <v>303</v>
      </c>
      <c r="D876" t="s">
        <v>304</v>
      </c>
      <c r="E876" t="s">
        <v>909</v>
      </c>
      <c r="F876" t="s">
        <v>948</v>
      </c>
      <c r="G876" t="str">
        <f t="shared" si="13"/>
        <v>PENDAPATAN DAERAH PENDAPATAN ASLI DAERAH PAD Lain lain PAD yang Sah Hasil Penjualan BMD yang Tidak Dipisahkan Hasil Penjualan Jalan Jaringan, dan Irigasi Hasil Penjualan Bangunan Air Bangunan Pengairan Pasang Surut Saluran Pembuang
Pasang Surut</v>
      </c>
      <c r="H876" t="s">
        <v>12933</v>
      </c>
    </row>
    <row r="877" spans="1:8" x14ac:dyDescent="0.35">
      <c r="A877" t="s">
        <v>6</v>
      </c>
      <c r="B877" t="s">
        <v>7</v>
      </c>
      <c r="C877" t="s">
        <v>303</v>
      </c>
      <c r="D877" t="s">
        <v>304</v>
      </c>
      <c r="E877" t="s">
        <v>909</v>
      </c>
      <c r="F877" t="s">
        <v>949</v>
      </c>
      <c r="G877" t="str">
        <f t="shared" si="13"/>
        <v>PENDAPATAN DAERAH PENDAPATAN ASLI DAERAH PAD Lain lain PAD yang Sah Hasil Penjualan BMD yang Tidak Dipisahkan Hasil Penjualan Jalan Jaringan, dan Irigasi Hasil Penjualan Bangunan Air Bangunan Pengairan Pasang Surut Bangunan
Pengaman Pasang Surut</v>
      </c>
      <c r="H877" t="s">
        <v>15738</v>
      </c>
    </row>
    <row r="878" spans="1:8" x14ac:dyDescent="0.35">
      <c r="A878" t="s">
        <v>6</v>
      </c>
      <c r="B878" t="s">
        <v>7</v>
      </c>
      <c r="C878" t="s">
        <v>303</v>
      </c>
      <c r="D878" t="s">
        <v>304</v>
      </c>
      <c r="E878" t="s">
        <v>909</v>
      </c>
      <c r="F878" t="s">
        <v>950</v>
      </c>
      <c r="G878" t="str">
        <f t="shared" si="13"/>
        <v>PENDAPATAN DAERAH PENDAPATAN ASLI DAERAH PAD Lain lain PAD yang Sah Hasil Penjualan BMD yang Tidak Dipisahkan Hasil Penjualan Jalan Jaringan, dan Irigasi Hasil Penjualan Bangunan Air Bangunan Pengairan Pasang Surut Bangunan
Pelengkap Pasang Surut</v>
      </c>
      <c r="H878" t="s">
        <v>15739</v>
      </c>
    </row>
    <row r="879" spans="1:8" x14ac:dyDescent="0.35">
      <c r="A879" t="s">
        <v>6</v>
      </c>
      <c r="B879" t="s">
        <v>7</v>
      </c>
      <c r="C879" t="s">
        <v>303</v>
      </c>
      <c r="D879" t="s">
        <v>304</v>
      </c>
      <c r="E879" t="s">
        <v>909</v>
      </c>
      <c r="F879" t="s">
        <v>951</v>
      </c>
      <c r="G879" t="str">
        <f t="shared" si="13"/>
        <v>PENDAPATAN DAERAH PENDAPATAN ASLI DAERAH PAD Lain lain PAD yang Sah Hasil Penjualan BMD yang Tidak Dipisahkan Hasil Penjualan Jalan Jaringan, dan Irigasi Hasil Penjualan Bangunan Air Bangunan Pengairan Pasang Surut Bangunan Sawah
Pasang Surut</v>
      </c>
      <c r="H879" t="s">
        <v>12934</v>
      </c>
    </row>
    <row r="880" spans="1:8" x14ac:dyDescent="0.35">
      <c r="A880" t="s">
        <v>6</v>
      </c>
      <c r="B880" t="s">
        <v>7</v>
      </c>
      <c r="C880" t="s">
        <v>303</v>
      </c>
      <c r="D880" t="s">
        <v>304</v>
      </c>
      <c r="E880" t="s">
        <v>909</v>
      </c>
      <c r="F880" t="s">
        <v>952</v>
      </c>
      <c r="G880" t="str">
        <f t="shared" si="13"/>
        <v>PENDAPATAN DAERAH PENDAPATAN ASLI DAERAH PAD Lain lain PAD yang Sah Hasil Penjualan BMD yang Tidak Dipisahkan Hasil Penjualan Jalan Jaringan, dan Irigasi Hasil Penjualan Bangunan Air Bangunan Pengairan Pasang Surut Bangunan
Pengairan Pasang Surut Lainnya</v>
      </c>
      <c r="H880" t="s">
        <v>15740</v>
      </c>
    </row>
    <row r="881" spans="1:8" x14ac:dyDescent="0.35">
      <c r="A881" t="s">
        <v>6</v>
      </c>
      <c r="B881" t="s">
        <v>7</v>
      </c>
      <c r="C881" t="s">
        <v>303</v>
      </c>
      <c r="D881" t="s">
        <v>304</v>
      </c>
      <c r="E881" t="s">
        <v>909</v>
      </c>
      <c r="F881" t="s">
        <v>953</v>
      </c>
      <c r="G881" t="str">
        <f t="shared" si="13"/>
        <v>PENDAPATAN DAERAH PENDAPATAN ASLI DAERAH PAD Lain lain PAD yang Sah Hasil Penjualan BMD yang Tidak Dipisahkan Hasil Penjualan Jalan Jaringan, dan Irigasi Hasil Penjualan Bangunan Air Bangunan Pengembangan Rawa dan Polder Bangunan
Waduk Pengembangan Rawa</v>
      </c>
      <c r="H881" t="s">
        <v>11144</v>
      </c>
    </row>
    <row r="882" spans="1:8" x14ac:dyDescent="0.35">
      <c r="A882" t="s">
        <v>6</v>
      </c>
      <c r="B882" t="s">
        <v>7</v>
      </c>
      <c r="C882" t="s">
        <v>303</v>
      </c>
      <c r="D882" t="s">
        <v>304</v>
      </c>
      <c r="E882" t="s">
        <v>909</v>
      </c>
      <c r="F882" t="s">
        <v>954</v>
      </c>
      <c r="G882" t="str">
        <f t="shared" si="13"/>
        <v>PENDAPATAN DAERAH PENDAPATAN ASLI DAERAH PAD Lain lain PAD yang Sah Hasil Penjualan BMD yang Tidak Dipisahkan Hasil Penjualan Jalan Jaringan, dan Irigasi Hasil Penjualan Bangunan Air Bangunan Pengembangan Rawa dan Polder Bangunan
Pengambilan Pengembangan Rawa</v>
      </c>
      <c r="H882" t="s">
        <v>11133</v>
      </c>
    </row>
    <row r="883" spans="1:8" x14ac:dyDescent="0.35">
      <c r="A883" t="s">
        <v>6</v>
      </c>
      <c r="B883" t="s">
        <v>7</v>
      </c>
      <c r="C883" t="s">
        <v>303</v>
      </c>
      <c r="D883" t="s">
        <v>304</v>
      </c>
      <c r="E883" t="s">
        <v>909</v>
      </c>
      <c r="F883" t="s">
        <v>955</v>
      </c>
      <c r="G883" t="str">
        <f t="shared" si="13"/>
        <v>PENDAPATAN DAERAH PENDAPATAN ASLI DAERAH PAD Lain lain PAD yang Sah Hasil Penjualan BMD yang Tidak Dipisahkan Hasil Penjualan Jalan Jaringan, dan Irigasi Hasil Penjualan Bangunan Air Bangunan Pengembangan Rawa dan Polder Bangunan
Pembawa Pengembangan Rawa</v>
      </c>
      <c r="H883" t="s">
        <v>11136</v>
      </c>
    </row>
    <row r="884" spans="1:8" x14ac:dyDescent="0.35">
      <c r="A884" t="s">
        <v>6</v>
      </c>
      <c r="B884" t="s">
        <v>7</v>
      </c>
      <c r="C884" t="s">
        <v>303</v>
      </c>
      <c r="D884" t="s">
        <v>304</v>
      </c>
      <c r="E884" t="s">
        <v>909</v>
      </c>
      <c r="F884" t="s">
        <v>956</v>
      </c>
      <c r="G884" t="str">
        <f t="shared" si="13"/>
        <v>PENDAPATAN DAERAH PENDAPATAN ASLI DAERAH PAD Lain lain PAD yang Sah Hasil Penjualan BMD yang Tidak Dipisahkan Hasil Penjualan Jalan Jaringan, dan Irigasi Hasil Penjualan Bangunan Air Bangunan Pengembangan Rawa dan Polder Bangunan
Pembuang Pengembangan Rawa</v>
      </c>
      <c r="H884" t="s">
        <v>11141</v>
      </c>
    </row>
    <row r="885" spans="1:8" x14ac:dyDescent="0.35">
      <c r="A885" t="s">
        <v>6</v>
      </c>
      <c r="B885" t="s">
        <v>7</v>
      </c>
      <c r="C885" t="s">
        <v>303</v>
      </c>
      <c r="D885" t="s">
        <v>304</v>
      </c>
      <c r="E885" t="s">
        <v>909</v>
      </c>
      <c r="F885" t="s">
        <v>957</v>
      </c>
      <c r="G885" t="str">
        <f t="shared" si="13"/>
        <v>PENDAPATAN DAERAH PENDAPATAN ASLI DAERAH PAD Lain lain PAD yang Sah Hasil Penjualan BMD yang Tidak Dipisahkan Hasil Penjualan Jalan Jaringan, dan Irigasi Hasil Penjualan Bangunan Air Bangunan Pengembangan Rawa dan Polder Bangunan
Pengaman Pengembangan Rawa</v>
      </c>
      <c r="H885" t="s">
        <v>11130</v>
      </c>
    </row>
    <row r="886" spans="1:8" x14ac:dyDescent="0.35">
      <c r="A886" t="s">
        <v>6</v>
      </c>
      <c r="B886" t="s">
        <v>7</v>
      </c>
      <c r="C886" t="s">
        <v>303</v>
      </c>
      <c r="D886" t="s">
        <v>304</v>
      </c>
      <c r="E886" t="s">
        <v>909</v>
      </c>
      <c r="F886" t="s">
        <v>958</v>
      </c>
      <c r="G886" t="str">
        <f t="shared" si="13"/>
        <v>PENDAPATAN DAERAH PENDAPATAN ASLI DAERAH PAD Lain lain PAD yang Sah Hasil Penjualan BMD yang Tidak Dipisahkan Hasil Penjualan Jalan Jaringan, dan Irigasi Hasil Penjualan Bangunan Air Bangunan Pengembangan Rawa dan Polder Bangunan
Pelengkap Pengembangan Rawa</v>
      </c>
      <c r="H886" t="s">
        <v>11143</v>
      </c>
    </row>
    <row r="887" spans="1:8" x14ac:dyDescent="0.35">
      <c r="A887" t="s">
        <v>6</v>
      </c>
      <c r="B887" t="s">
        <v>7</v>
      </c>
      <c r="C887" t="s">
        <v>303</v>
      </c>
      <c r="D887" t="s">
        <v>304</v>
      </c>
      <c r="E887" t="s">
        <v>909</v>
      </c>
      <c r="F887" t="s">
        <v>959</v>
      </c>
      <c r="G887" t="str">
        <f t="shared" si="13"/>
        <v>PENDAPATAN DAERAH PENDAPATAN ASLI DAERAH PAD Lain lain PAD yang Sah Hasil Penjualan BMD yang Tidak Dipisahkan Hasil Penjualan Jalan Jaringan, dan Irigasi Hasil Penjualan Bangunan Air Bangunan Pengembangan Rawa dan Polder Bangunan
Sawah Pengembangan Rawa</v>
      </c>
      <c r="H887" t="s">
        <v>11145</v>
      </c>
    </row>
    <row r="888" spans="1:8" x14ac:dyDescent="0.35">
      <c r="A888" t="s">
        <v>6</v>
      </c>
      <c r="B888" t="s">
        <v>7</v>
      </c>
      <c r="C888" t="s">
        <v>303</v>
      </c>
      <c r="D888" t="s">
        <v>304</v>
      </c>
      <c r="E888" t="s">
        <v>909</v>
      </c>
      <c r="F888" t="s">
        <v>960</v>
      </c>
      <c r="G888" t="str">
        <f t="shared" si="13"/>
        <v>PENDAPATAN DAERAH PENDAPATAN ASLI DAERAH PAD Lain lain PAD yang Sah Hasil Penjualan BMD yang Tidak Dipisahkan Hasil Penjualan Jalan Jaringan, dan Irigasi Hasil Penjualan Bangunan Air Bangunan Pengembangan Rawa dan Polder Bangunan
Pengembangan Rawa dan Polder Lainnya</v>
      </c>
      <c r="H888" t="s">
        <v>11131</v>
      </c>
    </row>
    <row r="889" spans="1:8" x14ac:dyDescent="0.35">
      <c r="A889" t="s">
        <v>6</v>
      </c>
      <c r="B889" t="s">
        <v>7</v>
      </c>
      <c r="C889" t="s">
        <v>303</v>
      </c>
      <c r="D889" t="s">
        <v>304</v>
      </c>
      <c r="E889" t="s">
        <v>909</v>
      </c>
      <c r="F889" t="s">
        <v>961</v>
      </c>
      <c r="G889" t="str">
        <f t="shared" si="13"/>
        <v>PENDAPATAN DAERAH PENDAPATAN ASLI DAERAH PAD Lain lain PAD yang Sah Hasil Penjualan BMD yang Tidak Dipisahkan Hasil Penjualan Jalan Jaringan, dan Irigasi Hasil Penjualan Bangunan Air Bangunan Pengaman Sungai/Pantai dan
Penanggulangan Bencana Alam Bangunan Pengaman Sungai/Pantai dan Penanggulangan Bencana Alam</v>
      </c>
      <c r="H889" t="s">
        <v>15741</v>
      </c>
    </row>
    <row r="890" spans="1:8" x14ac:dyDescent="0.35">
      <c r="A890" t="s">
        <v>6</v>
      </c>
      <c r="B890" t="s">
        <v>7</v>
      </c>
      <c r="C890" t="s">
        <v>303</v>
      </c>
      <c r="D890" t="s">
        <v>304</v>
      </c>
      <c r="E890" t="s">
        <v>909</v>
      </c>
      <c r="F890" t="s">
        <v>962</v>
      </c>
      <c r="G890" t="str">
        <f t="shared" si="13"/>
        <v>PENDAPATAN DAERAH PENDAPATAN ASLI DAERAH PAD Lain lain PAD yang Sah Hasil Penjualan BMD yang Tidak Dipisahkan Hasil Penjualan Jalan Jaringan, dan Irigasi Hasil Penjualan Bangunan Air Bangunan Pengaman Sungai/Pantai dan Penanggulangan Bencana Alam Bangunan Pengambilan Pengaman Sungai/Pantai</v>
      </c>
      <c r="H890" t="s">
        <v>15742</v>
      </c>
    </row>
    <row r="891" spans="1:8" x14ac:dyDescent="0.35">
      <c r="A891" t="s">
        <v>6</v>
      </c>
      <c r="B891" t="s">
        <v>7</v>
      </c>
      <c r="C891" t="s">
        <v>303</v>
      </c>
      <c r="D891" t="s">
        <v>304</v>
      </c>
      <c r="E891" t="s">
        <v>909</v>
      </c>
      <c r="F891" t="s">
        <v>963</v>
      </c>
      <c r="G891" t="str">
        <f t="shared" si="13"/>
        <v>PENDAPATAN DAERAH PENDAPATAN ASLI DAERAH PAD Lain lain PAD yang Sah Hasil Penjualan BMD yang Tidak Dipisahkan Hasil Penjualan Jalan Jaringan, dan Irigasi Hasil Penjualan Bangunan Air Bangunan Pengaman Sungai/Pantai dan Penanggulangan Bencana Alam Bangunan Pembawa Pengaman Sungai/Pantai</v>
      </c>
      <c r="H891" t="s">
        <v>15743</v>
      </c>
    </row>
    <row r="892" spans="1:8" x14ac:dyDescent="0.35">
      <c r="A892" t="s">
        <v>6</v>
      </c>
      <c r="B892" t="s">
        <v>7</v>
      </c>
      <c r="C892" t="s">
        <v>303</v>
      </c>
      <c r="D892" t="s">
        <v>304</v>
      </c>
      <c r="E892" t="s">
        <v>909</v>
      </c>
      <c r="F892" t="s">
        <v>964</v>
      </c>
      <c r="G892" t="str">
        <f t="shared" si="13"/>
        <v>PENDAPATAN DAERAH PENDAPATAN ASLI DAERAH PAD Lain lain PAD yang Sah Hasil Penjualan BMD yang Tidak Dipisahkan Hasil Penjualan Jalan Jaringan, dan Irigasi Hasil Penjualan Bangunan Air Bangunan Pengaman Sungai/Pantai dan
Penanggulangan Bencana Alam Bangunan Pembuang Pengaman Sungai</v>
      </c>
      <c r="H892" t="s">
        <v>15744</v>
      </c>
    </row>
    <row r="893" spans="1:8" x14ac:dyDescent="0.35">
      <c r="A893" t="s">
        <v>6</v>
      </c>
      <c r="B893" t="s">
        <v>7</v>
      </c>
      <c r="C893" t="s">
        <v>303</v>
      </c>
      <c r="D893" t="s">
        <v>304</v>
      </c>
      <c r="E893" t="s">
        <v>909</v>
      </c>
      <c r="F893" t="s">
        <v>965</v>
      </c>
      <c r="G893" t="str">
        <f t="shared" si="13"/>
        <v>PENDAPATAN DAERAH PENDAPATAN ASLI DAERAH PAD Lain lain PAD yang Sah Hasil Penjualan BMD yang Tidak Dipisahkan Hasil Penjualan Jalan Jaringan, dan Irigasi Hasil Penjualan Bangunan Air Bangunan Pengaman Sungai/Pantai dan Penanggulangan Bencana Alam Bangunan Pengaman Pengamanan Sungai/Pantai</v>
      </c>
      <c r="H893" t="s">
        <v>15745</v>
      </c>
    </row>
    <row r="894" spans="1:8" x14ac:dyDescent="0.35">
      <c r="A894" t="s">
        <v>6</v>
      </c>
      <c r="B894" t="s">
        <v>7</v>
      </c>
      <c r="C894" t="s">
        <v>303</v>
      </c>
      <c r="D894" t="s">
        <v>304</v>
      </c>
      <c r="E894" t="s">
        <v>909</v>
      </c>
      <c r="F894" t="s">
        <v>966</v>
      </c>
      <c r="G894" t="str">
        <f t="shared" si="13"/>
        <v>PENDAPATAN DAERAH PENDAPATAN ASLI DAERAH PAD Lain lain PAD yang Sah Hasil Penjualan BMD yang Tidak Dipisahkan Hasil Penjualan Jalan Jaringan, dan Irigasi Hasil Penjualan Bangunan Air Bangunan Pengaman Sungai/Pantai dan
Penanggulangan Bencana Alam Bangunan Pelengkap Pengaman Sungai</v>
      </c>
      <c r="H894" t="s">
        <v>15746</v>
      </c>
    </row>
    <row r="895" spans="1:8" x14ac:dyDescent="0.35">
      <c r="A895" t="s">
        <v>6</v>
      </c>
      <c r="B895" t="s">
        <v>7</v>
      </c>
      <c r="C895" t="s">
        <v>303</v>
      </c>
      <c r="D895" t="s">
        <v>304</v>
      </c>
      <c r="E895" t="s">
        <v>909</v>
      </c>
      <c r="F895" t="s">
        <v>967</v>
      </c>
      <c r="G895" t="str">
        <f t="shared" si="13"/>
        <v>PENDAPATAN DAERAH PENDAPATAN ASLI DAERAH PAD Lain lain PAD yang Sah Hasil Penjualan BMD yang Tidak Dipisahkan Hasil Penjualan Jalan Jaringan, dan Irigasi Hasil Penjualan Bangunan Air Bangunan Pengaman Sungai/Pantai dan Penanggulangan Bencana Alam Bangunan Pengaman Sungai/Pantai dan
Penanggulangan Bencana Alam Lainnya</v>
      </c>
      <c r="H895" t="s">
        <v>15747</v>
      </c>
    </row>
    <row r="896" spans="1:8" x14ac:dyDescent="0.35">
      <c r="A896" t="s">
        <v>6</v>
      </c>
      <c r="B896" t="s">
        <v>7</v>
      </c>
      <c r="C896" t="s">
        <v>303</v>
      </c>
      <c r="D896" t="s">
        <v>304</v>
      </c>
      <c r="E896" t="s">
        <v>909</v>
      </c>
      <c r="F896" t="s">
        <v>968</v>
      </c>
      <c r="G896" t="str">
        <f t="shared" si="13"/>
        <v>PENDAPATAN DAERAH PENDAPATAN ASLI DAERAH PAD Lain lain PAD yang Sah Hasil Penjualan BMD yang Tidak Dipisahkan Hasil Penjualan Jalan Jaringan, dan Irigasi Hasil Penjualan Bangunan Air Bangunan Pengembangan Sumber Air dan Air Tanah 
Bangunan Waduk Pengembangan Sumber Air</v>
      </c>
      <c r="H896" t="s">
        <v>11140</v>
      </c>
    </row>
    <row r="897" spans="1:8" x14ac:dyDescent="0.35">
      <c r="A897" t="s">
        <v>6</v>
      </c>
      <c r="B897" t="s">
        <v>7</v>
      </c>
      <c r="C897" t="s">
        <v>303</v>
      </c>
      <c r="D897" t="s">
        <v>304</v>
      </c>
      <c r="E897" t="s">
        <v>909</v>
      </c>
      <c r="F897" t="s">
        <v>969</v>
      </c>
      <c r="G897" t="str">
        <f t="shared" si="13"/>
        <v>PENDAPATAN DAERAH PENDAPATAN ASLI DAERAH PAD Lain lain PAD yang Sah Hasil Penjualan BMD yang Tidak Dipisahkan Hasil Penjualan Jalan Jaringan, dan Irigasi Hasil Penjualan Bangunan Air Bangunan Pengembangan Sumber Air dan Air Tanah 
Bangunan Pengambilan Pengembangan Sumber Air</v>
      </c>
      <c r="H897" t="s">
        <v>11134</v>
      </c>
    </row>
    <row r="898" spans="1:8" x14ac:dyDescent="0.35">
      <c r="A898" t="s">
        <v>6</v>
      </c>
      <c r="B898" t="s">
        <v>7</v>
      </c>
      <c r="C898" t="s">
        <v>303</v>
      </c>
      <c r="D898" t="s">
        <v>304</v>
      </c>
      <c r="E898" t="s">
        <v>909</v>
      </c>
      <c r="F898" t="s">
        <v>970</v>
      </c>
      <c r="G898" t="str">
        <f t="shared" si="13"/>
        <v>PENDAPATAN DAERAH PENDAPATAN ASLI DAERAH PAD Lain lain PAD yang Sah Hasil Penjualan BMD yang Tidak Dipisahkan Hasil Penjualan Jalan Jaringan, dan Irigasi Hasil Penjualan Bangunan Air Bangunan Pengembangan Sumber Air dan Air Tanah 
Bangunan Pembawa Pengembangan Sumber Air</v>
      </c>
      <c r="H898" t="s">
        <v>11132</v>
      </c>
    </row>
    <row r="899" spans="1:8" x14ac:dyDescent="0.35">
      <c r="A899" t="s">
        <v>6</v>
      </c>
      <c r="B899" t="s">
        <v>7</v>
      </c>
      <c r="C899" t="s">
        <v>303</v>
      </c>
      <c r="D899" t="s">
        <v>304</v>
      </c>
      <c r="E899" t="s">
        <v>909</v>
      </c>
      <c r="F899" t="s">
        <v>971</v>
      </c>
      <c r="G899" t="str">
        <f t="shared" ref="G899:G962" si="14">SUBSTITUTE(SUBSTITUTE(SUBSTITUTE(TRIM(A899&amp;" "&amp;B899&amp;" "&amp;C899&amp;" "&amp;D899&amp;" "&amp;E899&amp;" "&amp;F899),"(",""),")",""),"-"," ")</f>
        <v>PENDAPATAN DAERAH PENDAPATAN ASLI DAERAH PAD Lain lain PAD yang Sah Hasil Penjualan BMD yang Tidak Dipisahkan Hasil Penjualan Jalan Jaringan, dan Irigasi Hasil Penjualan Bangunan Air Bangunan Pengembangan Sumber Air dan Air Tanah 
Bangunan Pembuang Pengembangan Sumber Air</v>
      </c>
      <c r="H899" t="s">
        <v>11139</v>
      </c>
    </row>
    <row r="900" spans="1:8" x14ac:dyDescent="0.35">
      <c r="A900" t="s">
        <v>6</v>
      </c>
      <c r="B900" t="s">
        <v>7</v>
      </c>
      <c r="C900" t="s">
        <v>303</v>
      </c>
      <c r="D900" t="s">
        <v>304</v>
      </c>
      <c r="E900" t="s">
        <v>909</v>
      </c>
      <c r="F900" t="s">
        <v>972</v>
      </c>
      <c r="G900" t="str">
        <f t="shared" si="14"/>
        <v>PENDAPATAN DAERAH PENDAPATAN ASLI DAERAH PAD Lain lain PAD yang Sah Hasil Penjualan BMD yang Tidak Dipisahkan Hasil Penjualan Jalan Jaringan, dan Irigasi Hasil Penjualan Bangunan Air Bangunan Pengembangan Sumber Air dan Air Tanah 
Bangunan Pengaman Pengembangan Sumber Air</v>
      </c>
      <c r="H900" t="s">
        <v>11146</v>
      </c>
    </row>
    <row r="901" spans="1:8" x14ac:dyDescent="0.35">
      <c r="A901" t="s">
        <v>6</v>
      </c>
      <c r="B901" t="s">
        <v>7</v>
      </c>
      <c r="C901" t="s">
        <v>303</v>
      </c>
      <c r="D901" t="s">
        <v>304</v>
      </c>
      <c r="E901" t="s">
        <v>909</v>
      </c>
      <c r="F901" t="s">
        <v>973</v>
      </c>
      <c r="G901" t="str">
        <f t="shared" si="14"/>
        <v>PENDAPATAN DAERAH PENDAPATAN ASLI DAERAH PAD Lain lain PAD yang Sah Hasil Penjualan BMD yang Tidak Dipisahkan Hasil Penjualan Jalan Jaringan, dan Irigasi Hasil Penjualan Bangunan Air Bangunan Pengembangan Sumber Air dan Air Tanah 
Bangunan Pelengkap Pengembangan Sumber Air</v>
      </c>
      <c r="H901" t="s">
        <v>11138</v>
      </c>
    </row>
    <row r="902" spans="1:8" x14ac:dyDescent="0.35">
      <c r="A902" t="s">
        <v>6</v>
      </c>
      <c r="B902" t="s">
        <v>7</v>
      </c>
      <c r="C902" t="s">
        <v>303</v>
      </c>
      <c r="D902" t="s">
        <v>304</v>
      </c>
      <c r="E902" t="s">
        <v>909</v>
      </c>
      <c r="F902" t="s">
        <v>974</v>
      </c>
      <c r="G902" t="str">
        <f t="shared" si="14"/>
        <v>PENDAPATAN DAERAH PENDAPATAN ASLI DAERAH PAD Lain lain PAD yang Sah Hasil Penjualan BMD yang Tidak Dipisahkan Hasil Penjualan Jalan Jaringan, dan Irigasi Hasil Penjualan Bangunan Air Bangunan Pengembangan Sumber Air dan Air Tanah 
Bangunan Sawah Irigasi Air Tanah</v>
      </c>
      <c r="H902" t="s">
        <v>11142</v>
      </c>
    </row>
    <row r="903" spans="1:8" x14ac:dyDescent="0.35">
      <c r="A903" t="s">
        <v>6</v>
      </c>
      <c r="B903" t="s">
        <v>7</v>
      </c>
      <c r="C903" t="s">
        <v>303</v>
      </c>
      <c r="D903" t="s">
        <v>304</v>
      </c>
      <c r="E903" t="s">
        <v>909</v>
      </c>
      <c r="F903" t="s">
        <v>975</v>
      </c>
      <c r="G903" t="str">
        <f t="shared" si="14"/>
        <v>PENDAPATAN DAERAH PENDAPATAN ASLI DAERAH PAD Lain lain PAD yang Sah Hasil Penjualan BMD yang Tidak Dipisahkan Hasil Penjualan Jalan Jaringan, dan Irigasi Hasil Penjualan Bangunan Air Bangunan Pengembangan Sumber Air dan Air Tanah 
Bangunan Pengembangan Sumber Air dan Air Tanah Lainnya</v>
      </c>
      <c r="H903" t="s">
        <v>11135</v>
      </c>
    </row>
    <row r="904" spans="1:8" x14ac:dyDescent="0.35">
      <c r="A904" t="s">
        <v>6</v>
      </c>
      <c r="B904" t="s">
        <v>7</v>
      </c>
      <c r="C904" t="s">
        <v>303</v>
      </c>
      <c r="D904" t="s">
        <v>304</v>
      </c>
      <c r="E904" t="s">
        <v>909</v>
      </c>
      <c r="F904" t="s">
        <v>976</v>
      </c>
      <c r="G904" t="str">
        <f t="shared" si="14"/>
        <v>PENDAPATAN DAERAH PENDAPATAN ASLI DAERAH PAD Lain lain PAD yang Sah Hasil Penjualan BMD yang Tidak Dipisahkan Hasil Penjualan Jalan Jaringan, dan Irigasi Hasil Penjualan Bangunan Air Bangunan Air Bersih/Air Baku Bangunan Waduk Air
Bersih/Air Baku</v>
      </c>
      <c r="H904" t="s">
        <v>11137</v>
      </c>
    </row>
    <row r="905" spans="1:8" x14ac:dyDescent="0.35">
      <c r="A905" t="s">
        <v>6</v>
      </c>
      <c r="B905" t="s">
        <v>7</v>
      </c>
      <c r="C905" t="s">
        <v>303</v>
      </c>
      <c r="D905" t="s">
        <v>304</v>
      </c>
      <c r="E905" t="s">
        <v>909</v>
      </c>
      <c r="F905" t="s">
        <v>977</v>
      </c>
      <c r="G905" t="str">
        <f t="shared" si="14"/>
        <v>PENDAPATAN DAERAH PENDAPATAN ASLI DAERAH PAD Lain lain PAD yang Sah Hasil Penjualan BMD yang Tidak Dipisahkan Hasil Penjualan Jalan Jaringan, dan Irigasi Hasil Penjualan Bangunan Air Bangunan Air Bersih/Air Baku Bangunan
Pengambilan Air Bersih/Air Baku</v>
      </c>
      <c r="H905" t="s">
        <v>15748</v>
      </c>
    </row>
    <row r="906" spans="1:8" x14ac:dyDescent="0.35">
      <c r="A906" t="s">
        <v>6</v>
      </c>
      <c r="B906" t="s">
        <v>7</v>
      </c>
      <c r="C906" t="s">
        <v>303</v>
      </c>
      <c r="D906" t="s">
        <v>304</v>
      </c>
      <c r="E906" t="s">
        <v>909</v>
      </c>
      <c r="F906" t="s">
        <v>978</v>
      </c>
      <c r="G906" t="str">
        <f t="shared" si="14"/>
        <v>PENDAPATAN DAERAH PENDAPATAN ASLI DAERAH PAD Lain lain PAD yang Sah Hasil Penjualan BMD yang Tidak Dipisahkan Hasil Penjualan Jalan Jaringan, dan Irigasi Hasil Penjualan Bangunan Air Bangunan Air Bersih/Air Baku Bangunan Pembawa
Air Bersih/Air Baku</v>
      </c>
      <c r="H906" t="s">
        <v>15749</v>
      </c>
    </row>
    <row r="907" spans="1:8" x14ac:dyDescent="0.35">
      <c r="A907" t="s">
        <v>6</v>
      </c>
      <c r="B907" t="s">
        <v>7</v>
      </c>
      <c r="C907" t="s">
        <v>303</v>
      </c>
      <c r="D907" t="s">
        <v>304</v>
      </c>
      <c r="E907" t="s">
        <v>909</v>
      </c>
      <c r="F907" t="s">
        <v>979</v>
      </c>
      <c r="G907" t="str">
        <f t="shared" si="14"/>
        <v>PENDAPATAN DAERAH PENDAPATAN ASLI DAERAH PAD Lain lain PAD yang Sah Hasil Penjualan BMD yang Tidak Dipisahkan Hasil Penjualan Jalan Jaringan, dan Irigasi Hasil Penjualan Bangunan Air Bangunan Air Bersih/Air Baku Bangunan Pembuang
Air Bersih/Air Baku</v>
      </c>
      <c r="H907" t="s">
        <v>15750</v>
      </c>
    </row>
    <row r="908" spans="1:8" x14ac:dyDescent="0.35">
      <c r="A908" t="s">
        <v>6</v>
      </c>
      <c r="B908" t="s">
        <v>7</v>
      </c>
      <c r="C908" t="s">
        <v>303</v>
      </c>
      <c r="D908" t="s">
        <v>304</v>
      </c>
      <c r="E908" t="s">
        <v>909</v>
      </c>
      <c r="F908" t="s">
        <v>980</v>
      </c>
      <c r="G908" t="str">
        <f t="shared" si="14"/>
        <v>PENDAPATAN DAERAH PENDAPATAN ASLI DAERAH PAD Lain lain PAD yang Sah Hasil Penjualan BMD yang Tidak Dipisahkan Hasil Penjualan Jalan Jaringan, dan Irigasi Hasil Penjualan Bangunan Air Bangunan Air Bersih/Air Baku Bangunan Pelengkap
Air Bersih/Air Baku</v>
      </c>
      <c r="H908" t="s">
        <v>15751</v>
      </c>
    </row>
    <row r="909" spans="1:8" x14ac:dyDescent="0.35">
      <c r="A909" t="s">
        <v>6</v>
      </c>
      <c r="B909" t="s">
        <v>7</v>
      </c>
      <c r="C909" t="s">
        <v>303</v>
      </c>
      <c r="D909" t="s">
        <v>304</v>
      </c>
      <c r="E909" t="s">
        <v>909</v>
      </c>
      <c r="F909" t="s">
        <v>981</v>
      </c>
      <c r="G909" t="str">
        <f t="shared" si="14"/>
        <v>PENDAPATAN DAERAH PENDAPATAN ASLI DAERAH PAD Lain lain PAD yang Sah Hasil Penjualan BMD yang Tidak Dipisahkan Hasil Penjualan Jalan Jaringan, dan Irigasi Hasil Penjualan Bangunan Air Bangunan Air Bersih/Air Baku Bangunan Air
Bersih/Air Baku Lainnya</v>
      </c>
      <c r="H909" t="s">
        <v>15752</v>
      </c>
    </row>
    <row r="910" spans="1:8" x14ac:dyDescent="0.35">
      <c r="A910" t="s">
        <v>6</v>
      </c>
      <c r="B910" t="s">
        <v>7</v>
      </c>
      <c r="C910" t="s">
        <v>303</v>
      </c>
      <c r="D910" t="s">
        <v>304</v>
      </c>
      <c r="E910" t="s">
        <v>909</v>
      </c>
      <c r="F910" t="s">
        <v>982</v>
      </c>
      <c r="G910" t="str">
        <f t="shared" si="14"/>
        <v>PENDAPATAN DAERAH PENDAPATAN ASLI DAERAH PAD Lain lain PAD yang Sah Hasil Penjualan BMD yang Tidak Dipisahkan Hasil Penjualan Jalan Jaringan, dan Irigasi Hasil Penjualan Bangunan Air Bangunan Air Kotor Bangunan Pembawa Air Kotor</v>
      </c>
      <c r="H910" t="s">
        <v>11147</v>
      </c>
    </row>
    <row r="911" spans="1:8" x14ac:dyDescent="0.35">
      <c r="A911" t="s">
        <v>6</v>
      </c>
      <c r="B911" t="s">
        <v>7</v>
      </c>
      <c r="C911" t="s">
        <v>303</v>
      </c>
      <c r="D911" t="s">
        <v>304</v>
      </c>
      <c r="E911" t="s">
        <v>909</v>
      </c>
      <c r="F911" t="s">
        <v>983</v>
      </c>
      <c r="G911" t="str">
        <f t="shared" si="14"/>
        <v>PENDAPATAN DAERAH PENDAPATAN ASLI DAERAH PAD Lain lain PAD yang Sah Hasil Penjualan BMD yang Tidak Dipisahkan Hasil Penjualan Jalan Jaringan, dan Irigasi Hasil Penjualan Bangunan Air Bangunan Air Kotor Bangunan Waduk Air Kotor</v>
      </c>
      <c r="H911" t="s">
        <v>11148</v>
      </c>
    </row>
    <row r="912" spans="1:8" x14ac:dyDescent="0.35">
      <c r="A912" t="s">
        <v>6</v>
      </c>
      <c r="B912" t="s">
        <v>7</v>
      </c>
      <c r="C912" t="s">
        <v>303</v>
      </c>
      <c r="D912" t="s">
        <v>304</v>
      </c>
      <c r="E912" t="s">
        <v>909</v>
      </c>
      <c r="F912" t="s">
        <v>984</v>
      </c>
      <c r="G912" t="str">
        <f t="shared" si="14"/>
        <v>PENDAPATAN DAERAH PENDAPATAN ASLI DAERAH PAD Lain lain PAD yang Sah Hasil Penjualan BMD yang Tidak Dipisahkan Hasil Penjualan Jalan Jaringan, dan Irigasi Hasil Penjualan Bangunan Air Bangunan Air Kotor Bangunan Pembuang Air Kotor</v>
      </c>
      <c r="H912" t="s">
        <v>11166</v>
      </c>
    </row>
    <row r="913" spans="1:8" x14ac:dyDescent="0.35">
      <c r="A913" t="s">
        <v>6</v>
      </c>
      <c r="B913" t="s">
        <v>7</v>
      </c>
      <c r="C913" t="s">
        <v>303</v>
      </c>
      <c r="D913" t="s">
        <v>304</v>
      </c>
      <c r="E913" t="s">
        <v>909</v>
      </c>
      <c r="F913" t="s">
        <v>985</v>
      </c>
      <c r="G913" t="str">
        <f t="shared" si="14"/>
        <v>PENDAPATAN DAERAH PENDAPATAN ASLI DAERAH PAD Lain lain PAD yang Sah Hasil Penjualan BMD yang Tidak Dipisahkan Hasil Penjualan Jalan Jaringan, dan Irigasi Hasil Penjualan Bangunan Air Bangunan Air Kotor Bangunan Pengaman Air Kotor</v>
      </c>
      <c r="H913" t="s">
        <v>11153</v>
      </c>
    </row>
    <row r="914" spans="1:8" x14ac:dyDescent="0.35">
      <c r="A914" t="s">
        <v>6</v>
      </c>
      <c r="B914" t="s">
        <v>7</v>
      </c>
      <c r="C914" t="s">
        <v>303</v>
      </c>
      <c r="D914" t="s">
        <v>304</v>
      </c>
      <c r="E914" t="s">
        <v>909</v>
      </c>
      <c r="F914" t="s">
        <v>986</v>
      </c>
      <c r="G914" t="str">
        <f t="shared" si="14"/>
        <v>PENDAPATAN DAERAH PENDAPATAN ASLI DAERAH PAD Lain lain PAD yang Sah Hasil Penjualan BMD yang Tidak Dipisahkan Hasil Penjualan Jalan Jaringan, dan Irigasi Hasil Penjualan Bangunan Air Bangunan Air Kotor Bangunan Pelengkap Air Kotor</v>
      </c>
      <c r="H914" t="s">
        <v>11161</v>
      </c>
    </row>
    <row r="915" spans="1:8" x14ac:dyDescent="0.35">
      <c r="A915" t="s">
        <v>6</v>
      </c>
      <c r="B915" t="s">
        <v>7</v>
      </c>
      <c r="C915" t="s">
        <v>303</v>
      </c>
      <c r="D915" t="s">
        <v>304</v>
      </c>
      <c r="E915" t="s">
        <v>909</v>
      </c>
      <c r="F915" t="s">
        <v>987</v>
      </c>
      <c r="G915" t="str">
        <f t="shared" si="14"/>
        <v>PENDAPATAN DAERAH PENDAPATAN ASLI DAERAH PAD Lain lain PAD yang Sah Hasil Penjualan BMD yang Tidak Dipisahkan Hasil Penjualan Jalan Jaringan, dan Irigasi Hasil Penjualan Bangunan Air Bangunan Air Kotor Bangunan Air Kotor Lainnya</v>
      </c>
      <c r="H915" t="s">
        <v>11167</v>
      </c>
    </row>
    <row r="916" spans="1:8" x14ac:dyDescent="0.35">
      <c r="A916" t="s">
        <v>6</v>
      </c>
      <c r="B916" t="s">
        <v>7</v>
      </c>
      <c r="C916" t="s">
        <v>303</v>
      </c>
      <c r="D916" t="s">
        <v>304</v>
      </c>
      <c r="E916" t="s">
        <v>909</v>
      </c>
      <c r="F916" t="s">
        <v>988</v>
      </c>
      <c r="G916" t="str">
        <f t="shared" si="14"/>
        <v>PENDAPATAN DAERAH PENDAPATAN ASLI DAERAH PAD Lain lain PAD yang Sah Hasil Penjualan BMD yang Tidak Dipisahkan Hasil Penjualan Jalan Jaringan, dan Irigasi Hasil Penjualan Instalasi Instalasi Air Bersih/Air Baku Instalasi Air Permukaan</v>
      </c>
      <c r="H916" t="s">
        <v>11155</v>
      </c>
    </row>
    <row r="917" spans="1:8" x14ac:dyDescent="0.35">
      <c r="A917" t="s">
        <v>6</v>
      </c>
      <c r="B917" t="s">
        <v>7</v>
      </c>
      <c r="C917" t="s">
        <v>303</v>
      </c>
      <c r="D917" t="s">
        <v>304</v>
      </c>
      <c r="E917" t="s">
        <v>909</v>
      </c>
      <c r="F917" t="s">
        <v>989</v>
      </c>
      <c r="G917" t="str">
        <f t="shared" si="14"/>
        <v>PENDAPATAN DAERAH PENDAPATAN ASLI DAERAH PAD Lain lain PAD yang Sah Hasil Penjualan BMD yang Tidak Dipisahkan Hasil Penjualan Jalan Jaringan, dan Irigasi Hasil Penjualan Instalasi Instalasi Air Bersih/Air Baku Instalasi Air Sumber/Mata Air</v>
      </c>
      <c r="H917" t="s">
        <v>11164</v>
      </c>
    </row>
    <row r="918" spans="1:8" x14ac:dyDescent="0.35">
      <c r="A918" t="s">
        <v>6</v>
      </c>
      <c r="B918" t="s">
        <v>7</v>
      </c>
      <c r="C918" t="s">
        <v>303</v>
      </c>
      <c r="D918" t="s">
        <v>304</v>
      </c>
      <c r="E918" t="s">
        <v>909</v>
      </c>
      <c r="F918" t="s">
        <v>990</v>
      </c>
      <c r="G918" t="str">
        <f t="shared" si="14"/>
        <v>PENDAPATAN DAERAH PENDAPATAN ASLI DAERAH PAD Lain lain PAD yang Sah Hasil Penjualan BMD yang Tidak Dipisahkan Hasil Penjualan Jalan Jaringan, dan Irigasi Hasil Penjualan Instalasi Instalasi Air Bersih/Air Baku Instalasi Air Tanah Dalam</v>
      </c>
      <c r="H918" t="s">
        <v>11149</v>
      </c>
    </row>
    <row r="919" spans="1:8" x14ac:dyDescent="0.35">
      <c r="A919" t="s">
        <v>6</v>
      </c>
      <c r="B919" t="s">
        <v>7</v>
      </c>
      <c r="C919" t="s">
        <v>303</v>
      </c>
      <c r="D919" t="s">
        <v>304</v>
      </c>
      <c r="E919" t="s">
        <v>909</v>
      </c>
      <c r="F919" t="s">
        <v>991</v>
      </c>
      <c r="G919" t="str">
        <f t="shared" si="14"/>
        <v>PENDAPATAN DAERAH PENDAPATAN ASLI DAERAH PAD Lain lain PAD yang Sah Hasil Penjualan BMD yang Tidak Dipisahkan Hasil Penjualan Jalan Jaringan, dan Irigasi Hasil Penjualan Instalasi Instalasi Air Bersih/Air Baku Instalasi Air Tanah Dangkal</v>
      </c>
      <c r="H919" t="s">
        <v>11150</v>
      </c>
    </row>
    <row r="920" spans="1:8" x14ac:dyDescent="0.35">
      <c r="A920" t="s">
        <v>6</v>
      </c>
      <c r="B920" t="s">
        <v>7</v>
      </c>
      <c r="C920" t="s">
        <v>303</v>
      </c>
      <c r="D920" t="s">
        <v>304</v>
      </c>
      <c r="E920" t="s">
        <v>909</v>
      </c>
      <c r="F920" t="s">
        <v>992</v>
      </c>
      <c r="G920" t="str">
        <f t="shared" si="14"/>
        <v>PENDAPATAN DAERAH PENDAPATAN ASLI DAERAH PAD Lain lain PAD yang Sah Hasil Penjualan BMD yang Tidak Dipisahkan Hasil Penjualan Jalan Jaringan, dan Irigasi Hasil Penjualan Instalasi Instalasi Air Bersih/Air Baku Instalasi Air Bersih/Air Baku
Lainnya</v>
      </c>
      <c r="H920" t="s">
        <v>11163</v>
      </c>
    </row>
    <row r="921" spans="1:8" x14ac:dyDescent="0.35">
      <c r="A921" t="s">
        <v>6</v>
      </c>
      <c r="B921" t="s">
        <v>7</v>
      </c>
      <c r="C921" t="s">
        <v>303</v>
      </c>
      <c r="D921" t="s">
        <v>304</v>
      </c>
      <c r="E921" t="s">
        <v>909</v>
      </c>
      <c r="F921" t="s">
        <v>993</v>
      </c>
      <c r="G921" t="str">
        <f t="shared" si="14"/>
        <v>PENDAPATAN DAERAH PENDAPATAN ASLI DAERAH PAD Lain lain PAD yang Sah Hasil Penjualan BMD yang Tidak Dipisahkan Hasil Penjualan Jalan Jaringan, dan Irigasi Hasil Penjualan Instalasi Instalasi Air Kotor Instalasi Air Buangan Domestik</v>
      </c>
      <c r="H921" t="s">
        <v>11162</v>
      </c>
    </row>
    <row r="922" spans="1:8" x14ac:dyDescent="0.35">
      <c r="A922" t="s">
        <v>6</v>
      </c>
      <c r="B922" t="s">
        <v>7</v>
      </c>
      <c r="C922" t="s">
        <v>303</v>
      </c>
      <c r="D922" t="s">
        <v>304</v>
      </c>
      <c r="E922" t="s">
        <v>909</v>
      </c>
      <c r="F922" t="s">
        <v>994</v>
      </c>
      <c r="G922" t="str">
        <f t="shared" si="14"/>
        <v>PENDAPATAN DAERAH PENDAPATAN ASLI DAERAH PAD Lain lain PAD yang Sah Hasil Penjualan BMD yang Tidak Dipisahkan Hasil Penjualan Jalan Jaringan, dan Irigasi Hasil Penjualan Instalasi Instalasi Air Kotor Instalasi Air Buangan Industri</v>
      </c>
      <c r="H922" t="s">
        <v>11156</v>
      </c>
    </row>
    <row r="923" spans="1:8" x14ac:dyDescent="0.35">
      <c r="A923" t="s">
        <v>6</v>
      </c>
      <c r="B923" t="s">
        <v>7</v>
      </c>
      <c r="C923" t="s">
        <v>303</v>
      </c>
      <c r="D923" t="s">
        <v>304</v>
      </c>
      <c r="E923" t="s">
        <v>909</v>
      </c>
      <c r="F923" t="s">
        <v>995</v>
      </c>
      <c r="G923" t="str">
        <f t="shared" si="14"/>
        <v>PENDAPATAN DAERAH PENDAPATAN ASLI DAERAH PAD Lain lain PAD yang Sah Hasil Penjualan BMD yang Tidak Dipisahkan Hasil Penjualan Jalan Jaringan, dan Irigasi Hasil Penjualan Instalasi Instalasi Air Kotor Instalasi Air Buangan Pertanian</v>
      </c>
      <c r="H923" t="s">
        <v>11168</v>
      </c>
    </row>
    <row r="924" spans="1:8" x14ac:dyDescent="0.35">
      <c r="A924" t="s">
        <v>6</v>
      </c>
      <c r="B924" t="s">
        <v>7</v>
      </c>
      <c r="C924" t="s">
        <v>303</v>
      </c>
      <c r="D924" t="s">
        <v>304</v>
      </c>
      <c r="E924" t="s">
        <v>909</v>
      </c>
      <c r="F924" t="s">
        <v>996</v>
      </c>
      <c r="G924" t="str">
        <f t="shared" si="14"/>
        <v>PENDAPATAN DAERAH PENDAPATAN ASLI DAERAH PAD Lain lain PAD yang Sah Hasil Penjualan BMD yang Tidak Dipisahkan Hasil Penjualan Jalan Jaringan, dan Irigasi Hasil Penjualan Instalasi Instalasi Air Kotor Instalasi Air Kotor Lainnya</v>
      </c>
      <c r="H924" t="s">
        <v>11151</v>
      </c>
    </row>
    <row r="925" spans="1:8" x14ac:dyDescent="0.35">
      <c r="A925" t="s">
        <v>6</v>
      </c>
      <c r="B925" t="s">
        <v>7</v>
      </c>
      <c r="C925" t="s">
        <v>303</v>
      </c>
      <c r="D925" t="s">
        <v>304</v>
      </c>
      <c r="E925" t="s">
        <v>909</v>
      </c>
      <c r="F925" t="s">
        <v>997</v>
      </c>
      <c r="G925" t="str">
        <f t="shared" si="14"/>
        <v>PENDAPATAN DAERAH PENDAPATAN ASLI DAERAH PAD Lain lain PAD yang Sah Hasil Penjualan BMD yang Tidak Dipisahkan Hasil Penjualan Jalan Jaringan, dan Irigasi Hasil Penjualan Instalasi Instalasi Pengolahan Sampah Instalasi Pengolahan Sampah
Organik</v>
      </c>
      <c r="H925" t="s">
        <v>11152</v>
      </c>
    </row>
    <row r="926" spans="1:8" x14ac:dyDescent="0.35">
      <c r="A926" t="s">
        <v>6</v>
      </c>
      <c r="B926" t="s">
        <v>7</v>
      </c>
      <c r="C926" t="s">
        <v>303</v>
      </c>
      <c r="D926" t="s">
        <v>304</v>
      </c>
      <c r="E926" t="s">
        <v>909</v>
      </c>
      <c r="F926" t="s">
        <v>998</v>
      </c>
      <c r="G926" t="str">
        <f t="shared" si="14"/>
        <v>PENDAPATAN DAERAH PENDAPATAN ASLI DAERAH PAD Lain lain PAD yang Sah Hasil Penjualan BMD yang Tidak Dipisahkan Hasil Penjualan Jalan Jaringan, dan Irigasi Hasil Penjualan Instalasi Instalasi Pengolahan Sampah Instalasi Pengolahan Sampah
Non Organik</v>
      </c>
      <c r="H926" t="s">
        <v>11165</v>
      </c>
    </row>
    <row r="927" spans="1:8" x14ac:dyDescent="0.35">
      <c r="A927" t="s">
        <v>6</v>
      </c>
      <c r="B927" t="s">
        <v>7</v>
      </c>
      <c r="C927" t="s">
        <v>303</v>
      </c>
      <c r="D927" t="s">
        <v>304</v>
      </c>
      <c r="E927" t="s">
        <v>909</v>
      </c>
      <c r="F927" t="s">
        <v>999</v>
      </c>
      <c r="G927" t="str">
        <f t="shared" si="14"/>
        <v>PENDAPATAN DAERAH PENDAPATAN ASLI DAERAH PAD Lain lain PAD yang Sah Hasil Penjualan BMD yang Tidak Dipisahkan Hasil Penjualan Jalan Jaringan, dan Irigasi Hasil Penjualan Instalasi Instalasi Pengolahan Sampah Bangunan Penampung
Sampah</v>
      </c>
      <c r="H927" t="s">
        <v>15753</v>
      </c>
    </row>
    <row r="928" spans="1:8" x14ac:dyDescent="0.35">
      <c r="A928" t="s">
        <v>6</v>
      </c>
      <c r="B928" t="s">
        <v>7</v>
      </c>
      <c r="C928" t="s">
        <v>303</v>
      </c>
      <c r="D928" t="s">
        <v>304</v>
      </c>
      <c r="E928" t="s">
        <v>909</v>
      </c>
      <c r="F928" t="s">
        <v>1000</v>
      </c>
      <c r="G928" t="str">
        <f t="shared" si="14"/>
        <v>PENDAPATAN DAERAH PENDAPATAN ASLI DAERAH PAD Lain lain PAD yang Sah Hasil Penjualan BMD yang Tidak Dipisahkan Hasil Penjualan Jalan Jaringan, dan Irigasi Hasil Penjualan Instalasi Instalasi Pengolahan Sampah Instalasi Pengolahan Sampah
Lainnya</v>
      </c>
      <c r="H928" t="s">
        <v>11157</v>
      </c>
    </row>
    <row r="929" spans="1:8" x14ac:dyDescent="0.35">
      <c r="A929" t="s">
        <v>6</v>
      </c>
      <c r="B929" t="s">
        <v>7</v>
      </c>
      <c r="C929" t="s">
        <v>303</v>
      </c>
      <c r="D929" t="s">
        <v>304</v>
      </c>
      <c r="E929" t="s">
        <v>909</v>
      </c>
      <c r="F929" t="s">
        <v>1001</v>
      </c>
      <c r="G929" t="str">
        <f t="shared" si="14"/>
        <v>PENDAPATAN DAERAH PENDAPATAN ASLI DAERAH PAD Lain lain PAD yang Sah Hasil Penjualan BMD yang Tidak Dipisahkan Hasil Penjualan Jalan Jaringan, dan Irigasi Hasil Penjualan Instalasi Instalasi Pengolahan Bahan Bangunan Instalasi Pengolahan
Bahan Bangunan Percontohan</v>
      </c>
      <c r="H929" t="s">
        <v>11158</v>
      </c>
    </row>
    <row r="930" spans="1:8" x14ac:dyDescent="0.35">
      <c r="A930" t="s">
        <v>6</v>
      </c>
      <c r="B930" t="s">
        <v>7</v>
      </c>
      <c r="C930" t="s">
        <v>303</v>
      </c>
      <c r="D930" t="s">
        <v>304</v>
      </c>
      <c r="E930" t="s">
        <v>909</v>
      </c>
      <c r="F930" t="s">
        <v>1002</v>
      </c>
      <c r="G930" t="str">
        <f t="shared" si="14"/>
        <v>PENDAPATAN DAERAH PENDAPATAN ASLI DAERAH PAD Lain lain PAD yang Sah Hasil Penjualan BMD yang Tidak Dipisahkan Hasil Penjualan Jalan Jaringan, dan Irigasi Hasil Penjualan Instalasi Instalasi Pengolahan Bahan Bangunan Instalasi Pengolahan
Bahan Bangunan Perintis</v>
      </c>
      <c r="H930" t="s">
        <v>11159</v>
      </c>
    </row>
    <row r="931" spans="1:8" x14ac:dyDescent="0.35">
      <c r="A931" t="s">
        <v>6</v>
      </c>
      <c r="B931" t="s">
        <v>7</v>
      </c>
      <c r="C931" t="s">
        <v>303</v>
      </c>
      <c r="D931" t="s">
        <v>304</v>
      </c>
      <c r="E931" t="s">
        <v>909</v>
      </c>
      <c r="F931" t="s">
        <v>1003</v>
      </c>
      <c r="G931" t="str">
        <f t="shared" si="14"/>
        <v>PENDAPATAN DAERAH PENDAPATAN ASLI DAERAH PAD Lain lain PAD yang Sah Hasil Penjualan BMD yang Tidak Dipisahkan Hasil Penjualan Jalan Jaringan, dan Irigasi Hasil Penjualan Instalasi Instalasi Pengolahan Bahan Bangunan Instalasi Pengolahan
Bahan Bangunan Terapan</v>
      </c>
      <c r="H931" t="s">
        <v>11160</v>
      </c>
    </row>
    <row r="932" spans="1:8" x14ac:dyDescent="0.35">
      <c r="A932" t="s">
        <v>6</v>
      </c>
      <c r="B932" t="s">
        <v>7</v>
      </c>
      <c r="C932" t="s">
        <v>303</v>
      </c>
      <c r="D932" t="s">
        <v>304</v>
      </c>
      <c r="E932" t="s">
        <v>909</v>
      </c>
      <c r="F932" t="s">
        <v>1004</v>
      </c>
      <c r="G932" t="str">
        <f t="shared" si="14"/>
        <v>PENDAPATAN DAERAH PENDAPATAN ASLI DAERAH PAD Lain lain PAD yang Sah Hasil Penjualan BMD yang Tidak Dipisahkan Hasil Penjualan Jalan Jaringan, dan Irigasi Hasil Penjualan Instalasi Instalasi Pengolahan Bahan Bangunan Instalasi Pengolahan
Bahan Bangunan Lainnya</v>
      </c>
      <c r="H932" t="s">
        <v>11154</v>
      </c>
    </row>
    <row r="933" spans="1:8" x14ac:dyDescent="0.35">
      <c r="A933" t="s">
        <v>6</v>
      </c>
      <c r="B933" t="s">
        <v>7</v>
      </c>
      <c r="C933" t="s">
        <v>303</v>
      </c>
      <c r="D933" t="s">
        <v>304</v>
      </c>
      <c r="E933" t="s">
        <v>909</v>
      </c>
      <c r="F933" t="s">
        <v>1005</v>
      </c>
      <c r="G933" t="str">
        <f t="shared" si="14"/>
        <v>PENDAPATAN DAERAH PENDAPATAN ASLI DAERAH PAD Lain lain PAD yang Sah Hasil Penjualan BMD yang Tidak Dipisahkan Hasil Penjualan Jalan Jaringan, dan Irigasi Hasil Penjualan Instalasi Instalasi Pembangkit Listrik Instalasi Pembangkit Listrik
Tenaga Air PLTA</v>
      </c>
      <c r="H933" t="s">
        <v>15754</v>
      </c>
    </row>
    <row r="934" spans="1:8" x14ac:dyDescent="0.35">
      <c r="A934" t="s">
        <v>6</v>
      </c>
      <c r="B934" t="s">
        <v>7</v>
      </c>
      <c r="C934" t="s">
        <v>303</v>
      </c>
      <c r="D934" t="s">
        <v>304</v>
      </c>
      <c r="E934" t="s">
        <v>909</v>
      </c>
      <c r="F934" t="s">
        <v>1006</v>
      </c>
      <c r="G934" t="str">
        <f t="shared" si="14"/>
        <v>PENDAPATAN DAERAH PENDAPATAN ASLI DAERAH PAD Lain lain PAD yang Sah Hasil Penjualan BMD yang Tidak Dipisahkan Hasil Penjualan Jalan Jaringan, dan Irigasi Hasil Penjualan Instalasi Instalasi Pembangkit Listrik Instalasi Pembangkit Listrik
Tenaga Diesel PLTD</v>
      </c>
      <c r="H934" t="s">
        <v>15755</v>
      </c>
    </row>
    <row r="935" spans="1:8" x14ac:dyDescent="0.35">
      <c r="A935" t="s">
        <v>6</v>
      </c>
      <c r="B935" t="s">
        <v>7</v>
      </c>
      <c r="C935" t="s">
        <v>303</v>
      </c>
      <c r="D935" t="s">
        <v>304</v>
      </c>
      <c r="E935" t="s">
        <v>909</v>
      </c>
      <c r="F935" t="s">
        <v>1007</v>
      </c>
      <c r="G935" t="str">
        <f t="shared" si="14"/>
        <v>PENDAPATAN DAERAH PENDAPATAN ASLI DAERAH PAD Lain lain PAD yang Sah Hasil Penjualan BMD yang Tidak Dipisahkan Hasil Penjualan Jalan Jaringan, dan Irigasi Hasil Penjualan Instalasi Instalasi Pembangkit Listrik Instalasi Pembangkit Listrik
Tenaga Mikro Hidro PLTM</v>
      </c>
      <c r="H935" t="s">
        <v>15756</v>
      </c>
    </row>
    <row r="936" spans="1:8" x14ac:dyDescent="0.35">
      <c r="A936" t="s">
        <v>6</v>
      </c>
      <c r="B936" t="s">
        <v>7</v>
      </c>
      <c r="C936" t="s">
        <v>303</v>
      </c>
      <c r="D936" t="s">
        <v>304</v>
      </c>
      <c r="E936" t="s">
        <v>909</v>
      </c>
      <c r="F936" t="s">
        <v>1008</v>
      </c>
      <c r="G936" t="str">
        <f t="shared" si="14"/>
        <v>PENDAPATAN DAERAH PENDAPATAN ASLI DAERAH PAD Lain lain PAD yang Sah Hasil Penjualan BMD yang Tidak Dipisahkan Hasil Penjualan Jalan Jaringan, dan Irigasi Hasil Penjualan Instalasi Instalasi Pembangkit Listrik Instalasi Pembangkit Listrik
Tenaga Angin PLTAN</v>
      </c>
      <c r="H936" t="s">
        <v>15757</v>
      </c>
    </row>
    <row r="937" spans="1:8" x14ac:dyDescent="0.35">
      <c r="A937" t="s">
        <v>6</v>
      </c>
      <c r="B937" t="s">
        <v>7</v>
      </c>
      <c r="C937" t="s">
        <v>303</v>
      </c>
      <c r="D937" t="s">
        <v>304</v>
      </c>
      <c r="E937" t="s">
        <v>909</v>
      </c>
      <c r="F937" t="s">
        <v>1009</v>
      </c>
      <c r="G937" t="str">
        <f t="shared" si="14"/>
        <v>PENDAPATAN DAERAH PENDAPATAN ASLI DAERAH PAD Lain lain PAD yang Sah Hasil Penjualan BMD yang Tidak Dipisahkan Hasil Penjualan Jalan Jaringan, dan Irigasi Hasil Penjualan Instalasi Instalasi Pembangkit Listrik Instalasi Pembangkit Listrik
Tenaga Uap PLTU</v>
      </c>
      <c r="H937" t="s">
        <v>15758</v>
      </c>
    </row>
    <row r="938" spans="1:8" x14ac:dyDescent="0.35">
      <c r="A938" t="s">
        <v>6</v>
      </c>
      <c r="B938" t="s">
        <v>7</v>
      </c>
      <c r="C938" t="s">
        <v>303</v>
      </c>
      <c r="D938" t="s">
        <v>304</v>
      </c>
      <c r="E938" t="s">
        <v>909</v>
      </c>
      <c r="F938" t="s">
        <v>1010</v>
      </c>
      <c r="G938" t="str">
        <f t="shared" si="14"/>
        <v>PENDAPATAN DAERAH PENDAPATAN ASLI DAERAH PAD Lain lain PAD yang Sah Hasil Penjualan BMD yang Tidak Dipisahkan Hasil Penjualan Jalan Jaringan, dan Irigasi Hasil Penjualan Instalasi Instalasi Pembangkit Listrik Instalasi Pembangkit Listrik
Tenaga Nuklir PLTN</v>
      </c>
      <c r="H938" t="s">
        <v>15759</v>
      </c>
    </row>
    <row r="939" spans="1:8" x14ac:dyDescent="0.35">
      <c r="A939" t="s">
        <v>6</v>
      </c>
      <c r="B939" t="s">
        <v>7</v>
      </c>
      <c r="C939" t="s">
        <v>303</v>
      </c>
      <c r="D939" t="s">
        <v>304</v>
      </c>
      <c r="E939" t="s">
        <v>909</v>
      </c>
      <c r="F939" t="s">
        <v>1011</v>
      </c>
      <c r="G939" t="str">
        <f t="shared" si="14"/>
        <v>PENDAPATAN DAERAH PENDAPATAN ASLI DAERAH PAD Lain lain PAD yang Sah Hasil Penjualan BMD yang Tidak Dipisahkan Hasil Penjualan Jalan Jaringan, dan Irigasi Hasil Penjualan Instalasi Instalasi Pembangkit Listrik Instalasi Pembangkit Listrik
Tenaga Gas PLTG</v>
      </c>
      <c r="H939" t="s">
        <v>15760</v>
      </c>
    </row>
    <row r="940" spans="1:8" x14ac:dyDescent="0.35">
      <c r="A940" t="s">
        <v>6</v>
      </c>
      <c r="B940" t="s">
        <v>7</v>
      </c>
      <c r="C940" t="s">
        <v>303</v>
      </c>
      <c r="D940" t="s">
        <v>304</v>
      </c>
      <c r="E940" t="s">
        <v>909</v>
      </c>
      <c r="F940" t="s">
        <v>1012</v>
      </c>
      <c r="G940" t="str">
        <f t="shared" si="14"/>
        <v>PENDAPATAN DAERAH PENDAPATAN ASLI DAERAH PAD Lain lain PAD yang Sah Hasil Penjualan BMD yang Tidak Dipisahkan Hasil Penjualan Jalan Jaringan, dan Irigasi Hasil Penjualan Instalasi Instalasi Pembangkit Listrik Instalasi Pembangkit Listrik
Tenaga Panas Bumi PLTP</v>
      </c>
      <c r="H940" t="s">
        <v>15761</v>
      </c>
    </row>
    <row r="941" spans="1:8" x14ac:dyDescent="0.35">
      <c r="A941" t="s">
        <v>6</v>
      </c>
      <c r="B941" t="s">
        <v>7</v>
      </c>
      <c r="C941" t="s">
        <v>303</v>
      </c>
      <c r="D941" t="s">
        <v>304</v>
      </c>
      <c r="E941" t="s">
        <v>909</v>
      </c>
      <c r="F941" t="s">
        <v>1013</v>
      </c>
      <c r="G941" t="str">
        <f t="shared" si="14"/>
        <v>PENDAPATAN DAERAH PENDAPATAN ASLI DAERAH PAD Lain lain PAD yang Sah Hasil Penjualan BMD yang Tidak Dipisahkan Hasil Penjualan Jalan Jaringan, dan Irigasi Hasil Penjualan Instalasi Instalasi Pembangkit Listrik Instalasi Pembangkit Listrik
Tenaga Surya PLTS</v>
      </c>
      <c r="H941" t="s">
        <v>15762</v>
      </c>
    </row>
    <row r="942" spans="1:8" x14ac:dyDescent="0.35">
      <c r="A942" t="s">
        <v>6</v>
      </c>
      <c r="B942" t="s">
        <v>7</v>
      </c>
      <c r="C942" t="s">
        <v>303</v>
      </c>
      <c r="D942" t="s">
        <v>304</v>
      </c>
      <c r="E942" t="s">
        <v>909</v>
      </c>
      <c r="F942" t="s">
        <v>1014</v>
      </c>
      <c r="G942" t="str">
        <f t="shared" si="14"/>
        <v>PENDAPATAN DAERAH PENDAPATAN ASLI DAERAH PAD Lain lain PAD yang Sah Hasil Penjualan BMD yang Tidak Dipisahkan Hasil Penjualan Jalan Jaringan, dan Irigasi Hasil Penjualan Instalasi Instalasi Pembangkit Listrik Instalasi Pembangkit Listrik
Tenaga Biogas PLTB</v>
      </c>
      <c r="H942" t="s">
        <v>15763</v>
      </c>
    </row>
    <row r="943" spans="1:8" x14ac:dyDescent="0.35">
      <c r="A943" t="s">
        <v>6</v>
      </c>
      <c r="B943" t="s">
        <v>7</v>
      </c>
      <c r="C943" t="s">
        <v>303</v>
      </c>
      <c r="D943" t="s">
        <v>304</v>
      </c>
      <c r="E943" t="s">
        <v>909</v>
      </c>
      <c r="F943" t="s">
        <v>1015</v>
      </c>
      <c r="G943" t="str">
        <f t="shared" si="14"/>
        <v>PENDAPATAN DAERAH PENDAPATAN ASLI DAERAH PAD Lain lain PAD yang Sah Hasil Penjualan BMD yang Tidak Dipisahkan Hasil Penjualan Jalan Jaringan, dan Irigasi Hasil Penjualan Instalasi Instalasi Pembangkit Listrik Instalasi Pembangkit Listrik
Tenaga Samudera/Gelombang Samudera</v>
      </c>
      <c r="H943" t="s">
        <v>15764</v>
      </c>
    </row>
    <row r="944" spans="1:8" x14ac:dyDescent="0.35">
      <c r="A944" t="s">
        <v>6</v>
      </c>
      <c r="B944" t="s">
        <v>7</v>
      </c>
      <c r="C944" t="s">
        <v>303</v>
      </c>
      <c r="D944" t="s">
        <v>304</v>
      </c>
      <c r="E944" t="s">
        <v>909</v>
      </c>
      <c r="F944" t="s">
        <v>1016</v>
      </c>
      <c r="G944" t="str">
        <f t="shared" si="14"/>
        <v>PENDAPATAN DAERAH PENDAPATAN ASLI DAERAH PAD Lain lain PAD yang Sah Hasil Penjualan BMD yang Tidak Dipisahkan Hasil Penjualan Jalan Jaringan, dan Irigasi Hasil Penjualan Instalasi Instalasi Pembangkit Listrik Instalasi Pembangkit Listrik
Lainnya</v>
      </c>
      <c r="H944" t="s">
        <v>15765</v>
      </c>
    </row>
    <row r="945" spans="1:8" x14ac:dyDescent="0.35">
      <c r="A945" t="s">
        <v>6</v>
      </c>
      <c r="B945" t="s">
        <v>7</v>
      </c>
      <c r="C945" t="s">
        <v>303</v>
      </c>
      <c r="D945" t="s">
        <v>304</v>
      </c>
      <c r="E945" t="s">
        <v>909</v>
      </c>
      <c r="F945" t="s">
        <v>1017</v>
      </c>
      <c r="G945" t="str">
        <f t="shared" si="14"/>
        <v>PENDAPATAN DAERAH PENDAPATAN ASLI DAERAH PAD Lain lain PAD yang Sah Hasil Penjualan BMD yang Tidak Dipisahkan Hasil Penjualan Jalan Jaringan, dan Irigasi Hasil Penjualan Instalasi Instalasi Gardu Listrik Instalasi Gardu Listrik Induk</v>
      </c>
      <c r="H945" t="s">
        <v>11179</v>
      </c>
    </row>
    <row r="946" spans="1:8" x14ac:dyDescent="0.35">
      <c r="A946" t="s">
        <v>6</v>
      </c>
      <c r="B946" t="s">
        <v>7</v>
      </c>
      <c r="C946" t="s">
        <v>303</v>
      </c>
      <c r="D946" t="s">
        <v>304</v>
      </c>
      <c r="E946" t="s">
        <v>909</v>
      </c>
      <c r="F946" t="s">
        <v>1018</v>
      </c>
      <c r="G946" t="str">
        <f t="shared" si="14"/>
        <v>PENDAPATAN DAERAH PENDAPATAN ASLI DAERAH PAD Lain lain PAD yang Sah Hasil Penjualan BMD yang Tidak Dipisahkan Hasil Penjualan Jalan Jaringan, dan Irigasi Hasil Penjualan Instalasi Instalasi Gardu Listrik Instalasi Gardu Listrik Distribusi</v>
      </c>
      <c r="H946" t="s">
        <v>11189</v>
      </c>
    </row>
    <row r="947" spans="1:8" x14ac:dyDescent="0.35">
      <c r="A947" t="s">
        <v>6</v>
      </c>
      <c r="B947" t="s">
        <v>7</v>
      </c>
      <c r="C947" t="s">
        <v>303</v>
      </c>
      <c r="D947" t="s">
        <v>304</v>
      </c>
      <c r="E947" t="s">
        <v>909</v>
      </c>
      <c r="F947" t="s">
        <v>1019</v>
      </c>
      <c r="G947" t="str">
        <f t="shared" si="14"/>
        <v>PENDAPATAN DAERAH PENDAPATAN ASLI DAERAH PAD Lain lain PAD yang Sah Hasil Penjualan BMD yang Tidak Dipisahkan Hasil Penjualan Jalan Jaringan, dan Irigasi Hasil Penjualan Instalasi Instalasi Gardu Listrik Instalasi Pusat Pengatur Listrik</v>
      </c>
      <c r="H947" t="s">
        <v>11174</v>
      </c>
    </row>
    <row r="948" spans="1:8" x14ac:dyDescent="0.35">
      <c r="A948" t="s">
        <v>6</v>
      </c>
      <c r="B948" t="s">
        <v>7</v>
      </c>
      <c r="C948" t="s">
        <v>303</v>
      </c>
      <c r="D948" t="s">
        <v>304</v>
      </c>
      <c r="E948" t="s">
        <v>909</v>
      </c>
      <c r="F948" t="s">
        <v>1020</v>
      </c>
      <c r="G948" t="str">
        <f t="shared" si="14"/>
        <v>PENDAPATAN DAERAH PENDAPATAN ASLI DAERAH PAD Lain lain PAD yang Sah Hasil Penjualan BMD yang Tidak Dipisahkan Hasil Penjualan Jalan Jaringan, dan Irigasi Hasil Penjualan Instalasi Instalasi Gardu Listrik Instalasi Gardu Listrik Lainnya</v>
      </c>
      <c r="H948" t="s">
        <v>11196</v>
      </c>
    </row>
    <row r="949" spans="1:8" x14ac:dyDescent="0.35">
      <c r="A949" t="s">
        <v>6</v>
      </c>
      <c r="B949" t="s">
        <v>7</v>
      </c>
      <c r="C949" t="s">
        <v>303</v>
      </c>
      <c r="D949" t="s">
        <v>304</v>
      </c>
      <c r="E949" t="s">
        <v>909</v>
      </c>
      <c r="F949" t="s">
        <v>1021</v>
      </c>
      <c r="G949" t="str">
        <f t="shared" si="14"/>
        <v>PENDAPATAN DAERAH PENDAPATAN ASLI DAERAH PAD Lain lain PAD yang Sah Hasil Penjualan BMD yang Tidak Dipisahkan Hasil Penjualan Jalan Jaringan, dan Irigasi Hasil Penjualan Instalasi Instalasi Pertahanan Instalasi Pertahanan di Darat</v>
      </c>
      <c r="H949" t="s">
        <v>11191</v>
      </c>
    </row>
    <row r="950" spans="1:8" x14ac:dyDescent="0.35">
      <c r="A950" t="s">
        <v>6</v>
      </c>
      <c r="B950" t="s">
        <v>7</v>
      </c>
      <c r="C950" t="s">
        <v>303</v>
      </c>
      <c r="D950" t="s">
        <v>304</v>
      </c>
      <c r="E950" t="s">
        <v>909</v>
      </c>
      <c r="F950" t="s">
        <v>1022</v>
      </c>
      <c r="G950" t="str">
        <f t="shared" si="14"/>
        <v>PENDAPATAN DAERAH PENDAPATAN ASLI DAERAH PAD Lain lain PAD yang Sah Hasil Penjualan BMD yang Tidak Dipisahkan Hasil Penjualan Jalan Jaringan, dan Irigasi Hasil Penjualan Instalasi Instalasi Pertahanan Instalasi Pertahanan Lainnya</v>
      </c>
      <c r="H950" t="s">
        <v>11185</v>
      </c>
    </row>
    <row r="951" spans="1:8" x14ac:dyDescent="0.35">
      <c r="A951" t="s">
        <v>6</v>
      </c>
      <c r="B951" t="s">
        <v>7</v>
      </c>
      <c r="C951" t="s">
        <v>303</v>
      </c>
      <c r="D951" t="s">
        <v>304</v>
      </c>
      <c r="E951" t="s">
        <v>909</v>
      </c>
      <c r="F951" t="s">
        <v>1023</v>
      </c>
      <c r="G951" t="str">
        <f t="shared" si="14"/>
        <v>PENDAPATAN DAERAH PENDAPATAN ASLI DAERAH PAD Lain lain PAD yang Sah Hasil Penjualan BMD yang Tidak Dipisahkan Hasil Penjualan Jalan Jaringan, dan Irigasi Hasil Penjualan Instalasi Instalasi Gas Instalasi Gardu Gas</v>
      </c>
      <c r="H951" t="s">
        <v>11173</v>
      </c>
    </row>
    <row r="952" spans="1:8" x14ac:dyDescent="0.35">
      <c r="A952" t="s">
        <v>6</v>
      </c>
      <c r="B952" t="s">
        <v>7</v>
      </c>
      <c r="C952" t="s">
        <v>303</v>
      </c>
      <c r="D952" t="s">
        <v>304</v>
      </c>
      <c r="E952" t="s">
        <v>909</v>
      </c>
      <c r="F952" t="s">
        <v>1024</v>
      </c>
      <c r="G952" t="str">
        <f t="shared" si="14"/>
        <v>PENDAPATAN DAERAH PENDAPATAN ASLI DAERAH PAD Lain lain PAD yang Sah Hasil Penjualan BMD yang Tidak Dipisahkan Hasil Penjualan Jalan Jaringan, dan Irigasi Hasil Penjualan Instalasi Instalasi Gas Instalasi Jaringan Pipa Gas</v>
      </c>
      <c r="H952" t="s">
        <v>11187</v>
      </c>
    </row>
    <row r="953" spans="1:8" x14ac:dyDescent="0.35">
      <c r="A953" t="s">
        <v>6</v>
      </c>
      <c r="B953" t="s">
        <v>7</v>
      </c>
      <c r="C953" t="s">
        <v>303</v>
      </c>
      <c r="D953" t="s">
        <v>304</v>
      </c>
      <c r="E953" t="s">
        <v>909</v>
      </c>
      <c r="F953" t="s">
        <v>1025</v>
      </c>
      <c r="G953" t="str">
        <f t="shared" si="14"/>
        <v>PENDAPATAN DAERAH PENDAPATAN ASLI DAERAH PAD Lain lain PAD yang Sah Hasil Penjualan BMD yang Tidak Dipisahkan Hasil Penjualan Jalan Jaringan, dan Irigasi Hasil Penjualan Instalasi Instalasi Gas Instalasi Pengolahan Gas</v>
      </c>
      <c r="H953" t="s">
        <v>11192</v>
      </c>
    </row>
    <row r="954" spans="1:8" x14ac:dyDescent="0.35">
      <c r="A954" t="s">
        <v>6</v>
      </c>
      <c r="B954" t="s">
        <v>7</v>
      </c>
      <c r="C954" t="s">
        <v>303</v>
      </c>
      <c r="D954" t="s">
        <v>304</v>
      </c>
      <c r="E954" t="s">
        <v>909</v>
      </c>
      <c r="F954" t="s">
        <v>1026</v>
      </c>
      <c r="G954" t="str">
        <f t="shared" si="14"/>
        <v>PENDAPATAN DAERAH PENDAPATAN ASLI DAERAH PAD Lain lain PAD yang Sah Hasil Penjualan BMD yang Tidak Dipisahkan Hasil Penjualan Jalan Jaringan, dan Irigasi Hasil Penjualan Instalasi Instalasi Gas Instalasi Gas Lainnya</v>
      </c>
      <c r="H954" t="s">
        <v>11178</v>
      </c>
    </row>
    <row r="955" spans="1:8" x14ac:dyDescent="0.35">
      <c r="A955" t="s">
        <v>6</v>
      </c>
      <c r="B955" t="s">
        <v>7</v>
      </c>
      <c r="C955" t="s">
        <v>303</v>
      </c>
      <c r="D955" t="s">
        <v>304</v>
      </c>
      <c r="E955" t="s">
        <v>909</v>
      </c>
      <c r="F955" t="s">
        <v>1027</v>
      </c>
      <c r="G955" t="str">
        <f t="shared" si="14"/>
        <v>PENDAPATAN DAERAH PENDAPATAN ASLI DAERAH PAD Lain lain PAD yang Sah Hasil Penjualan BMD yang Tidak Dipisahkan Hasil Penjualan Jalan Jaringan, dan Irigasi Hasil Penjualan Instalasi Instalasi Pengaman Instalasi Pengaman Penangkal Petir</v>
      </c>
      <c r="H955" t="s">
        <v>11182</v>
      </c>
    </row>
    <row r="956" spans="1:8" x14ac:dyDescent="0.35">
      <c r="A956" t="s">
        <v>6</v>
      </c>
      <c r="B956" t="s">
        <v>7</v>
      </c>
      <c r="C956" t="s">
        <v>303</v>
      </c>
      <c r="D956" t="s">
        <v>304</v>
      </c>
      <c r="E956" t="s">
        <v>909</v>
      </c>
      <c r="F956" t="s">
        <v>1028</v>
      </c>
      <c r="G956" t="str">
        <f t="shared" si="14"/>
        <v>PENDAPATAN DAERAH PENDAPATAN ASLI DAERAH PAD Lain lain PAD yang Sah Hasil Penjualan BMD yang Tidak Dipisahkan Hasil Penjualan Jalan Jaringan, dan Irigasi Hasil Penjualan Instalasi Instalasi Pengaman Instalasi Reaktor Nuklir</v>
      </c>
      <c r="H956" t="s">
        <v>11199</v>
      </c>
    </row>
    <row r="957" spans="1:8" x14ac:dyDescent="0.35">
      <c r="A957" t="s">
        <v>6</v>
      </c>
      <c r="B957" t="s">
        <v>7</v>
      </c>
      <c r="C957" t="s">
        <v>303</v>
      </c>
      <c r="D957" t="s">
        <v>304</v>
      </c>
      <c r="E957" t="s">
        <v>909</v>
      </c>
      <c r="F957" t="s">
        <v>1029</v>
      </c>
      <c r="G957" t="str">
        <f t="shared" si="14"/>
        <v>PENDAPATAN DAERAH PENDAPATAN ASLI DAERAH PAD Lain lain PAD yang Sah Hasil Penjualan BMD yang Tidak Dipisahkan Hasil Penjualan Jalan Jaringan, dan Irigasi Hasil Penjualan Instalasi Instalasi Pengaman Instalasi Pengolahan Limbah Radioaktif</v>
      </c>
      <c r="H957" t="s">
        <v>11197</v>
      </c>
    </row>
    <row r="958" spans="1:8" x14ac:dyDescent="0.35">
      <c r="A958" t="s">
        <v>6</v>
      </c>
      <c r="B958" t="s">
        <v>7</v>
      </c>
      <c r="C958" t="s">
        <v>303</v>
      </c>
      <c r="D958" t="s">
        <v>304</v>
      </c>
      <c r="E958" t="s">
        <v>909</v>
      </c>
      <c r="F958" t="s">
        <v>1030</v>
      </c>
      <c r="G958" t="str">
        <f t="shared" si="14"/>
        <v>PENDAPATAN DAERAH PENDAPATAN ASLI DAERAH PAD Lain lain PAD yang Sah Hasil Penjualan BMD yang Tidak Dipisahkan Hasil Penjualan Jalan Jaringan, dan Irigasi Hasil Penjualan Instalasi Instalasi Pengaman Instalasi Pengaman Lainnya</v>
      </c>
      <c r="H958" t="s">
        <v>11184</v>
      </c>
    </row>
    <row r="959" spans="1:8" x14ac:dyDescent="0.35">
      <c r="A959" t="s">
        <v>6</v>
      </c>
      <c r="B959" t="s">
        <v>7</v>
      </c>
      <c r="C959" t="s">
        <v>303</v>
      </c>
      <c r="D959" t="s">
        <v>304</v>
      </c>
      <c r="E959" t="s">
        <v>909</v>
      </c>
      <c r="F959" t="s">
        <v>1031</v>
      </c>
      <c r="G959" t="str">
        <f t="shared" si="14"/>
        <v>PENDAPATAN DAERAH PENDAPATAN ASLI DAERAH PAD Lain lain PAD yang Sah Hasil Penjualan BMD yang Tidak Dipisahkan Hasil Penjualan Jalan Jaringan, dan Irigasi Hasil Penjualan Instalasi Instalasi Lain Instalasi Lain</v>
      </c>
      <c r="H959" t="s">
        <v>11180</v>
      </c>
    </row>
    <row r="960" spans="1:8" x14ac:dyDescent="0.35">
      <c r="A960" t="s">
        <v>6</v>
      </c>
      <c r="B960" t="s">
        <v>7</v>
      </c>
      <c r="C960" t="s">
        <v>303</v>
      </c>
      <c r="D960" t="s">
        <v>304</v>
      </c>
      <c r="E960" t="s">
        <v>909</v>
      </c>
      <c r="F960" t="s">
        <v>1032</v>
      </c>
      <c r="G960" t="str">
        <f t="shared" si="14"/>
        <v>PENDAPATAN DAERAH PENDAPATAN ASLI DAERAH PAD Lain lain PAD yang Sah Hasil Penjualan BMD yang Tidak Dipisahkan Hasil Penjualan Jalan Jaringan, dan Irigasi Hasil Penjualan Jaringan Jaringan Air Minum Jaringan Pembawa</v>
      </c>
      <c r="H960" t="s">
        <v>11175</v>
      </c>
    </row>
    <row r="961" spans="1:8" x14ac:dyDescent="0.35">
      <c r="A961" t="s">
        <v>6</v>
      </c>
      <c r="B961" t="s">
        <v>7</v>
      </c>
      <c r="C961" t="s">
        <v>303</v>
      </c>
      <c r="D961" t="s">
        <v>304</v>
      </c>
      <c r="E961" t="s">
        <v>909</v>
      </c>
      <c r="F961" t="s">
        <v>1033</v>
      </c>
      <c r="G961" t="str">
        <f t="shared" si="14"/>
        <v>PENDAPATAN DAERAH PENDAPATAN ASLI DAERAH PAD Lain lain PAD yang Sah Hasil Penjualan BMD yang Tidak Dipisahkan Hasil Penjualan Jalan Jaringan, dan Irigasi Hasil Penjualan Jaringan Jaringan Air Minum Jaringan Induk Distribusi</v>
      </c>
      <c r="H961" t="s">
        <v>11188</v>
      </c>
    </row>
    <row r="962" spans="1:8" x14ac:dyDescent="0.35">
      <c r="A962" t="s">
        <v>6</v>
      </c>
      <c r="B962" t="s">
        <v>7</v>
      </c>
      <c r="C962" t="s">
        <v>303</v>
      </c>
      <c r="D962" t="s">
        <v>304</v>
      </c>
      <c r="E962" t="s">
        <v>909</v>
      </c>
      <c r="F962" t="s">
        <v>1034</v>
      </c>
      <c r="G962" t="str">
        <f t="shared" si="14"/>
        <v>PENDAPATAN DAERAH PENDAPATAN ASLI DAERAH PAD Lain lain PAD yang Sah Hasil Penjualan BMD yang Tidak Dipisahkan Hasil Penjualan Jalan Jaringan, dan Irigasi Hasil Penjualan Jaringan Jaringan Air Minum Jaringan Cabang Distribusi</v>
      </c>
      <c r="H962" t="s">
        <v>11193</v>
      </c>
    </row>
    <row r="963" spans="1:8" x14ac:dyDescent="0.35">
      <c r="A963" t="s">
        <v>6</v>
      </c>
      <c r="B963" t="s">
        <v>7</v>
      </c>
      <c r="C963" t="s">
        <v>303</v>
      </c>
      <c r="D963" t="s">
        <v>304</v>
      </c>
      <c r="E963" t="s">
        <v>909</v>
      </c>
      <c r="F963" t="s">
        <v>1035</v>
      </c>
      <c r="G963" t="str">
        <f t="shared" ref="G963:G1026" si="15">SUBSTITUTE(SUBSTITUTE(SUBSTITUTE(TRIM(A963&amp;" "&amp;B963&amp;" "&amp;C963&amp;" "&amp;D963&amp;" "&amp;E963&amp;" "&amp;F963),"(",""),")",""),"-"," ")</f>
        <v>PENDAPATAN DAERAH PENDAPATAN ASLI DAERAH PAD Lain lain PAD yang Sah Hasil Penjualan BMD yang Tidak Dipisahkan Hasil Penjualan Jalan Jaringan, dan Irigasi Hasil Penjualan Jaringan Jaringan Air Minum Jaringan Sambungan ke Rumah</v>
      </c>
      <c r="H963" t="s">
        <v>11186</v>
      </c>
    </row>
    <row r="964" spans="1:8" x14ac:dyDescent="0.35">
      <c r="A964" t="s">
        <v>6</v>
      </c>
      <c r="B964" t="s">
        <v>7</v>
      </c>
      <c r="C964" t="s">
        <v>303</v>
      </c>
      <c r="D964" t="s">
        <v>304</v>
      </c>
      <c r="E964" t="s">
        <v>909</v>
      </c>
      <c r="F964" t="s">
        <v>1036</v>
      </c>
      <c r="G964" t="str">
        <f t="shared" si="15"/>
        <v>PENDAPATAN DAERAH PENDAPATAN ASLI DAERAH PAD Lain lain PAD yang Sah Hasil Penjualan BMD yang Tidak Dipisahkan Hasil Penjualan Jalan Jaringan, dan Irigasi Hasil Penjualan Jaringan Jaringan Air Minum Jaringan Air Minum Lainnya</v>
      </c>
      <c r="H964" t="s">
        <v>11198</v>
      </c>
    </row>
    <row r="965" spans="1:8" x14ac:dyDescent="0.35">
      <c r="A965" t="s">
        <v>6</v>
      </c>
      <c r="B965" t="s">
        <v>7</v>
      </c>
      <c r="C965" t="s">
        <v>303</v>
      </c>
      <c r="D965" t="s">
        <v>304</v>
      </c>
      <c r="E965" t="s">
        <v>909</v>
      </c>
      <c r="F965" t="s">
        <v>1037</v>
      </c>
      <c r="G965" t="str">
        <f t="shared" si="15"/>
        <v>PENDAPATAN DAERAH PENDAPATAN ASLI DAERAH PAD Lain lain PAD yang Sah Hasil Penjualan BMD yang Tidak Dipisahkan Hasil Penjualan Jalan Jaringan, dan Irigasi Hasil Penjualan Jaringan Jaringan Listrik Jaringan Transmisi</v>
      </c>
      <c r="H965" t="s">
        <v>11176</v>
      </c>
    </row>
    <row r="966" spans="1:8" x14ac:dyDescent="0.35">
      <c r="A966" t="s">
        <v>6</v>
      </c>
      <c r="B966" t="s">
        <v>7</v>
      </c>
      <c r="C966" t="s">
        <v>303</v>
      </c>
      <c r="D966" t="s">
        <v>304</v>
      </c>
      <c r="E966" t="s">
        <v>909</v>
      </c>
      <c r="F966" t="s">
        <v>1038</v>
      </c>
      <c r="G966" t="str">
        <f t="shared" si="15"/>
        <v>PENDAPATAN DAERAH PENDAPATAN ASLI DAERAH PAD Lain lain PAD yang Sah Hasil Penjualan BMD yang Tidak Dipisahkan Hasil Penjualan Jalan Jaringan, dan Irigasi Hasil Penjualan Jaringan Jaringan Listrik Jaringan Distribusi</v>
      </c>
      <c r="H966" t="s">
        <v>11177</v>
      </c>
    </row>
    <row r="967" spans="1:8" x14ac:dyDescent="0.35">
      <c r="A967" t="s">
        <v>6</v>
      </c>
      <c r="B967" t="s">
        <v>7</v>
      </c>
      <c r="C967" t="s">
        <v>303</v>
      </c>
      <c r="D967" t="s">
        <v>304</v>
      </c>
      <c r="E967" t="s">
        <v>909</v>
      </c>
      <c r="F967" t="s">
        <v>1039</v>
      </c>
      <c r="G967" t="str">
        <f t="shared" si="15"/>
        <v>PENDAPATAN DAERAH PENDAPATAN ASLI DAERAH PAD Lain lain PAD yang Sah Hasil Penjualan BMD yang Tidak Dipisahkan Hasil Penjualan Jalan Jaringan, dan Irigasi Hasil Penjualan Jaringan Jaringan Listrik Jaringan Listrik Lainnya</v>
      </c>
      <c r="H967" t="s">
        <v>11195</v>
      </c>
    </row>
    <row r="968" spans="1:8" x14ac:dyDescent="0.35">
      <c r="A968" t="s">
        <v>6</v>
      </c>
      <c r="B968" t="s">
        <v>7</v>
      </c>
      <c r="C968" t="s">
        <v>303</v>
      </c>
      <c r="D968" t="s">
        <v>304</v>
      </c>
      <c r="E968" t="s">
        <v>909</v>
      </c>
      <c r="F968" t="s">
        <v>1040</v>
      </c>
      <c r="G968" t="str">
        <f t="shared" si="15"/>
        <v>PENDAPATAN DAERAH PENDAPATAN ASLI DAERAH PAD Lain lain PAD yang Sah Hasil Penjualan BMD yang Tidak Dipisahkan Hasil Penjualan Jalan Jaringan, dan Irigasi Hasil Penjualan Jaringan Jaringan Telepon Jaringan Telepon di atas Tanah</v>
      </c>
      <c r="H968" t="s">
        <v>11169</v>
      </c>
    </row>
    <row r="969" spans="1:8" x14ac:dyDescent="0.35">
      <c r="A969" t="s">
        <v>6</v>
      </c>
      <c r="B969" t="s">
        <v>7</v>
      </c>
      <c r="C969" t="s">
        <v>303</v>
      </c>
      <c r="D969" t="s">
        <v>304</v>
      </c>
      <c r="E969" t="s">
        <v>909</v>
      </c>
      <c r="F969" t="s">
        <v>1041</v>
      </c>
      <c r="G969" t="str">
        <f t="shared" si="15"/>
        <v>PENDAPATAN DAERAH PENDAPATAN ASLI DAERAH PAD Lain lain PAD yang Sah Hasil Penjualan BMD yang Tidak Dipisahkan Hasil Penjualan Jalan Jaringan, dan Irigasi Hasil Penjualan Jaringan Jaringan Telepon Jaringan Telepon di bawah Tanah</v>
      </c>
      <c r="H969" t="s">
        <v>11194</v>
      </c>
    </row>
    <row r="970" spans="1:8" x14ac:dyDescent="0.35">
      <c r="A970" t="s">
        <v>6</v>
      </c>
      <c r="B970" t="s">
        <v>7</v>
      </c>
      <c r="C970" t="s">
        <v>303</v>
      </c>
      <c r="D970" t="s">
        <v>304</v>
      </c>
      <c r="E970" t="s">
        <v>909</v>
      </c>
      <c r="F970" t="s">
        <v>1042</v>
      </c>
      <c r="G970" t="str">
        <f t="shared" si="15"/>
        <v>PENDAPATAN DAERAH PENDAPATAN ASLI DAERAH PAD Lain lain PAD yang Sah Hasil Penjualan BMD yang Tidak Dipisahkan Hasil Penjualan Jalan Jaringan, dan Irigasi Hasil Penjualan Jaringan Jaringan Telepon Jaringan Telepon di dalam Air</v>
      </c>
      <c r="H970" t="s">
        <v>11170</v>
      </c>
    </row>
    <row r="971" spans="1:8" x14ac:dyDescent="0.35">
      <c r="A971" t="s">
        <v>6</v>
      </c>
      <c r="B971" t="s">
        <v>7</v>
      </c>
      <c r="C971" t="s">
        <v>303</v>
      </c>
      <c r="D971" t="s">
        <v>304</v>
      </c>
      <c r="E971" t="s">
        <v>909</v>
      </c>
      <c r="F971" t="s">
        <v>1043</v>
      </c>
      <c r="G971" t="str">
        <f t="shared" si="15"/>
        <v>PENDAPATAN DAERAH PENDAPATAN ASLI DAERAH PAD Lain lain PAD yang Sah Hasil Penjualan BMD yang Tidak Dipisahkan Hasil Penjualan Jalan Jaringan, dan Irigasi Hasil Penjualan Jaringan Jaringan Telepon Jaringan dengan Media Udara</v>
      </c>
      <c r="H971" t="s">
        <v>11190</v>
      </c>
    </row>
    <row r="972" spans="1:8" x14ac:dyDescent="0.35">
      <c r="A972" t="s">
        <v>6</v>
      </c>
      <c r="B972" t="s">
        <v>7</v>
      </c>
      <c r="C972" t="s">
        <v>303</v>
      </c>
      <c r="D972" t="s">
        <v>304</v>
      </c>
      <c r="E972" t="s">
        <v>909</v>
      </c>
      <c r="F972" t="s">
        <v>1044</v>
      </c>
      <c r="G972" t="str">
        <f t="shared" si="15"/>
        <v>PENDAPATAN DAERAH PENDAPATAN ASLI DAERAH PAD Lain lain PAD yang Sah Hasil Penjualan BMD yang Tidak Dipisahkan Hasil Penjualan Jalan Jaringan, dan Irigasi Hasil Penjualan Jaringan Jaringan Telepon Jaringan Telepon Lainnya</v>
      </c>
      <c r="H972" t="s">
        <v>11181</v>
      </c>
    </row>
    <row r="973" spans="1:8" x14ac:dyDescent="0.35">
      <c r="A973" t="s">
        <v>6</v>
      </c>
      <c r="B973" t="s">
        <v>7</v>
      </c>
      <c r="C973" t="s">
        <v>303</v>
      </c>
      <c r="D973" t="s">
        <v>304</v>
      </c>
      <c r="E973" t="s">
        <v>909</v>
      </c>
      <c r="F973" t="s">
        <v>1045</v>
      </c>
      <c r="G973" t="str">
        <f t="shared" si="15"/>
        <v>PENDAPATAN DAERAH PENDAPATAN ASLI DAERAH PAD Lain lain PAD yang Sah Hasil Penjualan BMD yang Tidak Dipisahkan Hasil Penjualan Jalan Jaringan, dan Irigasi Hasil Penjualan Jaringan Jaringan Gas Jaringan Pipa Gas Transmisi</v>
      </c>
      <c r="H973" t="s">
        <v>11171</v>
      </c>
    </row>
    <row r="974" spans="1:8" x14ac:dyDescent="0.35">
      <c r="A974" t="s">
        <v>6</v>
      </c>
      <c r="B974" t="s">
        <v>7</v>
      </c>
      <c r="C974" t="s">
        <v>303</v>
      </c>
      <c r="D974" t="s">
        <v>304</v>
      </c>
      <c r="E974" t="s">
        <v>909</v>
      </c>
      <c r="F974" t="s">
        <v>1046</v>
      </c>
      <c r="G974" t="str">
        <f t="shared" si="15"/>
        <v>PENDAPATAN DAERAH PENDAPATAN ASLI DAERAH PAD Lain lain PAD yang Sah Hasil Penjualan BMD yang Tidak Dipisahkan Hasil Penjualan Jalan Jaringan, dan Irigasi Hasil Penjualan Jaringan Jaringan Gas Jaringan Pipa Distribusi</v>
      </c>
      <c r="H974" t="s">
        <v>11183</v>
      </c>
    </row>
    <row r="975" spans="1:8" x14ac:dyDescent="0.35">
      <c r="A975" t="s">
        <v>6</v>
      </c>
      <c r="B975" t="s">
        <v>7</v>
      </c>
      <c r="C975" t="s">
        <v>303</v>
      </c>
      <c r="D975" t="s">
        <v>304</v>
      </c>
      <c r="E975" t="s">
        <v>909</v>
      </c>
      <c r="F975" t="s">
        <v>1047</v>
      </c>
      <c r="G975" t="str">
        <f t="shared" si="15"/>
        <v>PENDAPATAN DAERAH PENDAPATAN ASLI DAERAH PAD Lain lain PAD yang Sah Hasil Penjualan BMD yang Tidak Dipisahkan Hasil Penjualan Jalan Jaringan, dan Irigasi Hasil Penjualan Jaringan Jaringan Gas Jaringan Pipa Dinas</v>
      </c>
      <c r="H975" t="s">
        <v>11172</v>
      </c>
    </row>
    <row r="976" spans="1:8" x14ac:dyDescent="0.35">
      <c r="A976" t="s">
        <v>6</v>
      </c>
      <c r="B976" t="s">
        <v>7</v>
      </c>
      <c r="C976" t="s">
        <v>303</v>
      </c>
      <c r="D976" t="s">
        <v>304</v>
      </c>
      <c r="E976" t="s">
        <v>909</v>
      </c>
      <c r="F976" t="s">
        <v>1048</v>
      </c>
      <c r="G976" t="str">
        <f t="shared" si="15"/>
        <v>PENDAPATAN DAERAH PENDAPATAN ASLI DAERAH PAD Lain lain PAD yang Sah Hasil Penjualan BMD yang Tidak Dipisahkan Hasil Penjualan Jalan Jaringan, dan Irigasi Hasil Penjualan Jaringan Jaringan Gas Jaringan BBM</v>
      </c>
      <c r="H976" t="s">
        <v>11215</v>
      </c>
    </row>
    <row r="977" spans="1:8" x14ac:dyDescent="0.35">
      <c r="A977" t="s">
        <v>6</v>
      </c>
      <c r="B977" t="s">
        <v>7</v>
      </c>
      <c r="C977" t="s">
        <v>303</v>
      </c>
      <c r="D977" t="s">
        <v>304</v>
      </c>
      <c r="E977" t="s">
        <v>909</v>
      </c>
      <c r="F977" t="s">
        <v>1049</v>
      </c>
      <c r="G977" t="str">
        <f t="shared" si="15"/>
        <v>PENDAPATAN DAERAH PENDAPATAN ASLI DAERAH PAD Lain lain PAD yang Sah Hasil Penjualan BMD yang Tidak Dipisahkan Hasil Penjualan Jalan Jaringan, dan Irigasi Hasil Penjualan Jaringan Jaringan Gas Jaringan Gas Lainnya</v>
      </c>
      <c r="H977" t="s">
        <v>11209</v>
      </c>
    </row>
    <row r="978" spans="1:8" x14ac:dyDescent="0.35">
      <c r="A978" t="s">
        <v>6</v>
      </c>
      <c r="B978" t="s">
        <v>7</v>
      </c>
      <c r="C978" t="s">
        <v>303</v>
      </c>
      <c r="D978" t="s">
        <v>304</v>
      </c>
      <c r="E978" t="s">
        <v>1050</v>
      </c>
      <c r="F978" t="s">
        <v>1051</v>
      </c>
      <c r="G978" t="str">
        <f t="shared" si="15"/>
        <v>PENDAPATAN DAERAH PENDAPATAN ASLI DAERAH PAD Lain lain PAD yang Sah Hasil Penjualan BMD yang Tidak Dipisahkan Hasil Penjualan Aset Tetap Lainnya Hasil Penjualan Bahan Perpustakaan</v>
      </c>
      <c r="H978" t="s">
        <v>11205</v>
      </c>
    </row>
    <row r="979" spans="1:8" x14ac:dyDescent="0.35">
      <c r="A979" t="s">
        <v>6</v>
      </c>
      <c r="B979" t="s">
        <v>7</v>
      </c>
      <c r="C979" t="s">
        <v>303</v>
      </c>
      <c r="D979" t="s">
        <v>304</v>
      </c>
      <c r="E979" t="s">
        <v>1050</v>
      </c>
      <c r="F979" t="s">
        <v>1052</v>
      </c>
      <c r="G979" t="str">
        <f t="shared" si="15"/>
        <v>PENDAPATAN DAERAH PENDAPATAN ASLI DAERAH PAD Lain lain PAD yang Sah Hasil Penjualan BMD yang Tidak Dipisahkan Hasil Penjualan Aset Tetap Lainnya Hasil Penjualan Barang Bercorak Kesenian/Kebudayaan/Olahraga</v>
      </c>
      <c r="H979" t="s">
        <v>11201</v>
      </c>
    </row>
    <row r="980" spans="1:8" x14ac:dyDescent="0.35">
      <c r="A980" t="s">
        <v>6</v>
      </c>
      <c r="B980" t="s">
        <v>7</v>
      </c>
      <c r="C980" t="s">
        <v>303</v>
      </c>
      <c r="D980" t="s">
        <v>304</v>
      </c>
      <c r="E980" t="s">
        <v>1050</v>
      </c>
      <c r="F980" t="s">
        <v>1053</v>
      </c>
      <c r="G980" t="str">
        <f t="shared" si="15"/>
        <v>PENDAPATAN DAERAH PENDAPATAN ASLI DAERAH PAD Lain lain PAD yang Sah Hasil Penjualan BMD yang Tidak Dipisahkan Hasil Penjualan Aset Tetap Lainnya Hasil Penjualan Hewan</v>
      </c>
      <c r="H980" t="s">
        <v>11218</v>
      </c>
    </row>
    <row r="981" spans="1:8" x14ac:dyDescent="0.35">
      <c r="A981" t="s">
        <v>6</v>
      </c>
      <c r="B981" t="s">
        <v>7</v>
      </c>
      <c r="C981" t="s">
        <v>303</v>
      </c>
      <c r="D981" t="s">
        <v>304</v>
      </c>
      <c r="E981" t="s">
        <v>1050</v>
      </c>
      <c r="F981" t="s">
        <v>1054</v>
      </c>
      <c r="G981" t="str">
        <f t="shared" si="15"/>
        <v>PENDAPATAN DAERAH PENDAPATAN ASLI DAERAH PAD Lain lain PAD yang Sah Hasil Penjualan BMD yang Tidak Dipisahkan Hasil Penjualan Aset Tetap Lainnya Hasil Penjualan Biota Perairan</v>
      </c>
      <c r="H981" t="s">
        <v>11206</v>
      </c>
    </row>
    <row r="982" spans="1:8" x14ac:dyDescent="0.35">
      <c r="A982" t="s">
        <v>6</v>
      </c>
      <c r="B982" t="s">
        <v>7</v>
      </c>
      <c r="C982" t="s">
        <v>303</v>
      </c>
      <c r="D982" t="s">
        <v>304</v>
      </c>
      <c r="E982" t="s">
        <v>1050</v>
      </c>
      <c r="F982" t="s">
        <v>1055</v>
      </c>
      <c r="G982" t="str">
        <f t="shared" si="15"/>
        <v>PENDAPATAN DAERAH PENDAPATAN ASLI DAERAH PAD Lain lain PAD yang Sah Hasil Penjualan BMD yang Tidak Dipisahkan Hasil Penjualan Aset Tetap Lainnya Hasil Penjualan Tanaman</v>
      </c>
      <c r="H982" t="s">
        <v>11207</v>
      </c>
    </row>
    <row r="983" spans="1:8" x14ac:dyDescent="0.35">
      <c r="A983" t="s">
        <v>6</v>
      </c>
      <c r="B983" t="s">
        <v>7</v>
      </c>
      <c r="C983" t="s">
        <v>303</v>
      </c>
      <c r="D983" t="s">
        <v>304</v>
      </c>
      <c r="E983" t="s">
        <v>1050</v>
      </c>
      <c r="F983" t="s">
        <v>1056</v>
      </c>
      <c r="G983" t="str">
        <f t="shared" si="15"/>
        <v>PENDAPATAN DAERAH PENDAPATAN ASLI DAERAH PAD Lain lain PAD yang Sah Hasil Penjualan BMD yang Tidak Dipisahkan Hasil Penjualan Aset Tetap Lainnya Hasil Penjualan Barang Koleksi Non Budaya</v>
      </c>
      <c r="H983" t="s">
        <v>11214</v>
      </c>
    </row>
    <row r="984" spans="1:8" x14ac:dyDescent="0.35">
      <c r="A984" t="s">
        <v>6</v>
      </c>
      <c r="B984" t="s">
        <v>7</v>
      </c>
      <c r="C984" t="s">
        <v>303</v>
      </c>
      <c r="D984" t="s">
        <v>304</v>
      </c>
      <c r="E984" t="s">
        <v>1050</v>
      </c>
      <c r="F984" t="s">
        <v>1057</v>
      </c>
      <c r="G984" t="str">
        <f t="shared" si="15"/>
        <v>PENDAPATAN DAERAH PENDAPATAN ASLI DAERAH PAD Lain lain PAD yang Sah Hasil Penjualan BMD yang Tidak Dipisahkan Hasil Penjualan Aset Tetap Lainnya Hasil Penjualan Aset Tetap Dalam Renovasi</v>
      </c>
      <c r="H984" t="s">
        <v>11212</v>
      </c>
    </row>
    <row r="985" spans="1:8" x14ac:dyDescent="0.35">
      <c r="A985" t="s">
        <v>6</v>
      </c>
      <c r="B985" t="s">
        <v>7</v>
      </c>
      <c r="C985" t="s">
        <v>303</v>
      </c>
      <c r="D985" t="s">
        <v>304</v>
      </c>
      <c r="E985" t="s">
        <v>1050</v>
      </c>
      <c r="F985" t="s">
        <v>1058</v>
      </c>
      <c r="G985" t="str">
        <f t="shared" si="15"/>
        <v>PENDAPATAN DAERAH PENDAPATAN ASLI DAERAH PAD Lain lain PAD yang Sah Hasil Penjualan BMD yang Tidak Dipisahkan Hasil Penjualan Aset Tetap Lainnya Hasil Penjualan Bahan Perpustakaan Bahan Perpustakaan Tercetak Buku Umum</v>
      </c>
      <c r="H985" t="s">
        <v>11204</v>
      </c>
    </row>
    <row r="986" spans="1:8" x14ac:dyDescent="0.35">
      <c r="A986" t="s">
        <v>6</v>
      </c>
      <c r="B986" t="s">
        <v>7</v>
      </c>
      <c r="C986" t="s">
        <v>303</v>
      </c>
      <c r="D986" t="s">
        <v>304</v>
      </c>
      <c r="E986" t="s">
        <v>1050</v>
      </c>
      <c r="F986" t="s">
        <v>1059</v>
      </c>
      <c r="G986" t="str">
        <f t="shared" si="15"/>
        <v>PENDAPATAN DAERAH PENDAPATAN ASLI DAERAH PAD Lain lain PAD yang Sah Hasil Penjualan BMD yang Tidak Dipisahkan Hasil Penjualan Aset Tetap Lainnya Hasil Penjualan Bahan Perpustakaan Bahan Perpustakaan Tercetak Buku Filsafat</v>
      </c>
      <c r="H986" t="s">
        <v>11211</v>
      </c>
    </row>
    <row r="987" spans="1:8" x14ac:dyDescent="0.35">
      <c r="A987" t="s">
        <v>6</v>
      </c>
      <c r="B987" t="s">
        <v>7</v>
      </c>
      <c r="C987" t="s">
        <v>303</v>
      </c>
      <c r="D987" t="s">
        <v>304</v>
      </c>
      <c r="E987" t="s">
        <v>1050</v>
      </c>
      <c r="F987" t="s">
        <v>1060</v>
      </c>
      <c r="G987" t="str">
        <f t="shared" si="15"/>
        <v>PENDAPATAN DAERAH PENDAPATAN ASLI DAERAH PAD Lain lain PAD yang Sah Hasil Penjualan BMD yang Tidak Dipisahkan Hasil Penjualan Aset Tetap Lainnya Hasil Penjualan Bahan Perpustakaan Bahan Perpustakaan Tercetak Buku Agama</v>
      </c>
      <c r="H987" t="s">
        <v>11203</v>
      </c>
    </row>
    <row r="988" spans="1:8" x14ac:dyDescent="0.35">
      <c r="A988" t="s">
        <v>6</v>
      </c>
      <c r="B988" t="s">
        <v>7</v>
      </c>
      <c r="C988" t="s">
        <v>303</v>
      </c>
      <c r="D988" t="s">
        <v>304</v>
      </c>
      <c r="E988" t="s">
        <v>1050</v>
      </c>
      <c r="F988" t="s">
        <v>1061</v>
      </c>
      <c r="G988" t="str">
        <f t="shared" si="15"/>
        <v>PENDAPATAN DAERAH PENDAPATAN ASLI DAERAH PAD Lain lain PAD yang Sah Hasil Penjualan BMD yang Tidak Dipisahkan Hasil Penjualan Aset Tetap Lainnya Hasil Penjualan Bahan Perpustakaan Bahan Perpustakaan Tercetak Buku Ilmu
Sosial</v>
      </c>
      <c r="H988" t="s">
        <v>15766</v>
      </c>
    </row>
    <row r="989" spans="1:8" x14ac:dyDescent="0.35">
      <c r="A989" t="s">
        <v>6</v>
      </c>
      <c r="B989" t="s">
        <v>7</v>
      </c>
      <c r="C989" t="s">
        <v>303</v>
      </c>
      <c r="D989" t="s">
        <v>304</v>
      </c>
      <c r="E989" t="s">
        <v>1050</v>
      </c>
      <c r="F989" t="s">
        <v>1062</v>
      </c>
      <c r="G989" t="str">
        <f t="shared" si="15"/>
        <v>PENDAPATAN DAERAH PENDAPATAN ASLI DAERAH PAD Lain lain PAD yang Sah Hasil Penjualan BMD yang Tidak Dipisahkan Hasil Penjualan Aset Tetap Lainnya Hasil Penjualan Bahan Perpustakaan Bahan Perpustakaan Tercetak Buku Ilmu
Bahasa</v>
      </c>
      <c r="H989" t="s">
        <v>15767</v>
      </c>
    </row>
    <row r="990" spans="1:8" x14ac:dyDescent="0.35">
      <c r="A990" t="s">
        <v>6</v>
      </c>
      <c r="B990" t="s">
        <v>7</v>
      </c>
      <c r="C990" t="s">
        <v>303</v>
      </c>
      <c r="D990" t="s">
        <v>304</v>
      </c>
      <c r="E990" t="s">
        <v>1050</v>
      </c>
      <c r="F990" t="s">
        <v>1063</v>
      </c>
      <c r="G990" t="str">
        <f t="shared" si="15"/>
        <v>PENDAPATAN DAERAH PENDAPATAN ASLI DAERAH PAD Lain lain PAD yang Sah Hasil Penjualan BMD yang Tidak Dipisahkan Hasil Penjualan Aset Tetap Lainnya Hasil Penjualan Bahan Perpustakaan Bahan Perpustakaan Tercetak Buku
Matematika dan Pengetahuan Alam</v>
      </c>
      <c r="H990" t="s">
        <v>15768</v>
      </c>
    </row>
    <row r="991" spans="1:8" x14ac:dyDescent="0.35">
      <c r="A991" t="s">
        <v>6</v>
      </c>
      <c r="B991" t="s">
        <v>7</v>
      </c>
      <c r="C991" t="s">
        <v>303</v>
      </c>
      <c r="D991" t="s">
        <v>304</v>
      </c>
      <c r="E991" t="s">
        <v>1050</v>
      </c>
      <c r="F991" t="s">
        <v>1064</v>
      </c>
      <c r="G991" t="str">
        <f t="shared" si="15"/>
        <v>PENDAPATAN DAERAH PENDAPATAN ASLI DAERAH PAD Lain lain PAD yang Sah Hasil Penjualan BMD yang Tidak Dipisahkan Hasil Penjualan Aset Tetap Lainnya Hasil Penjualan Bahan Perpustakaan Bahan Perpustakaan Tercetak Buku Ilmu
Pengetahuan Praktis</v>
      </c>
      <c r="H991" t="s">
        <v>15769</v>
      </c>
    </row>
    <row r="992" spans="1:8" x14ac:dyDescent="0.35">
      <c r="A992" t="s">
        <v>6</v>
      </c>
      <c r="B992" t="s">
        <v>7</v>
      </c>
      <c r="C992" t="s">
        <v>303</v>
      </c>
      <c r="D992" t="s">
        <v>304</v>
      </c>
      <c r="E992" t="s">
        <v>1050</v>
      </c>
      <c r="F992" t="s">
        <v>1065</v>
      </c>
      <c r="G992" t="str">
        <f t="shared" si="15"/>
        <v>PENDAPATAN DAERAH PENDAPATAN ASLI DAERAH PAD Lain lain PAD yang Sah Hasil Penjualan BMD yang Tidak Dipisahkan Hasil Penjualan Aset Tetap Lainnya Hasil Penjualan Bahan Perpustakaan Bahan Perpustakaan Tercetak Buku Arsitektur,
Kesenian, dan Olahraga</v>
      </c>
      <c r="H992" t="s">
        <v>11200</v>
      </c>
    </row>
    <row r="993" spans="1:8" x14ac:dyDescent="0.35">
      <c r="A993" t="s">
        <v>6</v>
      </c>
      <c r="B993" t="s">
        <v>7</v>
      </c>
      <c r="C993" t="s">
        <v>303</v>
      </c>
      <c r="D993" t="s">
        <v>304</v>
      </c>
      <c r="E993" t="s">
        <v>1050</v>
      </c>
      <c r="F993" t="s">
        <v>1066</v>
      </c>
      <c r="G993" t="str">
        <f t="shared" si="15"/>
        <v>PENDAPATAN DAERAH PENDAPATAN ASLI DAERAH PAD Lain lain PAD yang Sah Hasil Penjualan BMD yang Tidak Dipisahkan Hasil Penjualan Aset Tetap Lainnya Hasil Penjualan Bahan Perpustakaan Bahan Perpustakaan Tercetak Buku Geografi,
Biografi dan Sejarah</v>
      </c>
      <c r="H993" t="s">
        <v>15770</v>
      </c>
    </row>
    <row r="994" spans="1:8" x14ac:dyDescent="0.35">
      <c r="A994" t="s">
        <v>6</v>
      </c>
      <c r="B994" t="s">
        <v>7</v>
      </c>
      <c r="C994" t="s">
        <v>303</v>
      </c>
      <c r="D994" t="s">
        <v>304</v>
      </c>
      <c r="E994" t="s">
        <v>1050</v>
      </c>
      <c r="F994" t="s">
        <v>1067</v>
      </c>
      <c r="G994" t="str">
        <f t="shared" si="15"/>
        <v>PENDAPATAN DAERAH PENDAPATAN ASLI DAERAH PAD Lain lain PAD yang Sah Hasil Penjualan BMD yang Tidak Dipisahkan Hasil Penjualan Aset Tetap Lainnya Hasil Penjualan Bahan Perpustakaan Bahan Perpustakaan Tercetak Serial</v>
      </c>
      <c r="H994" t="s">
        <v>11202</v>
      </c>
    </row>
    <row r="995" spans="1:8" x14ac:dyDescent="0.35">
      <c r="A995" t="s">
        <v>6</v>
      </c>
      <c r="B995" t="s">
        <v>7</v>
      </c>
      <c r="C995" t="s">
        <v>303</v>
      </c>
      <c r="D995" t="s">
        <v>304</v>
      </c>
      <c r="E995" t="s">
        <v>1050</v>
      </c>
      <c r="F995" t="s">
        <v>1068</v>
      </c>
      <c r="G995" t="str">
        <f t="shared" si="15"/>
        <v>PENDAPATAN DAERAH PENDAPATAN ASLI DAERAH PAD Lain lain PAD yang Sah Hasil Penjualan BMD yang Tidak Dipisahkan Hasil Penjualan Aset Tetap Lainnya Hasil Penjualan Bahan Perpustakaan Bahan Perpustakaan Tercetak Buku Laporan</v>
      </c>
      <c r="H995" t="s">
        <v>11208</v>
      </c>
    </row>
    <row r="996" spans="1:8" x14ac:dyDescent="0.35">
      <c r="A996" t="s">
        <v>6</v>
      </c>
      <c r="B996" t="s">
        <v>7</v>
      </c>
      <c r="C996" t="s">
        <v>303</v>
      </c>
      <c r="D996" t="s">
        <v>304</v>
      </c>
      <c r="E996" t="s">
        <v>1050</v>
      </c>
      <c r="F996" t="s">
        <v>1069</v>
      </c>
      <c r="G996" t="str">
        <f t="shared" si="15"/>
        <v>PENDAPATAN DAERAH PENDAPATAN ASLI DAERAH PAD Lain lain PAD yang Sah Hasil Penjualan BMD yang Tidak Dipisahkan Hasil Penjualan Aset Tetap Lainnya Hasil Penjualan Bahan Perpustakaan Bahan Perpustakaan Tercetak Bahan
Perpustakaan Tercetak Lainnya</v>
      </c>
      <c r="H996" t="s">
        <v>15771</v>
      </c>
    </row>
    <row r="997" spans="1:8" x14ac:dyDescent="0.35">
      <c r="A997" t="s">
        <v>6</v>
      </c>
      <c r="B997" t="s">
        <v>7</v>
      </c>
      <c r="C997" t="s">
        <v>303</v>
      </c>
      <c r="D997" t="s">
        <v>304</v>
      </c>
      <c r="E997" t="s">
        <v>1050</v>
      </c>
      <c r="F997" t="s">
        <v>1070</v>
      </c>
      <c r="G997" t="str">
        <f t="shared" si="15"/>
        <v>PENDAPATAN DAERAH PENDAPATAN ASLI DAERAH PAD Lain lain PAD yang Sah Hasil Penjualan BMD yang Tidak Dipisahkan Hasil Penjualan Aset Tetap Lainnya Hasil Penjualan Bahan Perpustakaan Bahan Perpustakaan Terekam dan Bentuk
Mikro Audio Visual</v>
      </c>
      <c r="H997" t="s">
        <v>15772</v>
      </c>
    </row>
    <row r="998" spans="1:8" x14ac:dyDescent="0.35">
      <c r="A998" t="s">
        <v>6</v>
      </c>
      <c r="B998" t="s">
        <v>7</v>
      </c>
      <c r="C998" t="s">
        <v>303</v>
      </c>
      <c r="D998" t="s">
        <v>304</v>
      </c>
      <c r="E998" t="s">
        <v>1050</v>
      </c>
      <c r="F998" t="s">
        <v>1071</v>
      </c>
      <c r="G998" t="str">
        <f t="shared" si="15"/>
        <v>PENDAPATAN DAERAH PENDAPATAN ASLI DAERAH PAD Lain lain PAD yang Sah Hasil Penjualan BMD yang Tidak Dipisahkan Hasil Penjualan Aset Tetap Lainnya Hasil Penjualan Bahan Perpustakaan Bahan Perpustakaan Terekam dan Bentuk
Mikro Bentuk Mikro Microform</v>
      </c>
      <c r="H998" t="s">
        <v>15773</v>
      </c>
    </row>
    <row r="999" spans="1:8" x14ac:dyDescent="0.35">
      <c r="A999" t="s">
        <v>6</v>
      </c>
      <c r="B999" t="s">
        <v>7</v>
      </c>
      <c r="C999" t="s">
        <v>303</v>
      </c>
      <c r="D999" t="s">
        <v>304</v>
      </c>
      <c r="E999" t="s">
        <v>1050</v>
      </c>
      <c r="F999" t="s">
        <v>1072</v>
      </c>
      <c r="G999" t="str">
        <f t="shared" si="15"/>
        <v>PENDAPATAN DAERAH PENDAPATAN ASLI DAERAH PAD Lain lain PAD yang Sah Hasil Penjualan BMD yang Tidak Dipisahkan Hasil Penjualan Aset Tetap Lainnya Hasil Penjualan Bahan Perpustakaan Bahan Perpustakaan Terekam dan Bentuk
Mikro Terekam dan Bentuk Mikro Lainnya</v>
      </c>
      <c r="H999" t="s">
        <v>15774</v>
      </c>
    </row>
    <row r="1000" spans="1:8" x14ac:dyDescent="0.35">
      <c r="A1000" t="s">
        <v>6</v>
      </c>
      <c r="B1000" t="s">
        <v>7</v>
      </c>
      <c r="C1000" t="s">
        <v>303</v>
      </c>
      <c r="D1000" t="s">
        <v>304</v>
      </c>
      <c r="E1000" t="s">
        <v>1050</v>
      </c>
      <c r="F1000" t="s">
        <v>1073</v>
      </c>
      <c r="G1000" t="str">
        <f t="shared" si="15"/>
        <v>PENDAPATAN DAERAH PENDAPATAN ASLI DAERAH PAD Lain lain PAD yang Sah Hasil Penjualan BMD yang Tidak Dipisahkan Hasil Penjualan Aset Tetap Lainnya Hasil Penjualan Bahan Perpustakaan Kartografi, Naskah dan Lukisan Bahan
Kartografi</v>
      </c>
      <c r="H1000" t="s">
        <v>15775</v>
      </c>
    </row>
    <row r="1001" spans="1:8" x14ac:dyDescent="0.35">
      <c r="A1001" t="s">
        <v>6</v>
      </c>
      <c r="B1001" t="s">
        <v>7</v>
      </c>
      <c r="C1001" t="s">
        <v>303</v>
      </c>
      <c r="D1001" t="s">
        <v>304</v>
      </c>
      <c r="E1001" t="s">
        <v>1050</v>
      </c>
      <c r="F1001" t="s">
        <v>1074</v>
      </c>
      <c r="G1001" t="str">
        <f t="shared" si="15"/>
        <v>PENDAPATAN DAERAH PENDAPATAN ASLI DAERAH PAD Lain lain PAD yang Sah Hasil Penjualan BMD yang Tidak Dipisahkan Hasil Penjualan Aset Tetap Lainnya Hasil Penjualan Bahan Perpustakaan Kartografi, Naskah dan Lukisan Naskah
Manuskrip/Asli</v>
      </c>
      <c r="H1001" t="s">
        <v>15776</v>
      </c>
    </row>
    <row r="1002" spans="1:8" x14ac:dyDescent="0.35">
      <c r="A1002" t="s">
        <v>6</v>
      </c>
      <c r="B1002" t="s">
        <v>7</v>
      </c>
      <c r="C1002" t="s">
        <v>303</v>
      </c>
      <c r="D1002" t="s">
        <v>304</v>
      </c>
      <c r="E1002" t="s">
        <v>1050</v>
      </c>
      <c r="F1002" t="s">
        <v>1075</v>
      </c>
      <c r="G1002" t="str">
        <f t="shared" si="15"/>
        <v>PENDAPATAN DAERAH PENDAPATAN ASLI DAERAH PAD Lain lain PAD yang Sah Hasil Penjualan BMD yang Tidak Dipisahkan Hasil Penjualan Aset Tetap Lainnya Hasil Penjualan Bahan Perpustakaan Kartografi, Naskah dan Lukisan Lukisan dan
Ukiran</v>
      </c>
      <c r="H1002" t="s">
        <v>15777</v>
      </c>
    </row>
    <row r="1003" spans="1:8" x14ac:dyDescent="0.35">
      <c r="A1003" t="s">
        <v>6</v>
      </c>
      <c r="B1003" t="s">
        <v>7</v>
      </c>
      <c r="C1003" t="s">
        <v>303</v>
      </c>
      <c r="D1003" t="s">
        <v>304</v>
      </c>
      <c r="E1003" t="s">
        <v>1050</v>
      </c>
      <c r="F1003" t="s">
        <v>1076</v>
      </c>
      <c r="G1003" t="str">
        <f t="shared" si="15"/>
        <v>PENDAPATAN DAERAH PENDAPATAN ASLI DAERAH PAD Lain lain PAD yang Sah Hasil Penjualan BMD yang Tidak Dipisahkan Hasil Penjualan Aset Tetap Lainnya Hasil Penjualan Bahan Perpustakaan Kartografi, Naskah dan Lukisan Kartografi,
Naskah, dan Lukisan Lainnya</v>
      </c>
      <c r="H1003" t="s">
        <v>15778</v>
      </c>
    </row>
    <row r="1004" spans="1:8" x14ac:dyDescent="0.35">
      <c r="A1004" t="s">
        <v>6</v>
      </c>
      <c r="B1004" t="s">
        <v>7</v>
      </c>
      <c r="C1004" t="s">
        <v>303</v>
      </c>
      <c r="D1004" t="s">
        <v>304</v>
      </c>
      <c r="E1004" t="s">
        <v>1050</v>
      </c>
      <c r="F1004" t="s">
        <v>1077</v>
      </c>
      <c r="G1004" t="str">
        <f t="shared" si="15"/>
        <v>PENDAPATAN DAERAH PENDAPATAN ASLI DAERAH PAD Lain lain PAD yang Sah Hasil Penjualan BMD yang Tidak Dipisahkan Hasil Penjualan Aset Tetap Lainnya Hasil Penjualan Bahan Perpustakaan Musik Karya Musik</v>
      </c>
      <c r="H1004" t="s">
        <v>11216</v>
      </c>
    </row>
    <row r="1005" spans="1:8" x14ac:dyDescent="0.35">
      <c r="A1005" t="s">
        <v>6</v>
      </c>
      <c r="B1005" t="s">
        <v>7</v>
      </c>
      <c r="C1005" t="s">
        <v>303</v>
      </c>
      <c r="D1005" t="s">
        <v>304</v>
      </c>
      <c r="E1005" t="s">
        <v>1050</v>
      </c>
      <c r="F1005" t="s">
        <v>1078</v>
      </c>
      <c r="G1005" t="str">
        <f t="shared" si="15"/>
        <v>PENDAPATAN DAERAH PENDAPATAN ASLI DAERAH PAD Lain lain PAD yang Sah Hasil Penjualan BMD yang Tidak Dipisahkan Hasil Penjualan Aset Tetap Lainnya Hasil Penjualan Bahan Perpustakaan Musik Musik Lainnya</v>
      </c>
      <c r="H1005" t="s">
        <v>11217</v>
      </c>
    </row>
    <row r="1006" spans="1:8" x14ac:dyDescent="0.35">
      <c r="A1006" t="s">
        <v>6</v>
      </c>
      <c r="B1006" t="s">
        <v>7</v>
      </c>
      <c r="C1006" t="s">
        <v>303</v>
      </c>
      <c r="D1006" t="s">
        <v>304</v>
      </c>
      <c r="E1006" t="s">
        <v>1050</v>
      </c>
      <c r="F1006" t="s">
        <v>1079</v>
      </c>
      <c r="G1006" t="str">
        <f t="shared" si="15"/>
        <v>PENDAPATAN DAERAH PENDAPATAN ASLI DAERAH PAD Lain lain PAD yang Sah Hasil Penjualan BMD yang Tidak Dipisahkan Hasil Penjualan Aset Tetap Lainnya Hasil Penjualan Bahan Perpustakaan Karya GrafikaGraphic Material Karya Grafika
Graphic Material</v>
      </c>
      <c r="H1006" t="s">
        <v>11210</v>
      </c>
    </row>
    <row r="1007" spans="1:8" x14ac:dyDescent="0.35">
      <c r="A1007" t="s">
        <v>6</v>
      </c>
      <c r="B1007" t="s">
        <v>7</v>
      </c>
      <c r="C1007" t="s">
        <v>303</v>
      </c>
      <c r="D1007" t="s">
        <v>304</v>
      </c>
      <c r="E1007" t="s">
        <v>1050</v>
      </c>
      <c r="F1007" t="s">
        <v>1080</v>
      </c>
      <c r="G1007" t="str">
        <f t="shared" si="15"/>
        <v>PENDAPATAN DAERAH PENDAPATAN ASLI DAERAH PAD Lain lain PAD yang Sah Hasil Penjualan BMD yang Tidak Dipisahkan Hasil Penjualan Aset Tetap Lainnya Hasil Penjualan Bahan Perpustakaan Karya Grafika Graphic Material Karya Grafika
Graphic Material  Lainnya</v>
      </c>
      <c r="H1007" t="s">
        <v>11213</v>
      </c>
    </row>
    <row r="1008" spans="1:8" x14ac:dyDescent="0.35">
      <c r="A1008" t="s">
        <v>6</v>
      </c>
      <c r="B1008" t="s">
        <v>7</v>
      </c>
      <c r="C1008" t="s">
        <v>303</v>
      </c>
      <c r="D1008" t="s">
        <v>304</v>
      </c>
      <c r="E1008" t="s">
        <v>1050</v>
      </c>
      <c r="F1008" t="s">
        <v>1081</v>
      </c>
      <c r="G1008" t="str">
        <f t="shared" si="15"/>
        <v>PENDAPATAN DAERAH PENDAPATAN ASLI DAERAH PAD Lain lain PAD yang Sah Hasil Penjualan BMD yang Tidak Dipisahkan Hasil Penjualan Aset Tetap Lainnya Hasil Penjualan Bahan Perpustakaan Three Dimensional Artifacts and Realita Three
Dimensional Artifacts and Realita</v>
      </c>
      <c r="H1008" t="s">
        <v>15779</v>
      </c>
    </row>
    <row r="1009" spans="1:8" x14ac:dyDescent="0.35">
      <c r="A1009" t="s">
        <v>6</v>
      </c>
      <c r="B1009" t="s">
        <v>7</v>
      </c>
      <c r="C1009" t="s">
        <v>303</v>
      </c>
      <c r="D1009" t="s">
        <v>304</v>
      </c>
      <c r="E1009" t="s">
        <v>1050</v>
      </c>
      <c r="F1009" t="s">
        <v>1082</v>
      </c>
      <c r="G1009" t="str">
        <f t="shared" si="15"/>
        <v>PENDAPATAN DAERAH PENDAPATAN ASLI DAERAH PAD Lain lain PAD yang Sah Hasil Penjualan BMD yang Tidak Dipisahkan Hasil Penjualan Aset Tetap Lainnya Hasil Penjualan Bahan Perpustakaan Three Dimensional Artifacts and Realita Three
Dimensional Artifacts and Realita Lainn ya</v>
      </c>
      <c r="H1009" t="s">
        <v>15780</v>
      </c>
    </row>
    <row r="1010" spans="1:8" x14ac:dyDescent="0.35">
      <c r="A1010" t="s">
        <v>6</v>
      </c>
      <c r="B1010" t="s">
        <v>7</v>
      </c>
      <c r="C1010" t="s">
        <v>303</v>
      </c>
      <c r="D1010" t="s">
        <v>304</v>
      </c>
      <c r="E1010" t="s">
        <v>1050</v>
      </c>
      <c r="F1010" t="s">
        <v>1083</v>
      </c>
      <c r="G1010" t="str">
        <f t="shared" si="15"/>
        <v>PENDAPATAN DAERAH PENDAPATAN ASLI DAERAH PAD Lain lain PAD yang Sah Hasil Penjualan BMD yang Tidak Dipisahkan Hasil Penjualan Aset Tetap Lainnya Hasil Penjualan Bahan Perpustakaan Tarscalt Tarscalt</v>
      </c>
      <c r="H1010" t="s">
        <v>11221</v>
      </c>
    </row>
    <row r="1011" spans="1:8" x14ac:dyDescent="0.35">
      <c r="A1011" t="s">
        <v>6</v>
      </c>
      <c r="B1011" t="s">
        <v>7</v>
      </c>
      <c r="C1011" t="s">
        <v>303</v>
      </c>
      <c r="D1011" t="s">
        <v>304</v>
      </c>
      <c r="E1011" t="s">
        <v>1050</v>
      </c>
      <c r="F1011" t="s">
        <v>1084</v>
      </c>
      <c r="G1011" t="str">
        <f t="shared" si="15"/>
        <v>PENDAPATAN DAERAH PENDAPATAN ASLI DAERAH PAD Lain lain PAD yang Sah Hasil Penjualan BMD yang Tidak Dipisahkan Hasil Penjualan Aset Tetap Lainnya Hasil Penjualan Bahan Perpustakaan Tarscalt Tarscalt Lainn ya</v>
      </c>
      <c r="H1011" t="s">
        <v>11226</v>
      </c>
    </row>
    <row r="1012" spans="1:8" x14ac:dyDescent="0.35">
      <c r="A1012" t="s">
        <v>6</v>
      </c>
      <c r="B1012" t="s">
        <v>7</v>
      </c>
      <c r="C1012" t="s">
        <v>303</v>
      </c>
      <c r="D1012" t="s">
        <v>304</v>
      </c>
      <c r="E1012" t="s">
        <v>1050</v>
      </c>
      <c r="F1012" t="s">
        <v>1085</v>
      </c>
      <c r="G1012" t="str">
        <f t="shared" si="15"/>
        <v>PENDAPATAN DAERAH PENDAPATAN ASLI DAERAH PAD Lain lain PAD yang Sah Hasil Penjualan BMD yang Tidak Dipisahkan Hasil Penjualan Aset Tetap Lainnya Hasil Penjualan Barang Bercorak Kesenian/Kebudayaan/Olahraga Barang Bercorak
Kesenian Alat Musik</v>
      </c>
      <c r="H1012" t="s">
        <v>15781</v>
      </c>
    </row>
    <row r="1013" spans="1:8" x14ac:dyDescent="0.35">
      <c r="A1013" t="s">
        <v>6</v>
      </c>
      <c r="B1013" t="s">
        <v>7</v>
      </c>
      <c r="C1013" t="s">
        <v>303</v>
      </c>
      <c r="D1013" t="s">
        <v>304</v>
      </c>
      <c r="E1013" t="s">
        <v>1050</v>
      </c>
      <c r="F1013" t="s">
        <v>1086</v>
      </c>
      <c r="G1013" t="str">
        <f t="shared" si="15"/>
        <v>PENDAPATAN DAERAH PENDAPATAN ASLI DAERAH PAD Lain lain PAD yang Sah Hasil Penjualan BMD yang Tidak Dipisahkan Hasil Penjualan Aset Tetap Lainnya Hasil Penjualan Barang Bercorak Kesenian/Kebudayaan/Olahraga Barang Bercorak
Kesenian Lukisan</v>
      </c>
      <c r="H1013" t="s">
        <v>15782</v>
      </c>
    </row>
    <row r="1014" spans="1:8" x14ac:dyDescent="0.35">
      <c r="A1014" t="s">
        <v>6</v>
      </c>
      <c r="B1014" t="s">
        <v>7</v>
      </c>
      <c r="C1014" t="s">
        <v>303</v>
      </c>
      <c r="D1014" t="s">
        <v>304</v>
      </c>
      <c r="E1014" t="s">
        <v>1050</v>
      </c>
      <c r="F1014" t="s">
        <v>1087</v>
      </c>
      <c r="G1014" t="str">
        <f t="shared" si="15"/>
        <v>PENDAPATAN DAERAH PENDAPATAN ASLI DAERAH PAD Lain lain PAD yang Sah Hasil Penjualan BMD yang Tidak Dipisahkan Hasil Penjualan Aset Tetap Lainnya Hasil Penjualan Barang Bercorak Kesenian/Kebudayaan/Olahraga Barang Bercorak
Kesenian Alat Peraga Kesenian</v>
      </c>
      <c r="H1014" t="s">
        <v>15783</v>
      </c>
    </row>
    <row r="1015" spans="1:8" x14ac:dyDescent="0.35">
      <c r="A1015" t="s">
        <v>6</v>
      </c>
      <c r="B1015" t="s">
        <v>7</v>
      </c>
      <c r="C1015" t="s">
        <v>303</v>
      </c>
      <c r="D1015" t="s">
        <v>304</v>
      </c>
      <c r="E1015" t="s">
        <v>1050</v>
      </c>
      <c r="F1015" t="s">
        <v>1088</v>
      </c>
      <c r="G1015" t="str">
        <f t="shared" si="15"/>
        <v>PENDAPATAN DAERAH PENDAPATAN ASLI DAERAH PAD Lain lain PAD yang Sah Hasil Penjualan BMD yang Tidak Dipisahkan Hasil Penjualan Aset Tetap Lainnya Hasil Penjualan Barang Bercorak Kesenian/Kebudayaan/Olahraga Barang Bercorak
Kesenian Barang Bercorak Kesenian Lainnya</v>
      </c>
      <c r="H1015" t="s">
        <v>15784</v>
      </c>
    </row>
    <row r="1016" spans="1:8" x14ac:dyDescent="0.35">
      <c r="A1016" t="s">
        <v>6</v>
      </c>
      <c r="B1016" t="s">
        <v>7</v>
      </c>
      <c r="C1016" t="s">
        <v>303</v>
      </c>
      <c r="D1016" t="s">
        <v>304</v>
      </c>
      <c r="E1016" t="s">
        <v>1050</v>
      </c>
      <c r="F1016" t="s">
        <v>1089</v>
      </c>
      <c r="G1016" t="str">
        <f t="shared" si="15"/>
        <v>PENDAPATAN DAERAH PENDAPATAN ASLI DAERAH PAD Lain lain PAD yang Sah Hasil Penjualan BMD yang Tidak Dipisahkan Hasil Penjualan Aset Tetap Lainnya Hasil Penjualan Barang Bercorak Kesenian/Kebudayaan/Olahraga Alat Bercorak
Kebudayaan Pahatan</v>
      </c>
      <c r="H1016" t="s">
        <v>15785</v>
      </c>
    </row>
    <row r="1017" spans="1:8" x14ac:dyDescent="0.35">
      <c r="A1017" t="s">
        <v>6</v>
      </c>
      <c r="B1017" t="s">
        <v>7</v>
      </c>
      <c r="C1017" t="s">
        <v>303</v>
      </c>
      <c r="D1017" t="s">
        <v>304</v>
      </c>
      <c r="E1017" t="s">
        <v>1050</v>
      </c>
      <c r="F1017" t="s">
        <v>1090</v>
      </c>
      <c r="G1017" t="str">
        <f t="shared" si="15"/>
        <v>PENDAPATAN DAERAH PENDAPATAN ASLI DAERAH PAD Lain lain PAD yang Sah Hasil Penjualan BMD yang Tidak Dipisahkan Hasil Penjualan Aset Tetap Lainnya Hasil Penjualan Barang Bercorak Kesenian/Kebudayaan/Olahraga Alat Bercorak Kebudayaan Maket, Miniatur, Replika, Foto Dokumen, dan Benda Bersejarah</v>
      </c>
      <c r="H1017" t="s">
        <v>15786</v>
      </c>
    </row>
    <row r="1018" spans="1:8" x14ac:dyDescent="0.35">
      <c r="A1018" t="s">
        <v>6</v>
      </c>
      <c r="B1018" t="s">
        <v>7</v>
      </c>
      <c r="C1018" t="s">
        <v>303</v>
      </c>
      <c r="D1018" t="s">
        <v>304</v>
      </c>
      <c r="E1018" t="s">
        <v>1050</v>
      </c>
      <c r="F1018" t="s">
        <v>1091</v>
      </c>
      <c r="G1018" t="str">
        <f t="shared" si="15"/>
        <v>PENDAPATAN DAERAH PENDAPATAN ASLI DAERAH PAD Lain lain PAD yang Sah Hasil Penjualan BMD yang Tidak Dipisahkan Hasil Penjualan Aset Tetap Lainnya Hasil Penjualan Barang Bercorak Kesenian/Kebudayaan/Olahraga Alat Bercorak
Kebudayaan Barang Kerajinan</v>
      </c>
      <c r="H1018" t="s">
        <v>15787</v>
      </c>
    </row>
    <row r="1019" spans="1:8" x14ac:dyDescent="0.35">
      <c r="A1019" t="s">
        <v>6</v>
      </c>
      <c r="B1019" t="s">
        <v>7</v>
      </c>
      <c r="C1019" t="s">
        <v>303</v>
      </c>
      <c r="D1019" t="s">
        <v>304</v>
      </c>
      <c r="E1019" t="s">
        <v>1050</v>
      </c>
      <c r="F1019" t="s">
        <v>1092</v>
      </c>
      <c r="G1019" t="str">
        <f t="shared" si="15"/>
        <v>PENDAPATAN DAERAH PENDAPATAN ASLI DAERAH PAD Lain lain PAD yang Sah Hasil Penjualan BMD yang Tidak Dipisahkan Hasil Penjualan Aset Tetap Lainnya Hasil Penjualan Barang Bercorak Kesenian/Kebudayaan/Olahraga Alat Bercorak
Kebudayaan Alat Bercorak Kebudayaan Lainnya</v>
      </c>
      <c r="H1019" t="s">
        <v>15788</v>
      </c>
    </row>
    <row r="1020" spans="1:8" x14ac:dyDescent="0.35">
      <c r="A1020" t="s">
        <v>6</v>
      </c>
      <c r="B1020" t="s">
        <v>7</v>
      </c>
      <c r="C1020" t="s">
        <v>303</v>
      </c>
      <c r="D1020" t="s">
        <v>304</v>
      </c>
      <c r="E1020" t="s">
        <v>1050</v>
      </c>
      <c r="F1020" t="s">
        <v>1093</v>
      </c>
      <c r="G1020" t="str">
        <f t="shared" si="15"/>
        <v>PENDAPATAN DAERAH PENDAPATAN ASLI DAERAH PAD Lain lain PAD yang Sah Hasil Penjualan BMD yang Tidak Dipisahkan Hasil Penjualan Aset Tetap Lainnya Hasil Penjualan Barang Bercorak Kesenian/Kebudayaan/Olahraga Tanda
Penghargaan Tanda Penghargaan Bidang Olahraga</v>
      </c>
      <c r="H1020" t="s">
        <v>15789</v>
      </c>
    </row>
    <row r="1021" spans="1:8" x14ac:dyDescent="0.35">
      <c r="A1021" t="s">
        <v>6</v>
      </c>
      <c r="B1021" t="s">
        <v>7</v>
      </c>
      <c r="C1021" t="s">
        <v>303</v>
      </c>
      <c r="D1021" t="s">
        <v>304</v>
      </c>
      <c r="E1021" t="s">
        <v>1050</v>
      </c>
      <c r="F1021" t="s">
        <v>1094</v>
      </c>
      <c r="G1021" t="str">
        <f t="shared" si="15"/>
        <v>PENDAPATAN DAERAH PENDAPATAN ASLI DAERAH PAD Lain lain PAD yang Sah Hasil Penjualan BMD yang Tidak Dipisahkan Hasil Penjualan Aset Tetap Lainnya Hasil Penjualan Barang Bercorak Kesenian/Kebudayaan/Olahraga Tanda
Penghargaan Tanda Penghargaan Bidang Lainnya</v>
      </c>
      <c r="H1021" t="s">
        <v>15790</v>
      </c>
    </row>
    <row r="1022" spans="1:8" x14ac:dyDescent="0.35">
      <c r="A1022" t="s">
        <v>6</v>
      </c>
      <c r="B1022" t="s">
        <v>7</v>
      </c>
      <c r="C1022" t="s">
        <v>303</v>
      </c>
      <c r="D1022" t="s">
        <v>304</v>
      </c>
      <c r="E1022" t="s">
        <v>1050</v>
      </c>
      <c r="F1022" t="s">
        <v>1095</v>
      </c>
      <c r="G1022" t="str">
        <f t="shared" si="15"/>
        <v>PENDAPATAN DAERAH PENDAPATAN ASLI DAERAH PAD Lain lain PAD yang Sah Hasil Penjualan BMD yang Tidak Dipisahkan Hasil Penjualan Aset Tetap Lainnya Hasil Penjualan Hewan Hewan Piaraan Hewan Piaraan Hewan Pengaman</v>
      </c>
      <c r="H1022" t="s">
        <v>11229</v>
      </c>
    </row>
    <row r="1023" spans="1:8" x14ac:dyDescent="0.35">
      <c r="A1023" t="s">
        <v>6</v>
      </c>
      <c r="B1023" t="s">
        <v>7</v>
      </c>
      <c r="C1023" t="s">
        <v>303</v>
      </c>
      <c r="D1023" t="s">
        <v>304</v>
      </c>
      <c r="E1023" t="s">
        <v>1050</v>
      </c>
      <c r="F1023" t="s">
        <v>1096</v>
      </c>
      <c r="G1023" t="str">
        <f t="shared" si="15"/>
        <v>PENDAPATAN DAERAH PENDAPATAN ASLI DAERAH PAD Lain lain PAD yang Sah Hasil Penjualan BMD yang Tidak Dipisahkan Hasil Penjualan Aset Tetap Lainnya Hasil Penjualan Hewan Hewan Piaraan Hewan Piaraan Hewan Pengangkut</v>
      </c>
      <c r="H1023" t="s">
        <v>11224</v>
      </c>
    </row>
    <row r="1024" spans="1:8" x14ac:dyDescent="0.35">
      <c r="A1024" t="s">
        <v>6</v>
      </c>
      <c r="B1024" t="s">
        <v>7</v>
      </c>
      <c r="C1024" t="s">
        <v>303</v>
      </c>
      <c r="D1024" t="s">
        <v>304</v>
      </c>
      <c r="E1024" t="s">
        <v>1050</v>
      </c>
      <c r="F1024" t="s">
        <v>1097</v>
      </c>
      <c r="G1024" t="str">
        <f t="shared" si="15"/>
        <v>PENDAPATAN DAERAH PENDAPATAN ASLI DAERAH PAD Lain lain PAD yang Sah Hasil Penjualan BMD yang Tidak Dipisahkan Hasil Penjualan Aset Tetap Lainnya Hasil Penjualan Hewan Hewan Piaraan Hewan Piaraan Hewan Kebun Binatang</v>
      </c>
      <c r="H1024" t="s">
        <v>11228</v>
      </c>
    </row>
    <row r="1025" spans="1:8" x14ac:dyDescent="0.35">
      <c r="A1025" t="s">
        <v>6</v>
      </c>
      <c r="B1025" t="s">
        <v>7</v>
      </c>
      <c r="C1025" t="s">
        <v>303</v>
      </c>
      <c r="D1025" t="s">
        <v>304</v>
      </c>
      <c r="E1025" t="s">
        <v>1050</v>
      </c>
      <c r="F1025" t="s">
        <v>1098</v>
      </c>
      <c r="G1025" t="str">
        <f t="shared" si="15"/>
        <v>PENDAPATAN DAERAH PENDAPATAN ASLI DAERAH PAD Lain lain PAD yang Sah Hasil Penjualan BMD yang Tidak Dipisahkan Hasil Penjualan Aset Tetap Lainnya Hasil Penjualan Hewan Hewan Piaraan Hewan Piaraan Hewan Piaraan Lainnya</v>
      </c>
      <c r="H1025" t="s">
        <v>11223</v>
      </c>
    </row>
    <row r="1026" spans="1:8" x14ac:dyDescent="0.35">
      <c r="A1026" t="s">
        <v>6</v>
      </c>
      <c r="B1026" t="s">
        <v>7</v>
      </c>
      <c r="C1026" t="s">
        <v>303</v>
      </c>
      <c r="D1026" t="s">
        <v>304</v>
      </c>
      <c r="E1026" t="s">
        <v>1050</v>
      </c>
      <c r="F1026" t="s">
        <v>1099</v>
      </c>
      <c r="G1026" t="str">
        <f t="shared" si="15"/>
        <v>PENDAPATAN DAERAH PENDAPATAN ASLI DAERAH PAD Lain lain PAD yang Sah Hasil Penjualan BMD yang Tidak Dipisahkan Hasil Penjualan Aset Tetap Lainnya Hasil Penjualan Hewan Ternak Ternak Potong</v>
      </c>
      <c r="H1026" t="s">
        <v>11225</v>
      </c>
    </row>
    <row r="1027" spans="1:8" x14ac:dyDescent="0.35">
      <c r="A1027" t="s">
        <v>6</v>
      </c>
      <c r="B1027" t="s">
        <v>7</v>
      </c>
      <c r="C1027" t="s">
        <v>303</v>
      </c>
      <c r="D1027" t="s">
        <v>304</v>
      </c>
      <c r="E1027" t="s">
        <v>1050</v>
      </c>
      <c r="F1027" t="s">
        <v>1100</v>
      </c>
      <c r="G1027" t="str">
        <f t="shared" ref="G1027:G1090" si="16">SUBSTITUTE(SUBSTITUTE(SUBSTITUTE(TRIM(A1027&amp;" "&amp;B1027&amp;" "&amp;C1027&amp;" "&amp;D1027&amp;" "&amp;E1027&amp;" "&amp;F1027),"(",""),")",""),"-"," ")</f>
        <v>PENDAPATAN DAERAH PENDAPATAN ASLI DAERAH PAD Lain lain PAD yang Sah Hasil Penjualan BMD yang Tidak Dipisahkan Hasil Penjualan Aset Tetap Lainnya Hasil Penjualan Hewan Ternak Ternak Perah</v>
      </c>
      <c r="H1027" t="s">
        <v>11227</v>
      </c>
    </row>
    <row r="1028" spans="1:8" x14ac:dyDescent="0.35">
      <c r="A1028" t="s">
        <v>6</v>
      </c>
      <c r="B1028" t="s">
        <v>7</v>
      </c>
      <c r="C1028" t="s">
        <v>303</v>
      </c>
      <c r="D1028" t="s">
        <v>304</v>
      </c>
      <c r="E1028" t="s">
        <v>1050</v>
      </c>
      <c r="F1028" t="s">
        <v>1101</v>
      </c>
      <c r="G1028" t="str">
        <f t="shared" si="16"/>
        <v>PENDAPATAN DAERAH PENDAPATAN ASLI DAERAH PAD Lain lain PAD yang Sah Hasil Penjualan BMD yang Tidak Dipisahkan Hasil Penjualan Aset Tetap Lainnya Hasil Penjualan Hewan Ternak Ternak Unggas</v>
      </c>
      <c r="H1028" t="s">
        <v>11230</v>
      </c>
    </row>
    <row r="1029" spans="1:8" x14ac:dyDescent="0.35">
      <c r="A1029" t="s">
        <v>6</v>
      </c>
      <c r="B1029" t="s">
        <v>7</v>
      </c>
      <c r="C1029" t="s">
        <v>303</v>
      </c>
      <c r="D1029" t="s">
        <v>304</v>
      </c>
      <c r="E1029" t="s">
        <v>1050</v>
      </c>
      <c r="F1029" t="s">
        <v>1102</v>
      </c>
      <c r="G1029" t="str">
        <f t="shared" si="16"/>
        <v>PENDAPATAN DAERAH PENDAPATAN ASLI DAERAH PAD Lain lain PAD yang Sah Hasil Penjualan BMD yang Tidak Dipisahkan Hasil Penjualan Aset Tetap Lainnya Hasil Penjualan Hewan Ternak Ternak Lainnya</v>
      </c>
      <c r="H1029" t="s">
        <v>11231</v>
      </c>
    </row>
    <row r="1030" spans="1:8" x14ac:dyDescent="0.35">
      <c r="A1030" t="s">
        <v>6</v>
      </c>
      <c r="B1030" t="s">
        <v>7</v>
      </c>
      <c r="C1030" t="s">
        <v>303</v>
      </c>
      <c r="D1030" t="s">
        <v>304</v>
      </c>
      <c r="E1030" t="s">
        <v>1050</v>
      </c>
      <c r="F1030" t="s">
        <v>1103</v>
      </c>
      <c r="G1030" t="str">
        <f t="shared" si="16"/>
        <v>PENDAPATAN DAERAH PENDAPATAN ASLI DAERAH PAD Lain lain PAD yang Sah Hasil Penjualan BMD yang Tidak Dipisahkan Hasil Penjualan Aset Tetap Lainnya Hasil Penjualan Hewan Hewan Lainnya Hewan Lainnya</v>
      </c>
      <c r="H1030" t="s">
        <v>11220</v>
      </c>
    </row>
    <row r="1031" spans="1:8" x14ac:dyDescent="0.35">
      <c r="A1031" t="s">
        <v>6</v>
      </c>
      <c r="B1031" t="s">
        <v>7</v>
      </c>
      <c r="C1031" t="s">
        <v>303</v>
      </c>
      <c r="D1031" t="s">
        <v>304</v>
      </c>
      <c r="E1031" t="s">
        <v>1050</v>
      </c>
      <c r="F1031" t="s">
        <v>1104</v>
      </c>
      <c r="G1031" t="str">
        <f t="shared" si="16"/>
        <v>PENDAPATAN DAERAH PENDAPATAN ASLI DAERAH PAD Lain lain PAD yang Sah Hasil Penjualan BMD yang Tidak Dipisahkan Hasil Penjualan Aset Tetap Lainnya Hasil Penjualan Biota Perairan Ikan Bersirip Pisces/Ikan Bersirip Ikan Budidaya</v>
      </c>
      <c r="H1031" t="s">
        <v>11219</v>
      </c>
    </row>
    <row r="1032" spans="1:8" x14ac:dyDescent="0.35">
      <c r="A1032" t="s">
        <v>6</v>
      </c>
      <c r="B1032" t="s">
        <v>7</v>
      </c>
      <c r="C1032" t="s">
        <v>303</v>
      </c>
      <c r="D1032" t="s">
        <v>304</v>
      </c>
      <c r="E1032" t="s">
        <v>1050</v>
      </c>
      <c r="F1032" t="s">
        <v>1105</v>
      </c>
      <c r="G1032" t="str">
        <f t="shared" si="16"/>
        <v>PENDAPATAN DAERAH PENDAPATAN ASLI DAERAH PAD Lain lain PAD yang Sah Hasil Penjualan BMD yang Tidak Dipisahkan Hasil Penjualan Aset Tetap Lainnya Hasil Penjualan Biota Perairan CrustaceaUdang, Rajungan, Kepiting, dan Sebangsanya Crustacea Budidaya Udang, Rajungan, Kepiting, dan Sebangsanya</v>
      </c>
      <c r="H1032" t="s">
        <v>15791</v>
      </c>
    </row>
    <row r="1033" spans="1:8" x14ac:dyDescent="0.35">
      <c r="A1033" t="s">
        <v>6</v>
      </c>
      <c r="B1033" t="s">
        <v>7</v>
      </c>
      <c r="C1033" t="s">
        <v>303</v>
      </c>
      <c r="D1033" t="s">
        <v>304</v>
      </c>
      <c r="E1033" t="s">
        <v>1050</v>
      </c>
      <c r="F1033" t="s">
        <v>1106</v>
      </c>
      <c r="G1033" t="str">
        <f t="shared" si="16"/>
        <v>PENDAPATAN DAERAH PENDAPATAN ASLI DAERAH PAD Lain lain PAD yang Sah Hasil Penjualan BMD yang Tidak Dipisahkan Hasil Penjualan Aset Tetap Lainnya Hasil Penjualan Biota Perairan MolluscaKerang, Tiram, Cumi Cumi, Gurita, Siput,
dan Sebangsanya MolluscaBudidaya Kerang, Tiram, Cumi cumi, Gurita, Siput, dan Sebangsanya</v>
      </c>
      <c r="H1033" t="s">
        <v>15792</v>
      </c>
    </row>
    <row r="1034" spans="1:8" x14ac:dyDescent="0.35">
      <c r="A1034" t="s">
        <v>6</v>
      </c>
      <c r="B1034" t="s">
        <v>7</v>
      </c>
      <c r="C1034" t="s">
        <v>303</v>
      </c>
      <c r="D1034" t="s">
        <v>304</v>
      </c>
      <c r="E1034" t="s">
        <v>1050</v>
      </c>
      <c r="F1034" t="s">
        <v>1107</v>
      </c>
      <c r="G1034" t="str">
        <f t="shared" si="16"/>
        <v>PENDAPATAN DAERAH PENDAPATAN ASLI DAERAH PAD Lain lain PAD yang Sah Hasil Penjualan BMD yang Tidak Dipisahkan Hasil Penjualan Aset Tetap Lainnya Hasil Penjualan Biota Perairan CoelenterataUbur Ubur dan Sebangsanya 
Coelenterata Budida ya Ubur Ubur dan Sebangsanya</v>
      </c>
      <c r="H1034" t="s">
        <v>15793</v>
      </c>
    </row>
    <row r="1035" spans="1:8" x14ac:dyDescent="0.35">
      <c r="A1035" t="s">
        <v>6</v>
      </c>
      <c r="B1035" t="s">
        <v>7</v>
      </c>
      <c r="C1035" t="s">
        <v>303</v>
      </c>
      <c r="D1035" t="s">
        <v>304</v>
      </c>
      <c r="E1035" t="s">
        <v>1050</v>
      </c>
      <c r="F1035" t="s">
        <v>1108</v>
      </c>
      <c r="G1035" t="str">
        <f t="shared" si="16"/>
        <v>PENDAPATAN DAERAH PENDAPATAN ASLI DAERAH PAD Lain lain PAD yang Sah Hasil Penjualan BMD yang Tidak Dipisahkan Hasil Penjualan Aset Tetap Lainnya Hasil Penjualan Biota Perairan Echinodermata Tripang, Bulu Babi dan Sebangsanya 
Echinodermata Budidaya Tripang, Bulu Babi dan Sebangsanya</v>
      </c>
      <c r="H1035" t="s">
        <v>11222</v>
      </c>
    </row>
    <row r="1036" spans="1:8" x14ac:dyDescent="0.35">
      <c r="A1036" t="s">
        <v>6</v>
      </c>
      <c r="B1036" t="s">
        <v>7</v>
      </c>
      <c r="C1036" t="s">
        <v>303</v>
      </c>
      <c r="D1036" t="s">
        <v>304</v>
      </c>
      <c r="E1036" t="s">
        <v>1050</v>
      </c>
      <c r="F1036" t="s">
        <v>1109</v>
      </c>
      <c r="G1036" t="str">
        <f t="shared" si="16"/>
        <v>PENDAPATAN DAERAH PENDAPATAN ASLI DAERAH PAD Lain lain PAD yang Sah Hasil Penjualan BMD yang Tidak Dipisahkan Hasil Penjualan Aset Tetap Lainnya Hasil Penjualan Biota Perairan AmphibiaKodok dan Sebangsanya Amphibia
Budidaya Kodok dan Sebangsanya</v>
      </c>
      <c r="H1036" t="s">
        <v>15794</v>
      </c>
    </row>
    <row r="1037" spans="1:8" x14ac:dyDescent="0.35">
      <c r="A1037" t="s">
        <v>6</v>
      </c>
      <c r="B1037" t="s">
        <v>7</v>
      </c>
      <c r="C1037" t="s">
        <v>303</v>
      </c>
      <c r="D1037" t="s">
        <v>304</v>
      </c>
      <c r="E1037" t="s">
        <v>1050</v>
      </c>
      <c r="F1037" t="s">
        <v>1110</v>
      </c>
      <c r="G1037" t="str">
        <f t="shared" si="16"/>
        <v>PENDAPATAN DAERAH PENDAPATAN ASLI DAERAH PAD Lain lain PAD yang Sah Hasil Penjualan BMD yang Tidak Dipisahkan Hasil Penjualan Aset Tetap Lainnya Hasil Penjualan Biota Perairan ReptiliaBuaya, Penyu, Kura Kura, Biawak, Ular Air, dan Sebangsanya ReptiliaBudidaya Buaya, Penyu, Kura Kura, Biawak, Ular Air,
dan Sebangsanya</v>
      </c>
      <c r="H1037" t="s">
        <v>15795</v>
      </c>
    </row>
    <row r="1038" spans="1:8" x14ac:dyDescent="0.35">
      <c r="A1038" t="s">
        <v>6</v>
      </c>
      <c r="B1038" t="s">
        <v>7</v>
      </c>
      <c r="C1038" t="s">
        <v>303</v>
      </c>
      <c r="D1038" t="s">
        <v>304</v>
      </c>
      <c r="E1038" t="s">
        <v>1050</v>
      </c>
      <c r="F1038" t="s">
        <v>1111</v>
      </c>
      <c r="G1038" t="str">
        <f t="shared" si="16"/>
        <v>PENDAPATAN DAERAH PENDAPATAN ASLI DAERAH PAD Lain lain PAD yang Sah Hasil Penjualan BMD yang Tidak Dipisahkan Hasil Penjualan Aset Tetap Lainnya Hasil Penjualan Biota Perairan MammaliaPaus, Lumba Lumba, Pesut, Duyung, dan
Sebangsanya Mammalia Budidaya Paus, Lumba Lumba, Pesut, Duyung, dan Sebangsanya</v>
      </c>
      <c r="H1038" t="s">
        <v>15796</v>
      </c>
    </row>
    <row r="1039" spans="1:8" x14ac:dyDescent="0.35">
      <c r="A1039" t="s">
        <v>6</v>
      </c>
      <c r="B1039" t="s">
        <v>7</v>
      </c>
      <c r="C1039" t="s">
        <v>303</v>
      </c>
      <c r="D1039" t="s">
        <v>304</v>
      </c>
      <c r="E1039" t="s">
        <v>1050</v>
      </c>
      <c r="F1039" t="s">
        <v>1112</v>
      </c>
      <c r="G1039" t="str">
        <f t="shared" si="16"/>
        <v>PENDAPATAN DAERAH PENDAPATAN ASLI DAERAH PAD Lain lain PAD yang Sah Hasil Penjualan BMD yang Tidak Dipisahkan Hasil Penjualan Aset Tetap Lainnya Hasil Penjualan Biota Perairan AlgaeRumput Laut dan Tumbuh Tumbuhan Lain
yang Hidup di dalam Air AlgaeBudidaya Rumput Laut dan Tumbuh Tumbuhan Lain yang Hidup di dalam Air</v>
      </c>
      <c r="H1039" t="s">
        <v>15797</v>
      </c>
    </row>
    <row r="1040" spans="1:8" x14ac:dyDescent="0.35">
      <c r="A1040" t="s">
        <v>6</v>
      </c>
      <c r="B1040" t="s">
        <v>7</v>
      </c>
      <c r="C1040" t="s">
        <v>303</v>
      </c>
      <c r="D1040" t="s">
        <v>304</v>
      </c>
      <c r="E1040" t="s">
        <v>1050</v>
      </c>
      <c r="F1040" t="s">
        <v>1113</v>
      </c>
      <c r="G1040" t="str">
        <f t="shared" si="16"/>
        <v>PENDAPATAN DAERAH PENDAPATAN ASLI DAERAH PAD Lain lain PAD yang Sah Hasil Penjualan BMD yang Tidak Dipisahkan Hasil Penjualan Aset Tetap Lainnya Hasil Penjualan Biota Perairan Biota Perairan Lainnya Budidaya Biota Perairan
Lainnya</v>
      </c>
      <c r="H1040" t="s">
        <v>15798</v>
      </c>
    </row>
    <row r="1041" spans="1:8" x14ac:dyDescent="0.35">
      <c r="A1041" t="s">
        <v>6</v>
      </c>
      <c r="B1041" t="s">
        <v>7</v>
      </c>
      <c r="C1041" t="s">
        <v>303</v>
      </c>
      <c r="D1041" t="s">
        <v>304</v>
      </c>
      <c r="E1041" t="s">
        <v>1050</v>
      </c>
      <c r="F1041" t="s">
        <v>1114</v>
      </c>
      <c r="G1041" t="str">
        <f t="shared" si="16"/>
        <v>PENDAPATAN DAERAH PENDAPATAN ASLI DAERAH PAD Lain lain PAD yang Sah Hasil Penjualan BMD yang Tidak Dipisahkan Hasil Penjualan Aset Tetap Lainnya Hasil Penjualan Tanaman Tanaman Tanaman</v>
      </c>
      <c r="H1041" t="s">
        <v>11240</v>
      </c>
    </row>
    <row r="1042" spans="1:8" x14ac:dyDescent="0.35">
      <c r="A1042" t="s">
        <v>6</v>
      </c>
      <c r="B1042" t="s">
        <v>7</v>
      </c>
      <c r="C1042" t="s">
        <v>303</v>
      </c>
      <c r="D1042" t="s">
        <v>304</v>
      </c>
      <c r="E1042" t="s">
        <v>1050</v>
      </c>
      <c r="F1042" t="s">
        <v>1115</v>
      </c>
      <c r="G1042" t="str">
        <f t="shared" si="16"/>
        <v>PENDAPATAN DAERAH PENDAPATAN ASLI DAERAH PAD Lain lain PAD yang Sah Hasil Penjualan BMD yang Tidak Dipisahkan Hasil Penjualan Aset Tetap Lainnya Hasil Penjualan Barang Koleksi Non Budaya Barang Koleksi Non Budaya Hewan
Koleksi</v>
      </c>
      <c r="H1042" t="s">
        <v>15799</v>
      </c>
    </row>
    <row r="1043" spans="1:8" x14ac:dyDescent="0.35">
      <c r="A1043" t="s">
        <v>6</v>
      </c>
      <c r="B1043" t="s">
        <v>7</v>
      </c>
      <c r="C1043" t="s">
        <v>303</v>
      </c>
      <c r="D1043" t="s">
        <v>304</v>
      </c>
      <c r="E1043" t="s">
        <v>1050</v>
      </c>
      <c r="F1043" t="s">
        <v>1116</v>
      </c>
      <c r="G1043" t="str">
        <f t="shared" si="16"/>
        <v>PENDAPATAN DAERAH PENDAPATAN ASLI DAERAH PAD Lain lain PAD yang Sah Hasil Penjualan BMD yang Tidak Dipisahkan Hasil Penjualan Aset Tetap Lainnya Hasil Penjualan Barang Koleksi Non Budaya Barang Koleksi Non Budaya Biota
Perairan Koleksi</v>
      </c>
      <c r="H1043" t="s">
        <v>15800</v>
      </c>
    </row>
    <row r="1044" spans="1:8" x14ac:dyDescent="0.35">
      <c r="A1044" t="s">
        <v>6</v>
      </c>
      <c r="B1044" t="s">
        <v>7</v>
      </c>
      <c r="C1044" t="s">
        <v>303</v>
      </c>
      <c r="D1044" t="s">
        <v>304</v>
      </c>
      <c r="E1044" t="s">
        <v>1050</v>
      </c>
      <c r="F1044" t="s">
        <v>1117</v>
      </c>
      <c r="G1044" t="str">
        <f t="shared" si="16"/>
        <v>PENDAPATAN DAERAH PENDAPATAN ASLI DAERAH PAD Lain lain PAD yang Sah Hasil Penjualan BMD yang Tidak Dipisahkan Hasil Penjualan Aset Tetap Lainnya Hasil Penjualan Barang Koleksi Non Budaya Barang Koleksi Non Budaya Tanaman
Koleksi</v>
      </c>
      <c r="H1044" t="s">
        <v>15801</v>
      </c>
    </row>
    <row r="1045" spans="1:8" x14ac:dyDescent="0.35">
      <c r="A1045" t="s">
        <v>6</v>
      </c>
      <c r="B1045" t="s">
        <v>7</v>
      </c>
      <c r="C1045" t="s">
        <v>303</v>
      </c>
      <c r="D1045" t="s">
        <v>304</v>
      </c>
      <c r="E1045" t="s">
        <v>1050</v>
      </c>
      <c r="F1045" t="s">
        <v>1118</v>
      </c>
      <c r="G1045" t="str">
        <f t="shared" si="16"/>
        <v>PENDAPATAN DAERAH PENDAPATAN ASLI DAERAH PAD Lain lain PAD yang Sah Hasil Penjualan BMD yang Tidak Dipisahkan Hasil Penjualan Aset Tetap Lainnya Hasil Penjualan Barang Koleksi Non Budaya Barang Koleksi Non Budaya Mikroba
Koleksi</v>
      </c>
      <c r="H1045" t="s">
        <v>15802</v>
      </c>
    </row>
    <row r="1046" spans="1:8" x14ac:dyDescent="0.35">
      <c r="A1046" t="s">
        <v>6</v>
      </c>
      <c r="B1046" t="s">
        <v>7</v>
      </c>
      <c r="C1046" t="s">
        <v>303</v>
      </c>
      <c r="D1046" t="s">
        <v>304</v>
      </c>
      <c r="E1046" t="s">
        <v>1050</v>
      </c>
      <c r="F1046" t="s">
        <v>1119</v>
      </c>
      <c r="G1046" t="str">
        <f t="shared" si="16"/>
        <v>PENDAPATAN DAERAH PENDAPATAN ASLI DAERAH PAD Lain lain PAD yang Sah Hasil Penjualan BMD yang Tidak Dipisahkan Hasil Penjualan Aset Tetap Lainnya Hasil Penjualan Barang Koleksi Non Budaya Barang Koleksi Non Budaya Batuan
Koleksi</v>
      </c>
      <c r="H1046" t="s">
        <v>15803</v>
      </c>
    </row>
    <row r="1047" spans="1:8" x14ac:dyDescent="0.35">
      <c r="A1047" t="s">
        <v>6</v>
      </c>
      <c r="B1047" t="s">
        <v>7</v>
      </c>
      <c r="C1047" t="s">
        <v>303</v>
      </c>
      <c r="D1047" t="s">
        <v>304</v>
      </c>
      <c r="E1047" t="s">
        <v>1050</v>
      </c>
      <c r="F1047" t="s">
        <v>1120</v>
      </c>
      <c r="G1047" t="str">
        <f t="shared" si="16"/>
        <v>PENDAPATAN DAERAH PENDAPATAN ASLI DAERAH PAD Lain lain PAD yang Sah Hasil Penjualan BMD yang Tidak Dipisahkan Hasil Penjualan Aset Tetap Lainnya Hasil Penjualan Barang Koleksi Non Budaya Barang Koleksi Non Budaya Fosil</v>
      </c>
      <c r="H1047" t="s">
        <v>11236</v>
      </c>
    </row>
    <row r="1048" spans="1:8" x14ac:dyDescent="0.35">
      <c r="A1048" t="s">
        <v>6</v>
      </c>
      <c r="B1048" t="s">
        <v>7</v>
      </c>
      <c r="C1048" t="s">
        <v>303</v>
      </c>
      <c r="D1048" t="s">
        <v>304</v>
      </c>
      <c r="E1048" t="s">
        <v>1050</v>
      </c>
      <c r="F1048" t="s">
        <v>1121</v>
      </c>
      <c r="G1048" t="str">
        <f t="shared" si="16"/>
        <v>PENDAPATAN DAERAH PENDAPATAN ASLI DAERAH PAD Lain lain PAD yang Sah Hasil Penjualan BMD yang Tidak Dipisahkan Hasil Penjualan Aset Tetap Lainnya Hasil Penjualan Barang Koleksi Non Budaya Barang Koleksi Non Budaya Barang
Koleksi Non Budaya Lainnya</v>
      </c>
      <c r="H1048" t="s">
        <v>15804</v>
      </c>
    </row>
    <row r="1049" spans="1:8" x14ac:dyDescent="0.35">
      <c r="A1049" t="s">
        <v>6</v>
      </c>
      <c r="B1049" t="s">
        <v>7</v>
      </c>
      <c r="C1049" t="s">
        <v>303</v>
      </c>
      <c r="D1049" t="s">
        <v>304</v>
      </c>
      <c r="E1049" t="s">
        <v>1050</v>
      </c>
      <c r="F1049" t="s">
        <v>1122</v>
      </c>
      <c r="G1049" t="str">
        <f t="shared" si="16"/>
        <v>PENDAPATAN DAERAH PENDAPATAN ASLI DAERAH PAD Lain lain PAD yang Sah Hasil Penjualan BMD yang Tidak Dipisahkan Hasil Penjualan Aset Tetap Lainnya Hasil Penjualan Konstruksi Dalam Pengerjaan Tanah Tanah Tanah Persil Tanah
Bangunan Perumahan/Gedung Tempat Tinggal</v>
      </c>
      <c r="H1049" t="s">
        <v>15805</v>
      </c>
    </row>
    <row r="1050" spans="1:8" x14ac:dyDescent="0.35">
      <c r="A1050" t="s">
        <v>6</v>
      </c>
      <c r="B1050" t="s">
        <v>7</v>
      </c>
      <c r="C1050" t="s">
        <v>303</v>
      </c>
      <c r="D1050" t="s">
        <v>304</v>
      </c>
      <c r="E1050" t="s">
        <v>1050</v>
      </c>
      <c r="F1050" t="s">
        <v>1123</v>
      </c>
      <c r="G1050" t="str">
        <f t="shared" si="16"/>
        <v>PENDAPATAN DAERAH PENDAPATAN ASLI DAERAH PAD Lain lain PAD yang Sah Hasil Penjualan BMD yang Tidak Dipisahkan Hasil Penjualan Aset Tetap Lainnya Hasil Penjualan Konstruksi Dalam Pengerjaan Tanah Tanah Tanah Persil Tanah
untuk Bangunan Gedung Perdagangan/Perusahaan</v>
      </c>
      <c r="H1050" t="s">
        <v>15806</v>
      </c>
    </row>
    <row r="1051" spans="1:8" x14ac:dyDescent="0.35">
      <c r="A1051" t="s">
        <v>6</v>
      </c>
      <c r="B1051" t="s">
        <v>7</v>
      </c>
      <c r="C1051" t="s">
        <v>303</v>
      </c>
      <c r="D1051" t="s">
        <v>304</v>
      </c>
      <c r="E1051" t="s">
        <v>1050</v>
      </c>
      <c r="F1051" t="s">
        <v>1124</v>
      </c>
      <c r="G1051" t="str">
        <f t="shared" si="16"/>
        <v>PENDAPATAN DAERAH PENDAPATAN ASLI DAERAH PAD Lain lain PAD yang Sah Hasil Penjualan BMD yang Tidak Dipisahkan Hasil Penjualan Aset Tetap Lainnya Hasil Penjualan Konstruksi Dalam Pengerjaan Tanah Tanah Tanah Persil Tanah
untuk Bangunan Industri</v>
      </c>
      <c r="H1051" t="s">
        <v>15807</v>
      </c>
    </row>
    <row r="1052" spans="1:8" x14ac:dyDescent="0.35">
      <c r="A1052" t="s">
        <v>6</v>
      </c>
      <c r="B1052" t="s">
        <v>7</v>
      </c>
      <c r="C1052" t="s">
        <v>303</v>
      </c>
      <c r="D1052" t="s">
        <v>304</v>
      </c>
      <c r="E1052" t="s">
        <v>1050</v>
      </c>
      <c r="F1052" t="s">
        <v>1125</v>
      </c>
      <c r="G1052" t="str">
        <f t="shared" si="16"/>
        <v>PENDAPATAN DAERAH PENDAPATAN ASLI DAERAH PAD Lain lain PAD yang Sah Hasil Penjualan BMD yang Tidak Dipisahkan Hasil Penjualan Aset Tetap Lainnya Hasil Penjualan Konstruksi Dalam Pengerjaan Tanah Tanah Tanah Persil Tanah
untuk Bangunan Tempat Kerja</v>
      </c>
      <c r="H1052" t="s">
        <v>15808</v>
      </c>
    </row>
    <row r="1053" spans="1:8" x14ac:dyDescent="0.35">
      <c r="A1053" t="s">
        <v>6</v>
      </c>
      <c r="B1053" t="s">
        <v>7</v>
      </c>
      <c r="C1053" t="s">
        <v>303</v>
      </c>
      <c r="D1053" t="s">
        <v>304</v>
      </c>
      <c r="E1053" t="s">
        <v>1050</v>
      </c>
      <c r="F1053" t="s">
        <v>1126</v>
      </c>
      <c r="G1053" t="str">
        <f t="shared" si="16"/>
        <v>PENDAPATAN DAERAH PENDAPATAN ASLI DAERAH PAD Lain lain PAD yang Sah Hasil Penjualan BMD yang Tidak Dipisahkan Hasil Penjualan Aset Tetap Lainnya Hasil Penjualan Konstruksi Dalam Pengerjaan Tanah Tanah Tanah Persil Tanah
untuk Bangunan Gedung Sarana Olahraga</v>
      </c>
      <c r="H1053" t="s">
        <v>15809</v>
      </c>
    </row>
    <row r="1054" spans="1:8" x14ac:dyDescent="0.35">
      <c r="A1054" t="s">
        <v>6</v>
      </c>
      <c r="B1054" t="s">
        <v>7</v>
      </c>
      <c r="C1054" t="s">
        <v>303</v>
      </c>
      <c r="D1054" t="s">
        <v>304</v>
      </c>
      <c r="E1054" t="s">
        <v>1050</v>
      </c>
      <c r="F1054" t="s">
        <v>1127</v>
      </c>
      <c r="G1054" t="str">
        <f t="shared" si="16"/>
        <v>PENDAPATAN DAERAH PENDAPATAN ASLI DAERAH PAD Lain lain PAD yang Sah Hasil Penjualan BMD yang Tidak Dipisahkan Hasil Penjualan Aset Tetap Lainnya Hasil Penjualan Konstruksi Dalam Pengerjaan Tanah Tanah Tanah Persil Tanah
untuk Bangunan Tempat Ibadah</v>
      </c>
      <c r="H1054" t="s">
        <v>15810</v>
      </c>
    </row>
    <row r="1055" spans="1:8" x14ac:dyDescent="0.35">
      <c r="A1055" t="s">
        <v>6</v>
      </c>
      <c r="B1055" t="s">
        <v>7</v>
      </c>
      <c r="C1055" t="s">
        <v>303</v>
      </c>
      <c r="D1055" t="s">
        <v>304</v>
      </c>
      <c r="E1055" t="s">
        <v>1050</v>
      </c>
      <c r="F1055" t="s">
        <v>1128</v>
      </c>
      <c r="G1055" t="str">
        <f t="shared" si="16"/>
        <v>PENDAPATAN DAERAH PENDAPATAN ASLI DAERAH PAD Lain lain PAD yang Sah Hasil Penjualan BMD yang Tidak Dipisahkan Hasil Penjualan Aset Tetap Lainnya Hasil Penjualan Konstruksi Dalam Pengerjaan Tanah Tanah Tanah Persil Tanah
Persil Lainnya</v>
      </c>
      <c r="H1055" t="s">
        <v>15811</v>
      </c>
    </row>
    <row r="1056" spans="1:8" x14ac:dyDescent="0.35">
      <c r="A1056" t="s">
        <v>6</v>
      </c>
      <c r="B1056" t="s">
        <v>7</v>
      </c>
      <c r="C1056" t="s">
        <v>303</v>
      </c>
      <c r="D1056" t="s">
        <v>304</v>
      </c>
      <c r="E1056" t="s">
        <v>1050</v>
      </c>
      <c r="F1056" t="s">
        <v>1129</v>
      </c>
      <c r="G1056" t="str">
        <f t="shared" si="16"/>
        <v>PENDAPATAN DAERAH PENDAPATAN ASLI DAERAH PAD Lain lain PAD yang Sah Hasil Penjualan BMD yang Tidak Dipisahkan Hasil Penjualan Aset Tetap Lainnya Hasil Penjualan Konstruksi Dalam Pengerjaan Tanah Tanah Tanah Non Persil Tanah
Basah</v>
      </c>
      <c r="H1056" t="s">
        <v>11238</v>
      </c>
    </row>
    <row r="1057" spans="1:8" x14ac:dyDescent="0.35">
      <c r="A1057" t="s">
        <v>6</v>
      </c>
      <c r="B1057" t="s">
        <v>7</v>
      </c>
      <c r="C1057" t="s">
        <v>303</v>
      </c>
      <c r="D1057" t="s">
        <v>304</v>
      </c>
      <c r="E1057" t="s">
        <v>1050</v>
      </c>
      <c r="F1057" t="s">
        <v>1130</v>
      </c>
      <c r="G1057" t="str">
        <f t="shared" si="16"/>
        <v>PENDAPATAN DAERAH PENDAPATAN ASLI DAERAH PAD Lain lain PAD yang Sah Hasil Penjualan BMD yang Tidak Dipisahkan Hasil Penjualan Aset Tetap Lainnya Hasil Penjualan Konstruksi Dalam Pengerjaan Tanah Tanah Tanah Non Persil Tanah
Kering</v>
      </c>
      <c r="H1057" t="s">
        <v>11237</v>
      </c>
    </row>
    <row r="1058" spans="1:8" x14ac:dyDescent="0.35">
      <c r="A1058" t="s">
        <v>6</v>
      </c>
      <c r="B1058" t="s">
        <v>7</v>
      </c>
      <c r="C1058" t="s">
        <v>303</v>
      </c>
      <c r="D1058" t="s">
        <v>304</v>
      </c>
      <c r="E1058" t="s">
        <v>1050</v>
      </c>
      <c r="F1058" t="s">
        <v>1131</v>
      </c>
      <c r="G1058" t="str">
        <f t="shared" si="16"/>
        <v>PENDAPATAN DAERAH PENDAPATAN ASLI DAERAH PAD Lain lain PAD yang Sah Hasil Penjualan BMD yang Tidak Dipisahkan Hasil Penjualan Aset Tetap Lainnya Hasil Penjualan Konstruksi Dalam Pengerjaan Tanah Tanah Tanah Non Persil Tanah
Perkebunan</v>
      </c>
      <c r="H1058" t="s">
        <v>11239</v>
      </c>
    </row>
    <row r="1059" spans="1:8" x14ac:dyDescent="0.35">
      <c r="A1059" t="s">
        <v>6</v>
      </c>
      <c r="B1059" t="s">
        <v>7</v>
      </c>
      <c r="C1059" t="s">
        <v>303</v>
      </c>
      <c r="D1059" t="s">
        <v>304</v>
      </c>
      <c r="E1059" t="s">
        <v>1050</v>
      </c>
      <c r="F1059" t="s">
        <v>1132</v>
      </c>
      <c r="G1059" t="str">
        <f t="shared" si="16"/>
        <v>PENDAPATAN DAERAH PENDAPATAN ASLI DAERAH PAD Lain lain PAD yang Sah Hasil Penjualan BMD yang Tidak Dipisahkan Hasil Penjualan Aset Tetap Lainnya Hasil Penjualan Konstruksi Dalam Pengerjaan Tanah Tanah Tanah Non Persil Tanah
Hutan</v>
      </c>
      <c r="H1059" t="s">
        <v>11233</v>
      </c>
    </row>
    <row r="1060" spans="1:8" x14ac:dyDescent="0.35">
      <c r="A1060" t="s">
        <v>6</v>
      </c>
      <c r="B1060" t="s">
        <v>7</v>
      </c>
      <c r="C1060" t="s">
        <v>303</v>
      </c>
      <c r="D1060" t="s">
        <v>304</v>
      </c>
      <c r="E1060" t="s">
        <v>1050</v>
      </c>
      <c r="F1060" t="s">
        <v>1133</v>
      </c>
      <c r="G1060" t="str">
        <f t="shared" si="16"/>
        <v>PENDAPATAN DAERAH PENDAPATAN ASLI DAERAH PAD Lain lain PAD yang Sah Hasil Penjualan BMD yang Tidak Dipisahkan Hasil Penjualan Aset Tetap Lainnya Hasil Penjualan Konstruksi Dalam Pengerjaan Tanah Tanah Tanah Non Persil Tanah
Tandus</v>
      </c>
      <c r="H1060" t="s">
        <v>11241</v>
      </c>
    </row>
    <row r="1061" spans="1:8" x14ac:dyDescent="0.35">
      <c r="A1061" t="s">
        <v>6</v>
      </c>
      <c r="B1061" t="s">
        <v>7</v>
      </c>
      <c r="C1061" t="s">
        <v>303</v>
      </c>
      <c r="D1061" t="s">
        <v>304</v>
      </c>
      <c r="E1061" t="s">
        <v>1050</v>
      </c>
      <c r="F1061" t="s">
        <v>1134</v>
      </c>
      <c r="G1061" t="str">
        <f t="shared" si="16"/>
        <v>PENDAPATAN DAERAH PENDAPATAN ASLI DAERAH PAD Lain lain PAD yang Sah Hasil Penjualan BMD yang Tidak Dipisahkan Hasil Penjualan Aset Tetap Lainnya Hasil Penjualan Konstruksi Dalam Pengerjaan Tanah Tanah Tanah Non Persil Tanah
Padang Alang Alang/Rumput</v>
      </c>
      <c r="H1061" t="s">
        <v>11232</v>
      </c>
    </row>
    <row r="1062" spans="1:8" x14ac:dyDescent="0.35">
      <c r="A1062" t="s">
        <v>6</v>
      </c>
      <c r="B1062" t="s">
        <v>7</v>
      </c>
      <c r="C1062" t="s">
        <v>303</v>
      </c>
      <c r="D1062" t="s">
        <v>304</v>
      </c>
      <c r="E1062" t="s">
        <v>1050</v>
      </c>
      <c r="F1062" t="s">
        <v>1135</v>
      </c>
      <c r="G1062" t="str">
        <f t="shared" si="16"/>
        <v>PENDAPATAN DAERAH PENDAPATAN ASLI DAERAH PAD Lain lain PAD yang Sah Hasil Penjualan BMD yang Tidak Dipisahkan Hasil Penjualan Aset Tetap Lainnya Hasil Penjualan Konstruksi Dalam Pengerjaan Tanah Tanah Tanah Non Persil Tanah
Pertanian</v>
      </c>
      <c r="H1062" t="s">
        <v>11235</v>
      </c>
    </row>
    <row r="1063" spans="1:8" x14ac:dyDescent="0.35">
      <c r="A1063" t="s">
        <v>6</v>
      </c>
      <c r="B1063" t="s">
        <v>7</v>
      </c>
      <c r="C1063" t="s">
        <v>303</v>
      </c>
      <c r="D1063" t="s">
        <v>304</v>
      </c>
      <c r="E1063" t="s">
        <v>1050</v>
      </c>
      <c r="F1063" t="s">
        <v>1136</v>
      </c>
      <c r="G1063" t="str">
        <f t="shared" si="16"/>
        <v>PENDAPATAN DAERAH PENDAPATAN ASLI DAERAH PAD Lain lain PAD yang Sah Hasil Penjualan BMD yang Tidak Dipisahkan Hasil Penjualan Aset Tetap Lainnya Hasil Penjualan Konstruksi Dalam Pengerjaan Tanah Tanah Tanah Non Persil Tanah
Pertambangan</v>
      </c>
      <c r="H1063" t="s">
        <v>11242</v>
      </c>
    </row>
    <row r="1064" spans="1:8" x14ac:dyDescent="0.35">
      <c r="A1064" t="s">
        <v>6</v>
      </c>
      <c r="B1064" t="s">
        <v>7</v>
      </c>
      <c r="C1064" t="s">
        <v>303</v>
      </c>
      <c r="D1064" t="s">
        <v>304</v>
      </c>
      <c r="E1064" t="s">
        <v>1050</v>
      </c>
      <c r="F1064" t="s">
        <v>1137</v>
      </c>
      <c r="G1064" t="str">
        <f t="shared" si="16"/>
        <v>PENDAPATAN DAERAH PENDAPATAN ASLI DAERAH PAD Lain lain PAD yang Sah Hasil Penjualan BMD yang Tidak Dipisahkan Hasil Penjualan Aset Tetap Lainnya Hasil Penjualan Konstruksi Dalam Pengerjaan Tanah Tanah Tanah Non Persil Tanah
Non Persil Lainnya</v>
      </c>
      <c r="H1064" t="s">
        <v>11234</v>
      </c>
    </row>
    <row r="1065" spans="1:8" x14ac:dyDescent="0.35">
      <c r="A1065" t="s">
        <v>6</v>
      </c>
      <c r="B1065" t="s">
        <v>7</v>
      </c>
      <c r="C1065" t="s">
        <v>303</v>
      </c>
      <c r="D1065" t="s">
        <v>304</v>
      </c>
      <c r="E1065" t="s">
        <v>1050</v>
      </c>
      <c r="F1065" t="s">
        <v>1138</v>
      </c>
      <c r="G1065" t="str">
        <f t="shared" si="16"/>
        <v>PENDAPATAN DAERAH PENDAPATAN ASLI DAERAH PAD Lain lain PAD yang Sah Hasil Penjualan BMD yang Tidak Dipisahkan Hasil Penjualan Aset Tetap Lainnya Hasil Penjualan Konstruksi Dalam Pengerjaan Tanah Tanah Lapangan Tanah
Lapangan Olahraga</v>
      </c>
      <c r="H1065" t="s">
        <v>15812</v>
      </c>
    </row>
    <row r="1066" spans="1:8" x14ac:dyDescent="0.35">
      <c r="A1066" t="s">
        <v>6</v>
      </c>
      <c r="B1066" t="s">
        <v>7</v>
      </c>
      <c r="C1066" t="s">
        <v>303</v>
      </c>
      <c r="D1066" t="s">
        <v>304</v>
      </c>
      <c r="E1066" t="s">
        <v>1050</v>
      </c>
      <c r="F1066" t="s">
        <v>1139</v>
      </c>
      <c r="G1066" t="str">
        <f t="shared" si="16"/>
        <v>PENDAPATAN DAERAH PENDAPATAN ASLI DAERAH PAD Lain lain PAD yang Sah Hasil Penjualan BMD yang Tidak Dipisahkan Hasil Penjualan Aset Tetap Lainnya Hasil Penjualan Konstruksi Dalam Pengerjaan Tanah Tanah Lapangan Tanah
Lapangan Parkir</v>
      </c>
      <c r="H1066" t="s">
        <v>15813</v>
      </c>
    </row>
    <row r="1067" spans="1:8" x14ac:dyDescent="0.35">
      <c r="A1067" t="s">
        <v>6</v>
      </c>
      <c r="B1067" t="s">
        <v>7</v>
      </c>
      <c r="C1067" t="s">
        <v>303</v>
      </c>
      <c r="D1067" t="s">
        <v>304</v>
      </c>
      <c r="E1067" t="s">
        <v>1050</v>
      </c>
      <c r="F1067" t="s">
        <v>1140</v>
      </c>
      <c r="G1067" t="str">
        <f t="shared" si="16"/>
        <v>PENDAPATAN DAERAH PENDAPATAN ASLI DAERAH PAD Lain lain PAD yang Sah Hasil Penjualan BMD yang Tidak Dipisahkan Hasil Penjualan Aset Tetap Lainnya Hasil Penjualan Konstruksi Dalam Pengerjaan Tanah Tanah Lapangan Tanah
Lapangan Penimbunan Barang</v>
      </c>
      <c r="H1067" t="s">
        <v>15814</v>
      </c>
    </row>
    <row r="1068" spans="1:8" x14ac:dyDescent="0.35">
      <c r="A1068" t="s">
        <v>6</v>
      </c>
      <c r="B1068" t="s">
        <v>7</v>
      </c>
      <c r="C1068" t="s">
        <v>303</v>
      </c>
      <c r="D1068" t="s">
        <v>304</v>
      </c>
      <c r="E1068" t="s">
        <v>1050</v>
      </c>
      <c r="F1068" t="s">
        <v>1141</v>
      </c>
      <c r="G1068" t="str">
        <f t="shared" si="16"/>
        <v>PENDAPATAN DAERAH PENDAPATAN ASLI DAERAH PAD Lain lain PAD yang Sah Hasil Penjualan BMD yang Tidak Dipisahkan Hasil Penjualan Aset Tetap Lainnya Hasil Penjualan Konstruksi Dalam Pengerjaan Tanah Tanah Lapangan Tanah
Lapangan Pemancar dan Studio Alam</v>
      </c>
      <c r="H1068" t="s">
        <v>15815</v>
      </c>
    </row>
    <row r="1069" spans="1:8" x14ac:dyDescent="0.35">
      <c r="A1069" t="s">
        <v>6</v>
      </c>
      <c r="B1069" t="s">
        <v>7</v>
      </c>
      <c r="C1069" t="s">
        <v>303</v>
      </c>
      <c r="D1069" t="s">
        <v>304</v>
      </c>
      <c r="E1069" t="s">
        <v>1050</v>
      </c>
      <c r="F1069" t="s">
        <v>1142</v>
      </c>
      <c r="G1069" t="str">
        <f t="shared" si="16"/>
        <v>PENDAPATAN DAERAH PENDAPATAN ASLI DAERAH PAD Lain lain PAD yang Sah Hasil Penjualan BMD yang Tidak Dipisahkan Hasil Penjualan Aset Tetap Lainnya Hasil Penjualan Konstruksi Dalam Pengerjaan Tanah Tanah Lapangan Tanah
Lapangan Pengujian/Pengolahan</v>
      </c>
      <c r="H1069" t="s">
        <v>15816</v>
      </c>
    </row>
    <row r="1070" spans="1:8" x14ac:dyDescent="0.35">
      <c r="A1070" t="s">
        <v>6</v>
      </c>
      <c r="B1070" t="s">
        <v>7</v>
      </c>
      <c r="C1070" t="s">
        <v>303</v>
      </c>
      <c r="D1070" t="s">
        <v>304</v>
      </c>
      <c r="E1070" t="s">
        <v>1050</v>
      </c>
      <c r="F1070" t="s">
        <v>1143</v>
      </c>
      <c r="G1070" t="str">
        <f t="shared" si="16"/>
        <v>PENDAPATAN DAERAH PENDAPATAN ASLI DAERAH PAD Lain lain PAD yang Sah Hasil Penjualan BMD yang Tidak Dipisahkan Hasil Penjualan Aset Tetap Lainnya Hasil Penjualan Konstruksi Dalam Pengerjaan Tanah Tanah Lapangan Tanah
Lapangan Terbang</v>
      </c>
      <c r="H1070" t="s">
        <v>15817</v>
      </c>
    </row>
    <row r="1071" spans="1:8" x14ac:dyDescent="0.35">
      <c r="A1071" t="s">
        <v>6</v>
      </c>
      <c r="B1071" t="s">
        <v>7</v>
      </c>
      <c r="C1071" t="s">
        <v>303</v>
      </c>
      <c r="D1071" t="s">
        <v>304</v>
      </c>
      <c r="E1071" t="s">
        <v>1050</v>
      </c>
      <c r="F1071" t="s">
        <v>1144</v>
      </c>
      <c r="G1071" t="str">
        <f t="shared" si="16"/>
        <v>PENDAPATAN DAERAH PENDAPATAN ASLI DAERAH PAD Lain lain PAD yang Sah Hasil Penjualan BMD yang Tidak Dipisahkan Hasil Penjualan Aset Tetap Lainnya Hasil Penjualan Konstruksi Dalam Pengerjaan Tanah Tanah Lapangan Tanah untuk
Jalan</v>
      </c>
      <c r="H1071" t="s">
        <v>15818</v>
      </c>
    </row>
    <row r="1072" spans="1:8" x14ac:dyDescent="0.35">
      <c r="A1072" t="s">
        <v>6</v>
      </c>
      <c r="B1072" t="s">
        <v>7</v>
      </c>
      <c r="C1072" t="s">
        <v>303</v>
      </c>
      <c r="D1072" t="s">
        <v>304</v>
      </c>
      <c r="E1072" t="s">
        <v>1050</v>
      </c>
      <c r="F1072" t="s">
        <v>1145</v>
      </c>
      <c r="G1072" t="str">
        <f t="shared" si="16"/>
        <v>PENDAPATAN DAERAH PENDAPATAN ASLI DAERAH PAD Lain lain PAD yang Sah Hasil Penjualan BMD yang Tidak Dipisahkan Hasil Penjualan Aset Tetap Lainnya Hasil Penjualan Konstruksi Dalam Pengerjaan Tanah Tanah Lapangan Tanah untuk
Bangunan Air</v>
      </c>
      <c r="H1072" t="s">
        <v>15819</v>
      </c>
    </row>
    <row r="1073" spans="1:8" x14ac:dyDescent="0.35">
      <c r="A1073" t="s">
        <v>6</v>
      </c>
      <c r="B1073" t="s">
        <v>7</v>
      </c>
      <c r="C1073" t="s">
        <v>303</v>
      </c>
      <c r="D1073" t="s">
        <v>304</v>
      </c>
      <c r="E1073" t="s">
        <v>1050</v>
      </c>
      <c r="F1073" t="s">
        <v>1146</v>
      </c>
      <c r="G1073" t="str">
        <f t="shared" si="16"/>
        <v>PENDAPATAN DAERAH PENDAPATAN ASLI DAERAH PAD Lain lain PAD yang Sah Hasil Penjualan BMD yang Tidak Dipisahkan Hasil Penjualan Aset Tetap Lainnya Hasil Penjualan Konstruksi Dalam Pengerjaan Tanah Tanah Lapangan Tanah untuk
Bangunan Instalasi</v>
      </c>
      <c r="H1073" t="s">
        <v>15820</v>
      </c>
    </row>
    <row r="1074" spans="1:8" x14ac:dyDescent="0.35">
      <c r="A1074" t="s">
        <v>6</v>
      </c>
      <c r="B1074" t="s">
        <v>7</v>
      </c>
      <c r="C1074" t="s">
        <v>303</v>
      </c>
      <c r="D1074" t="s">
        <v>304</v>
      </c>
      <c r="E1074" t="s">
        <v>1050</v>
      </c>
      <c r="F1074" t="s">
        <v>1147</v>
      </c>
      <c r="G1074" t="str">
        <f t="shared" si="16"/>
        <v>PENDAPATAN DAERAH PENDAPATAN ASLI DAERAH PAD Lain lain PAD yang Sah Hasil Penjualan BMD yang Tidak Dipisahkan Hasil Penjualan Aset Tetap Lainnya Hasil Penjualan Konstruksi Dalam Pengerjaan Tanah Tanah Lapangan Tanah untuk
Bangunan Jaringan</v>
      </c>
      <c r="H1074" t="s">
        <v>15821</v>
      </c>
    </row>
    <row r="1075" spans="1:8" x14ac:dyDescent="0.35">
      <c r="A1075" t="s">
        <v>6</v>
      </c>
      <c r="B1075" t="s">
        <v>7</v>
      </c>
      <c r="C1075" t="s">
        <v>303</v>
      </c>
      <c r="D1075" t="s">
        <v>304</v>
      </c>
      <c r="E1075" t="s">
        <v>1050</v>
      </c>
      <c r="F1075" t="s">
        <v>1148</v>
      </c>
      <c r="G1075" t="str">
        <f t="shared" si="16"/>
        <v>PENDAPATAN DAERAH PENDAPATAN ASLI DAERAH PAD Lain lain PAD yang Sah Hasil Penjualan BMD yang Tidak Dipisahkan Hasil Penjualan Aset Tetap Lainnya Hasil Penjualan Konstruksi Dalam Pengerjaan Tanah Tanah Lapangan Tanah untuk
Bangunan Bersejarah</v>
      </c>
      <c r="H1075" t="s">
        <v>15822</v>
      </c>
    </row>
    <row r="1076" spans="1:8" x14ac:dyDescent="0.35">
      <c r="A1076" t="s">
        <v>6</v>
      </c>
      <c r="B1076" t="s">
        <v>7</v>
      </c>
      <c r="C1076" t="s">
        <v>303</v>
      </c>
      <c r="D1076" t="s">
        <v>304</v>
      </c>
      <c r="E1076" t="s">
        <v>1050</v>
      </c>
      <c r="F1076" t="s">
        <v>1149</v>
      </c>
      <c r="G1076" t="str">
        <f t="shared" si="16"/>
        <v>PENDAPATAN DAERAH PENDAPATAN ASLI DAERAH PAD Lain lain PAD yang Sah Hasil Penjualan BMD yang Tidak Dipisahkan Hasil Penjualan Aset Tetap Lainnya Hasil Penjualan Konstruksi Dalam Pengerjaan Tanah Tanah Lapangan Tanah untuk
Makam</v>
      </c>
      <c r="H1076" t="s">
        <v>15823</v>
      </c>
    </row>
    <row r="1077" spans="1:8" x14ac:dyDescent="0.35">
      <c r="A1077" t="s">
        <v>6</v>
      </c>
      <c r="B1077" t="s">
        <v>7</v>
      </c>
      <c r="C1077" t="s">
        <v>303</v>
      </c>
      <c r="D1077" t="s">
        <v>304</v>
      </c>
      <c r="E1077" t="s">
        <v>1050</v>
      </c>
      <c r="F1077" t="s">
        <v>1150</v>
      </c>
      <c r="G1077" t="str">
        <f t="shared" si="16"/>
        <v>PENDAPATAN DAERAH PENDAPATAN ASLI DAERAH PAD Lain lain PAD yang Sah Hasil Penjualan BMD yang Tidak Dipisahkan Hasil Penjualan Aset Tetap Lainnya Hasil Penjualan Konstruksi Dalam Pengerjaan Tanah Tanah Lapangan Tanah untuk
Taman</v>
      </c>
      <c r="H1077" t="s">
        <v>15824</v>
      </c>
    </row>
    <row r="1078" spans="1:8" x14ac:dyDescent="0.35">
      <c r="A1078" t="s">
        <v>6</v>
      </c>
      <c r="B1078" t="s">
        <v>7</v>
      </c>
      <c r="C1078" t="s">
        <v>303</v>
      </c>
      <c r="D1078" t="s">
        <v>304</v>
      </c>
      <c r="E1078" t="s">
        <v>1050</v>
      </c>
      <c r="F1078" t="s">
        <v>1151</v>
      </c>
      <c r="G1078" t="str">
        <f t="shared" si="16"/>
        <v>PENDAPATAN DAERAH PENDAPATAN ASLI DAERAH PAD Lain lain PAD yang Sah Hasil Penjualan BMD yang Tidak Dipisahkan Hasil Penjualan Aset Tetap Lainnya Hasil Penjualan Konstruksi Dalam Pengerjaan Tanah Tanah Lapangan Tanah untuk
Latihan</v>
      </c>
      <c r="H1078" t="s">
        <v>15825</v>
      </c>
    </row>
    <row r="1079" spans="1:8" x14ac:dyDescent="0.35">
      <c r="A1079" t="s">
        <v>6</v>
      </c>
      <c r="B1079" t="s">
        <v>7</v>
      </c>
      <c r="C1079" t="s">
        <v>303</v>
      </c>
      <c r="D1079" t="s">
        <v>304</v>
      </c>
      <c r="E1079" t="s">
        <v>1050</v>
      </c>
      <c r="F1079" t="s">
        <v>1152</v>
      </c>
      <c r="G1079" t="str">
        <f t="shared" si="16"/>
        <v>PENDAPATAN DAERAH PENDAPATAN ASLI DAERAH PAD Lain lain PAD yang Sah Hasil Penjualan BMD yang Tidak Dipisahkan Hasil Penjualan Aset Tetap Lainnya Hasil Penjualan Konstruksi Dalam Pengerjaan Tanah Tanah Lapangan Tanah Daerah
Pertahanan</v>
      </c>
      <c r="H1079" t="s">
        <v>11243</v>
      </c>
    </row>
    <row r="1080" spans="1:8" x14ac:dyDescent="0.35">
      <c r="A1080" t="s">
        <v>6</v>
      </c>
      <c r="B1080" t="s">
        <v>7</v>
      </c>
      <c r="C1080" t="s">
        <v>303</v>
      </c>
      <c r="D1080" t="s">
        <v>304</v>
      </c>
      <c r="E1080" t="s">
        <v>1050</v>
      </c>
      <c r="F1080" t="s">
        <v>1153</v>
      </c>
      <c r="G1080" t="str">
        <f t="shared" si="16"/>
        <v>PENDAPATAN DAERAH PENDAPATAN ASLI DAERAH PAD Lain lain PAD yang Sah Hasil Penjualan BMD yang Tidak Dipisahkan Hasil Penjualan Aset Tetap Lainnya Hasil Penjualan Konstruksi Dalam Pengerjaan Tanah Tanah Lapangan Tanah
Lapangan PBB</v>
      </c>
      <c r="H1080" t="s">
        <v>15826</v>
      </c>
    </row>
    <row r="1081" spans="1:8" x14ac:dyDescent="0.35">
      <c r="A1081" t="s">
        <v>6</v>
      </c>
      <c r="B1081" t="s">
        <v>7</v>
      </c>
      <c r="C1081" t="s">
        <v>303</v>
      </c>
      <c r="D1081" t="s">
        <v>304</v>
      </c>
      <c r="E1081" t="s">
        <v>1050</v>
      </c>
      <c r="F1081" t="s">
        <v>1154</v>
      </c>
      <c r="G1081" t="str">
        <f t="shared" si="16"/>
        <v>PENDAPATAN DAERAH PENDAPATAN ASLI DAERAH PAD Lain lain PAD yang Sah Hasil Penjualan BMD yang Tidak Dipisahkan Hasil Penjualan Aset Tetap Lainnya Hasil Penjualan Konstruksi Dalam Pengerjaan Tanah Tanah Lapangan Tanah
Kampung</v>
      </c>
      <c r="H1081" t="s">
        <v>15827</v>
      </c>
    </row>
    <row r="1082" spans="1:8" x14ac:dyDescent="0.35">
      <c r="A1082" t="s">
        <v>6</v>
      </c>
      <c r="B1082" t="s">
        <v>7</v>
      </c>
      <c r="C1082" t="s">
        <v>303</v>
      </c>
      <c r="D1082" t="s">
        <v>304</v>
      </c>
      <c r="E1082" t="s">
        <v>1050</v>
      </c>
      <c r="F1082" t="s">
        <v>1155</v>
      </c>
      <c r="G1082" t="str">
        <f t="shared" si="16"/>
        <v>PENDAPATAN DAERAH PENDAPATAN ASLI DAERAH PAD Lain lain PAD yang Sah Hasil Penjualan BMD yang Tidak Dipisahkan Hasil Penjualan Aset Tetap Lainnya Hasil Penjualan Konstruksi Dalam Pengerjaan Tanah Tanah Lapangan  Emplasment</v>
      </c>
      <c r="H1082" t="s">
        <v>11244</v>
      </c>
    </row>
    <row r="1083" spans="1:8" x14ac:dyDescent="0.35">
      <c r="A1083" t="s">
        <v>6</v>
      </c>
      <c r="B1083" t="s">
        <v>7</v>
      </c>
      <c r="C1083" t="s">
        <v>303</v>
      </c>
      <c r="D1083" t="s">
        <v>304</v>
      </c>
      <c r="E1083" t="s">
        <v>1050</v>
      </c>
      <c r="F1083" t="s">
        <v>1156</v>
      </c>
      <c r="G1083" t="str">
        <f t="shared" si="16"/>
        <v>PENDAPATAN DAERAH PENDAPATAN ASLI DAERAH PAD Lain lain PAD yang Sah Hasil Penjualan BMD yang Tidak Dipisahkan Hasil Penjualan Aset Tetap Lainnya Hasil Penjualan Konstruksi Dalam Pengerjaan Tanah Tanah Lapangan Lapangan
Lainnya</v>
      </c>
      <c r="H1083" t="s">
        <v>15828</v>
      </c>
    </row>
    <row r="1084" spans="1:8" x14ac:dyDescent="0.35">
      <c r="A1084" t="s">
        <v>6</v>
      </c>
      <c r="B1084" t="s">
        <v>7</v>
      </c>
      <c r="C1084" t="s">
        <v>303</v>
      </c>
      <c r="D1084" t="s">
        <v>304</v>
      </c>
      <c r="E1084" t="s">
        <v>1050</v>
      </c>
      <c r="F1084" t="s">
        <v>1157</v>
      </c>
      <c r="G1084" t="str">
        <f t="shared" si="16"/>
        <v>PENDAPATAN DAERAH PENDAPATAN ASLI DAERAH PAD Lain lain PAD yang Sah Hasil Penjualan BMD yang Tidak Dipisahkan Hasil Penjualan Aset Tetap Lainnya Hasil Penjualan Konstruksi Dalam Pengerjaan Peralatan dan Mesin Alat Besar Alat
Besar Darat Tractor</v>
      </c>
      <c r="H1084" t="s">
        <v>15829</v>
      </c>
    </row>
    <row r="1085" spans="1:8" x14ac:dyDescent="0.35">
      <c r="A1085" t="s">
        <v>6</v>
      </c>
      <c r="B1085" t="s">
        <v>7</v>
      </c>
      <c r="C1085" t="s">
        <v>303</v>
      </c>
      <c r="D1085" t="s">
        <v>304</v>
      </c>
      <c r="E1085" t="s">
        <v>1050</v>
      </c>
      <c r="F1085" t="s">
        <v>1158</v>
      </c>
      <c r="G1085" t="str">
        <f t="shared" si="16"/>
        <v>PENDAPATAN DAERAH PENDAPATAN ASLI DAERAH PAD Lain lain PAD yang Sah Hasil Penjualan BMD yang Tidak Dipisahkan Hasil Penjualan Aset Tetap Lainnya Hasil Penjualan Konstruksi Dalam Pengerjaan Peralatan dan Mesin Alat Besar Alat
Besar Darat Grader</v>
      </c>
      <c r="H1085" t="s">
        <v>15830</v>
      </c>
    </row>
    <row r="1086" spans="1:8" x14ac:dyDescent="0.35">
      <c r="A1086" t="s">
        <v>6</v>
      </c>
      <c r="B1086" t="s">
        <v>7</v>
      </c>
      <c r="C1086" t="s">
        <v>303</v>
      </c>
      <c r="D1086" t="s">
        <v>304</v>
      </c>
      <c r="E1086" t="s">
        <v>1050</v>
      </c>
      <c r="F1086" t="s">
        <v>1159</v>
      </c>
      <c r="G1086" t="str">
        <f t="shared" si="16"/>
        <v>PENDAPATAN DAERAH PENDAPATAN ASLI DAERAH PAD Lain lain PAD yang Sah Hasil Penjualan BMD yang Tidak Dipisahkan Hasil Penjualan Aset Tetap Lainnya Hasil Penjualan Konstruksi Dalam Pengerjaan Peralatan dan Mesin Alat Besar Alat
Besar Darat Excavator</v>
      </c>
      <c r="H1086" t="s">
        <v>15831</v>
      </c>
    </row>
    <row r="1087" spans="1:8" x14ac:dyDescent="0.35">
      <c r="A1087" t="s">
        <v>6</v>
      </c>
      <c r="B1087" t="s">
        <v>7</v>
      </c>
      <c r="C1087" t="s">
        <v>303</v>
      </c>
      <c r="D1087" t="s">
        <v>304</v>
      </c>
      <c r="E1087" t="s">
        <v>1050</v>
      </c>
      <c r="F1087" t="s">
        <v>1160</v>
      </c>
      <c r="G1087" t="str">
        <f t="shared" si="16"/>
        <v>PENDAPATAN DAERAH PENDAPATAN ASLI DAERAH PAD Lain lain PAD yang Sah Hasil Penjualan BMD yang Tidak Dipisahkan Hasil Penjualan Aset Tetap Lainnya Hasil Penjualan Konstruksi Dalam Pengerjaan Peralatan dan Mesin Alat Besar Alat
Besar Darat Pile Driver</v>
      </c>
      <c r="H1087" t="s">
        <v>15832</v>
      </c>
    </row>
    <row r="1088" spans="1:8" x14ac:dyDescent="0.35">
      <c r="A1088" t="s">
        <v>6</v>
      </c>
      <c r="B1088" t="s">
        <v>7</v>
      </c>
      <c r="C1088" t="s">
        <v>303</v>
      </c>
      <c r="D1088" t="s">
        <v>304</v>
      </c>
      <c r="E1088" t="s">
        <v>1050</v>
      </c>
      <c r="F1088" t="s">
        <v>1161</v>
      </c>
      <c r="G1088" t="str">
        <f t="shared" si="16"/>
        <v>PENDAPATAN DAERAH PENDAPATAN ASLI DAERAH PAD Lain lain PAD yang Sah Hasil Penjualan BMD yang Tidak Dipisahkan Hasil Penjualan Aset Tetap Lainnya Hasil Penjualan Konstruksi Dalam Pengerjaan Peralatan dan Mesin Alat Besar Alat
Besar Darat Hauler</v>
      </c>
      <c r="H1088" t="s">
        <v>15833</v>
      </c>
    </row>
    <row r="1089" spans="1:8" x14ac:dyDescent="0.35">
      <c r="A1089" t="s">
        <v>6</v>
      </c>
      <c r="B1089" t="s">
        <v>7</v>
      </c>
      <c r="C1089" t="s">
        <v>303</v>
      </c>
      <c r="D1089" t="s">
        <v>304</v>
      </c>
      <c r="E1089" t="s">
        <v>1050</v>
      </c>
      <c r="F1089" t="s">
        <v>1162</v>
      </c>
      <c r="G1089" t="str">
        <f t="shared" si="16"/>
        <v>PENDAPATAN DAERAH PENDAPATAN ASLI DAERAH PAD Lain lain PAD yang Sah Hasil Penjualan BMD yang Tidak Dipisahkan Hasil Penjualan Aset Tetap Lainnya Hasil Penjualan Konstruksi Dalam Pengerjaan Peralatan dan Mesin Alat Besar Alat
Besar Darat Asphalt Equipment</v>
      </c>
      <c r="H1089" t="s">
        <v>15834</v>
      </c>
    </row>
    <row r="1090" spans="1:8" x14ac:dyDescent="0.35">
      <c r="A1090" t="s">
        <v>6</v>
      </c>
      <c r="B1090" t="s">
        <v>7</v>
      </c>
      <c r="C1090" t="s">
        <v>303</v>
      </c>
      <c r="D1090" t="s">
        <v>304</v>
      </c>
      <c r="E1090" t="s">
        <v>1050</v>
      </c>
      <c r="F1090" t="s">
        <v>1163</v>
      </c>
      <c r="G1090" t="str">
        <f t="shared" si="16"/>
        <v>PENDAPATAN DAERAH PENDAPATAN ASLI DAERAH PAD Lain lain PAD yang Sah Hasil Penjualan BMD yang Tidak Dipisahkan Hasil Penjualan Aset Tetap Lainnya Hasil Penjualan Konstruksi Dalam Pengerjaan Peralatan dan Mesin Alat Besar Alat
Besar Darat Compacting Equipment</v>
      </c>
      <c r="H1090" t="s">
        <v>15835</v>
      </c>
    </row>
    <row r="1091" spans="1:8" x14ac:dyDescent="0.35">
      <c r="A1091" t="s">
        <v>6</v>
      </c>
      <c r="B1091" t="s">
        <v>7</v>
      </c>
      <c r="C1091" t="s">
        <v>303</v>
      </c>
      <c r="D1091" t="s">
        <v>304</v>
      </c>
      <c r="E1091" t="s">
        <v>1050</v>
      </c>
      <c r="F1091" t="s">
        <v>1164</v>
      </c>
      <c r="G1091" t="str">
        <f t="shared" ref="G1091:G1154" si="17">SUBSTITUTE(SUBSTITUTE(SUBSTITUTE(TRIM(A1091&amp;" "&amp;B1091&amp;" "&amp;C1091&amp;" "&amp;D1091&amp;" "&amp;E1091&amp;" "&amp;F1091),"(",""),")",""),"-"," ")</f>
        <v>PENDAPATAN DAERAH PENDAPATAN ASLI DAERAH PAD Lain lain PAD yang Sah Hasil Penjualan BMD yang Tidak Dipisahkan Hasil Penjualan Aset Tetap Lainnya Hasil Penjualan Konstruksi Dalam Pengerjaan Peralatan dan Mesin Alat Besar Alat
Besar Darat Aggregate and Concrete Equipment</v>
      </c>
      <c r="H1091" t="s">
        <v>15836</v>
      </c>
    </row>
    <row r="1092" spans="1:8" x14ac:dyDescent="0.35">
      <c r="A1092" t="s">
        <v>6</v>
      </c>
      <c r="B1092" t="s">
        <v>7</v>
      </c>
      <c r="C1092" t="s">
        <v>303</v>
      </c>
      <c r="D1092" t="s">
        <v>304</v>
      </c>
      <c r="E1092" t="s">
        <v>1050</v>
      </c>
      <c r="F1092" t="s">
        <v>1165</v>
      </c>
      <c r="G1092" t="str">
        <f t="shared" si="17"/>
        <v>PENDAPATAN DAERAH PENDAPATAN ASLI DAERAH PAD Lain lain PAD yang Sah Hasil Penjualan BMD yang Tidak Dipisahkan Hasil Penjualan Aset Tetap Lainnya Hasil Penjualan Konstruksi Dalam Pengerjaan Peralatan dan Mesin Alat Besar Alat
Besar Darat Loader</v>
      </c>
      <c r="H1092" t="s">
        <v>15837</v>
      </c>
    </row>
    <row r="1093" spans="1:8" x14ac:dyDescent="0.35">
      <c r="A1093" t="s">
        <v>6</v>
      </c>
      <c r="B1093" t="s">
        <v>7</v>
      </c>
      <c r="C1093" t="s">
        <v>303</v>
      </c>
      <c r="D1093" t="s">
        <v>304</v>
      </c>
      <c r="E1093" t="s">
        <v>1050</v>
      </c>
      <c r="F1093" t="s">
        <v>1166</v>
      </c>
      <c r="G1093" t="str">
        <f t="shared" si="17"/>
        <v>PENDAPATAN DAERAH PENDAPATAN ASLI DAERAH PAD Lain lain PAD yang Sah Hasil Penjualan BMD yang Tidak Dipisahkan Hasil Penjualan Aset Tetap Lainnya Hasil Penjualan Konstruksi Dalam Pengerjaan Peralatan dan Mesin Alat Besar Alat
Besar Darat Alat Pengangkat</v>
      </c>
      <c r="H1093" t="s">
        <v>15838</v>
      </c>
    </row>
    <row r="1094" spans="1:8" x14ac:dyDescent="0.35">
      <c r="A1094" t="s">
        <v>6</v>
      </c>
      <c r="B1094" t="s">
        <v>7</v>
      </c>
      <c r="C1094" t="s">
        <v>303</v>
      </c>
      <c r="D1094" t="s">
        <v>304</v>
      </c>
      <c r="E1094" t="s">
        <v>1050</v>
      </c>
      <c r="F1094" t="s">
        <v>1167</v>
      </c>
      <c r="G1094" t="str">
        <f t="shared" si="17"/>
        <v>PENDAPATAN DAERAH PENDAPATAN ASLI DAERAH PAD Lain lain PAD yang Sah Hasil Penjualan BMD yang Tidak Dipisahkan Hasil Penjualan Aset Tetap Lainnya Hasil Penjualan Konstruksi Dalam Pengerjaan Peralatan dan Mesin Alat Besar Alat
Besar Darat Mesin Proses</v>
      </c>
      <c r="H1094" t="s">
        <v>15839</v>
      </c>
    </row>
    <row r="1095" spans="1:8" x14ac:dyDescent="0.35">
      <c r="A1095" t="s">
        <v>6</v>
      </c>
      <c r="B1095" t="s">
        <v>7</v>
      </c>
      <c r="C1095" t="s">
        <v>303</v>
      </c>
      <c r="D1095" t="s">
        <v>304</v>
      </c>
      <c r="E1095" t="s">
        <v>1050</v>
      </c>
      <c r="F1095" t="s">
        <v>1168</v>
      </c>
      <c r="G1095" t="str">
        <f t="shared" si="17"/>
        <v>PENDAPATAN DAERAH PENDAPATAN ASLI DAERAH PAD Lain lain PAD yang Sah Hasil Penjualan BMD yang Tidak Dipisahkan Hasil Penjualan Aset Tetap Lainnya Hasil Penjualan Konstruksi Dalam Pengerjaan Peralatan dan Mesin Alat Besar Alat
Besar Darat Alat Besar Darat Lainnya</v>
      </c>
      <c r="H1095" t="s">
        <v>15840</v>
      </c>
    </row>
    <row r="1096" spans="1:8" x14ac:dyDescent="0.35">
      <c r="A1096" t="s">
        <v>6</v>
      </c>
      <c r="B1096" t="s">
        <v>7</v>
      </c>
      <c r="C1096" t="s">
        <v>303</v>
      </c>
      <c r="D1096" t="s">
        <v>304</v>
      </c>
      <c r="E1096" t="s">
        <v>1050</v>
      </c>
      <c r="F1096" t="s">
        <v>1169</v>
      </c>
      <c r="G1096" t="str">
        <f t="shared" si="17"/>
        <v>PENDAPATAN DAERAH PENDAPATAN ASLI DAERAH PAD Lain lain PAD yang Sah Hasil Penjualan BMD yang Tidak Dipisahkan Hasil Penjualan Aset Tetap Lainnya Hasil Penjualan Konstruksi Dalam Pengerjaan Peralatan dan Mesin Alat Besar Alat
Besar Apung Dredger</v>
      </c>
      <c r="H1096" t="s">
        <v>15841</v>
      </c>
    </row>
    <row r="1097" spans="1:8" x14ac:dyDescent="0.35">
      <c r="A1097" t="s">
        <v>6</v>
      </c>
      <c r="B1097" t="s">
        <v>7</v>
      </c>
      <c r="C1097" t="s">
        <v>303</v>
      </c>
      <c r="D1097" t="s">
        <v>304</v>
      </c>
      <c r="E1097" t="s">
        <v>1050</v>
      </c>
      <c r="F1097" t="s">
        <v>1170</v>
      </c>
      <c r="G1097" t="str">
        <f t="shared" si="17"/>
        <v>PENDAPATAN DAERAH PENDAPATAN ASLI DAERAH PAD Lain lain PAD yang Sah Hasil Penjualan BMD yang Tidak Dipisahkan Hasil Penjualan Aset Tetap Lainnya Hasil Penjualan Konstruksi Dalam Pengerjaan Peralatan dan Mesin Alat Besar Alat
Besar Apung Floating Excavator</v>
      </c>
      <c r="H1097" t="s">
        <v>15842</v>
      </c>
    </row>
    <row r="1098" spans="1:8" x14ac:dyDescent="0.35">
      <c r="A1098" t="s">
        <v>6</v>
      </c>
      <c r="B1098" t="s">
        <v>7</v>
      </c>
      <c r="C1098" t="s">
        <v>303</v>
      </c>
      <c r="D1098" t="s">
        <v>304</v>
      </c>
      <c r="E1098" t="s">
        <v>1050</v>
      </c>
      <c r="F1098" t="s">
        <v>1171</v>
      </c>
      <c r="G1098" t="str">
        <f t="shared" si="17"/>
        <v>PENDAPATAN DAERAH PENDAPATAN ASLI DAERAH PAD Lain lain PAD yang Sah Hasil Penjualan BMD yang Tidak Dipisahkan Hasil Penjualan Aset Tetap Lainnya Hasil Penjualan Konstruksi Dalam Pengerjaan Peralatan dan Mesin Alat Besar Alat
Besar Apung Amphibi Dredger</v>
      </c>
      <c r="H1098" t="s">
        <v>15843</v>
      </c>
    </row>
    <row r="1099" spans="1:8" x14ac:dyDescent="0.35">
      <c r="A1099" t="s">
        <v>6</v>
      </c>
      <c r="B1099" t="s">
        <v>7</v>
      </c>
      <c r="C1099" t="s">
        <v>303</v>
      </c>
      <c r="D1099" t="s">
        <v>304</v>
      </c>
      <c r="E1099" t="s">
        <v>1050</v>
      </c>
      <c r="F1099" t="s">
        <v>1172</v>
      </c>
      <c r="G1099" t="str">
        <f t="shared" si="17"/>
        <v>PENDAPATAN DAERAH PENDAPATAN ASLI DAERAH PAD Lain lain PAD yang Sah Hasil Penjualan BMD yang Tidak Dipisahkan Hasil Penjualan Aset Tetap Lainnya Hasil Penjualan Konstruksi Dalam Pengerjaan Peralatan dan Mesin Alat Besar Alat
Besar Apung Kapal Tarik</v>
      </c>
      <c r="H1099" t="s">
        <v>15844</v>
      </c>
    </row>
    <row r="1100" spans="1:8" x14ac:dyDescent="0.35">
      <c r="A1100" t="s">
        <v>6</v>
      </c>
      <c r="B1100" t="s">
        <v>7</v>
      </c>
      <c r="C1100" t="s">
        <v>303</v>
      </c>
      <c r="D1100" t="s">
        <v>304</v>
      </c>
      <c r="E1100" t="s">
        <v>1050</v>
      </c>
      <c r="F1100" t="s">
        <v>1173</v>
      </c>
      <c r="G1100" t="str">
        <f t="shared" si="17"/>
        <v>PENDAPATAN DAERAH PENDAPATAN ASLI DAERAH PAD Lain lain PAD yang Sah Hasil Penjualan BMD yang Tidak Dipisahkan Hasil Penjualan Aset Tetap Lainnya Hasil Penjualan Konstruksi Dalam Pengerjaan Peralatan dan Mesin Alat Besar Alat
Besar Apung Mesin Proses Apung</v>
      </c>
      <c r="H1100" t="s">
        <v>15845</v>
      </c>
    </row>
    <row r="1101" spans="1:8" x14ac:dyDescent="0.35">
      <c r="A1101" t="s">
        <v>6</v>
      </c>
      <c r="B1101" t="s">
        <v>7</v>
      </c>
      <c r="C1101" t="s">
        <v>303</v>
      </c>
      <c r="D1101" t="s">
        <v>304</v>
      </c>
      <c r="E1101" t="s">
        <v>1050</v>
      </c>
      <c r="F1101" t="s">
        <v>1174</v>
      </c>
      <c r="G1101" t="str">
        <f t="shared" si="17"/>
        <v>PENDAPATAN DAERAH PENDAPATAN ASLI DAERAH PAD Lain lain PAD yang Sah Hasil Penjualan BMD yang Tidak Dipisahkan Hasil Penjualan Aset Tetap Lainnya Hasil Penjualan Konstruksi Dalam Pengerjaan Peralatan dan Mesin Alat Besar Alat
Besar Apung Alat Besar Apung Lainnya</v>
      </c>
      <c r="H1101" t="s">
        <v>15846</v>
      </c>
    </row>
    <row r="1102" spans="1:8" x14ac:dyDescent="0.35">
      <c r="A1102" t="s">
        <v>6</v>
      </c>
      <c r="B1102" t="s">
        <v>7</v>
      </c>
      <c r="C1102" t="s">
        <v>303</v>
      </c>
      <c r="D1102" t="s">
        <v>304</v>
      </c>
      <c r="E1102" t="s">
        <v>1050</v>
      </c>
      <c r="F1102" t="s">
        <v>1175</v>
      </c>
      <c r="G1102" t="str">
        <f t="shared" si="17"/>
        <v>PENDAPATAN DAERAH PENDAPATAN ASLI DAERAH PAD Lain lain PAD yang Sah Hasil Penjualan BMD yang Tidak Dipisahkan Hasil Penjualan Aset Tetap Lainnya Hasil Penjualan Konstruksi Dalam Pengerjaan Peralatan dan Mesin Alat Besar Alat
Bantu Alat Penarik</v>
      </c>
      <c r="H1102" t="s">
        <v>15847</v>
      </c>
    </row>
    <row r="1103" spans="1:8" x14ac:dyDescent="0.35">
      <c r="A1103" t="s">
        <v>6</v>
      </c>
      <c r="B1103" t="s">
        <v>7</v>
      </c>
      <c r="C1103" t="s">
        <v>303</v>
      </c>
      <c r="D1103" t="s">
        <v>304</v>
      </c>
      <c r="E1103" t="s">
        <v>1050</v>
      </c>
      <c r="F1103" t="s">
        <v>1176</v>
      </c>
      <c r="G1103" t="str">
        <f t="shared" si="17"/>
        <v>PENDAPATAN DAERAH PENDAPATAN ASLI DAERAH PAD Lain lain PAD yang Sah Hasil Penjualan BMD yang Tidak Dipisahkan Hasil Penjualan Aset Tetap Lainnya Hasil Penjualan Konstruksi Dalam Pengerjaan Peralatan dan Mesin Alat Besar Alat
Bantu Feeder</v>
      </c>
      <c r="H1103" t="s">
        <v>15848</v>
      </c>
    </row>
    <row r="1104" spans="1:8" x14ac:dyDescent="0.35">
      <c r="A1104" t="s">
        <v>6</v>
      </c>
      <c r="B1104" t="s">
        <v>7</v>
      </c>
      <c r="C1104" t="s">
        <v>303</v>
      </c>
      <c r="D1104" t="s">
        <v>304</v>
      </c>
      <c r="E1104" t="s">
        <v>1050</v>
      </c>
      <c r="F1104" t="s">
        <v>1177</v>
      </c>
      <c r="G1104" t="str">
        <f t="shared" si="17"/>
        <v>PENDAPATAN DAERAH PENDAPATAN ASLI DAERAH PAD Lain lain PAD yang Sah Hasil Penjualan BMD yang Tidak Dipisahkan Hasil Penjualan Aset Tetap Lainnya Hasil Penjualan Konstruksi Dalam Pengerjaan Peralatan dan Mesin Alat Besar Alat
Bantu Compressor</v>
      </c>
      <c r="H1104" t="s">
        <v>15849</v>
      </c>
    </row>
    <row r="1105" spans="1:8" x14ac:dyDescent="0.35">
      <c r="A1105" t="s">
        <v>6</v>
      </c>
      <c r="B1105" t="s">
        <v>7</v>
      </c>
      <c r="C1105" t="s">
        <v>303</v>
      </c>
      <c r="D1105" t="s">
        <v>304</v>
      </c>
      <c r="E1105" t="s">
        <v>1050</v>
      </c>
      <c r="F1105" t="s">
        <v>1178</v>
      </c>
      <c r="G1105" t="str">
        <f t="shared" si="17"/>
        <v>PENDAPATAN DAERAH PENDAPATAN ASLI DAERAH PAD Lain lain PAD yang Sah Hasil Penjualan BMD yang Tidak Dipisahkan Hasil Penjualan Aset Tetap Lainnya Hasil Penjualan Konstruksi Dalam Pengerjaan Peralatan dan Mesin Alat Besar Alat
Bantu Electric Generating Set</v>
      </c>
      <c r="H1105" t="s">
        <v>15850</v>
      </c>
    </row>
    <row r="1106" spans="1:8" x14ac:dyDescent="0.35">
      <c r="A1106" t="s">
        <v>6</v>
      </c>
      <c r="B1106" t="s">
        <v>7</v>
      </c>
      <c r="C1106" t="s">
        <v>303</v>
      </c>
      <c r="D1106" t="s">
        <v>304</v>
      </c>
      <c r="E1106" t="s">
        <v>1050</v>
      </c>
      <c r="F1106" t="s">
        <v>1179</v>
      </c>
      <c r="G1106" t="str">
        <f t="shared" si="17"/>
        <v>PENDAPATAN DAERAH PENDAPATAN ASLI DAERAH PAD Lain lain PAD yang Sah Hasil Penjualan BMD yang Tidak Dipisahkan Hasil Penjualan Aset Tetap Lainnya Hasil Penjualan Konstruksi Dalam Pengerjaan Peralatan dan Mesin Alat Besar Alat
Bantu Pompa</v>
      </c>
      <c r="H1106" t="s">
        <v>15851</v>
      </c>
    </row>
    <row r="1107" spans="1:8" x14ac:dyDescent="0.35">
      <c r="A1107" t="s">
        <v>6</v>
      </c>
      <c r="B1107" t="s">
        <v>7</v>
      </c>
      <c r="C1107" t="s">
        <v>303</v>
      </c>
      <c r="D1107" t="s">
        <v>304</v>
      </c>
      <c r="E1107" t="s">
        <v>1050</v>
      </c>
      <c r="F1107" t="s">
        <v>1180</v>
      </c>
      <c r="G1107" t="str">
        <f t="shared" si="17"/>
        <v>PENDAPATAN DAERAH PENDAPATAN ASLI DAERAH PAD Lain lain PAD yang Sah Hasil Penjualan BMD yang Tidak Dipisahkan Hasil Penjualan Aset Tetap Lainnya Hasil Penjualan Konstruksi Dalam Pengerjaan Peralatan dan Mesin Alat Besar Alat
Bantu Mesin Bor</v>
      </c>
      <c r="H1107" t="s">
        <v>15852</v>
      </c>
    </row>
    <row r="1108" spans="1:8" x14ac:dyDescent="0.35">
      <c r="A1108" t="s">
        <v>6</v>
      </c>
      <c r="B1108" t="s">
        <v>7</v>
      </c>
      <c r="C1108" t="s">
        <v>303</v>
      </c>
      <c r="D1108" t="s">
        <v>304</v>
      </c>
      <c r="E1108" t="s">
        <v>1050</v>
      </c>
      <c r="F1108" t="s">
        <v>1181</v>
      </c>
      <c r="G1108" t="str">
        <f t="shared" si="17"/>
        <v>PENDAPATAN DAERAH PENDAPATAN ASLI DAERAH PAD Lain lain PAD yang Sah Hasil Penjualan BMD yang Tidak Dipisahkan Hasil Penjualan Aset Tetap Lainnya Hasil Penjualan Konstruksi Dalam Pengerjaan Peralatan dan Mesin Alat Besar Alat
Bantu Unit Pemeliharaan Lapangan</v>
      </c>
      <c r="H1108" t="s">
        <v>15853</v>
      </c>
    </row>
    <row r="1109" spans="1:8" x14ac:dyDescent="0.35">
      <c r="A1109" t="s">
        <v>6</v>
      </c>
      <c r="B1109" t="s">
        <v>7</v>
      </c>
      <c r="C1109" t="s">
        <v>303</v>
      </c>
      <c r="D1109" t="s">
        <v>304</v>
      </c>
      <c r="E1109" t="s">
        <v>1050</v>
      </c>
      <c r="F1109" t="s">
        <v>1182</v>
      </c>
      <c r="G1109" t="str">
        <f t="shared" si="17"/>
        <v>PENDAPATAN DAERAH PENDAPATAN ASLI DAERAH PAD Lain lain PAD yang Sah Hasil Penjualan BMD yang Tidak Dipisahkan Hasil Penjualan Aset Tetap Lainnya Hasil Penjualan Konstruksi Dalam Pengerjaan Peralatan dan Mesin Alat Besar Alat
Bantu Alat Pengolahan Air Kotor</v>
      </c>
      <c r="H1109" t="s">
        <v>15854</v>
      </c>
    </row>
    <row r="1110" spans="1:8" x14ac:dyDescent="0.35">
      <c r="A1110" t="s">
        <v>6</v>
      </c>
      <c r="B1110" t="s">
        <v>7</v>
      </c>
      <c r="C1110" t="s">
        <v>303</v>
      </c>
      <c r="D1110" t="s">
        <v>304</v>
      </c>
      <c r="E1110" t="s">
        <v>1050</v>
      </c>
      <c r="F1110" t="s">
        <v>1183</v>
      </c>
      <c r="G1110" t="str">
        <f t="shared" si="17"/>
        <v>PENDAPATAN DAERAH PENDAPATAN ASLI DAERAH PAD Lain lain PAD yang Sah Hasil Penjualan BMD yang Tidak Dipisahkan Hasil Penjualan Aset Tetap Lainnya Hasil Penjualan Konstruksi Dalam Pengerjaan Peralatan dan Mesin Alat Besar Alat
Bantu Pembangkit Uap Air Panas/Steam Generator</v>
      </c>
      <c r="H1110" t="s">
        <v>15855</v>
      </c>
    </row>
    <row r="1111" spans="1:8" x14ac:dyDescent="0.35">
      <c r="A1111" t="s">
        <v>6</v>
      </c>
      <c r="B1111" t="s">
        <v>7</v>
      </c>
      <c r="C1111" t="s">
        <v>303</v>
      </c>
      <c r="D1111" t="s">
        <v>304</v>
      </c>
      <c r="E1111" t="s">
        <v>1050</v>
      </c>
      <c r="F1111" t="s">
        <v>1184</v>
      </c>
      <c r="G1111" t="str">
        <f t="shared" si="17"/>
        <v>PENDAPATAN DAERAH PENDAPATAN ASLI DAERAH PAD Lain lain PAD yang Sah Hasil Penjualan BMD yang Tidak Dipisahkan Hasil Penjualan Aset Tetap Lainnya Hasil Penjualan Konstruksi Dalam Pengerjaan Peralatan dan Mesin Alat Besar Alat
Bantu Air Port Maintenance Equipment /Alat Bantu Penerbangan</v>
      </c>
      <c r="H1111" t="s">
        <v>15856</v>
      </c>
    </row>
    <row r="1112" spans="1:8" x14ac:dyDescent="0.35">
      <c r="A1112" t="s">
        <v>6</v>
      </c>
      <c r="B1112" t="s">
        <v>7</v>
      </c>
      <c r="C1112" t="s">
        <v>303</v>
      </c>
      <c r="D1112" t="s">
        <v>304</v>
      </c>
      <c r="E1112" t="s">
        <v>1050</v>
      </c>
      <c r="F1112" t="s">
        <v>1185</v>
      </c>
      <c r="G1112" t="str">
        <f t="shared" si="17"/>
        <v>PENDAPATAN DAERAH PENDAPATAN ASLI DAERAH PAD Lain lain PAD yang Sah Hasil Penjualan BMD yang Tidak Dipisahkan Hasil Penjualan Aset Tetap Lainnya Hasil Penjualan Konstruksi Dalam Pengerjaan Peralatan dan Mesin Alat Besar Alat
Bantu Mesin Tatoo</v>
      </c>
      <c r="H1112" t="s">
        <v>15857</v>
      </c>
    </row>
    <row r="1113" spans="1:8" x14ac:dyDescent="0.35">
      <c r="A1113" t="s">
        <v>6</v>
      </c>
      <c r="B1113" t="s">
        <v>7</v>
      </c>
      <c r="C1113" t="s">
        <v>303</v>
      </c>
      <c r="D1113" t="s">
        <v>304</v>
      </c>
      <c r="E1113" t="s">
        <v>1050</v>
      </c>
      <c r="F1113" t="s">
        <v>1186</v>
      </c>
      <c r="G1113" t="str">
        <f t="shared" si="17"/>
        <v>PENDAPATAN DAERAH PENDAPATAN ASLI DAERAH PAD Lain lain PAD yang Sah Hasil Penjualan BMD yang Tidak Dipisahkan Hasil Penjualan Aset Tetap Lainnya Hasil Penjualan Konstruksi Dalam Pengerjaan Peralatan dan Mesin Alat Besar Alat
Bantu Perlengkapan Kebakaran Hutan</v>
      </c>
      <c r="H1113" t="s">
        <v>15858</v>
      </c>
    </row>
    <row r="1114" spans="1:8" x14ac:dyDescent="0.35">
      <c r="A1114" t="s">
        <v>6</v>
      </c>
      <c r="B1114" t="s">
        <v>7</v>
      </c>
      <c r="C1114" t="s">
        <v>303</v>
      </c>
      <c r="D1114" t="s">
        <v>304</v>
      </c>
      <c r="E1114" t="s">
        <v>1050</v>
      </c>
      <c r="F1114" t="s">
        <v>1187</v>
      </c>
      <c r="G1114" t="str">
        <f t="shared" si="17"/>
        <v>PENDAPATAN DAERAH PENDAPATAN ASLI DAERAH PAD Lain lain PAD yang Sah Hasil Penjualan BMD yang Tidak Dipisahkan Hasil Penjualan Aset Tetap Lainnya Hasil Penjualan Konstruksi Dalam Pengerjaan Peralatan dan Mesin Alat Besar Alat
Bantu Peralatan Selam</v>
      </c>
      <c r="H1114" t="s">
        <v>15859</v>
      </c>
    </row>
    <row r="1115" spans="1:8" x14ac:dyDescent="0.35">
      <c r="A1115" t="s">
        <v>6</v>
      </c>
      <c r="B1115" t="s">
        <v>7</v>
      </c>
      <c r="C1115" t="s">
        <v>303</v>
      </c>
      <c r="D1115" t="s">
        <v>304</v>
      </c>
      <c r="E1115" t="s">
        <v>1050</v>
      </c>
      <c r="F1115" t="s">
        <v>1188</v>
      </c>
      <c r="G1115" t="str">
        <f t="shared" si="17"/>
        <v>PENDAPATAN DAERAH PENDAPATAN ASLI DAERAH PAD Lain lain PAD yang Sah Hasil Penjualan BMD yang Tidak Dipisahkan Hasil Penjualan Aset Tetap Lainnya Hasil Penjualan Konstruksi Dalam Pengerjaan Peralatan dan Mesin Alat Besar Alat
Bantu Peralatan SAR Mounteneri g</v>
      </c>
      <c r="H1115" t="s">
        <v>15860</v>
      </c>
    </row>
    <row r="1116" spans="1:8" x14ac:dyDescent="0.35">
      <c r="A1116" t="s">
        <v>6</v>
      </c>
      <c r="B1116" t="s">
        <v>7</v>
      </c>
      <c r="C1116" t="s">
        <v>303</v>
      </c>
      <c r="D1116" t="s">
        <v>304</v>
      </c>
      <c r="E1116" t="s">
        <v>1050</v>
      </c>
      <c r="F1116" t="s">
        <v>1189</v>
      </c>
      <c r="G1116" t="str">
        <f t="shared" si="17"/>
        <v>PENDAPATAN DAERAH PENDAPATAN ASLI DAERAH PAD Lain lain PAD yang Sah Hasil Penjualan BMD yang Tidak Dipisahkan Hasil Penjualan Aset Tetap Lainnya Hasil Penjualan Konstruksi Dalam Pengerjaan Peralatan dan Mesin Alat Besar Alat
Bantu Peralatan Intelijen</v>
      </c>
      <c r="H1116" t="s">
        <v>15861</v>
      </c>
    </row>
    <row r="1117" spans="1:8" x14ac:dyDescent="0.35">
      <c r="A1117" t="s">
        <v>6</v>
      </c>
      <c r="B1117" t="s">
        <v>7</v>
      </c>
      <c r="C1117" t="s">
        <v>303</v>
      </c>
      <c r="D1117" t="s">
        <v>304</v>
      </c>
      <c r="E1117" t="s">
        <v>1050</v>
      </c>
      <c r="F1117" t="s">
        <v>1190</v>
      </c>
      <c r="G1117" t="str">
        <f t="shared" si="17"/>
        <v>PENDAPATAN DAERAH PENDAPATAN ASLI DAERAH PAD Lain lain PAD yang Sah Hasil Penjualan BMD yang Tidak Dipisahkan Hasil Penjualan Aset Tetap Lainnya Hasil Penjualan Konstruksi Dalam Pengerjaan Peralatan dan Mesin Alat Besar Alat
Bantu Alat Bantu Lainnya</v>
      </c>
      <c r="H1117" t="s">
        <v>15862</v>
      </c>
    </row>
    <row r="1118" spans="1:8" x14ac:dyDescent="0.35">
      <c r="A1118" t="s">
        <v>6</v>
      </c>
      <c r="B1118" t="s">
        <v>7</v>
      </c>
      <c r="C1118" t="s">
        <v>303</v>
      </c>
      <c r="D1118" t="s">
        <v>304</v>
      </c>
      <c r="E1118" t="s">
        <v>1050</v>
      </c>
      <c r="F1118" t="s">
        <v>1191</v>
      </c>
      <c r="G1118" t="str">
        <f t="shared" si="17"/>
        <v>PENDAPATAN DAERAH PENDAPATAN ASLI DAERAH PAD Lain lain PAD yang Sah Hasil Penjualan BMD yang Tidak Dipisahkan Hasil Penjualan Aset Tetap Lainnya Hasil Penjualan Konstruksi Dalam Pengerjaan Peralatan dan Mesin Alat Angkutan  Alat Angkutan Darat Bermotor Kendaraan Dinas Bermotor Perorangan</v>
      </c>
      <c r="H1118" t="s">
        <v>15863</v>
      </c>
    </row>
    <row r="1119" spans="1:8" x14ac:dyDescent="0.35">
      <c r="A1119" t="s">
        <v>6</v>
      </c>
      <c r="B1119" t="s">
        <v>7</v>
      </c>
      <c r="C1119" t="s">
        <v>303</v>
      </c>
      <c r="D1119" t="s">
        <v>304</v>
      </c>
      <c r="E1119" t="s">
        <v>1050</v>
      </c>
      <c r="F1119" t="s">
        <v>1192</v>
      </c>
      <c r="G1119" t="str">
        <f t="shared" si="17"/>
        <v>PENDAPATAN DAERAH PENDAPATAN ASLI DAERAH PAD Lain lain PAD yang Sah Hasil Penjualan BMD yang Tidak Dipisahkan Hasil Penjualan Aset Tetap Lainnya Hasil Penjualan Konstruksi Dalam Pengerjaan Peralatan dan Mesin Alat Angkutan 
Alat Angkutan Darat Bermotor Kendaraan Bermotor Penumpang</v>
      </c>
      <c r="H1119" t="s">
        <v>15864</v>
      </c>
    </row>
    <row r="1120" spans="1:8" x14ac:dyDescent="0.35">
      <c r="A1120" t="s">
        <v>6</v>
      </c>
      <c r="B1120" t="s">
        <v>7</v>
      </c>
      <c r="C1120" t="s">
        <v>303</v>
      </c>
      <c r="D1120" t="s">
        <v>304</v>
      </c>
      <c r="E1120" t="s">
        <v>1050</v>
      </c>
      <c r="F1120" t="s">
        <v>1193</v>
      </c>
      <c r="G1120" t="str">
        <f t="shared" si="17"/>
        <v>PENDAPATAN DAERAH PENDAPATAN ASLI DAERAH PAD Lain lain PAD yang Sah Hasil Penjualan BMD yang Tidak Dipisahkan Hasil Penjualan Aset Tetap Lainnya Hasil Penjualan Konstruksi Dalam Pengerjaan Peralatan dan Mesin Alat Angkutan  Alat Angkutan Darat Bermotor Kendaraan Bermotor Angkutan Barang</v>
      </c>
      <c r="H1120" t="s">
        <v>15865</v>
      </c>
    </row>
    <row r="1121" spans="1:8" x14ac:dyDescent="0.35">
      <c r="A1121" t="s">
        <v>6</v>
      </c>
      <c r="B1121" t="s">
        <v>7</v>
      </c>
      <c r="C1121" t="s">
        <v>303</v>
      </c>
      <c r="D1121" t="s">
        <v>304</v>
      </c>
      <c r="E1121" t="s">
        <v>1050</v>
      </c>
      <c r="F1121" t="s">
        <v>1194</v>
      </c>
      <c r="G1121" t="str">
        <f t="shared" si="17"/>
        <v>PENDAPATAN DAERAH PENDAPATAN ASLI DAERAH PAD Lain lain PAD yang Sah Hasil Penjualan BMD yang Tidak Dipisahkan Hasil Penjualan Aset Tetap Lainnya Hasil Penjualan Konstruksi Dalam Pengerjaan Peralatan dan Mesin Alat Angkutan 
Alat Angkutan Darat Bermotor Kendaraan Bermotor Beroda Dua</v>
      </c>
      <c r="H1121" t="s">
        <v>15866</v>
      </c>
    </row>
    <row r="1122" spans="1:8" x14ac:dyDescent="0.35">
      <c r="A1122" t="s">
        <v>6</v>
      </c>
      <c r="B1122" t="s">
        <v>7</v>
      </c>
      <c r="C1122" t="s">
        <v>303</v>
      </c>
      <c r="D1122" t="s">
        <v>304</v>
      </c>
      <c r="E1122" t="s">
        <v>1050</v>
      </c>
      <c r="F1122" t="s">
        <v>1195</v>
      </c>
      <c r="G1122" t="str">
        <f t="shared" si="17"/>
        <v>PENDAPATAN DAERAH PENDAPATAN ASLI DAERAH PAD Lain lain PAD yang Sah Hasil Penjualan BMD yang Tidak Dipisahkan Hasil Penjualan Aset Tetap Lainnya Hasil Penjualan Konstruksi Dalam Pengerjaan Peralatan dan Mesin Alat Angkutan 
Alat Angkutan Darat Bermotor Kendaraan Bermotor Beroda Tiga</v>
      </c>
      <c r="H1122" t="s">
        <v>15867</v>
      </c>
    </row>
    <row r="1123" spans="1:8" x14ac:dyDescent="0.35">
      <c r="A1123" t="s">
        <v>6</v>
      </c>
      <c r="B1123" t="s">
        <v>7</v>
      </c>
      <c r="C1123" t="s">
        <v>303</v>
      </c>
      <c r="D1123" t="s">
        <v>304</v>
      </c>
      <c r="E1123" t="s">
        <v>1050</v>
      </c>
      <c r="F1123" t="s">
        <v>1196</v>
      </c>
      <c r="G1123" t="str">
        <f t="shared" si="17"/>
        <v>PENDAPATAN DAERAH PENDAPATAN ASLI DAERAH PAD Lain lain PAD yang Sah Hasil Penjualan BMD yang Tidak Dipisahkan Hasil Penjualan Aset Tetap Lainnya Hasil Penjualan Konstruksi Dalam Pengerjaan Peralatan dan Mesin Alat Angkutan 
Alat Angkutan Darat Bermotor Kendaraan Bermotor Khusus</v>
      </c>
      <c r="H1123" t="s">
        <v>15868</v>
      </c>
    </row>
    <row r="1124" spans="1:8" x14ac:dyDescent="0.35">
      <c r="A1124" t="s">
        <v>6</v>
      </c>
      <c r="B1124" t="s">
        <v>7</v>
      </c>
      <c r="C1124" t="s">
        <v>303</v>
      </c>
      <c r="D1124" t="s">
        <v>304</v>
      </c>
      <c r="E1124" t="s">
        <v>1050</v>
      </c>
      <c r="F1124" t="s">
        <v>1197</v>
      </c>
      <c r="G1124" t="str">
        <f t="shared" si="17"/>
        <v>PENDAPATAN DAERAH PENDAPATAN ASLI DAERAH PAD Lain lain PAD yang Sah Hasil Penjualan BMD yang Tidak Dipisahkan Hasil Penjualan Aset Tetap Lainnya Hasil Penjualan Konstruksi Dalam Pengerjaan Peralatan dan Mesin Alat Angkutan 
Alat Angkutan Darat Bermotor Kendaraan Tempur</v>
      </c>
      <c r="H1124" t="s">
        <v>15869</v>
      </c>
    </row>
    <row r="1125" spans="1:8" x14ac:dyDescent="0.35">
      <c r="A1125" t="s">
        <v>6</v>
      </c>
      <c r="B1125" t="s">
        <v>7</v>
      </c>
      <c r="C1125" t="s">
        <v>303</v>
      </c>
      <c r="D1125" t="s">
        <v>304</v>
      </c>
      <c r="E1125" t="s">
        <v>1050</v>
      </c>
      <c r="F1125" t="s">
        <v>1198</v>
      </c>
      <c r="G1125" t="str">
        <f t="shared" si="17"/>
        <v>PENDAPATAN DAERAH PENDAPATAN ASLI DAERAH PAD Lain lain PAD yang Sah Hasil Penjualan BMD yang Tidak Dipisahkan Hasil Penjualan Aset Tetap Lainnya Hasil Penjualan Konstruksi Dalam Pengerjaan Peralatan dan Mesin Alat Angkutan 
Alat Angkutan Darat Bermotor Alat Angkutan Kereta Rel</v>
      </c>
      <c r="H1125" t="s">
        <v>15870</v>
      </c>
    </row>
    <row r="1126" spans="1:8" x14ac:dyDescent="0.35">
      <c r="A1126" t="s">
        <v>6</v>
      </c>
      <c r="B1126" t="s">
        <v>7</v>
      </c>
      <c r="C1126" t="s">
        <v>303</v>
      </c>
      <c r="D1126" t="s">
        <v>304</v>
      </c>
      <c r="E1126" t="s">
        <v>1050</v>
      </c>
      <c r="F1126" t="s">
        <v>1199</v>
      </c>
      <c r="G1126" t="str">
        <f t="shared" si="17"/>
        <v>PENDAPATAN DAERAH PENDAPATAN ASLI DAERAH PAD Lain lain PAD yang Sah Hasil Penjualan BMD yang Tidak Dipisahkan Hasil Penjualan Aset Tetap Lainnya Hasil Penjualan Konstruksi Dalam Pengerjaan Peralatan dan Mesin Alat Angkutan  Alat Angkutan Darat Bermotor Alat Angkutan Darat Bermotor Lainnya</v>
      </c>
      <c r="H1126" t="s">
        <v>15871</v>
      </c>
    </row>
    <row r="1127" spans="1:8" x14ac:dyDescent="0.35">
      <c r="A1127" t="s">
        <v>6</v>
      </c>
      <c r="B1127" t="s">
        <v>7</v>
      </c>
      <c r="C1127" t="s">
        <v>303</v>
      </c>
      <c r="D1127" t="s">
        <v>304</v>
      </c>
      <c r="E1127" t="s">
        <v>1050</v>
      </c>
      <c r="F1127" t="s">
        <v>1200</v>
      </c>
      <c r="G1127" t="str">
        <f t="shared" si="17"/>
        <v>PENDAPATAN DAERAH PENDAPATAN ASLI DAERAH PAD Lain lain PAD yang Sah Hasil Penjualan BMD yang Tidak Dipisahkan Hasil Penjualan Aset Tetap Lainnya Hasil Penjualan Konstruksi Dalam Pengerjaan Peralatan dan Mesin Alat Angkutan  Alat Angkutan Darat Tak Bermotor Kendaraan Tak Bermotor Angkutan Barang</v>
      </c>
      <c r="H1127" t="s">
        <v>15872</v>
      </c>
    </row>
    <row r="1128" spans="1:8" x14ac:dyDescent="0.35">
      <c r="A1128" t="s">
        <v>6</v>
      </c>
      <c r="B1128" t="s">
        <v>7</v>
      </c>
      <c r="C1128" t="s">
        <v>303</v>
      </c>
      <c r="D1128" t="s">
        <v>304</v>
      </c>
      <c r="E1128" t="s">
        <v>1050</v>
      </c>
      <c r="F1128" t="s">
        <v>1201</v>
      </c>
      <c r="G1128" t="str">
        <f t="shared" si="17"/>
        <v>PENDAPATAN DAERAH PENDAPATAN ASLI DAERAH PAD Lain lain PAD yang Sah Hasil Penjualan BMD yang Tidak Dipisahkan Hasil Penjualan Aset Tetap Lainnya Hasil Penjualan Konstruksi Dalam Pengerjaan Peralatan dan Mesin Alat Angkutan  Alat Angkutan Darat Tak Bermotor Kendaraan Tak Bermotor Penumpang</v>
      </c>
      <c r="H1128" t="s">
        <v>15873</v>
      </c>
    </row>
    <row r="1129" spans="1:8" x14ac:dyDescent="0.35">
      <c r="A1129" t="s">
        <v>6</v>
      </c>
      <c r="B1129" t="s">
        <v>7</v>
      </c>
      <c r="C1129" t="s">
        <v>303</v>
      </c>
      <c r="D1129" t="s">
        <v>304</v>
      </c>
      <c r="E1129" t="s">
        <v>1050</v>
      </c>
      <c r="F1129" t="s">
        <v>1202</v>
      </c>
      <c r="G1129" t="str">
        <f t="shared" si="17"/>
        <v>PENDAPATAN DAERAH PENDAPATAN ASLI DAERAH PAD Lain lain PAD yang Sah Hasil Penjualan BMD yang Tidak Dipisahkan Hasil Penjualan Aset Tetap Lainnya Hasil Penjualan Konstruksi Dalam Pengerjaan Peralatan dan Mesin Alat Angkutan  Alat Angkutan Darat Tak Bermotor Alat Angkutan Kereta Rel Tak Bermotor</v>
      </c>
      <c r="H1129" t="s">
        <v>15874</v>
      </c>
    </row>
    <row r="1130" spans="1:8" x14ac:dyDescent="0.35">
      <c r="A1130" t="s">
        <v>6</v>
      </c>
      <c r="B1130" t="s">
        <v>7</v>
      </c>
      <c r="C1130" t="s">
        <v>303</v>
      </c>
      <c r="D1130" t="s">
        <v>304</v>
      </c>
      <c r="E1130" t="s">
        <v>1050</v>
      </c>
      <c r="F1130" t="s">
        <v>1203</v>
      </c>
      <c r="G1130" t="str">
        <f t="shared" si="17"/>
        <v>PENDAPATAN DAERAH PENDAPATAN ASLI DAERAH PAD Lain lain PAD yang Sah Hasil Penjualan BMD yang Tidak Dipisahkan Hasil Penjualan Aset Tetap Lainnya Hasil Penjualan Konstruksi Dalam Pengerjaan Peralatan dan Mesin Alat Angkutan  Alat Angkutan Darat Tak Bermotor Alat Angkutan Darat Tak Bermotor Lainnya</v>
      </c>
      <c r="H1130" t="s">
        <v>15875</v>
      </c>
    </row>
    <row r="1131" spans="1:8" x14ac:dyDescent="0.35">
      <c r="A1131" t="s">
        <v>6</v>
      </c>
      <c r="B1131" t="s">
        <v>7</v>
      </c>
      <c r="C1131" t="s">
        <v>303</v>
      </c>
      <c r="D1131" t="s">
        <v>304</v>
      </c>
      <c r="E1131" t="s">
        <v>1050</v>
      </c>
      <c r="F1131" t="s">
        <v>1204</v>
      </c>
      <c r="G1131" t="str">
        <f t="shared" si="17"/>
        <v>PENDAPATAN DAERAH PENDAPATAN ASLI DAERAH PAD Lain lain PAD yang Sah Hasil Penjualan BMD yang Tidak Dipisahkan Hasil Penjualan Aset Tetap Lainnya Hasil Penjualan Konstruksi Dalam Pengerjaan Peralatan dan Mesin Alat Angkutan  Alat Angkutan Apung Bermotor Alat Angkutan Apung Bermotor untuk Barang</v>
      </c>
      <c r="H1131" t="s">
        <v>15876</v>
      </c>
    </row>
    <row r="1132" spans="1:8" x14ac:dyDescent="0.35">
      <c r="A1132" t="s">
        <v>6</v>
      </c>
      <c r="B1132" t="s">
        <v>7</v>
      </c>
      <c r="C1132" t="s">
        <v>303</v>
      </c>
      <c r="D1132" t="s">
        <v>304</v>
      </c>
      <c r="E1132" t="s">
        <v>1050</v>
      </c>
      <c r="F1132" t="s">
        <v>1205</v>
      </c>
      <c r="G1132" t="str">
        <f t="shared" si="17"/>
        <v>PENDAPATAN DAERAH PENDAPATAN ASLI DAERAH PAD Lain lain PAD yang Sah Hasil Penjualan BMD yang Tidak Dipisahkan Hasil Penjualan Aset Tetap Lainnya Hasil Penjualan Konstruksi Dalam Pengerjaan Peralatan dan Mesin Alat Angkutan  Alat Alat Angkutan Apung Bermotor Alat Angkutan Apung Bermotor untuk
Penumpang</v>
      </c>
      <c r="H1132" t="s">
        <v>15877</v>
      </c>
    </row>
    <row r="1133" spans="1:8" x14ac:dyDescent="0.35">
      <c r="A1133" t="s">
        <v>6</v>
      </c>
      <c r="B1133" t="s">
        <v>7</v>
      </c>
      <c r="C1133" t="s">
        <v>303</v>
      </c>
      <c r="D1133" t="s">
        <v>304</v>
      </c>
      <c r="E1133" t="s">
        <v>1050</v>
      </c>
      <c r="F1133" t="s">
        <v>1206</v>
      </c>
      <c r="G1133" t="str">
        <f t="shared" si="17"/>
        <v>PENDAPATAN DAERAH PENDAPATAN ASLI DAERAH PAD Lain lain PAD yang Sah Hasil Penjualan BMD yang Tidak Dipisahkan Hasil Penjualan Aset Tetap Lainnya Hasil Penjualan Konstruksi Dalam Pengerjaan Peralatan dan Mesin Alat Angkutan  Alat Alat Angkutan Apung Bermotor Alat Angkutan Apung Bermotor Khusus</v>
      </c>
      <c r="H1133" t="s">
        <v>15878</v>
      </c>
    </row>
    <row r="1134" spans="1:8" x14ac:dyDescent="0.35">
      <c r="A1134" t="s">
        <v>6</v>
      </c>
      <c r="B1134" t="s">
        <v>7</v>
      </c>
      <c r="C1134" t="s">
        <v>303</v>
      </c>
      <c r="D1134" t="s">
        <v>304</v>
      </c>
      <c r="E1134" t="s">
        <v>1050</v>
      </c>
      <c r="F1134" t="s">
        <v>1207</v>
      </c>
      <c r="G1134" t="str">
        <f t="shared" si="17"/>
        <v>PENDAPATAN DAERAH PENDAPATAN ASLI DAERAH PAD Lain lain PAD yang Sah Hasil Penjualan BMD yang Tidak Dipisahkan Hasil Penjualan Aset Tetap Lainnya Hasil Penjualan Konstruksi Dalam Pengerjaan Peralatan dan Mesin Alat Angkutan  Alat Alat Angkutan Apung Bermotor Alat Angkutan Apung Bermotor Militer</v>
      </c>
      <c r="H1134" t="s">
        <v>15879</v>
      </c>
    </row>
    <row r="1135" spans="1:8" x14ac:dyDescent="0.35">
      <c r="A1135" t="s">
        <v>6</v>
      </c>
      <c r="B1135" t="s">
        <v>7</v>
      </c>
      <c r="C1135" t="s">
        <v>303</v>
      </c>
      <c r="D1135" t="s">
        <v>304</v>
      </c>
      <c r="E1135" t="s">
        <v>1050</v>
      </c>
      <c r="F1135" t="s">
        <v>1208</v>
      </c>
      <c r="G1135" t="str">
        <f t="shared" si="17"/>
        <v>PENDAPATAN DAERAH PENDAPATAN ASLI DAERAH PAD Lain lain PAD yang Sah Hasil Penjualan BMD yang Tidak Dipisahkan Hasil Penjualan Aset Tetap Lainnya Hasil Penjualan Konstruksi Dalam Pengerjaan Peralatan dan Mesin Alat Angkutan  Alat Alat Angkutan Apung Bermotor Alat Angkutan Apung Bermotor Lainnya</v>
      </c>
      <c r="H1135" t="s">
        <v>15880</v>
      </c>
    </row>
    <row r="1136" spans="1:8" x14ac:dyDescent="0.35">
      <c r="A1136" t="s">
        <v>6</v>
      </c>
      <c r="B1136" t="s">
        <v>7</v>
      </c>
      <c r="C1136" t="s">
        <v>303</v>
      </c>
      <c r="D1136" t="s">
        <v>304</v>
      </c>
      <c r="E1136" t="s">
        <v>1050</v>
      </c>
      <c r="F1136" t="s">
        <v>1209</v>
      </c>
      <c r="G1136" t="str">
        <f t="shared" si="17"/>
        <v>PENDAPATAN DAERAH PENDAPATAN ASLI DAERAH PAD Lain lain PAD yang Sah Hasil Penjualan BMD yang Tidak Dipisahkan Hasil Penjualan Aset Tetap Lainnya Hasil Penjualan Konstruksi Dalam Pengerjaan Peralatan dan Mesin Alat Angkutan  Alat Angkutan Apung Tak Bermotor Alat Angkutan Apung Tak Bermotor untuk
Barang</v>
      </c>
      <c r="H1136" t="s">
        <v>15881</v>
      </c>
    </row>
    <row r="1137" spans="1:8" x14ac:dyDescent="0.35">
      <c r="A1137" t="s">
        <v>6</v>
      </c>
      <c r="B1137" t="s">
        <v>7</v>
      </c>
      <c r="C1137" t="s">
        <v>303</v>
      </c>
      <c r="D1137" t="s">
        <v>304</v>
      </c>
      <c r="E1137" t="s">
        <v>1050</v>
      </c>
      <c r="F1137" t="s">
        <v>1210</v>
      </c>
      <c r="G1137" t="str">
        <f t="shared" si="17"/>
        <v>PENDAPATAN DAERAH PENDAPATAN ASLI DAERAH PAD Lain lain PAD yang Sah Hasil Penjualan BMD yang Tidak Dipisahkan Hasil Penjualan Aset Tetap Lainnya Hasil Penjualan Konstruksi Dalam Pengerjaan Peralatan dan Mesin Alat Angkutan 
Alat Angkutan Apung Tak Bermotor Alat Angkutan Apung Tak Bermotor untuk Penumpang</v>
      </c>
      <c r="H1137" t="s">
        <v>15882</v>
      </c>
    </row>
    <row r="1138" spans="1:8" x14ac:dyDescent="0.35">
      <c r="A1138" t="s">
        <v>6</v>
      </c>
      <c r="B1138" t="s">
        <v>7</v>
      </c>
      <c r="C1138" t="s">
        <v>303</v>
      </c>
      <c r="D1138" t="s">
        <v>304</v>
      </c>
      <c r="E1138" t="s">
        <v>1050</v>
      </c>
      <c r="F1138" t="s">
        <v>1211</v>
      </c>
      <c r="G1138" t="str">
        <f t="shared" si="17"/>
        <v>PENDAPATAN DAERAH PENDAPATAN ASLI DAERAH PAD Lain lain PAD yang Sah Hasil Penjualan BMD yang Tidak Dipisahkan Hasil Penjualan Aset Tetap Lainnya Hasil Penjualan Konstruksi Dalam Pengerjaan Peralatan dan Mesin Alat Angkutan  Alat Angkutan Apung Tak Bermotor Alat Angkutan Apung Tak Bermotor Khusus</v>
      </c>
      <c r="H1138" t="s">
        <v>15883</v>
      </c>
    </row>
    <row r="1139" spans="1:8" x14ac:dyDescent="0.35">
      <c r="A1139" t="s">
        <v>6</v>
      </c>
      <c r="B1139" t="s">
        <v>7</v>
      </c>
      <c r="C1139" t="s">
        <v>303</v>
      </c>
      <c r="D1139" t="s">
        <v>304</v>
      </c>
      <c r="E1139" t="s">
        <v>1050</v>
      </c>
      <c r="F1139" t="s">
        <v>1212</v>
      </c>
      <c r="G1139" t="str">
        <f t="shared" si="17"/>
        <v>PENDAPATAN DAERAH PENDAPATAN ASLI DAERAH PAD Lain lain PAD yang Sah Hasil Penjualan BMD yang Tidak Dipisahkan Hasil Penjualan Aset Tetap Lainnya Hasil Penjualan Konstruksi Dalam Pengerjaan Peralatan dan Mesin Alat Angkutan  Alat Angkutan Apung Tak Bermotor Alat Angkutan Apung Tak Bermotor Lainnya</v>
      </c>
      <c r="H1139" t="s">
        <v>15884</v>
      </c>
    </row>
    <row r="1140" spans="1:8" x14ac:dyDescent="0.35">
      <c r="A1140" t="s">
        <v>6</v>
      </c>
      <c r="B1140" t="s">
        <v>7</v>
      </c>
      <c r="C1140" t="s">
        <v>303</v>
      </c>
      <c r="D1140" t="s">
        <v>304</v>
      </c>
      <c r="E1140" t="s">
        <v>1050</v>
      </c>
      <c r="F1140" t="s">
        <v>1213</v>
      </c>
      <c r="G1140" t="str">
        <f t="shared" si="17"/>
        <v>PENDAPATAN DAERAH PENDAPATAN ASLI DAERAH PAD Lain lain PAD yang Sah Hasil Penjualan BMD yang Tidak Dipisahkan Hasil Penjualan Aset Tetap Lainnya Hasil Penjualan Konstruksi Dalam Pengerjaan Peralatan dan Mesin Alat Angkutan 
Alat Angkutan Bermotor Udara Kapal Terbang</v>
      </c>
      <c r="H1140" t="s">
        <v>15885</v>
      </c>
    </row>
    <row r="1141" spans="1:8" x14ac:dyDescent="0.35">
      <c r="A1141" t="s">
        <v>6</v>
      </c>
      <c r="B1141" t="s">
        <v>7</v>
      </c>
      <c r="C1141" t="s">
        <v>303</v>
      </c>
      <c r="D1141" t="s">
        <v>304</v>
      </c>
      <c r="E1141" t="s">
        <v>1050</v>
      </c>
      <c r="F1141" t="s">
        <v>1214</v>
      </c>
      <c r="G1141" t="str">
        <f t="shared" si="17"/>
        <v>PENDAPATAN DAERAH PENDAPATAN ASLI DAERAH PAD Lain lain PAD yang Sah Hasil Penjualan BMD yang Tidak Dipisahkan Hasil Penjualan Aset Tetap Lainnya Hasil Penjualan Konstruksi Dalam Pengerjaan Peralatan dan Mesin Alat Angkutan  Alat Angkutan Bermotor Udara Alat Angkutan Bermotor Udara Lainnya</v>
      </c>
      <c r="H1141" t="s">
        <v>15886</v>
      </c>
    </row>
    <row r="1142" spans="1:8" x14ac:dyDescent="0.35">
      <c r="A1142" t="s">
        <v>6</v>
      </c>
      <c r="B1142" t="s">
        <v>7</v>
      </c>
      <c r="C1142" t="s">
        <v>303</v>
      </c>
      <c r="D1142" t="s">
        <v>304</v>
      </c>
      <c r="E1142" t="s">
        <v>1050</v>
      </c>
      <c r="F1142" t="s">
        <v>1215</v>
      </c>
      <c r="G1142" t="str">
        <f t="shared" si="17"/>
        <v>PENDAPATAN DAERAH PENDAPATAN ASLI DAERAH PAD Lain lain PAD yang Sah Hasil Penjualan BMD yang Tidak Dipisahkan Hasil Penjualan Aset Tetap Lainnya Hasil Penjualan Konstruksi Dalam Pengerjaan Peralatan dan Mesin Alat Bengkel dan Alat Ukur Alat Bengkel Bermesin Perkakas Konstruksi Logam Terpasang pada
Fondasi</v>
      </c>
      <c r="H1142" t="s">
        <v>15887</v>
      </c>
    </row>
    <row r="1143" spans="1:8" x14ac:dyDescent="0.35">
      <c r="A1143" t="s">
        <v>6</v>
      </c>
      <c r="B1143" t="s">
        <v>7</v>
      </c>
      <c r="C1143" t="s">
        <v>303</v>
      </c>
      <c r="D1143" t="s">
        <v>304</v>
      </c>
      <c r="E1143" t="s">
        <v>1050</v>
      </c>
      <c r="F1143" t="s">
        <v>1216</v>
      </c>
      <c r="G1143" t="str">
        <f t="shared" si="17"/>
        <v>PENDAPATAN DAERAH PENDAPATAN ASLI DAERAH PAD Lain lain PAD yang Sah Hasil Penjualan BMD yang Tidak Dipisahkan Hasil Penjualan Aset Tetap Lainnya Hasil Penjualan Konstruksi Dalam Pengerjaan Peralatan dan Mesin Alat Bengkel dan
Alat Ukur Alat Bengkel Bermesin Perkakas Konstruksi Logam yangTransportable Berpindah</v>
      </c>
      <c r="H1143" t="s">
        <v>15888</v>
      </c>
    </row>
    <row r="1144" spans="1:8" x14ac:dyDescent="0.35">
      <c r="A1144" t="s">
        <v>6</v>
      </c>
      <c r="B1144" t="s">
        <v>7</v>
      </c>
      <c r="C1144" t="s">
        <v>303</v>
      </c>
      <c r="D1144" t="s">
        <v>304</v>
      </c>
      <c r="E1144" t="s">
        <v>1050</v>
      </c>
      <c r="F1144" t="s">
        <v>1217</v>
      </c>
      <c r="G1144" t="str">
        <f t="shared" si="17"/>
        <v>PENDAPATAN DAERAH PENDAPATAN ASLI DAERAH PAD Lain lain PAD yang Sah Hasil Penjualan BMD yang Tidak Dipisahkan Hasil Penjualan Aset Tetap Lainnya Hasil Penjualan Konstruksi Dalam Pengerjaan Peralatan dan Mesin Alat Bengkel dan
Alat Ukur Alat Bengkel Bermesin Perkakas Bengkel Listrik</v>
      </c>
      <c r="H1144" t="s">
        <v>11247</v>
      </c>
    </row>
    <row r="1145" spans="1:8" x14ac:dyDescent="0.35">
      <c r="A1145" t="s">
        <v>6</v>
      </c>
      <c r="B1145" t="s">
        <v>7</v>
      </c>
      <c r="C1145" t="s">
        <v>303</v>
      </c>
      <c r="D1145" t="s">
        <v>304</v>
      </c>
      <c r="E1145" t="s">
        <v>1050</v>
      </c>
      <c r="F1145" t="s">
        <v>1218</v>
      </c>
      <c r="G1145" t="str">
        <f t="shared" si="17"/>
        <v>PENDAPATAN DAERAH PENDAPATAN ASLI DAERAH PAD Lain lain PAD yang Sah Hasil Penjualan BMD yang Tidak Dipisahkan Hasil Penjualan Aset Tetap Lainnya Hasil Penjualan Konstruksi Dalam Pengerjaan Peralatan dan Mesin Alat Bengkel dan
Alat Ukur Alat Bengkel Bermesin Perkakas Bengkel Service</v>
      </c>
      <c r="H1145" t="s">
        <v>11261</v>
      </c>
    </row>
    <row r="1146" spans="1:8" x14ac:dyDescent="0.35">
      <c r="A1146" t="s">
        <v>6</v>
      </c>
      <c r="B1146" t="s">
        <v>7</v>
      </c>
      <c r="C1146" t="s">
        <v>303</v>
      </c>
      <c r="D1146" t="s">
        <v>304</v>
      </c>
      <c r="E1146" t="s">
        <v>1050</v>
      </c>
      <c r="F1146" t="s">
        <v>1219</v>
      </c>
      <c r="G1146" t="str">
        <f t="shared" si="17"/>
        <v>PENDAPATAN DAERAH PENDAPATAN ASLI DAERAH PAD Lain lain PAD yang Sah Hasil Penjualan BMD yang Tidak Dipisahkan Hasil Penjualan Aset Tetap Lainnya Hasil Penjualan Konstruksi Dalam Pengerjaan Peralatan dan Mesin Alat Bengkel dan Alat Ukur Alat Bengkel Bermesin Perkakas Pengangkat Bermesin</v>
      </c>
      <c r="H1146" t="s">
        <v>11262</v>
      </c>
    </row>
    <row r="1147" spans="1:8" x14ac:dyDescent="0.35">
      <c r="A1147" t="s">
        <v>6</v>
      </c>
      <c r="B1147" t="s">
        <v>7</v>
      </c>
      <c r="C1147" t="s">
        <v>303</v>
      </c>
      <c r="D1147" t="s">
        <v>304</v>
      </c>
      <c r="E1147" t="s">
        <v>1050</v>
      </c>
      <c r="F1147" t="s">
        <v>1220</v>
      </c>
      <c r="G1147" t="str">
        <f t="shared" si="17"/>
        <v>PENDAPATAN DAERAH PENDAPATAN ASLI DAERAH PAD Lain lain PAD yang Sah Hasil Penjualan BMD yang Tidak Dipisahkan Hasil Penjualan Aset Tetap Lainnya Hasil Penjualan Konstruksi Dalam Pengerjaan Peralatan dan Mesin Alat Bengkel dan
Alat Ukur Alat Bengkel Bermesin Perkakas Bengkel Kayu</v>
      </c>
      <c r="H1147" t="s">
        <v>11257</v>
      </c>
    </row>
    <row r="1148" spans="1:8" x14ac:dyDescent="0.35">
      <c r="A1148" t="s">
        <v>6</v>
      </c>
      <c r="B1148" t="s">
        <v>7</v>
      </c>
      <c r="C1148" t="s">
        <v>303</v>
      </c>
      <c r="D1148" t="s">
        <v>304</v>
      </c>
      <c r="E1148" t="s">
        <v>1050</v>
      </c>
      <c r="F1148" t="s">
        <v>1221</v>
      </c>
      <c r="G1148" t="str">
        <f t="shared" si="17"/>
        <v>PENDAPATAN DAERAH PENDAPATAN ASLI DAERAH PAD Lain lain PAD yang Sah Hasil Penjualan BMD yang Tidak Dipisahkan Hasil Penjualan Aset Tetap Lainnya Hasil Penjualan Konstruksi Dalam Pengerjaan Peralatan dan Mesin Alat Bengkel dan
Alat Ukur Alat Bengkel Bermesin Perkakas Bengkel Khusus</v>
      </c>
      <c r="H1148" t="s">
        <v>11258</v>
      </c>
    </row>
    <row r="1149" spans="1:8" x14ac:dyDescent="0.35">
      <c r="A1149" t="s">
        <v>6</v>
      </c>
      <c r="B1149" t="s">
        <v>7</v>
      </c>
      <c r="C1149" t="s">
        <v>303</v>
      </c>
      <c r="D1149" t="s">
        <v>304</v>
      </c>
      <c r="E1149" t="s">
        <v>1050</v>
      </c>
      <c r="F1149" t="s">
        <v>1222</v>
      </c>
      <c r="G1149" t="str">
        <f t="shared" si="17"/>
        <v>PENDAPATAN DAERAH PENDAPATAN ASLI DAERAH PAD Lain lain PAD yang Sah Hasil Penjualan BMD yang Tidak Dipisahkan Hasil Penjualan Aset Tetap Lainnya Hasil Penjualan Konstruksi Dalam Pengerjaan Peralatan dan Mesin Alat Bengkel dan
Alat Ukur Alat Bengkel Bermesin Peralatan Las</v>
      </c>
      <c r="H1149" t="s">
        <v>11250</v>
      </c>
    </row>
    <row r="1150" spans="1:8" x14ac:dyDescent="0.35">
      <c r="A1150" t="s">
        <v>6</v>
      </c>
      <c r="B1150" t="s">
        <v>7</v>
      </c>
      <c r="C1150" t="s">
        <v>303</v>
      </c>
      <c r="D1150" t="s">
        <v>304</v>
      </c>
      <c r="E1150" t="s">
        <v>1050</v>
      </c>
      <c r="F1150" t="s">
        <v>1223</v>
      </c>
      <c r="G1150" t="str">
        <f t="shared" si="17"/>
        <v>PENDAPATAN DAERAH PENDAPATAN ASLI DAERAH PAD Lain lain PAD yang Sah Hasil Penjualan BMD yang Tidak Dipisahkan Hasil Penjualan Aset Tetap Lainnya Hasil Penjualan Konstruksi Dalam Pengerjaan Peralatan dan Mesin Alat Bengkel dan
Alat Ukur Alat Bengkel Bermesin Perkakas Pabrik Es</v>
      </c>
      <c r="H1150" t="s">
        <v>11263</v>
      </c>
    </row>
    <row r="1151" spans="1:8" x14ac:dyDescent="0.35">
      <c r="A1151" t="s">
        <v>6</v>
      </c>
      <c r="B1151" t="s">
        <v>7</v>
      </c>
      <c r="C1151" t="s">
        <v>303</v>
      </c>
      <c r="D1151" t="s">
        <v>304</v>
      </c>
      <c r="E1151" t="s">
        <v>1050</v>
      </c>
      <c r="F1151" t="s">
        <v>1224</v>
      </c>
      <c r="G1151" t="str">
        <f t="shared" si="17"/>
        <v>PENDAPATAN DAERAH PENDAPATAN ASLI DAERAH PAD Lain lain PAD yang Sah Hasil Penjualan BMD yang Tidak Dipisahkan Hasil Penjualan Aset Tetap Lainnya Hasil Penjualan Konstruksi Dalam Pengerjaan Peralatan dan Mesin Alat Bengkel dan Alat Ukur Alat Bengkel Bermesin Alat Bengkel Bermesin Lainnya</v>
      </c>
      <c r="H1151" t="s">
        <v>11260</v>
      </c>
    </row>
    <row r="1152" spans="1:8" x14ac:dyDescent="0.35">
      <c r="A1152" t="s">
        <v>6</v>
      </c>
      <c r="B1152" t="s">
        <v>7</v>
      </c>
      <c r="C1152" t="s">
        <v>303</v>
      </c>
      <c r="D1152" t="s">
        <v>304</v>
      </c>
      <c r="E1152" t="s">
        <v>1050</v>
      </c>
      <c r="F1152" t="s">
        <v>1225</v>
      </c>
      <c r="G1152" t="str">
        <f t="shared" si="17"/>
        <v>PENDAPATAN DAERAH PENDAPATAN ASLI DAERAH PAD Lain lain PAD yang Sah Hasil Penjualan BMD yang Tidak Dipisahkan Hasil Penjualan Aset Tetap Lainnya Hasil Penjualan Konstruksi Dalam Pengerjaan Peralatan dan Mesin Alat Bengkel dan Alat Ukur Alat Bengkel Tak Bermesin Perkakas Bengkel Konstruksi Logam</v>
      </c>
      <c r="H1152" t="s">
        <v>11254</v>
      </c>
    </row>
    <row r="1153" spans="1:8" x14ac:dyDescent="0.35">
      <c r="A1153" t="s">
        <v>6</v>
      </c>
      <c r="B1153" t="s">
        <v>7</v>
      </c>
      <c r="C1153" t="s">
        <v>303</v>
      </c>
      <c r="D1153" t="s">
        <v>304</v>
      </c>
      <c r="E1153" t="s">
        <v>1050</v>
      </c>
      <c r="F1153" t="s">
        <v>1226</v>
      </c>
      <c r="G1153" t="str">
        <f t="shared" si="17"/>
        <v>PENDAPATAN DAERAH PENDAPATAN ASLI DAERAH PAD Lain lain PAD yang Sah Hasil Penjualan BMD yang Tidak Dipisahkan Hasil Penjualan Aset Tetap Lainnya Hasil Penjualan Konstruksi Dalam Pengerjaan Peralatan dan Mesin Alat Bengkel dan Alat Ukur Alat Bengkel Tak Bermesin Perkakas Bengkel Listrik</v>
      </c>
      <c r="H1153" t="s">
        <v>15889</v>
      </c>
    </row>
    <row r="1154" spans="1:8" x14ac:dyDescent="0.35">
      <c r="A1154" t="s">
        <v>6</v>
      </c>
      <c r="B1154" t="s">
        <v>7</v>
      </c>
      <c r="C1154" t="s">
        <v>303</v>
      </c>
      <c r="D1154" t="s">
        <v>304</v>
      </c>
      <c r="E1154" t="s">
        <v>1050</v>
      </c>
      <c r="F1154" t="s">
        <v>1227</v>
      </c>
      <c r="G1154" t="str">
        <f t="shared" si="17"/>
        <v>PENDAPATAN DAERAH PENDAPATAN ASLI DAERAH PAD Lain lain PAD yang Sah Hasil Penjualan BMD yang Tidak Dipisahkan Hasil Penjualan Aset Tetap Lainnya Hasil Penjualan Konstruksi Dalam Pengerjaan Peralatan dan Mesin Alat Bengkel dan Alat Ukur Alat Bengkel Tak Bermesin Perkakas Bengkel Service</v>
      </c>
      <c r="H1154" t="s">
        <v>11248</v>
      </c>
    </row>
    <row r="1155" spans="1:8" x14ac:dyDescent="0.35">
      <c r="A1155" t="s">
        <v>6</v>
      </c>
      <c r="B1155" t="s">
        <v>7</v>
      </c>
      <c r="C1155" t="s">
        <v>303</v>
      </c>
      <c r="D1155" t="s">
        <v>304</v>
      </c>
      <c r="E1155" t="s">
        <v>1050</v>
      </c>
      <c r="F1155" t="s">
        <v>1228</v>
      </c>
      <c r="G1155" t="str">
        <f t="shared" ref="G1155:G1218" si="18">SUBSTITUTE(SUBSTITUTE(SUBSTITUTE(TRIM(A1155&amp;" "&amp;B1155&amp;" "&amp;C1155&amp;" "&amp;D1155&amp;" "&amp;E1155&amp;" "&amp;F1155),"(",""),")",""),"-"," ")</f>
        <v>PENDAPATAN DAERAH PENDAPATAN ASLI DAERAH PAD Lain lain PAD yang Sah Hasil Penjualan BMD yang Tidak Dipisahkan Hasil Penjualan Aset Tetap Lainnya Hasil Penjualan Konstruksi Dalam Pengerjaan Peralatan dan Mesin Alat Bengkel dan
Alat Ukur Alat Bengkel Tak Bermesin Perkakas Pengangkat</v>
      </c>
      <c r="H1155" t="s">
        <v>11246</v>
      </c>
    </row>
    <row r="1156" spans="1:8" x14ac:dyDescent="0.35">
      <c r="A1156" t="s">
        <v>6</v>
      </c>
      <c r="B1156" t="s">
        <v>7</v>
      </c>
      <c r="C1156" t="s">
        <v>303</v>
      </c>
      <c r="D1156" t="s">
        <v>304</v>
      </c>
      <c r="E1156" t="s">
        <v>1050</v>
      </c>
      <c r="F1156" t="s">
        <v>1229</v>
      </c>
      <c r="G1156" t="str">
        <f t="shared" si="18"/>
        <v>PENDAPATAN DAERAH PENDAPATAN ASLI DAERAH PAD Lain lain PAD yang Sah Hasil Penjualan BMD yang Tidak Dipisahkan Hasil Penjualan Aset Tetap Lainnya Hasil Penjualan Konstruksi Dalam Pengerjaan Peralatan dan Mesin Alat Bengkel dan Alat Ukur Alat Bengkel Tak Bermesin Perkakas Standard Standard Tools</v>
      </c>
      <c r="H1156" t="s">
        <v>11252</v>
      </c>
    </row>
    <row r="1157" spans="1:8" x14ac:dyDescent="0.35">
      <c r="A1157" t="s">
        <v>6</v>
      </c>
      <c r="B1157" t="s">
        <v>7</v>
      </c>
      <c r="C1157" t="s">
        <v>303</v>
      </c>
      <c r="D1157" t="s">
        <v>304</v>
      </c>
      <c r="E1157" t="s">
        <v>1050</v>
      </c>
      <c r="F1157" t="s">
        <v>1230</v>
      </c>
      <c r="G1157" t="str">
        <f t="shared" si="18"/>
        <v>PENDAPATAN DAERAH PENDAPATAN ASLI DAERAH PAD Lain lain PAD yang Sah Hasil Penjualan BMD yang Tidak Dipisahkan Hasil Penjualan Aset Tetap Lainnya Hasil Penjualan Konstruksi Dalam Pengerjaan Peralatan dan Mesin Alat Bengkel dan Alat Ukur Alat Bengkel Tak Bermesin Perkakas Khusus Special Tools</v>
      </c>
      <c r="H1157" t="s">
        <v>11249</v>
      </c>
    </row>
    <row r="1158" spans="1:8" x14ac:dyDescent="0.35">
      <c r="A1158" t="s">
        <v>6</v>
      </c>
      <c r="B1158" t="s">
        <v>7</v>
      </c>
      <c r="C1158" t="s">
        <v>303</v>
      </c>
      <c r="D1158" t="s">
        <v>304</v>
      </c>
      <c r="E1158" t="s">
        <v>1050</v>
      </c>
      <c r="F1158" t="s">
        <v>1231</v>
      </c>
      <c r="G1158" t="str">
        <f t="shared" si="18"/>
        <v>PENDAPATAN DAERAH PENDAPATAN ASLI DAERAH PAD Lain lain PAD yang Sah Hasil Penjualan BMD yang Tidak Dipisahkan Hasil Penjualan Aset Tetap Lainnya Hasil Penjualan Konstruksi Dalam Pengerjaan Peralatan dan Mesin Alat Bengkel dan
Alat Ukur Alat Bengkel Tak Bermesin Perkakas Bengkel Kerja</v>
      </c>
      <c r="H1158" t="s">
        <v>11245</v>
      </c>
    </row>
    <row r="1159" spans="1:8" x14ac:dyDescent="0.35">
      <c r="A1159" t="s">
        <v>6</v>
      </c>
      <c r="B1159" t="s">
        <v>7</v>
      </c>
      <c r="C1159" t="s">
        <v>303</v>
      </c>
      <c r="D1159" t="s">
        <v>304</v>
      </c>
      <c r="E1159" t="s">
        <v>1050</v>
      </c>
      <c r="F1159" t="s">
        <v>1232</v>
      </c>
      <c r="G1159" t="str">
        <f t="shared" si="18"/>
        <v>PENDAPATAN DAERAH PENDAPATAN ASLI DAERAH PAD Lain lain PAD yang Sah Hasil Penjualan BMD yang Tidak Dipisahkan Hasil Penjualan Aset Tetap Lainnya Hasil Penjualan Konstruksi Dalam Pengerjaan Peralatan dan Mesin Alat Bengkel dan
Alat Ukur Alat Bengkel Tak Bermesin Peralatan Tukang Besi</v>
      </c>
      <c r="H1159" t="s">
        <v>11259</v>
      </c>
    </row>
    <row r="1160" spans="1:8" x14ac:dyDescent="0.35">
      <c r="A1160" t="s">
        <v>6</v>
      </c>
      <c r="B1160" t="s">
        <v>7</v>
      </c>
      <c r="C1160" t="s">
        <v>303</v>
      </c>
      <c r="D1160" t="s">
        <v>304</v>
      </c>
      <c r="E1160" t="s">
        <v>1050</v>
      </c>
      <c r="F1160" t="s">
        <v>1233</v>
      </c>
      <c r="G1160" t="str">
        <f t="shared" si="18"/>
        <v>PENDAPATAN DAERAH PENDAPATAN ASLI DAERAH PAD Lain lain PAD yang Sah Hasil Penjualan BMD yang Tidak Dipisahkan Hasil Penjualan Aset Tetap Lainnya Hasil Penjualan Konstruksi Dalam Pengerjaan Peralatan dan Mesin Alat Bengkel dan
Alat Ukur Alat Bengkel Tak Bermesin Peralatan Tukang Kayu</v>
      </c>
      <c r="H1160" t="s">
        <v>11251</v>
      </c>
    </row>
    <row r="1161" spans="1:8" x14ac:dyDescent="0.35">
      <c r="A1161" t="s">
        <v>6</v>
      </c>
      <c r="B1161" t="s">
        <v>7</v>
      </c>
      <c r="C1161" t="s">
        <v>303</v>
      </c>
      <c r="D1161" t="s">
        <v>304</v>
      </c>
      <c r="E1161" t="s">
        <v>1050</v>
      </c>
      <c r="F1161" t="s">
        <v>1233</v>
      </c>
      <c r="G1161" t="str">
        <f t="shared" si="18"/>
        <v>PENDAPATAN DAERAH PENDAPATAN ASLI DAERAH PAD Lain lain PAD yang Sah Hasil Penjualan BMD yang Tidak Dipisahkan Hasil Penjualan Aset Tetap Lainnya Hasil Penjualan Konstruksi Dalam Pengerjaan Peralatan dan Mesin Alat Bengkel dan
Alat Ukur Alat Bengkel Tak Bermesin Peralatan Tukang Kayu</v>
      </c>
      <c r="H1161" t="s">
        <v>11251</v>
      </c>
    </row>
    <row r="1162" spans="1:8" x14ac:dyDescent="0.35">
      <c r="A1162" t="s">
        <v>6</v>
      </c>
      <c r="B1162" t="s">
        <v>7</v>
      </c>
      <c r="C1162" t="s">
        <v>303</v>
      </c>
      <c r="D1162" t="s">
        <v>304</v>
      </c>
      <c r="E1162" t="s">
        <v>1050</v>
      </c>
      <c r="F1162" t="s">
        <v>1234</v>
      </c>
      <c r="G1162" t="str">
        <f t="shared" si="18"/>
        <v>PENDAPATAN DAERAH PENDAPATAN ASLI DAERAH PAD Lain lain PAD yang Sah Hasil Penjualan BMD yang Tidak Dipisahkan Hasil Penjualan Aset Tetap Lainnya Hasil Penjualan Konstruksi Dalam Pengerjaan Peralatan dan Mesin Alat Bengkel dan Alat Ukur Alat Bengkel Tak Bermesin  Peralatan Ukur, Gip dan Feeting</v>
      </c>
      <c r="H1162" t="s">
        <v>11256</v>
      </c>
    </row>
    <row r="1163" spans="1:8" x14ac:dyDescent="0.35">
      <c r="A1163" t="s">
        <v>6</v>
      </c>
      <c r="B1163" t="s">
        <v>7</v>
      </c>
      <c r="C1163" t="s">
        <v>303</v>
      </c>
      <c r="D1163" t="s">
        <v>304</v>
      </c>
      <c r="E1163" t="s">
        <v>1050</v>
      </c>
      <c r="F1163" t="s">
        <v>1235</v>
      </c>
      <c r="G1163" t="str">
        <f t="shared" si="18"/>
        <v>PENDAPATAN DAERAH PENDAPATAN ASLI DAERAH PAD Lain lain PAD yang Sah Hasil Penjualan BMD yang Tidak Dipisahkan Hasil Penjualan Aset Tetap Lainnya Hasil Penjualan Konstruksi Dalam Pengerjaan Peralatan dan Mesin Alat Bengkel dan Alat Ukur Alat Bengkel Tak Bermesin  Peralatan Bengkel Khusus Peladam</v>
      </c>
      <c r="H1163" t="s">
        <v>11253</v>
      </c>
    </row>
    <row r="1164" spans="1:8" x14ac:dyDescent="0.35">
      <c r="A1164" t="s">
        <v>6</v>
      </c>
      <c r="B1164" t="s">
        <v>7</v>
      </c>
      <c r="C1164" t="s">
        <v>303</v>
      </c>
      <c r="D1164" t="s">
        <v>304</v>
      </c>
      <c r="E1164" t="s">
        <v>1050</v>
      </c>
      <c r="F1164" t="s">
        <v>1236</v>
      </c>
      <c r="G1164" t="str">
        <f t="shared" si="18"/>
        <v>PENDAPATAN DAERAH PENDAPATAN ASLI DAERAH PAD Lain lain PAD yang Sah Hasil Penjualan BMD yang Tidak Dipisahkan Hasil Penjualan Aset Tetap Lainnya Hasil Penjualan Konstruksi Dalam Pengerjaan Peralatan dan Mesin Alat Bengkel dan Alat Ukur Alat Bengkel Tak Bermesin Alat Bengkel Tak Bermesin Lainnya</v>
      </c>
      <c r="H1164" t="s">
        <v>11255</v>
      </c>
    </row>
    <row r="1165" spans="1:8" x14ac:dyDescent="0.35">
      <c r="A1165" t="s">
        <v>6</v>
      </c>
      <c r="B1165" t="s">
        <v>7</v>
      </c>
      <c r="C1165" t="s">
        <v>303</v>
      </c>
      <c r="D1165" t="s">
        <v>304</v>
      </c>
      <c r="E1165" t="s">
        <v>1050</v>
      </c>
      <c r="F1165" t="s">
        <v>1237</v>
      </c>
      <c r="G1165" t="str">
        <f t="shared" si="18"/>
        <v>PENDAPATAN DAERAH PENDAPATAN ASLI DAERAH PAD Lain lain PAD yang Sah Hasil Penjualan BMD yang Tidak Dipisahkan Hasil Penjualan Aset Tetap Lainnya Hasil Penjualan Konstruksi Dalam Pengerjaan Peralatan dan Mesin Alat Bengkel dan
Alat Ukur Alat Ukur Alat Ukur Universal</v>
      </c>
      <c r="H1165" t="s">
        <v>10848</v>
      </c>
    </row>
    <row r="1166" spans="1:8" x14ac:dyDescent="0.35">
      <c r="A1166" t="s">
        <v>6</v>
      </c>
      <c r="B1166" t="s">
        <v>7</v>
      </c>
      <c r="C1166" t="s">
        <v>303</v>
      </c>
      <c r="D1166" t="s">
        <v>304</v>
      </c>
      <c r="E1166" t="s">
        <v>1050</v>
      </c>
      <c r="F1166" t="s">
        <v>1238</v>
      </c>
      <c r="G1166" t="str">
        <f t="shared" si="18"/>
        <v>PENDAPATAN DAERAH PENDAPATAN ASLI DAERAH PAD Lain lain PAD yang Sah Hasil Penjualan BMD yang Tidak Dipisahkan Hasil Penjualan Aset Tetap Lainnya Hasil Penjualan Konstruksi Dalam Pengerjaan Peralatan dan Mesin Alat Bengkel dan
Alat Ukur Alat Ukur Alat Ukur/Tes Inteligensia</v>
      </c>
      <c r="H1166" t="s">
        <v>10832</v>
      </c>
    </row>
    <row r="1167" spans="1:8" x14ac:dyDescent="0.35">
      <c r="A1167" t="s">
        <v>6</v>
      </c>
      <c r="B1167" t="s">
        <v>7</v>
      </c>
      <c r="C1167" t="s">
        <v>303</v>
      </c>
      <c r="D1167" t="s">
        <v>304</v>
      </c>
      <c r="E1167" t="s">
        <v>1050</v>
      </c>
      <c r="F1167" t="s">
        <v>1239</v>
      </c>
      <c r="G1167" t="str">
        <f t="shared" si="18"/>
        <v>PENDAPATAN DAERAH PENDAPATAN ASLI DAERAH PAD Lain lain PAD yang Sah Hasil Penjualan BMD yang Tidak Dipisahkan Hasil Penjualan Aset Tetap Lainnya Hasil Penjualan Konstruksi Dalam Pengerjaan Peralatan dan Mesin Alat Bengkel dan
Alat Ukur Alat Ukur Alat Ukur/Tes Alat Kepribadian</v>
      </c>
      <c r="H1167" t="s">
        <v>10837</v>
      </c>
    </row>
    <row r="1168" spans="1:8" x14ac:dyDescent="0.35">
      <c r="A1168" t="s">
        <v>6</v>
      </c>
      <c r="B1168" t="s">
        <v>7</v>
      </c>
      <c r="C1168" t="s">
        <v>303</v>
      </c>
      <c r="D1168" t="s">
        <v>304</v>
      </c>
      <c r="E1168" t="s">
        <v>1050</v>
      </c>
      <c r="F1168" t="s">
        <v>1240</v>
      </c>
      <c r="G1168" t="str">
        <f t="shared" si="18"/>
        <v>PENDAPATAN DAERAH PENDAPATAN ASLI DAERAH PAD Lain lain PAD yang Sah Hasil Penjualan BMD yang Tidak Dipisahkan Hasil Penjualan Aset Tetap Lainnya Hasil Penjualan Konstruksi Dalam Pengerjaan Peralatan dan Mesin Alat Bengkel dan
Alat Ukur Alat Ukur Alat Ukur/Tes Klinis Lain</v>
      </c>
      <c r="H1168" t="s">
        <v>10844</v>
      </c>
    </row>
    <row r="1169" spans="1:8" x14ac:dyDescent="0.35">
      <c r="A1169" t="s">
        <v>6</v>
      </c>
      <c r="B1169" t="s">
        <v>7</v>
      </c>
      <c r="C1169" t="s">
        <v>303</v>
      </c>
      <c r="D1169" t="s">
        <v>304</v>
      </c>
      <c r="E1169" t="s">
        <v>1050</v>
      </c>
      <c r="F1169" t="s">
        <v>1241</v>
      </c>
      <c r="G1169" t="str">
        <f t="shared" si="18"/>
        <v>PENDAPATAN DAERAH PENDAPATAN ASLI DAERAH PAD Lain lain PAD yang Sah Hasil Penjualan BMD yang Tidak Dipisahkan Hasil Penjualan Aset Tetap Lainnya Hasil Penjualan Konstruksi Dalam Pengerjaan Peralatan dan Mesin Alat Bengkel dan
Alat Ukur Alat Ukur Alat Kalibrasi</v>
      </c>
      <c r="H1169" t="s">
        <v>10845</v>
      </c>
    </row>
    <row r="1170" spans="1:8" x14ac:dyDescent="0.35">
      <c r="A1170" t="s">
        <v>6</v>
      </c>
      <c r="B1170" t="s">
        <v>7</v>
      </c>
      <c r="C1170" t="s">
        <v>303</v>
      </c>
      <c r="D1170" t="s">
        <v>304</v>
      </c>
      <c r="E1170" t="s">
        <v>1050</v>
      </c>
      <c r="F1170" t="s">
        <v>1242</v>
      </c>
      <c r="G1170" t="str">
        <f t="shared" si="18"/>
        <v>PENDAPATAN DAERAH PENDAPATAN ASLI DAERAH PAD Lain lain PAD yang Sah Hasil Penjualan BMD yang Tidak Dipisahkan Hasil Penjualan Aset Tetap Lainnya Hasil Penjualan Konstruksi Dalam Pengerjaan Peralatan dan Mesin Alat Bengkel dan
Alat Ukur Alat Ukur Oscilloscope</v>
      </c>
      <c r="H1170" t="s">
        <v>10841</v>
      </c>
    </row>
    <row r="1171" spans="1:8" x14ac:dyDescent="0.35">
      <c r="A1171" t="s">
        <v>6</v>
      </c>
      <c r="B1171" t="s">
        <v>7</v>
      </c>
      <c r="C1171" t="s">
        <v>303</v>
      </c>
      <c r="D1171" t="s">
        <v>304</v>
      </c>
      <c r="E1171" t="s">
        <v>1050</v>
      </c>
      <c r="F1171" t="s">
        <v>1243</v>
      </c>
      <c r="G1171" t="str">
        <f t="shared" si="18"/>
        <v>PENDAPATAN DAERAH PENDAPATAN ASLI DAERAH PAD Lain lain PAD yang Sah Hasil Penjualan BMD yang Tidak Dipisahkan Hasil Penjualan Aset Tetap Lainnya Hasil Penjualan Konstruksi Dalam Pengerjaan Peralatan dan Mesin Alat Bengkel dan
Alat Ukur Alat Ukur Universal Tester</v>
      </c>
      <c r="H1171" t="s">
        <v>10839</v>
      </c>
    </row>
    <row r="1172" spans="1:8" x14ac:dyDescent="0.35">
      <c r="A1172" t="s">
        <v>6</v>
      </c>
      <c r="B1172" t="s">
        <v>7</v>
      </c>
      <c r="C1172" t="s">
        <v>303</v>
      </c>
      <c r="D1172" t="s">
        <v>304</v>
      </c>
      <c r="E1172" t="s">
        <v>1050</v>
      </c>
      <c r="F1172" t="s">
        <v>1244</v>
      </c>
      <c r="G1172" t="str">
        <f t="shared" si="18"/>
        <v>PENDAPATAN DAERAH PENDAPATAN ASLI DAERAH PAD Lain lain PAD yang Sah Hasil Penjualan BMD yang Tidak Dipisahkan Hasil Penjualan Aset Tetap Lainnya Hasil Penjualan Konstruksi Dalam Pengerjaan Peralatan dan Mesin Alat Bengkel dan
Alat Ukur Alat Ukur Alat Ukur/Pembanding</v>
      </c>
      <c r="H1172" t="s">
        <v>10833</v>
      </c>
    </row>
    <row r="1173" spans="1:8" x14ac:dyDescent="0.35">
      <c r="A1173" t="s">
        <v>6</v>
      </c>
      <c r="B1173" t="s">
        <v>7</v>
      </c>
      <c r="C1173" t="s">
        <v>303</v>
      </c>
      <c r="D1173" t="s">
        <v>304</v>
      </c>
      <c r="E1173" t="s">
        <v>1050</v>
      </c>
      <c r="F1173" t="s">
        <v>1245</v>
      </c>
      <c r="G1173" t="str">
        <f t="shared" si="18"/>
        <v>PENDAPATAN DAERAH PENDAPATAN ASLI DAERAH PAD Lain lain PAD yang Sah Hasil Penjualan BMD yang Tidak Dipisahkan Hasil Penjualan Aset Tetap Lainnya Hasil Penjualan Konstruksi Dalam Pengerjaan Peralatan dan Mesin Alat Bengkel dan
Alat Ukur Alat Ukur Alat Ukur Lain Lain</v>
      </c>
      <c r="H1173" t="s">
        <v>10840</v>
      </c>
    </row>
    <row r="1174" spans="1:8" x14ac:dyDescent="0.35">
      <c r="A1174" t="s">
        <v>6</v>
      </c>
      <c r="B1174" t="s">
        <v>7</v>
      </c>
      <c r="C1174" t="s">
        <v>303</v>
      </c>
      <c r="D1174" t="s">
        <v>304</v>
      </c>
      <c r="E1174" t="s">
        <v>1050</v>
      </c>
      <c r="F1174" t="s">
        <v>1246</v>
      </c>
      <c r="G1174" t="str">
        <f t="shared" si="18"/>
        <v>PENDAPATAN DAERAH PENDAPATAN ASLI DAERAH PAD Lain lain PAD yang Sah Hasil Penjualan BMD yang Tidak Dipisahkan Hasil Penjualan Aset Tetap Lainnya Hasil Penjualan Konstruksi Dalam Pengerjaan Peralatan dan Mesin Alat Bengkel dan
Alat Ukur Alat Ukur Alat Timbangan/Biara</v>
      </c>
      <c r="H1174" t="s">
        <v>10849</v>
      </c>
    </row>
    <row r="1175" spans="1:8" x14ac:dyDescent="0.35">
      <c r="A1175" t="s">
        <v>6</v>
      </c>
      <c r="B1175" t="s">
        <v>7</v>
      </c>
      <c r="C1175" t="s">
        <v>303</v>
      </c>
      <c r="D1175" t="s">
        <v>304</v>
      </c>
      <c r="E1175" t="s">
        <v>1050</v>
      </c>
      <c r="F1175" t="s">
        <v>1247</v>
      </c>
      <c r="G1175" t="str">
        <f t="shared" si="18"/>
        <v>PENDAPATAN DAERAH PENDAPATAN ASLI DAERAH PAD Lain lain PAD yang Sah Hasil Penjualan BMD yang Tidak Dipisahkan Hasil Penjualan Aset Tetap Lainnya Hasil Penjualan Konstruksi Dalam Pengerjaan Peralatan dan Mesin Alat Bengkel dan
Alat Ukur Alat Ukur Anak Timbangan/Biara</v>
      </c>
      <c r="H1175" t="s">
        <v>10847</v>
      </c>
    </row>
    <row r="1176" spans="1:8" x14ac:dyDescent="0.35">
      <c r="A1176" t="s">
        <v>6</v>
      </c>
      <c r="B1176" t="s">
        <v>7</v>
      </c>
      <c r="C1176" t="s">
        <v>303</v>
      </c>
      <c r="D1176" t="s">
        <v>304</v>
      </c>
      <c r="E1176" t="s">
        <v>1050</v>
      </c>
      <c r="F1176" t="s">
        <v>1248</v>
      </c>
      <c r="G1176" t="str">
        <f t="shared" si="18"/>
        <v>PENDAPATAN DAERAH PENDAPATAN ASLI DAERAH PAD Lain lain PAD yang Sah Hasil Penjualan BMD yang Tidak Dipisahkan Hasil Penjualan Aset Tetap Lainnya Hasil Penjualan Konstruksi Dalam Pengerjaan Peralatan dan Mesin Alat Bengkel dan
Alat Ukur Alat Ukur Takaran Kering</v>
      </c>
      <c r="H1176" t="s">
        <v>10842</v>
      </c>
    </row>
    <row r="1177" spans="1:8" x14ac:dyDescent="0.35">
      <c r="A1177" t="s">
        <v>6</v>
      </c>
      <c r="B1177" t="s">
        <v>7</v>
      </c>
      <c r="C1177" t="s">
        <v>303</v>
      </c>
      <c r="D1177" t="s">
        <v>304</v>
      </c>
      <c r="E1177" t="s">
        <v>1050</v>
      </c>
      <c r="F1177" t="s">
        <v>1249</v>
      </c>
      <c r="G1177" t="str">
        <f t="shared" si="18"/>
        <v>PENDAPATAN DAERAH PENDAPATAN ASLI DAERAH PAD Lain lain PAD yang Sah Hasil Penjualan BMD yang Tidak Dipisahkan Hasil Penjualan Aset Tetap Lainnya Hasil Penjualan Konstruksi Dalam Pengerjaan Peralatan dan Mesin Alat Bengkel dan
Alat Ukur Alat Ukur Takaran Bahan Bangunan</v>
      </c>
      <c r="H1177" t="s">
        <v>10843</v>
      </c>
    </row>
    <row r="1178" spans="1:8" x14ac:dyDescent="0.35">
      <c r="A1178" t="s">
        <v>6</v>
      </c>
      <c r="B1178" t="s">
        <v>7</v>
      </c>
      <c r="C1178" t="s">
        <v>303</v>
      </c>
      <c r="D1178" t="s">
        <v>304</v>
      </c>
      <c r="E1178" t="s">
        <v>1050</v>
      </c>
      <c r="F1178" t="s">
        <v>1250</v>
      </c>
      <c r="G1178" t="str">
        <f t="shared" si="18"/>
        <v>PENDAPATAN DAERAH PENDAPATAN ASLI DAERAH PAD Lain lain PAD yang Sah Hasil Penjualan BMD yang Tidak Dipisahkan Hasil Penjualan Aset Tetap Lainnya Hasil Penjualan Konstruksi Dalam Pengerjaan Peralatan dan Mesin Alat Bengkel dan
Alat Ukur Alat Ukur Takaran Lainnya</v>
      </c>
      <c r="H1178" t="s">
        <v>10835</v>
      </c>
    </row>
    <row r="1179" spans="1:8" x14ac:dyDescent="0.35">
      <c r="A1179" t="s">
        <v>6</v>
      </c>
      <c r="B1179" t="s">
        <v>7</v>
      </c>
      <c r="C1179" t="s">
        <v>303</v>
      </c>
      <c r="D1179" t="s">
        <v>304</v>
      </c>
      <c r="E1179" t="s">
        <v>1050</v>
      </c>
      <c r="F1179" t="s">
        <v>1251</v>
      </c>
      <c r="G1179" t="str">
        <f t="shared" si="18"/>
        <v>PENDAPATAN DAERAH PENDAPATAN ASLI DAERAH PAD Lain lain PAD yang Sah Hasil Penjualan BMD yang Tidak Dipisahkan Hasil Penjualan Aset Tetap Lainnya Hasil Penjualan Konstruksi Dalam Pengerjaan Peralatan dan Mesin Alat Bengkel dan
Alat Ukur Alat Ukur Alat Penguji Kendaraan Bermotor</v>
      </c>
      <c r="H1179" t="s">
        <v>10838</v>
      </c>
    </row>
    <row r="1180" spans="1:8" x14ac:dyDescent="0.35">
      <c r="A1180" t="s">
        <v>6</v>
      </c>
      <c r="B1180" t="s">
        <v>7</v>
      </c>
      <c r="C1180" t="s">
        <v>303</v>
      </c>
      <c r="D1180" t="s">
        <v>304</v>
      </c>
      <c r="E1180" t="s">
        <v>1050</v>
      </c>
      <c r="F1180" t="s">
        <v>1252</v>
      </c>
      <c r="G1180" t="str">
        <f t="shared" si="18"/>
        <v>PENDAPATAN DAERAH PENDAPATAN ASLI DAERAH PAD Lain lain PAD yang Sah Hasil Penjualan BMD yang Tidak Dipisahkan Hasil Penjualan Aset Tetap Lainnya Hasil Penjualan Konstruksi Dalam Pengerjaan Peralatan dan Mesin Alat Bengkel dan
Alat Ukur Alat Ukur Specific Set</v>
      </c>
      <c r="H1180" t="s">
        <v>10846</v>
      </c>
    </row>
    <row r="1181" spans="1:8" x14ac:dyDescent="0.35">
      <c r="A1181" t="s">
        <v>6</v>
      </c>
      <c r="B1181" t="s">
        <v>7</v>
      </c>
      <c r="C1181" t="s">
        <v>303</v>
      </c>
      <c r="D1181" t="s">
        <v>304</v>
      </c>
      <c r="E1181" t="s">
        <v>1050</v>
      </c>
      <c r="F1181" t="s">
        <v>1253</v>
      </c>
      <c r="G1181" t="str">
        <f t="shared" si="18"/>
        <v>PENDAPATAN DAERAH PENDAPATAN ASLI DAERAH PAD Lain lain PAD yang Sah Hasil Penjualan BMD yang Tidak Dipisahkan Hasil Penjualan Aset Tetap Lainnya Hasil Penjualan Konstruksi Dalam Pengerjaan Peralatan dan Mesin Alat Bengkel dan
Alat Ukur Alat Ukur Alat Pengukur Keadaan Alam</v>
      </c>
      <c r="H1181" t="s">
        <v>10834</v>
      </c>
    </row>
    <row r="1182" spans="1:8" x14ac:dyDescent="0.35">
      <c r="A1182" t="s">
        <v>6</v>
      </c>
      <c r="B1182" t="s">
        <v>7</v>
      </c>
      <c r="C1182" t="s">
        <v>303</v>
      </c>
      <c r="D1182" t="s">
        <v>304</v>
      </c>
      <c r="E1182" t="s">
        <v>1050</v>
      </c>
      <c r="F1182" t="s">
        <v>1254</v>
      </c>
      <c r="G1182" t="str">
        <f t="shared" si="18"/>
        <v>PENDAPATAN DAERAH PENDAPATAN ASLI DAERAH PAD Lain lain PAD yang Sah Hasil Penjualan BMD yang Tidak Dipisahkan Hasil Penjualan Aset Tetap Lainnya Hasil Penjualan Konstruksi Dalam Pengerjaan Peralatan dan Mesin Alat Bengkel dan
Alat Ukur Alat Ukur Alat Pengukur Penglihatan</v>
      </c>
      <c r="H1182" t="s">
        <v>10836</v>
      </c>
    </row>
    <row r="1183" spans="1:8" x14ac:dyDescent="0.35">
      <c r="A1183" t="s">
        <v>6</v>
      </c>
      <c r="B1183" t="s">
        <v>7</v>
      </c>
      <c r="C1183" t="s">
        <v>303</v>
      </c>
      <c r="D1183" t="s">
        <v>304</v>
      </c>
      <c r="E1183" t="s">
        <v>1050</v>
      </c>
      <c r="F1183" t="s">
        <v>1255</v>
      </c>
      <c r="G1183" t="str">
        <f t="shared" si="18"/>
        <v>PENDAPATAN DAERAH PENDAPATAN ASLI DAERAH PAD Lain lain PAD yang Sah Hasil Penjualan BMD yang Tidak Dipisahkan Hasil Penjualan Aset Tetap Lainnya Hasil Penjualan Konstruksi Dalam Pengerjaan Peralatan dan Mesin Alat Bengkel dan Alat Ukur Alat Ukur  Alat Pengukur Ketepatan dan Koreksi Waktu</v>
      </c>
      <c r="H1183" t="s">
        <v>10851</v>
      </c>
    </row>
    <row r="1184" spans="1:8" x14ac:dyDescent="0.35">
      <c r="A1184" t="s">
        <v>6</v>
      </c>
      <c r="B1184" t="s">
        <v>7</v>
      </c>
      <c r="C1184" t="s">
        <v>303</v>
      </c>
      <c r="D1184" t="s">
        <v>304</v>
      </c>
      <c r="E1184" t="s">
        <v>1050</v>
      </c>
      <c r="F1184" t="s">
        <v>1256</v>
      </c>
      <c r="G1184" t="str">
        <f t="shared" si="18"/>
        <v>PENDAPATAN DAERAH PENDAPATAN ASLI DAERAH PAD Lain lain PAD yang Sah Hasil Penjualan BMD yang Tidak Dipisahkan Hasil Penjualan Aset Tetap Lainnya Hasil Penjualan Konstruksi Dalam Pengerjaan Peralatan dan Mesin Alat Bengkel dan
Alat Ukur Alat Ukur Alat Ukur Instrument Workshop</v>
      </c>
      <c r="H1184" t="s">
        <v>10852</v>
      </c>
    </row>
    <row r="1185" spans="1:8" x14ac:dyDescent="0.35">
      <c r="A1185" t="s">
        <v>6</v>
      </c>
      <c r="B1185" t="s">
        <v>7</v>
      </c>
      <c r="C1185" t="s">
        <v>303</v>
      </c>
      <c r="D1185" t="s">
        <v>304</v>
      </c>
      <c r="E1185" t="s">
        <v>1050</v>
      </c>
      <c r="F1185" t="s">
        <v>1257</v>
      </c>
      <c r="G1185" t="str">
        <f t="shared" si="18"/>
        <v>PENDAPATAN DAERAH PENDAPATAN ASLI DAERAH PAD Lain lain PAD yang Sah Hasil Penjualan BMD yang Tidak Dipisahkan Hasil Penjualan Aset Tetap Lainnya Hasil Penjualan Konstruksi Dalam Pengerjaan Peralatan dan Mesin Alat Bengkel dan
Alat Ukur Alat Ukur Alat Ukur Lainnya</v>
      </c>
      <c r="H1185" t="s">
        <v>10850</v>
      </c>
    </row>
    <row r="1186" spans="1:8" x14ac:dyDescent="0.35">
      <c r="A1186" t="s">
        <v>6</v>
      </c>
      <c r="B1186" t="s">
        <v>7</v>
      </c>
      <c r="C1186" t="s">
        <v>303</v>
      </c>
      <c r="D1186" t="s">
        <v>304</v>
      </c>
      <c r="E1186" t="s">
        <v>1050</v>
      </c>
      <c r="F1186" t="s">
        <v>1258</v>
      </c>
      <c r="G1186" t="str">
        <f t="shared" si="18"/>
        <v>PENDAPATAN DAERAH PENDAPATAN ASLI DAERAH PAD Lain lain PAD yang Sah Hasil Penjualan BMD yang Tidak Dipisahkan Hasil Penjualan Aset Tetap Lainnya Hasil Penjualan Konstruksi Dalam Pengerjaan Peralatan dan Mesin Alat Pertanian 
Alat Pengolahan Alat Pengolahan Tanah dan Tanaman</v>
      </c>
      <c r="H1186" t="s">
        <v>15890</v>
      </c>
    </row>
    <row r="1187" spans="1:8" x14ac:dyDescent="0.35">
      <c r="A1187" t="s">
        <v>6</v>
      </c>
      <c r="B1187" t="s">
        <v>7</v>
      </c>
      <c r="C1187" t="s">
        <v>303</v>
      </c>
      <c r="D1187" t="s">
        <v>304</v>
      </c>
      <c r="E1187" t="s">
        <v>1050</v>
      </c>
      <c r="F1187" t="s">
        <v>1259</v>
      </c>
      <c r="G1187" t="str">
        <f t="shared" si="18"/>
        <v>PENDAPATAN DAERAH PENDAPATAN ASLI DAERAH PAD Lain lain PAD yang Sah Hasil Penjualan BMD yang Tidak Dipisahkan Hasil Penjualan Aset Tetap Lainnya Hasil Penjualan Konstruksi Dalam Pengerjaan Peralatan dan Mesin Alat Pertanian 
Alat Pengolahan Alat Pemeliharaan Tanaman/Ikan/Ternak</v>
      </c>
      <c r="H1187" t="s">
        <v>15891</v>
      </c>
    </row>
    <row r="1188" spans="1:8" x14ac:dyDescent="0.35">
      <c r="A1188" t="s">
        <v>6</v>
      </c>
      <c r="B1188" t="s">
        <v>7</v>
      </c>
      <c r="C1188" t="s">
        <v>303</v>
      </c>
      <c r="D1188" t="s">
        <v>304</v>
      </c>
      <c r="E1188" t="s">
        <v>1050</v>
      </c>
      <c r="F1188" t="s">
        <v>1260</v>
      </c>
      <c r="G1188" t="str">
        <f t="shared" si="18"/>
        <v>PENDAPATAN DAERAH PENDAPATAN ASLI DAERAH PAD Lain lain PAD yang Sah Hasil Penjualan BMD yang Tidak Dipisahkan Hasil Penjualan Aset Tetap Lainnya Hasil Penjualan Konstruksi Dalam Pengerjaan Peralatan dan Mesin Alat Pertanian 
Alat Pengolahan Alat Panen</v>
      </c>
      <c r="H1188" t="s">
        <v>15892</v>
      </c>
    </row>
    <row r="1189" spans="1:8" x14ac:dyDescent="0.35">
      <c r="A1189" t="s">
        <v>6</v>
      </c>
      <c r="B1189" t="s">
        <v>7</v>
      </c>
      <c r="C1189" t="s">
        <v>303</v>
      </c>
      <c r="D1189" t="s">
        <v>304</v>
      </c>
      <c r="E1189" t="s">
        <v>1050</v>
      </c>
      <c r="F1189" t="s">
        <v>1261</v>
      </c>
      <c r="G1189" t="str">
        <f t="shared" si="18"/>
        <v>PENDAPATAN DAERAH PENDAPATAN ASLI DAERAH PAD Lain lain PAD yang Sah Hasil Penjualan BMD yang Tidak Dipisahkan Hasil Penjualan Aset Tetap Lainnya Hasil Penjualan Konstruksi Dalam Pengerjaan Peralatan dan Mesin Alat Pertanian 
Alat Pengolahan Alat Penyimpan Hasil Percobaan Pertanian</v>
      </c>
      <c r="H1189" t="s">
        <v>15893</v>
      </c>
    </row>
    <row r="1190" spans="1:8" x14ac:dyDescent="0.35">
      <c r="A1190" t="s">
        <v>6</v>
      </c>
      <c r="B1190" t="s">
        <v>7</v>
      </c>
      <c r="C1190" t="s">
        <v>303</v>
      </c>
      <c r="D1190" t="s">
        <v>304</v>
      </c>
      <c r="E1190" t="s">
        <v>1050</v>
      </c>
      <c r="F1190" t="s">
        <v>1262</v>
      </c>
      <c r="G1190" t="str">
        <f t="shared" si="18"/>
        <v>PENDAPATAN DAERAH PENDAPATAN ASLI DAERAH PAD Lain lain PAD yang Sah Hasil Penjualan BMD yang Tidak Dipisahkan Hasil Penjualan Aset Tetap Lainnya Hasil Penjualan Konstruksi Dalam Pengerjaan Peralatan dan Mesin Alat Pertanian 
Alat Pengolahan Alat Laboratorium Pertanian</v>
      </c>
      <c r="H1190" t="s">
        <v>15894</v>
      </c>
    </row>
    <row r="1191" spans="1:8" x14ac:dyDescent="0.35">
      <c r="A1191" t="s">
        <v>6</v>
      </c>
      <c r="B1191" t="s">
        <v>7</v>
      </c>
      <c r="C1191" t="s">
        <v>303</v>
      </c>
      <c r="D1191" t="s">
        <v>304</v>
      </c>
      <c r="E1191" t="s">
        <v>1050</v>
      </c>
      <c r="F1191" t="s">
        <v>1263</v>
      </c>
      <c r="G1191" t="str">
        <f t="shared" si="18"/>
        <v>PENDAPATAN DAERAH PENDAPATAN ASLI DAERAH PAD Lain lain PAD yang Sah Hasil Penjualan BMD yang Tidak Dipisahkan Hasil Penjualan Aset Tetap Lainnya Hasil Penjualan Konstruksi Dalam Pengerjaan Peralatan dan Mesin Alat Pertanian 
Alat Pengolahan Alat Processing</v>
      </c>
      <c r="H1191" t="s">
        <v>15895</v>
      </c>
    </row>
    <row r="1192" spans="1:8" x14ac:dyDescent="0.35">
      <c r="A1192" t="s">
        <v>6</v>
      </c>
      <c r="B1192" t="s">
        <v>7</v>
      </c>
      <c r="C1192" t="s">
        <v>303</v>
      </c>
      <c r="D1192" t="s">
        <v>304</v>
      </c>
      <c r="E1192" t="s">
        <v>1050</v>
      </c>
      <c r="F1192" t="s">
        <v>1264</v>
      </c>
      <c r="G1192" t="str">
        <f t="shared" si="18"/>
        <v>PENDAPATAN DAERAH PENDAPATAN ASLI DAERAH PAD Lain lain PAD yang Sah Hasil Penjualan BMD yang Tidak Dipisahkan Hasil Penjualan Aset Tetap Lainnya Hasil Penjualan Konstruksi Dalam Pengerjaan Peralatan dan Mesin Alat Pertanian 
Alat Pengolahan Alat Pasca Panen</v>
      </c>
      <c r="H1192" t="s">
        <v>15896</v>
      </c>
    </row>
    <row r="1193" spans="1:8" x14ac:dyDescent="0.35">
      <c r="A1193" t="s">
        <v>6</v>
      </c>
      <c r="B1193" t="s">
        <v>7</v>
      </c>
      <c r="C1193" t="s">
        <v>303</v>
      </c>
      <c r="D1193" t="s">
        <v>304</v>
      </c>
      <c r="E1193" t="s">
        <v>1050</v>
      </c>
      <c r="F1193" t="s">
        <v>1265</v>
      </c>
      <c r="G1193" t="str">
        <f t="shared" si="18"/>
        <v>PENDAPATAN DAERAH PENDAPATAN ASLI DAERAH PAD Lain lain PAD yang Sah Hasil Penjualan BMD yang Tidak Dipisahkan Hasil Penjualan Aset Tetap Lainnya Hasil Penjualan Konstruksi Dalam Pengerjaan Peralatan dan Mesin Alat Pertanian 
Alat Pengolahan Alat Produksi Perikanan</v>
      </c>
      <c r="H1193" t="s">
        <v>15897</v>
      </c>
    </row>
    <row r="1194" spans="1:8" x14ac:dyDescent="0.35">
      <c r="A1194" t="s">
        <v>6</v>
      </c>
      <c r="B1194" t="s">
        <v>7</v>
      </c>
      <c r="C1194" t="s">
        <v>303</v>
      </c>
      <c r="D1194" t="s">
        <v>304</v>
      </c>
      <c r="E1194" t="s">
        <v>1050</v>
      </c>
      <c r="F1194" t="s">
        <v>1266</v>
      </c>
      <c r="G1194" t="str">
        <f t="shared" si="18"/>
        <v>PENDAPATAN DAERAH PENDAPATAN ASLI DAERAH PAD Lain lain PAD yang Sah Hasil Penjualan BMD yang Tidak Dipisahkan Hasil Penjualan Aset Tetap Lainnya Hasil Penjualan Konstruksi Dalam Pengerjaan Peralatan dan Mesin Alat Pertanian 
Alat Pengolahan Alat Alat Peternakan</v>
      </c>
      <c r="H1194" t="s">
        <v>15898</v>
      </c>
    </row>
    <row r="1195" spans="1:8" x14ac:dyDescent="0.35">
      <c r="A1195" t="s">
        <v>6</v>
      </c>
      <c r="B1195" t="s">
        <v>7</v>
      </c>
      <c r="C1195" t="s">
        <v>303</v>
      </c>
      <c r="D1195" t="s">
        <v>304</v>
      </c>
      <c r="E1195" t="s">
        <v>1050</v>
      </c>
      <c r="F1195" t="s">
        <v>1267</v>
      </c>
      <c r="G1195" t="str">
        <f t="shared" si="18"/>
        <v>PENDAPATAN DAERAH PENDAPATAN ASLI DAERAH PAD Lain lain PAD yang Sah Hasil Penjualan BMD yang Tidak Dipisahkan Hasil Penjualan Aset Tetap Lainnya Hasil Penjualan Konstruksi Dalam Pengerjaan Peralatan dan Mesin Alat Pertanian 
Alat Pengolahan Alat Pengolahan Lainnya</v>
      </c>
      <c r="H1195" t="s">
        <v>15899</v>
      </c>
    </row>
    <row r="1196" spans="1:8" x14ac:dyDescent="0.35">
      <c r="A1196" t="s">
        <v>6</v>
      </c>
      <c r="B1196" t="s">
        <v>7</v>
      </c>
      <c r="C1196" t="s">
        <v>303</v>
      </c>
      <c r="D1196" t="s">
        <v>304</v>
      </c>
      <c r="E1196" t="s">
        <v>1050</v>
      </c>
      <c r="F1196" t="s">
        <v>1268</v>
      </c>
      <c r="G1196" t="str">
        <f t="shared" si="18"/>
        <v>PENDAPATAN DAERAH PENDAPATAN ASLI DAERAH PAD Lain lain PAD yang Sah Hasil Penjualan BMD yang Tidak Dipisahkan Hasil Penjualan Aset Tetap Lainnya Hasil Penjualan Konstruksi Dalam Pengerjaan Peralatan dan Mesin Alat Kantor dan
Rumah Tangga Alat Kantor Mesin Ketik</v>
      </c>
      <c r="H1196" t="s">
        <v>15900</v>
      </c>
    </row>
    <row r="1197" spans="1:8" x14ac:dyDescent="0.35">
      <c r="A1197" t="s">
        <v>6</v>
      </c>
      <c r="B1197" t="s">
        <v>7</v>
      </c>
      <c r="C1197" t="s">
        <v>303</v>
      </c>
      <c r="D1197" t="s">
        <v>304</v>
      </c>
      <c r="E1197" t="s">
        <v>1050</v>
      </c>
      <c r="F1197" t="s">
        <v>1269</v>
      </c>
      <c r="G1197" t="str">
        <f t="shared" si="18"/>
        <v>PENDAPATAN DAERAH PENDAPATAN ASLI DAERAH PAD Lain lain PAD yang Sah Hasil Penjualan BMD yang Tidak Dipisahkan Hasil Penjualan Aset Tetap Lainnya Hasil Penjualan Konstruksi Dalam Pengerjaan Peralatan dan Mesin Alat Kantor dan
Rumah Tangga Alat Kantor Mesin Hitung/Mesin Jumlah</v>
      </c>
      <c r="H1197" t="s">
        <v>15901</v>
      </c>
    </row>
    <row r="1198" spans="1:8" x14ac:dyDescent="0.35">
      <c r="A1198" t="s">
        <v>6</v>
      </c>
      <c r="B1198" t="s">
        <v>7</v>
      </c>
      <c r="C1198" t="s">
        <v>303</v>
      </c>
      <c r="D1198" t="s">
        <v>304</v>
      </c>
      <c r="E1198" t="s">
        <v>1050</v>
      </c>
      <c r="F1198" t="s">
        <v>1270</v>
      </c>
      <c r="G1198" t="str">
        <f t="shared" si="18"/>
        <v>PENDAPATAN DAERAH PENDAPATAN ASLI DAERAH PAD Lain lain PAD yang Sah Hasil Penjualan BMD yang Tidak Dipisahkan Hasil Penjualan Aset Tetap Lainnya Hasil Penjualan Konstruksi Dalam Pengerjaan Peralatan dan Mesin Alat Kantor dan
Rumah Tangga Alat Kantor Alat Reproduksi Penggandaan</v>
      </c>
      <c r="H1198" t="s">
        <v>15902</v>
      </c>
    </row>
    <row r="1199" spans="1:8" x14ac:dyDescent="0.35">
      <c r="A1199" t="s">
        <v>6</v>
      </c>
      <c r="B1199" t="s">
        <v>7</v>
      </c>
      <c r="C1199" t="s">
        <v>303</v>
      </c>
      <c r="D1199" t="s">
        <v>304</v>
      </c>
      <c r="E1199" t="s">
        <v>1050</v>
      </c>
      <c r="F1199" t="s">
        <v>1271</v>
      </c>
      <c r="G1199" t="str">
        <f t="shared" si="18"/>
        <v>PENDAPATAN DAERAH PENDAPATAN ASLI DAERAH PAD Lain lain PAD yang Sah Hasil Penjualan BMD yang Tidak Dipisahkan Hasil Penjualan Aset Tetap Lainnya Hasil Penjualan Konstruksi Dalam Pengerjaan Peralatan dan Mesin Alat Kantor dan Rumah Tangga Alat Kantor Alat Penyimpan Perlengkapan Kantor</v>
      </c>
      <c r="H1199" t="s">
        <v>15903</v>
      </c>
    </row>
    <row r="1200" spans="1:8" x14ac:dyDescent="0.35">
      <c r="A1200" t="s">
        <v>6</v>
      </c>
      <c r="B1200" t="s">
        <v>7</v>
      </c>
      <c r="C1200" t="s">
        <v>303</v>
      </c>
      <c r="D1200" t="s">
        <v>304</v>
      </c>
      <c r="E1200" t="s">
        <v>1050</v>
      </c>
      <c r="F1200" t="s">
        <v>1272</v>
      </c>
      <c r="G1200" t="str">
        <f t="shared" si="18"/>
        <v>PENDAPATAN DAERAH PENDAPATAN ASLI DAERAH PAD Lain lain PAD yang Sah Hasil Penjualan BMD yang Tidak Dipisahkan Hasil Penjualan Aset Tetap Lainnya Hasil Penjualan Konstruksi Dalam Pengerjaan Peralatan dan Mesin Alat Kantor dan
Rumah Tangga Alat Kantor Alat Kantor Lainnya</v>
      </c>
      <c r="H1200" t="s">
        <v>15904</v>
      </c>
    </row>
    <row r="1201" spans="1:8" x14ac:dyDescent="0.35">
      <c r="A1201" t="s">
        <v>6</v>
      </c>
      <c r="B1201" t="s">
        <v>7</v>
      </c>
      <c r="C1201" t="s">
        <v>303</v>
      </c>
      <c r="D1201" t="s">
        <v>304</v>
      </c>
      <c r="E1201" t="s">
        <v>1050</v>
      </c>
      <c r="F1201" t="s">
        <v>1273</v>
      </c>
      <c r="G1201" t="str">
        <f t="shared" si="18"/>
        <v>PENDAPATAN DAERAH PENDAPATAN ASLI DAERAH PAD Lain lain PAD yang Sah Hasil Penjualan BMD yang Tidak Dipisahkan Hasil Penjualan Aset Tetap Lainnya Hasil Penjualan Konstruksi Dalam Pengerjaan Peralatan dan Mesin Alat Kantor dan
Rumah Tangga Alat Rumah Tangga Mebel</v>
      </c>
      <c r="H1201" t="s">
        <v>15905</v>
      </c>
    </row>
    <row r="1202" spans="1:8" x14ac:dyDescent="0.35">
      <c r="A1202" t="s">
        <v>6</v>
      </c>
      <c r="B1202" t="s">
        <v>7</v>
      </c>
      <c r="C1202" t="s">
        <v>303</v>
      </c>
      <c r="D1202" t="s">
        <v>304</v>
      </c>
      <c r="E1202" t="s">
        <v>1050</v>
      </c>
      <c r="F1202" t="s">
        <v>1274</v>
      </c>
      <c r="G1202" t="str">
        <f t="shared" si="18"/>
        <v>PENDAPATAN DAERAH PENDAPATAN ASLI DAERAH PAD Lain lain PAD yang Sah Hasil Penjualan BMD yang Tidak Dipisahkan Hasil Penjualan Aset Tetap Lainnya Hasil Penjualan Konstruksi Dalam Pengerjaan Peralatan dan Mesin Alat Kantor dan
Rumah Tangga Alat Rumah Tangga Alat Pengukur Waktu</v>
      </c>
      <c r="H1202" t="s">
        <v>15906</v>
      </c>
    </row>
    <row r="1203" spans="1:8" x14ac:dyDescent="0.35">
      <c r="A1203" t="s">
        <v>6</v>
      </c>
      <c r="B1203" t="s">
        <v>7</v>
      </c>
      <c r="C1203" t="s">
        <v>303</v>
      </c>
      <c r="D1203" t="s">
        <v>304</v>
      </c>
      <c r="E1203" t="s">
        <v>1050</v>
      </c>
      <c r="F1203" t="s">
        <v>1275</v>
      </c>
      <c r="G1203" t="str">
        <f t="shared" si="18"/>
        <v>PENDAPATAN DAERAH PENDAPATAN ASLI DAERAH PAD Lain lain PAD yang Sah Hasil Penjualan BMD yang Tidak Dipisahkan Hasil Penjualan Aset Tetap Lainnya Hasil Penjualan Konstruksi Dalam Pengerjaan Peralatan dan Mesin Alat Kantor dan
Rumah Tangga Alat Rumah Tangga Alat Pembersih</v>
      </c>
      <c r="H1203" t="s">
        <v>15907</v>
      </c>
    </row>
    <row r="1204" spans="1:8" x14ac:dyDescent="0.35">
      <c r="A1204" t="s">
        <v>6</v>
      </c>
      <c r="B1204" t="s">
        <v>7</v>
      </c>
      <c r="C1204" t="s">
        <v>303</v>
      </c>
      <c r="D1204" t="s">
        <v>304</v>
      </c>
      <c r="E1204" t="s">
        <v>1050</v>
      </c>
      <c r="F1204" t="s">
        <v>1276</v>
      </c>
      <c r="G1204" t="str">
        <f t="shared" si="18"/>
        <v>PENDAPATAN DAERAH PENDAPATAN ASLI DAERAH PAD Lain lain PAD yang Sah Hasil Penjualan BMD yang Tidak Dipisahkan Hasil Penjualan Aset Tetap Lainnya Hasil Penjualan Konstruksi Dalam Pengerjaan Peralatan dan Mesin Alat Kantor dan
Rumah Tangga Alat Rumah Tangga Alat Pendingin</v>
      </c>
      <c r="H1204" t="s">
        <v>15908</v>
      </c>
    </row>
    <row r="1205" spans="1:8" x14ac:dyDescent="0.35">
      <c r="A1205" t="s">
        <v>6</v>
      </c>
      <c r="B1205" t="s">
        <v>7</v>
      </c>
      <c r="C1205" t="s">
        <v>303</v>
      </c>
      <c r="D1205" t="s">
        <v>304</v>
      </c>
      <c r="E1205" t="s">
        <v>1050</v>
      </c>
      <c r="F1205" t="s">
        <v>1277</v>
      </c>
      <c r="G1205" t="str">
        <f t="shared" si="18"/>
        <v>PENDAPATAN DAERAH PENDAPATAN ASLI DAERAH PAD Lain lain PAD yang Sah Hasil Penjualan BMD yang Tidak Dipisahkan Hasil Penjualan Aset Tetap Lainnya Hasil Penjualan Konstruksi Dalam Pengerjaan Peralatan dan Mesin Alat Kantor dan
Rumah Tangga Alat Rumah Tangga Alat Dapur</v>
      </c>
      <c r="H1205" t="s">
        <v>15909</v>
      </c>
    </row>
    <row r="1206" spans="1:8" x14ac:dyDescent="0.35">
      <c r="A1206" t="s">
        <v>6</v>
      </c>
      <c r="B1206" t="s">
        <v>7</v>
      </c>
      <c r="C1206" t="s">
        <v>303</v>
      </c>
      <c r="D1206" t="s">
        <v>304</v>
      </c>
      <c r="E1206" t="s">
        <v>1050</v>
      </c>
      <c r="F1206" t="s">
        <v>1278</v>
      </c>
      <c r="G1206" t="str">
        <f t="shared" si="18"/>
        <v>PENDAPATAN DAERAH PENDAPATAN ASLI DAERAH PAD Lain lain PAD yang Sah Hasil Penjualan BMD yang Tidak Dipisahkan Hasil Penjualan Aset Tetap Lainnya Hasil Penjualan Konstruksi Dalam Pengerjaan Peralatan dan Mesin Alat Kantor dan Rumah Tangga Alat Rumah Tangga Alat Rumah Tangga Lainnya Home Use</v>
      </c>
      <c r="H1206" t="s">
        <v>15910</v>
      </c>
    </row>
    <row r="1207" spans="1:8" x14ac:dyDescent="0.35">
      <c r="A1207" t="s">
        <v>6</v>
      </c>
      <c r="B1207" t="s">
        <v>7</v>
      </c>
      <c r="C1207" t="s">
        <v>303</v>
      </c>
      <c r="D1207" t="s">
        <v>304</v>
      </c>
      <c r="E1207" t="s">
        <v>1050</v>
      </c>
      <c r="F1207" t="s">
        <v>1279</v>
      </c>
      <c r="G1207" t="str">
        <f t="shared" si="18"/>
        <v>PENDAPATAN DAERAH PENDAPATAN ASLI DAERAH PAD Lain lain PAD yang Sah Hasil Penjualan BMD yang Tidak Dipisahkan Hasil Penjualan Aset Tetap Lainnya Hasil Penjualan Konstruksi Dalam Pengerjaan Peralatan dan Mesin Alat Kantor dan
Rumah Tangga Alat Rumah Tangga Alat Pemadam Kebakaran</v>
      </c>
      <c r="H1207" t="s">
        <v>15911</v>
      </c>
    </row>
    <row r="1208" spans="1:8" x14ac:dyDescent="0.35">
      <c r="A1208" t="s">
        <v>6</v>
      </c>
      <c r="B1208" t="s">
        <v>7</v>
      </c>
      <c r="C1208" t="s">
        <v>303</v>
      </c>
      <c r="D1208" t="s">
        <v>304</v>
      </c>
      <c r="E1208" t="s">
        <v>1050</v>
      </c>
      <c r="F1208" t="s">
        <v>1280</v>
      </c>
      <c r="G1208" t="str">
        <f t="shared" si="18"/>
        <v>PENDAPATAN DAERAH PENDAPATAN ASLI DAERAH PAD Lain lain PAD yang Sah Hasil Penjualan BMD yang Tidak Dipisahkan Hasil Penjualan Aset Tetap Lainnya Hasil Penjualan Konstruksi Dalam Pengerjaan Peralatan dan Mesin Alat Kantor dan Rumah Tangga Meja dan Kursi Kerja/Rapat Pejabat Meja Kerja Pejabat</v>
      </c>
      <c r="H1208" t="s">
        <v>15912</v>
      </c>
    </row>
    <row r="1209" spans="1:8" x14ac:dyDescent="0.35">
      <c r="A1209" t="s">
        <v>6</v>
      </c>
      <c r="B1209" t="s">
        <v>7</v>
      </c>
      <c r="C1209" t="s">
        <v>303</v>
      </c>
      <c r="D1209" t="s">
        <v>304</v>
      </c>
      <c r="E1209" t="s">
        <v>1050</v>
      </c>
      <c r="F1209" t="s">
        <v>1281</v>
      </c>
      <c r="G1209" t="str">
        <f t="shared" si="18"/>
        <v>PENDAPATAN DAERAH PENDAPATAN ASLI DAERAH PAD Lain lain PAD yang Sah Hasil Penjualan BMD yang Tidak Dipisahkan Hasil Penjualan Aset Tetap Lainnya Hasil Penjualan Konstruksi Dalam Pengerjaan Peralatan dan Mesin Alat Kantor dan Rumah Tangga Meja dan Kursi Kerja/Rapat Pejabat Meja Rapat Pejabat</v>
      </c>
      <c r="H1209" t="s">
        <v>15913</v>
      </c>
    </row>
    <row r="1210" spans="1:8" x14ac:dyDescent="0.35">
      <c r="A1210" t="s">
        <v>6</v>
      </c>
      <c r="B1210" t="s">
        <v>7</v>
      </c>
      <c r="C1210" t="s">
        <v>303</v>
      </c>
      <c r="D1210" t="s">
        <v>304</v>
      </c>
      <c r="E1210" t="s">
        <v>1050</v>
      </c>
      <c r="F1210" t="s">
        <v>1282</v>
      </c>
      <c r="G1210" t="str">
        <f t="shared" si="18"/>
        <v>PENDAPATAN DAERAH PENDAPATAN ASLI DAERAH PAD Lain lain PAD yang Sah Hasil Penjualan BMD yang Tidak Dipisahkan Hasil Penjualan Aset Tetap Lainnya Hasil Penjualan Konstruksi Dalam Pengerjaan Peralatan dan Mesin Alat Kantor dan Rumah Tangga Meja dan Kursi Kerja/Rapat Pejabat Kursi Kerja Pejabat</v>
      </c>
      <c r="H1210" t="s">
        <v>15914</v>
      </c>
    </row>
    <row r="1211" spans="1:8" x14ac:dyDescent="0.35">
      <c r="A1211" t="s">
        <v>6</v>
      </c>
      <c r="B1211" t="s">
        <v>7</v>
      </c>
      <c r="C1211" t="s">
        <v>303</v>
      </c>
      <c r="D1211" t="s">
        <v>304</v>
      </c>
      <c r="E1211" t="s">
        <v>1050</v>
      </c>
      <c r="F1211" t="s">
        <v>1283</v>
      </c>
      <c r="G1211" t="str">
        <f t="shared" si="18"/>
        <v>PENDAPATAN DAERAH PENDAPATAN ASLI DAERAH PAD Lain lain PAD yang Sah Hasil Penjualan BMD yang Tidak Dipisahkan Hasil Penjualan Aset Tetap Lainnya Hasil Penjualan Konstruksi Dalam Pengerjaan Peralatan dan Mesin Alat Kantor dan Rumah Tangga Meja dan Kursi Kerja/Rapat Pejabat Kursi Rapat Pejabat</v>
      </c>
      <c r="H1211" t="s">
        <v>15915</v>
      </c>
    </row>
    <row r="1212" spans="1:8" x14ac:dyDescent="0.35">
      <c r="A1212" t="s">
        <v>6</v>
      </c>
      <c r="B1212" t="s">
        <v>7</v>
      </c>
      <c r="C1212" t="s">
        <v>303</v>
      </c>
      <c r="D1212" t="s">
        <v>304</v>
      </c>
      <c r="E1212" t="s">
        <v>1050</v>
      </c>
      <c r="F1212" t="s">
        <v>1284</v>
      </c>
      <c r="G1212" t="str">
        <f t="shared" si="18"/>
        <v>PENDAPATAN DAERAH PENDAPATAN ASLI DAERAH PAD Lain lain PAD yang Sah Hasil Penjualan BMD yang Tidak Dipisahkan Hasil Penjualan Aset Tetap Lainnya Hasil Penjualan Konstruksi Dalam Pengerjaan Peralatan dan Mesin Alat Kantor dan
Rumah Tangga Meja dan Kursi Kerja/Rapat Pejabat Kursi Hadap Depan Meja Kerja Pejabat</v>
      </c>
      <c r="H1212" t="s">
        <v>15916</v>
      </c>
    </row>
    <row r="1213" spans="1:8" x14ac:dyDescent="0.35">
      <c r="A1213" t="s">
        <v>6</v>
      </c>
      <c r="B1213" t="s">
        <v>7</v>
      </c>
      <c r="C1213" t="s">
        <v>303</v>
      </c>
      <c r="D1213" t="s">
        <v>304</v>
      </c>
      <c r="E1213" t="s">
        <v>1050</v>
      </c>
      <c r="F1213" t="s">
        <v>1285</v>
      </c>
      <c r="G1213" t="str">
        <f t="shared" si="18"/>
        <v>PENDAPATAN DAERAH PENDAPATAN ASLI DAERAH PAD Lain lain PAD yang Sah Hasil Penjualan BMD yang Tidak Dipisahkan Hasil Penjualan Aset Tetap Lainnya Hasil Penjualan Konstruksi Dalam Pengerjaan Peralatan dan Mesin Alat Kantor dan Rumah Tangga Meja dan Kursi Kerja/Rapat Pejabat Kursi Tamu di Ruangan Pejabat</v>
      </c>
      <c r="H1213" t="s">
        <v>15917</v>
      </c>
    </row>
    <row r="1214" spans="1:8" x14ac:dyDescent="0.35">
      <c r="A1214" t="s">
        <v>6</v>
      </c>
      <c r="B1214" t="s">
        <v>7</v>
      </c>
      <c r="C1214" t="s">
        <v>303</v>
      </c>
      <c r="D1214" t="s">
        <v>304</v>
      </c>
      <c r="E1214" t="s">
        <v>1050</v>
      </c>
      <c r="F1214" t="s">
        <v>1286</v>
      </c>
      <c r="G1214" t="str">
        <f t="shared" si="18"/>
        <v>PENDAPATAN DAERAH PENDAPATAN ASLI DAERAH PAD Lain lain PAD yang Sah Hasil Penjualan BMD yang Tidak Dipisahkan Hasil Penjualan Aset Tetap Lainnya Hasil Penjualan Konstruksi Dalam Pengerjaan Peralatan dan Mesin Alat Kantor dan Rumah Tangga Meja dan Kursi Kerja/Rapat Pejabat Lemari dan Arsip Pejabat</v>
      </c>
      <c r="H1214" t="s">
        <v>15918</v>
      </c>
    </row>
    <row r="1215" spans="1:8" x14ac:dyDescent="0.35">
      <c r="A1215" t="s">
        <v>6</v>
      </c>
      <c r="B1215" t="s">
        <v>7</v>
      </c>
      <c r="C1215" t="s">
        <v>303</v>
      </c>
      <c r="D1215" t="s">
        <v>304</v>
      </c>
      <c r="E1215" t="s">
        <v>1050</v>
      </c>
      <c r="F1215" t="s">
        <v>1287</v>
      </c>
      <c r="G1215" t="str">
        <f t="shared" si="18"/>
        <v>PENDAPATAN DAERAH PENDAPATAN ASLI DAERAH PAD Lain lain PAD yang Sah Hasil Penjualan BMD yang Tidak Dipisahkan Hasil Penjualan Aset Tetap Lainnya Hasil Penjualan Konstruksi Dalam Pengerjaan Peralatan dan Mesin Alat Studio,
Komunikasi dan Pemancar Alat Studio Peralatan Studio Audio</v>
      </c>
      <c r="H1215" t="s">
        <v>15919</v>
      </c>
    </row>
    <row r="1216" spans="1:8" x14ac:dyDescent="0.35">
      <c r="A1216" t="s">
        <v>6</v>
      </c>
      <c r="B1216" t="s">
        <v>7</v>
      </c>
      <c r="C1216" t="s">
        <v>303</v>
      </c>
      <c r="D1216" t="s">
        <v>304</v>
      </c>
      <c r="E1216" t="s">
        <v>1050</v>
      </c>
      <c r="F1216" t="s">
        <v>1288</v>
      </c>
      <c r="G1216" t="str">
        <f t="shared" si="18"/>
        <v>PENDAPATAN DAERAH PENDAPATAN ASLI DAERAH PAD Lain lain PAD yang Sah Hasil Penjualan BMD yang Tidak Dipisahkan Hasil Penjualan Aset Tetap Lainnya Hasil Penjualan Konstruksi Dalam Pengerjaan Peralatan dan Mesin Alat Studio, Komunikasi, dan Pemancar Alat Studio  Peralatan Studio Video dan Film</v>
      </c>
      <c r="H1216" t="s">
        <v>15920</v>
      </c>
    </row>
    <row r="1217" spans="1:8" x14ac:dyDescent="0.35">
      <c r="A1217" t="s">
        <v>6</v>
      </c>
      <c r="B1217" t="s">
        <v>7</v>
      </c>
      <c r="C1217" t="s">
        <v>303</v>
      </c>
      <c r="D1217" t="s">
        <v>304</v>
      </c>
      <c r="E1217" t="s">
        <v>1050</v>
      </c>
      <c r="F1217" t="s">
        <v>1289</v>
      </c>
      <c r="G1217" t="str">
        <f t="shared" si="18"/>
        <v>PENDAPATAN DAERAH PENDAPATAN ASLI DAERAH PAD Lain lain PAD yang Sah Hasil Penjualan BMD yang Tidak Dipisahkan Hasil Penjualan Aset Tetap Lainnya Hasil Penjualan Konstruksi Dalam Pengerjaan Peralatan dan Mesin Alat Studio,
Komunikasi dan Pemancar Alat Studio Peralatan Studio Gambar</v>
      </c>
      <c r="H1217" t="s">
        <v>15921</v>
      </c>
    </row>
    <row r="1218" spans="1:8" x14ac:dyDescent="0.35">
      <c r="A1218" t="s">
        <v>6</v>
      </c>
      <c r="B1218" t="s">
        <v>7</v>
      </c>
      <c r="C1218" t="s">
        <v>303</v>
      </c>
      <c r="D1218" t="s">
        <v>304</v>
      </c>
      <c r="E1218" t="s">
        <v>1050</v>
      </c>
      <c r="F1218" t="s">
        <v>1290</v>
      </c>
      <c r="G1218" t="str">
        <f t="shared" si="18"/>
        <v>PENDAPATAN DAERAH PENDAPATAN ASLI DAERAH PAD Lain lain PAD yang Sah Hasil Penjualan BMD yang Tidak Dipisahkan Hasil Penjualan Aset Tetap Lainnya Hasil Penjualan Konstruksi Dalam Pengerjaan Peralatan dan Mesin Alat Studio,
Komunikasi dan Pemancar Alat Studio  Peralatan Cetak</v>
      </c>
      <c r="H1218" t="s">
        <v>15922</v>
      </c>
    </row>
    <row r="1219" spans="1:8" x14ac:dyDescent="0.35">
      <c r="A1219" t="s">
        <v>6</v>
      </c>
      <c r="B1219" t="s">
        <v>7</v>
      </c>
      <c r="C1219" t="s">
        <v>303</v>
      </c>
      <c r="D1219" t="s">
        <v>304</v>
      </c>
      <c r="E1219" t="s">
        <v>1050</v>
      </c>
      <c r="F1219" t="s">
        <v>1291</v>
      </c>
      <c r="G1219" t="str">
        <f t="shared" ref="G1219:G1282" si="19">SUBSTITUTE(SUBSTITUTE(SUBSTITUTE(TRIM(A1219&amp;" "&amp;B1219&amp;" "&amp;C1219&amp;" "&amp;D1219&amp;" "&amp;E1219&amp;" "&amp;F1219),"(",""),")",""),"-"," ")</f>
        <v>PENDAPATAN DAERAH PENDAPATAN ASLI DAERAH PAD Lain lain PAD yang Sah Hasil Penjualan BMD yang Tidak Dipisahkan Hasil Penjualan Aset Tetap Lainnya Hasil Penjualan Konstruksi Dalam Pengerjaan Peralatan dan Mesin Alat Studio,
Komunikasi, dan Pemancar Alat Studio Peralatan Studio Pemetaan/Peralatan Ukur Tanah</v>
      </c>
      <c r="H1219" t="s">
        <v>15923</v>
      </c>
    </row>
    <row r="1220" spans="1:8" x14ac:dyDescent="0.35">
      <c r="A1220" t="s">
        <v>6</v>
      </c>
      <c r="B1220" t="s">
        <v>7</v>
      </c>
      <c r="C1220" t="s">
        <v>303</v>
      </c>
      <c r="D1220" t="s">
        <v>304</v>
      </c>
      <c r="E1220" t="s">
        <v>1050</v>
      </c>
      <c r="F1220" t="s">
        <v>1292</v>
      </c>
      <c r="G1220" t="str">
        <f t="shared" si="19"/>
        <v>PENDAPATAN DAERAH PENDAPATAN ASLI DAERAH PAD Lain lain PAD yang Sah Hasil Penjualan BMD yang Tidak Dipisahkan Hasil Penjualan Aset Tetap Lainnya Hasil Penjualan Konstruksi Dalam Pengerjaan Peralatan dan Mesin Alat Studio,
Komunikasi dan Pemancar Alat Studio Alat Studio Lainnya</v>
      </c>
      <c r="H1220" t="s">
        <v>15924</v>
      </c>
    </row>
    <row r="1221" spans="1:8" x14ac:dyDescent="0.35">
      <c r="A1221" t="s">
        <v>6</v>
      </c>
      <c r="B1221" t="s">
        <v>7</v>
      </c>
      <c r="C1221" t="s">
        <v>303</v>
      </c>
      <c r="D1221" t="s">
        <v>304</v>
      </c>
      <c r="E1221" t="s">
        <v>1050</v>
      </c>
      <c r="F1221" t="s">
        <v>1293</v>
      </c>
      <c r="G1221" t="str">
        <f t="shared" si="19"/>
        <v>PENDAPATAN DAERAH PENDAPATAN ASLI DAERAH PAD Lain lain PAD yang Sah Hasil Penjualan BMD yang Tidak Dipisahkan Hasil Penjualan Aset Tetap Lainnya Hasil Penjualan Konstruksi Dalam Pengerjaan Peralatan dan Mesin Alat Studio, Komunikasi, dan Pemancar Alat Komunikasi Alat Komunikasi Telephone</v>
      </c>
      <c r="H1221" t="s">
        <v>15925</v>
      </c>
    </row>
    <row r="1222" spans="1:8" x14ac:dyDescent="0.35">
      <c r="A1222" t="s">
        <v>6</v>
      </c>
      <c r="B1222" t="s">
        <v>7</v>
      </c>
      <c r="C1222" t="s">
        <v>303</v>
      </c>
      <c r="D1222" t="s">
        <v>304</v>
      </c>
      <c r="E1222" t="s">
        <v>1050</v>
      </c>
      <c r="F1222" t="s">
        <v>1294</v>
      </c>
      <c r="G1222" t="str">
        <f t="shared" si="19"/>
        <v>PENDAPATAN DAERAH PENDAPATAN ASLI DAERAH PAD Lain lain PAD yang Sah Hasil Penjualan BMD yang Tidak Dipisahkan Hasil Penjualan Aset Tetap Lainnya Hasil Penjualan Konstruksi Dalam Pengerjaan Peralatan dan Mesin Alat Studio, Komunikasi, dan Pemancar Alat Komunikasi Alat Komunikasi Radio SSB</v>
      </c>
      <c r="H1222" t="s">
        <v>15926</v>
      </c>
    </row>
    <row r="1223" spans="1:8" x14ac:dyDescent="0.35">
      <c r="A1223" t="s">
        <v>6</v>
      </c>
      <c r="B1223" t="s">
        <v>7</v>
      </c>
      <c r="C1223" t="s">
        <v>303</v>
      </c>
      <c r="D1223" t="s">
        <v>304</v>
      </c>
      <c r="E1223" t="s">
        <v>1050</v>
      </c>
      <c r="F1223" t="s">
        <v>1295</v>
      </c>
      <c r="G1223" t="str">
        <f t="shared" si="19"/>
        <v>PENDAPATAN DAERAH PENDAPATAN ASLI DAERAH PAD Lain lain PAD yang Sah Hasil Penjualan BMD yang Tidak Dipisahkan Hasil Penjualan Aset Tetap Lainnya Hasil Penjualan Konstruksi Dalam Pengerjaan Peralatan dan Mesin Alat Studio, Komunikasi, dan Pemancar Alat Komunikasi Alat Komunikasi Radio HF/FM</v>
      </c>
      <c r="H1223" t="s">
        <v>15927</v>
      </c>
    </row>
    <row r="1224" spans="1:8" x14ac:dyDescent="0.35">
      <c r="A1224" t="s">
        <v>6</v>
      </c>
      <c r="B1224" t="s">
        <v>7</v>
      </c>
      <c r="C1224" t="s">
        <v>303</v>
      </c>
      <c r="D1224" t="s">
        <v>304</v>
      </c>
      <c r="E1224" t="s">
        <v>1050</v>
      </c>
      <c r="F1224" t="s">
        <v>1296</v>
      </c>
      <c r="G1224" t="str">
        <f t="shared" si="19"/>
        <v>PENDAPATAN DAERAH PENDAPATAN ASLI DAERAH PAD Lain lain PAD yang Sah Hasil Penjualan BMD yang Tidak Dipisahkan Hasil Penjualan Aset Tetap Lainnya Hasil Penjualan Konstruksi Dalam Pengerjaan Peralatan dan Mesin Alat Studio, Komunikasi, dan Pemancar Alat Komunikasi Alat Komunikasi Alat Komunikasi Radio
VHF</v>
      </c>
      <c r="H1224" t="s">
        <v>15928</v>
      </c>
    </row>
    <row r="1225" spans="1:8" x14ac:dyDescent="0.35">
      <c r="A1225" t="s">
        <v>6</v>
      </c>
      <c r="B1225" t="s">
        <v>7</v>
      </c>
      <c r="C1225" t="s">
        <v>303</v>
      </c>
      <c r="D1225" t="s">
        <v>304</v>
      </c>
      <c r="E1225" t="s">
        <v>1050</v>
      </c>
      <c r="F1225" t="s">
        <v>1297</v>
      </c>
      <c r="G1225" t="str">
        <f t="shared" si="19"/>
        <v>PENDAPATAN DAERAH PENDAPATAN ASLI DAERAH PAD Lain lain PAD yang Sah Hasil Penjualan BMD yang Tidak Dipisahkan Hasil Penjualan Aset Tetap Lainnya Hasil Penjualan Konstruksi Dalam Pengerjaan Peralatan dan Mesin Alat Studio, Komunikasi, dan Pemancar Alat Komunikasi Alat Komunikasi Radio UHF</v>
      </c>
      <c r="H1225" t="s">
        <v>15929</v>
      </c>
    </row>
    <row r="1226" spans="1:8" x14ac:dyDescent="0.35">
      <c r="A1226" t="s">
        <v>6</v>
      </c>
      <c r="B1226" t="s">
        <v>7</v>
      </c>
      <c r="C1226" t="s">
        <v>303</v>
      </c>
      <c r="D1226" t="s">
        <v>304</v>
      </c>
      <c r="E1226" t="s">
        <v>1050</v>
      </c>
      <c r="F1226" t="s">
        <v>1298</v>
      </c>
      <c r="G1226" t="str">
        <f t="shared" si="19"/>
        <v>PENDAPATAN DAERAH PENDAPATAN ASLI DAERAH PAD Lain lain PAD yang Sah Hasil Penjualan BMD yang Tidak Dipisahkan Hasil Penjualan Aset Tetap Lainnya Hasil Penjualan Konstruksi Dalam Pengerjaan Peralatan dan Mesin Alat Studio,
Komunikasi dan Pemancar Alat Komunikasi Alat Komunikasi Sosial</v>
      </c>
      <c r="H1226" t="s">
        <v>15930</v>
      </c>
    </row>
    <row r="1227" spans="1:8" x14ac:dyDescent="0.35">
      <c r="A1227" t="s">
        <v>6</v>
      </c>
      <c r="B1227" t="s">
        <v>7</v>
      </c>
      <c r="C1227" t="s">
        <v>303</v>
      </c>
      <c r="D1227" t="s">
        <v>304</v>
      </c>
      <c r="E1227" t="s">
        <v>1050</v>
      </c>
      <c r="F1227" t="s">
        <v>1299</v>
      </c>
      <c r="G1227" t="str">
        <f t="shared" si="19"/>
        <v>PENDAPATAN DAERAH PENDAPATAN ASLI DAERAH PAD Lain lain PAD yang Sah Hasil Penjualan BMD yang Tidak Dipisahkan Hasil Penjualan Aset Tetap Lainnya Hasil Penjualan Konstruksi Dalam Pengerjaan Peralatan dan Mesin Alat Studio,
Komunikasi dan Pemancar Alat Komunikasi Alat Alat Sandi</v>
      </c>
      <c r="H1227" t="s">
        <v>15931</v>
      </c>
    </row>
    <row r="1228" spans="1:8" x14ac:dyDescent="0.35">
      <c r="A1228" t="s">
        <v>6</v>
      </c>
      <c r="B1228" t="s">
        <v>7</v>
      </c>
      <c r="C1228" t="s">
        <v>303</v>
      </c>
      <c r="D1228" t="s">
        <v>304</v>
      </c>
      <c r="E1228" t="s">
        <v>1050</v>
      </c>
      <c r="F1228" t="s">
        <v>1300</v>
      </c>
      <c r="G1228" t="str">
        <f t="shared" si="19"/>
        <v>PENDAPATAN DAERAH PENDAPATAN ASLI DAERAH PAD Lain lain PAD yang Sah Hasil Penjualan BMD yang Tidak Dipisahkan Hasil Penjualan Aset Tetap Lainnya Hasil Penjualan Konstruksi Dalam Pengerjaan Peralatan dan Mesin Alat Studio, Komunikasi, dan Pemancar Alat Komunikasi Alat Komunikasi Khusus</v>
      </c>
      <c r="H1228" t="s">
        <v>15932</v>
      </c>
    </row>
    <row r="1229" spans="1:8" x14ac:dyDescent="0.35">
      <c r="A1229" t="s">
        <v>6</v>
      </c>
      <c r="B1229" t="s">
        <v>7</v>
      </c>
      <c r="C1229" t="s">
        <v>303</v>
      </c>
      <c r="D1229" t="s">
        <v>304</v>
      </c>
      <c r="E1229" t="s">
        <v>1050</v>
      </c>
      <c r="F1229" t="s">
        <v>1301</v>
      </c>
      <c r="G1229" t="str">
        <f t="shared" si="19"/>
        <v>PENDAPATAN DAERAH PENDAPATAN ASLI DAERAH PAD Lain lain PAD yang Sah Hasil Penjualan BMD yang Tidak Dipisahkan Hasil Penjualan Aset Tetap Lainnya Hasil Penjualan Konstruksi Dalam Pengerjaan Peralatan dan Mesin Alat Studio,
Komunikasi, dan Pemancar Alat Komunikasi Alat Komunikasi Digital dan Konvensional</v>
      </c>
      <c r="H1229" t="s">
        <v>15933</v>
      </c>
    </row>
    <row r="1230" spans="1:8" x14ac:dyDescent="0.35">
      <c r="A1230" t="s">
        <v>6</v>
      </c>
      <c r="B1230" t="s">
        <v>7</v>
      </c>
      <c r="C1230" t="s">
        <v>303</v>
      </c>
      <c r="D1230" t="s">
        <v>304</v>
      </c>
      <c r="E1230" t="s">
        <v>1050</v>
      </c>
      <c r="F1230" t="s">
        <v>1302</v>
      </c>
      <c r="G1230" t="str">
        <f t="shared" si="19"/>
        <v>PENDAPATAN DAERAH PENDAPATAN ASLI DAERAH PAD Lain lain PAD yang Sah Hasil Penjualan BMD yang Tidak Dipisahkan Hasil Penjualan Aset Tetap Lainnya Hasil Penjualan Konstruksi Dalam Pengerjaan Peralatan dan Mesin Alat Studio, Komunikasi, dan Pemancar Alat Komunikasi Alat Komunikasi Satelit</v>
      </c>
      <c r="H1230" t="s">
        <v>15934</v>
      </c>
    </row>
    <row r="1231" spans="1:8" x14ac:dyDescent="0.35">
      <c r="A1231" t="s">
        <v>6</v>
      </c>
      <c r="B1231" t="s">
        <v>7</v>
      </c>
      <c r="C1231" t="s">
        <v>303</v>
      </c>
      <c r="D1231" t="s">
        <v>304</v>
      </c>
      <c r="E1231" t="s">
        <v>1050</v>
      </c>
      <c r="F1231" t="s">
        <v>1303</v>
      </c>
      <c r="G1231" t="str">
        <f t="shared" si="19"/>
        <v>PENDAPATAN DAERAH PENDAPATAN ASLI DAERAH PAD Lain lain PAD yang Sah Hasil Penjualan BMD yang Tidak Dipisahkan Hasil Penjualan Aset Tetap Lainnya Hasil Penjualan Konstruksi Dalam Pengerjaan Peralatan dan Mesin Alat Studio, Komunikasi, dan Pemancar Alat Komunikasi Alat Komunikasi Lainnya</v>
      </c>
      <c r="H1231" t="s">
        <v>15935</v>
      </c>
    </row>
    <row r="1232" spans="1:8" x14ac:dyDescent="0.35">
      <c r="A1232" t="s">
        <v>6</v>
      </c>
      <c r="B1232" t="s">
        <v>7</v>
      </c>
      <c r="C1232" t="s">
        <v>303</v>
      </c>
      <c r="D1232" t="s">
        <v>304</v>
      </c>
      <c r="E1232" t="s">
        <v>1050</v>
      </c>
      <c r="F1232" t="s">
        <v>1304</v>
      </c>
      <c r="G1232"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MF/MW</v>
      </c>
      <c r="H1232" t="s">
        <v>15936</v>
      </c>
    </row>
    <row r="1233" spans="1:8" x14ac:dyDescent="0.35">
      <c r="A1233" t="s">
        <v>6</v>
      </c>
      <c r="B1233" t="s">
        <v>7</v>
      </c>
      <c r="C1233" t="s">
        <v>303</v>
      </c>
      <c r="D1233" t="s">
        <v>304</v>
      </c>
      <c r="E1233" t="s">
        <v>1050</v>
      </c>
      <c r="F1233" t="s">
        <v>1305</v>
      </c>
      <c r="G1233"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HF/SW</v>
      </c>
      <c r="H1233" t="s">
        <v>15937</v>
      </c>
    </row>
    <row r="1234" spans="1:8" x14ac:dyDescent="0.35">
      <c r="A1234" t="s">
        <v>6</v>
      </c>
      <c r="B1234" t="s">
        <v>7</v>
      </c>
      <c r="C1234" t="s">
        <v>303</v>
      </c>
      <c r="D1234" t="s">
        <v>304</v>
      </c>
      <c r="E1234" t="s">
        <v>1050</v>
      </c>
      <c r="F1234" t="s">
        <v>1306</v>
      </c>
      <c r="G1234"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VHF/FM</v>
      </c>
      <c r="H1234" t="s">
        <v>15938</v>
      </c>
    </row>
    <row r="1235" spans="1:8" x14ac:dyDescent="0.35">
      <c r="A1235" t="s">
        <v>6</v>
      </c>
      <c r="B1235" t="s">
        <v>7</v>
      </c>
      <c r="C1235" t="s">
        <v>303</v>
      </c>
      <c r="D1235" t="s">
        <v>304</v>
      </c>
      <c r="E1235" t="s">
        <v>1050</v>
      </c>
      <c r="F1235" t="s">
        <v>1307</v>
      </c>
      <c r="G1235"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UHF</v>
      </c>
      <c r="H1235" t="s">
        <v>15939</v>
      </c>
    </row>
    <row r="1236" spans="1:8" x14ac:dyDescent="0.35">
      <c r="A1236" t="s">
        <v>6</v>
      </c>
      <c r="B1236" t="s">
        <v>7</v>
      </c>
      <c r="C1236" t="s">
        <v>303</v>
      </c>
      <c r="D1236" t="s">
        <v>304</v>
      </c>
      <c r="E1236" t="s">
        <v>1050</v>
      </c>
      <c r="F1236" t="s">
        <v>1308</v>
      </c>
      <c r="G1236"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SHF</v>
      </c>
      <c r="H1236" t="s">
        <v>15940</v>
      </c>
    </row>
    <row r="1237" spans="1:8" x14ac:dyDescent="0.35">
      <c r="A1237" t="s">
        <v>6</v>
      </c>
      <c r="B1237" t="s">
        <v>7</v>
      </c>
      <c r="C1237" t="s">
        <v>303</v>
      </c>
      <c r="D1237" t="s">
        <v>304</v>
      </c>
      <c r="E1237" t="s">
        <v>1050</v>
      </c>
      <c r="F1237" t="s">
        <v>1309</v>
      </c>
      <c r="G1237"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MF/MW</v>
      </c>
      <c r="H1237" t="s">
        <v>15941</v>
      </c>
    </row>
    <row r="1238" spans="1:8" x14ac:dyDescent="0.35">
      <c r="A1238" t="s">
        <v>6</v>
      </c>
      <c r="B1238" t="s">
        <v>7</v>
      </c>
      <c r="C1238" t="s">
        <v>303</v>
      </c>
      <c r="D1238" t="s">
        <v>304</v>
      </c>
      <c r="E1238" t="s">
        <v>1050</v>
      </c>
      <c r="F1238" t="s">
        <v>1310</v>
      </c>
      <c r="G1238"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HF/SW</v>
      </c>
      <c r="H1238" t="s">
        <v>15942</v>
      </c>
    </row>
    <row r="1239" spans="1:8" x14ac:dyDescent="0.35">
      <c r="A1239" t="s">
        <v>6</v>
      </c>
      <c r="B1239" t="s">
        <v>7</v>
      </c>
      <c r="C1239" t="s">
        <v>303</v>
      </c>
      <c r="D1239" t="s">
        <v>304</v>
      </c>
      <c r="E1239" t="s">
        <v>1050</v>
      </c>
      <c r="F1239" t="s">
        <v>1311</v>
      </c>
      <c r="G1239"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VHF/FM</v>
      </c>
      <c r="H1239" t="s">
        <v>15943</v>
      </c>
    </row>
    <row r="1240" spans="1:8" x14ac:dyDescent="0.35">
      <c r="A1240" t="s">
        <v>6</v>
      </c>
      <c r="B1240" t="s">
        <v>7</v>
      </c>
      <c r="C1240" t="s">
        <v>303</v>
      </c>
      <c r="D1240" t="s">
        <v>304</v>
      </c>
      <c r="E1240" t="s">
        <v>1050</v>
      </c>
      <c r="F1240" t="s">
        <v>1312</v>
      </c>
      <c r="G1240"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UHF</v>
      </c>
      <c r="H1240" t="s">
        <v>15944</v>
      </c>
    </row>
    <row r="1241" spans="1:8" x14ac:dyDescent="0.35">
      <c r="A1241" t="s">
        <v>6</v>
      </c>
      <c r="B1241" t="s">
        <v>7</v>
      </c>
      <c r="C1241" t="s">
        <v>303</v>
      </c>
      <c r="D1241" t="s">
        <v>304</v>
      </c>
      <c r="E1241" t="s">
        <v>1050</v>
      </c>
      <c r="F1241" t="s">
        <v>1313</v>
      </c>
      <c r="G1241"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SHF/Parabola</v>
      </c>
      <c r="H1241" t="s">
        <v>15945</v>
      </c>
    </row>
    <row r="1242" spans="1:8" x14ac:dyDescent="0.35">
      <c r="A1242" t="s">
        <v>6</v>
      </c>
      <c r="B1242" t="s">
        <v>7</v>
      </c>
      <c r="C1242" t="s">
        <v>303</v>
      </c>
      <c r="D1242" t="s">
        <v>304</v>
      </c>
      <c r="E1242" t="s">
        <v>1050</v>
      </c>
      <c r="F1242" t="s">
        <v>1314</v>
      </c>
      <c r="G1242"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Translator VHF/VHF</v>
      </c>
      <c r="H1242" t="s">
        <v>15946</v>
      </c>
    </row>
    <row r="1243" spans="1:8" x14ac:dyDescent="0.35">
      <c r="A1243" t="s">
        <v>6</v>
      </c>
      <c r="B1243" t="s">
        <v>7</v>
      </c>
      <c r="C1243" t="s">
        <v>303</v>
      </c>
      <c r="D1243" t="s">
        <v>304</v>
      </c>
      <c r="E1243" t="s">
        <v>1050</v>
      </c>
      <c r="F1243" t="s">
        <v>1315</v>
      </c>
      <c r="G1243"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Translator UHF/UHF</v>
      </c>
      <c r="H1243" t="s">
        <v>15947</v>
      </c>
    </row>
    <row r="1244" spans="1:8" x14ac:dyDescent="0.35">
      <c r="A1244" t="s">
        <v>6</v>
      </c>
      <c r="B1244" t="s">
        <v>7</v>
      </c>
      <c r="C1244" t="s">
        <v>303</v>
      </c>
      <c r="D1244" t="s">
        <v>304</v>
      </c>
      <c r="E1244" t="s">
        <v>1050</v>
      </c>
      <c r="F1244" t="s">
        <v>1316</v>
      </c>
      <c r="G1244"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Translator VHF/UHF</v>
      </c>
      <c r="H1244" t="s">
        <v>15948</v>
      </c>
    </row>
    <row r="1245" spans="1:8" x14ac:dyDescent="0.35">
      <c r="A1245" t="s">
        <v>6</v>
      </c>
      <c r="B1245" t="s">
        <v>7</v>
      </c>
      <c r="C1245" t="s">
        <v>303</v>
      </c>
      <c r="D1245" t="s">
        <v>304</v>
      </c>
      <c r="E1245" t="s">
        <v>1050</v>
      </c>
      <c r="F1245" t="s">
        <v>1317</v>
      </c>
      <c r="G1245"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Translator UHF/VHF</v>
      </c>
      <c r="H1245" t="s">
        <v>15949</v>
      </c>
    </row>
    <row r="1246" spans="1:8" x14ac:dyDescent="0.35">
      <c r="A1246" t="s">
        <v>6</v>
      </c>
      <c r="B1246" t="s">
        <v>7</v>
      </c>
      <c r="C1246" t="s">
        <v>303</v>
      </c>
      <c r="D1246" t="s">
        <v>304</v>
      </c>
      <c r="E1246" t="s">
        <v>1050</v>
      </c>
      <c r="F1246" t="s">
        <v>1318</v>
      </c>
      <c r="G1246"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Microwave FPU</v>
      </c>
      <c r="H1246" t="s">
        <v>15950</v>
      </c>
    </row>
    <row r="1247" spans="1:8" x14ac:dyDescent="0.35">
      <c r="A1247" t="s">
        <v>6</v>
      </c>
      <c r="B1247" t="s">
        <v>7</v>
      </c>
      <c r="C1247" t="s">
        <v>303</v>
      </c>
      <c r="D1247" t="s">
        <v>304</v>
      </c>
      <c r="E1247" t="s">
        <v>1050</v>
      </c>
      <c r="F1247" t="s">
        <v>1319</v>
      </c>
      <c r="G1247"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Microwave Terestrial</v>
      </c>
      <c r="H1247" t="s">
        <v>15951</v>
      </c>
    </row>
    <row r="1248" spans="1:8" x14ac:dyDescent="0.35">
      <c r="A1248" t="s">
        <v>6</v>
      </c>
      <c r="B1248" t="s">
        <v>7</v>
      </c>
      <c r="C1248" t="s">
        <v>303</v>
      </c>
      <c r="D1248" t="s">
        <v>304</v>
      </c>
      <c r="E1248" t="s">
        <v>1050</v>
      </c>
      <c r="F1248" t="s">
        <v>1320</v>
      </c>
      <c r="G1248"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Microwave TVRO</v>
      </c>
      <c r="H1248" t="s">
        <v>15952</v>
      </c>
    </row>
    <row r="1249" spans="1:8" x14ac:dyDescent="0.35">
      <c r="A1249" t="s">
        <v>6</v>
      </c>
      <c r="B1249" t="s">
        <v>7</v>
      </c>
      <c r="C1249" t="s">
        <v>303</v>
      </c>
      <c r="D1249" t="s">
        <v>304</v>
      </c>
      <c r="E1249" t="s">
        <v>1050</v>
      </c>
      <c r="F1249" t="s">
        <v>1321</v>
      </c>
      <c r="G1249"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Dummy Load</v>
      </c>
      <c r="H1249" t="s">
        <v>15953</v>
      </c>
    </row>
    <row r="1250" spans="1:8" x14ac:dyDescent="0.35">
      <c r="A1250" t="s">
        <v>6</v>
      </c>
      <c r="B1250" t="s">
        <v>7</v>
      </c>
      <c r="C1250" t="s">
        <v>303</v>
      </c>
      <c r="D1250" t="s">
        <v>304</v>
      </c>
      <c r="E1250" t="s">
        <v>1050</v>
      </c>
      <c r="F1250" t="s">
        <v>1322</v>
      </c>
      <c r="G1250"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Switcher Antena</v>
      </c>
      <c r="H1250" t="s">
        <v>15954</v>
      </c>
    </row>
    <row r="1251" spans="1:8" x14ac:dyDescent="0.35">
      <c r="A1251" t="s">
        <v>6</v>
      </c>
      <c r="B1251" t="s">
        <v>7</v>
      </c>
      <c r="C1251" t="s">
        <v>303</v>
      </c>
      <c r="D1251" t="s">
        <v>304</v>
      </c>
      <c r="E1251" t="s">
        <v>1050</v>
      </c>
      <c r="F1251" t="s">
        <v>1323</v>
      </c>
      <c r="G1251"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Switcher/Menara Antena</v>
      </c>
      <c r="H1251" t="s">
        <v>15955</v>
      </c>
    </row>
    <row r="1252" spans="1:8" x14ac:dyDescent="0.35">
      <c r="A1252" t="s">
        <v>6</v>
      </c>
      <c r="B1252" t="s">
        <v>7</v>
      </c>
      <c r="C1252" t="s">
        <v>303</v>
      </c>
      <c r="D1252" t="s">
        <v>304</v>
      </c>
      <c r="E1252" t="s">
        <v>1050</v>
      </c>
      <c r="F1252" t="s">
        <v>1324</v>
      </c>
      <c r="G1252"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Feeder</v>
      </c>
      <c r="H1252" t="s">
        <v>15956</v>
      </c>
    </row>
    <row r="1253" spans="1:8" x14ac:dyDescent="0.35">
      <c r="A1253" t="s">
        <v>6</v>
      </c>
      <c r="B1253" t="s">
        <v>7</v>
      </c>
      <c r="C1253" t="s">
        <v>303</v>
      </c>
      <c r="D1253" t="s">
        <v>304</v>
      </c>
      <c r="E1253" t="s">
        <v>1050</v>
      </c>
      <c r="F1253" t="s">
        <v>1325</v>
      </c>
      <c r="G1253"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Humidity Control</v>
      </c>
      <c r="H1253" t="s">
        <v>15957</v>
      </c>
    </row>
    <row r="1254" spans="1:8" x14ac:dyDescent="0.35">
      <c r="A1254" t="s">
        <v>6</v>
      </c>
      <c r="B1254" t="s">
        <v>7</v>
      </c>
      <c r="C1254" t="s">
        <v>303</v>
      </c>
      <c r="D1254" t="s">
        <v>304</v>
      </c>
      <c r="E1254" t="s">
        <v>1050</v>
      </c>
      <c r="F1254" t="s">
        <v>1326</v>
      </c>
      <c r="G1254"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Program Input Equipment</v>
      </c>
      <c r="H1254" t="s">
        <v>15958</v>
      </c>
    </row>
    <row r="1255" spans="1:8" x14ac:dyDescent="0.35">
      <c r="A1255" t="s">
        <v>6</v>
      </c>
      <c r="B1255" t="s">
        <v>7</v>
      </c>
      <c r="C1255" t="s">
        <v>303</v>
      </c>
      <c r="D1255" t="s">
        <v>304</v>
      </c>
      <c r="E1255" t="s">
        <v>1050</v>
      </c>
      <c r="F1255" t="s">
        <v>1327</v>
      </c>
      <c r="G1255"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Penerima VHF</v>
      </c>
      <c r="H1255" t="s">
        <v>15959</v>
      </c>
    </row>
    <row r="1256" spans="1:8" x14ac:dyDescent="0.35">
      <c r="A1256" t="s">
        <v>6</v>
      </c>
      <c r="B1256" t="s">
        <v>7</v>
      </c>
      <c r="C1256" t="s">
        <v>303</v>
      </c>
      <c r="D1256" t="s">
        <v>304</v>
      </c>
      <c r="E1256" t="s">
        <v>1050</v>
      </c>
      <c r="F1256" t="s">
        <v>1328</v>
      </c>
      <c r="G1256"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LF</v>
      </c>
      <c r="H1256" t="s">
        <v>15960</v>
      </c>
    </row>
    <row r="1257" spans="1:8" x14ac:dyDescent="0.35">
      <c r="A1257" t="s">
        <v>6</v>
      </c>
      <c r="B1257" t="s">
        <v>7</v>
      </c>
      <c r="C1257" t="s">
        <v>303</v>
      </c>
      <c r="D1257" t="s">
        <v>304</v>
      </c>
      <c r="E1257" t="s">
        <v>1050</v>
      </c>
      <c r="F1257" t="s">
        <v>1329</v>
      </c>
      <c r="G1257"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Unit Pemancar MF+HF</v>
      </c>
      <c r="H1257" t="s">
        <v>15961</v>
      </c>
    </row>
    <row r="1258" spans="1:8" x14ac:dyDescent="0.35">
      <c r="A1258" t="s">
        <v>6</v>
      </c>
      <c r="B1258" t="s">
        <v>7</v>
      </c>
      <c r="C1258" t="s">
        <v>303</v>
      </c>
      <c r="D1258" t="s">
        <v>304</v>
      </c>
      <c r="E1258" t="s">
        <v>1050</v>
      </c>
      <c r="F1258" t="s">
        <v>1330</v>
      </c>
      <c r="G1258"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Pemancar MF+HF</v>
      </c>
      <c r="H1258" t="s">
        <v>15962</v>
      </c>
    </row>
    <row r="1259" spans="1:8" x14ac:dyDescent="0.35">
      <c r="A1259" t="s">
        <v>6</v>
      </c>
      <c r="B1259" t="s">
        <v>7</v>
      </c>
      <c r="C1259" t="s">
        <v>303</v>
      </c>
      <c r="D1259" t="s">
        <v>304</v>
      </c>
      <c r="E1259" t="s">
        <v>1050</v>
      </c>
      <c r="F1259" t="s">
        <v>1331</v>
      </c>
      <c r="G1259"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Penerima</v>
      </c>
      <c r="H1259" t="s">
        <v>15963</v>
      </c>
    </row>
    <row r="1260" spans="1:8" x14ac:dyDescent="0.35">
      <c r="A1260" t="s">
        <v>6</v>
      </c>
      <c r="B1260" t="s">
        <v>7</v>
      </c>
      <c r="C1260" t="s">
        <v>303</v>
      </c>
      <c r="D1260" t="s">
        <v>304</v>
      </c>
      <c r="E1260" t="s">
        <v>1050</v>
      </c>
      <c r="F1260" t="s">
        <v>1332</v>
      </c>
      <c r="G1260"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dan Penerima LF</v>
      </c>
      <c r="H1260" t="s">
        <v>15964</v>
      </c>
    </row>
    <row r="1261" spans="1:8" x14ac:dyDescent="0.35">
      <c r="A1261" t="s">
        <v>6</v>
      </c>
      <c r="B1261" t="s">
        <v>7</v>
      </c>
      <c r="C1261" t="s">
        <v>303</v>
      </c>
      <c r="D1261" t="s">
        <v>304</v>
      </c>
      <c r="E1261" t="s">
        <v>1050</v>
      </c>
      <c r="F1261" t="s">
        <v>1333</v>
      </c>
      <c r="G1261"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dan Penerima MF</v>
      </c>
      <c r="H1261" t="s">
        <v>15965</v>
      </c>
    </row>
    <row r="1262" spans="1:8" x14ac:dyDescent="0.35">
      <c r="A1262" t="s">
        <v>6</v>
      </c>
      <c r="B1262" t="s">
        <v>7</v>
      </c>
      <c r="C1262" t="s">
        <v>303</v>
      </c>
      <c r="D1262" t="s">
        <v>304</v>
      </c>
      <c r="E1262" t="s">
        <v>1050</v>
      </c>
      <c r="F1262" t="s">
        <v>1334</v>
      </c>
      <c r="G1262"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dan Penerima
HF</v>
      </c>
      <c r="H1262" t="s">
        <v>15966</v>
      </c>
    </row>
    <row r="1263" spans="1:8" x14ac:dyDescent="0.35">
      <c r="A1263" t="s">
        <v>6</v>
      </c>
      <c r="B1263" t="s">
        <v>7</v>
      </c>
      <c r="C1263" t="s">
        <v>303</v>
      </c>
      <c r="D1263" t="s">
        <v>304</v>
      </c>
      <c r="E1263" t="s">
        <v>1050</v>
      </c>
      <c r="F1263" t="s">
        <v>1335</v>
      </c>
      <c r="G1263"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dan Penerima
MF+HF</v>
      </c>
      <c r="H1263" t="s">
        <v>15967</v>
      </c>
    </row>
    <row r="1264" spans="1:8" x14ac:dyDescent="0.35">
      <c r="A1264" t="s">
        <v>6</v>
      </c>
      <c r="B1264" t="s">
        <v>7</v>
      </c>
      <c r="C1264" t="s">
        <v>303</v>
      </c>
      <c r="D1264" t="s">
        <v>304</v>
      </c>
      <c r="E1264" t="s">
        <v>1050</v>
      </c>
      <c r="F1264" t="s">
        <v>1336</v>
      </c>
      <c r="G1264"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dan Penerima
VHF</v>
      </c>
      <c r="H1264" t="s">
        <v>15968</v>
      </c>
    </row>
    <row r="1265" spans="1:8" x14ac:dyDescent="0.35">
      <c r="A1265" t="s">
        <v>6</v>
      </c>
      <c r="B1265" t="s">
        <v>7</v>
      </c>
      <c r="C1265" t="s">
        <v>303</v>
      </c>
      <c r="D1265" t="s">
        <v>304</v>
      </c>
      <c r="E1265" t="s">
        <v>1050</v>
      </c>
      <c r="F1265" t="s">
        <v>1337</v>
      </c>
      <c r="G1265"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dan Penerima UHF</v>
      </c>
      <c r="H1265" t="s">
        <v>15969</v>
      </c>
    </row>
    <row r="1266" spans="1:8" x14ac:dyDescent="0.35">
      <c r="A1266" t="s">
        <v>6</v>
      </c>
      <c r="B1266" t="s">
        <v>7</v>
      </c>
      <c r="C1266" t="s">
        <v>303</v>
      </c>
      <c r="D1266" t="s">
        <v>304</v>
      </c>
      <c r="E1266" t="s">
        <v>1050</v>
      </c>
      <c r="F1266" t="s">
        <v>1338</v>
      </c>
      <c r="G1266"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dan Penerima
SHF</v>
      </c>
      <c r="H1266" t="s">
        <v>15970</v>
      </c>
    </row>
    <row r="1267" spans="1:8" x14ac:dyDescent="0.35">
      <c r="A1267" t="s">
        <v>6</v>
      </c>
      <c r="B1267" t="s">
        <v>7</v>
      </c>
      <c r="C1267" t="s">
        <v>303</v>
      </c>
      <c r="D1267" t="s">
        <v>304</v>
      </c>
      <c r="E1267" t="s">
        <v>1050</v>
      </c>
      <c r="F1267" t="s">
        <v>1339</v>
      </c>
      <c r="G1267"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Pemancar dan Penerima LF</v>
      </c>
      <c r="H1267" t="s">
        <v>15971</v>
      </c>
    </row>
    <row r="1268" spans="1:8" x14ac:dyDescent="0.35">
      <c r="A1268" t="s">
        <v>6</v>
      </c>
      <c r="B1268" t="s">
        <v>7</v>
      </c>
      <c r="C1268" t="s">
        <v>303</v>
      </c>
      <c r="D1268" t="s">
        <v>304</v>
      </c>
      <c r="E1268" t="s">
        <v>1050</v>
      </c>
      <c r="F1268" t="s">
        <v>1340</v>
      </c>
      <c r="G1268"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Pemancar dan Penerima MF</v>
      </c>
      <c r="H1268" t="s">
        <v>15972</v>
      </c>
    </row>
    <row r="1269" spans="1:8" x14ac:dyDescent="0.35">
      <c r="A1269" t="s">
        <v>6</v>
      </c>
      <c r="B1269" t="s">
        <v>7</v>
      </c>
      <c r="C1269" t="s">
        <v>303</v>
      </c>
      <c r="D1269" t="s">
        <v>304</v>
      </c>
      <c r="E1269" t="s">
        <v>1050</v>
      </c>
      <c r="F1269" t="s">
        <v>1341</v>
      </c>
      <c r="G1269"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Pemancar dan Penerima HF</v>
      </c>
      <c r="H1269" t="s">
        <v>15973</v>
      </c>
    </row>
    <row r="1270" spans="1:8" x14ac:dyDescent="0.35">
      <c r="A1270" t="s">
        <v>6</v>
      </c>
      <c r="B1270" t="s">
        <v>7</v>
      </c>
      <c r="C1270" t="s">
        <v>303</v>
      </c>
      <c r="D1270" t="s">
        <v>304</v>
      </c>
      <c r="E1270" t="s">
        <v>1050</v>
      </c>
      <c r="F1270" t="s">
        <v>1342</v>
      </c>
      <c r="G1270"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Pemancar dan
Penerima MF+HF</v>
      </c>
      <c r="H1270" t="s">
        <v>15974</v>
      </c>
    </row>
    <row r="1271" spans="1:8" x14ac:dyDescent="0.35">
      <c r="A1271" t="s">
        <v>6</v>
      </c>
      <c r="B1271" t="s">
        <v>7</v>
      </c>
      <c r="C1271" t="s">
        <v>303</v>
      </c>
      <c r="D1271" t="s">
        <v>304</v>
      </c>
      <c r="E1271" t="s">
        <v>1050</v>
      </c>
      <c r="F1271" t="s">
        <v>1343</v>
      </c>
      <c r="G1271"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Pemancar dan Penerima VHF</v>
      </c>
      <c r="H1271" t="s">
        <v>15975</v>
      </c>
    </row>
    <row r="1272" spans="1:8" x14ac:dyDescent="0.35">
      <c r="A1272" t="s">
        <v>6</v>
      </c>
      <c r="B1272" t="s">
        <v>7</v>
      </c>
      <c r="C1272" t="s">
        <v>303</v>
      </c>
      <c r="D1272" t="s">
        <v>304</v>
      </c>
      <c r="E1272" t="s">
        <v>1050</v>
      </c>
      <c r="F1272" t="s">
        <v>1344</v>
      </c>
      <c r="G1272"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Pemancar dan Penerima UHF</v>
      </c>
      <c r="H1272" t="s">
        <v>15976</v>
      </c>
    </row>
    <row r="1273" spans="1:8" x14ac:dyDescent="0.35">
      <c r="A1273" t="s">
        <v>6</v>
      </c>
      <c r="B1273" t="s">
        <v>7</v>
      </c>
      <c r="C1273" t="s">
        <v>303</v>
      </c>
      <c r="D1273" t="s">
        <v>304</v>
      </c>
      <c r="E1273" t="s">
        <v>1050</v>
      </c>
      <c r="F1273" t="s">
        <v>1345</v>
      </c>
      <c r="G1273"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Antena Pemancar dan Penerima SHF</v>
      </c>
      <c r="H1273" t="s">
        <v>15977</v>
      </c>
    </row>
    <row r="1274" spans="1:8" x14ac:dyDescent="0.35">
      <c r="A1274" t="s">
        <v>6</v>
      </c>
      <c r="B1274" t="s">
        <v>7</v>
      </c>
      <c r="C1274" t="s">
        <v>303</v>
      </c>
      <c r="D1274" t="s">
        <v>304</v>
      </c>
      <c r="E1274" t="s">
        <v>1050</v>
      </c>
      <c r="F1274" t="s">
        <v>1346</v>
      </c>
      <c r="G1274"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Penerima Cuaca Citra
Satelit Resolusi Rendah</v>
      </c>
      <c r="H1274" t="s">
        <v>15978</v>
      </c>
    </row>
    <row r="1275" spans="1:8" x14ac:dyDescent="0.35">
      <c r="A1275" t="s">
        <v>6</v>
      </c>
      <c r="B1275" t="s">
        <v>7</v>
      </c>
      <c r="C1275" t="s">
        <v>303</v>
      </c>
      <c r="D1275" t="s">
        <v>304</v>
      </c>
      <c r="E1275" t="s">
        <v>1050</v>
      </c>
      <c r="F1275" t="s">
        <v>1347</v>
      </c>
      <c r="G1275"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Penerima Cuaca Citra Satelit Resolusi Tinggi</v>
      </c>
      <c r="H1275" t="s">
        <v>15979</v>
      </c>
    </row>
    <row r="1276" spans="1:8" x14ac:dyDescent="0.35">
      <c r="A1276" t="s">
        <v>6</v>
      </c>
      <c r="B1276" t="s">
        <v>7</v>
      </c>
      <c r="C1276" t="s">
        <v>303</v>
      </c>
      <c r="D1276" t="s">
        <v>304</v>
      </c>
      <c r="E1276" t="s">
        <v>1050</v>
      </c>
      <c r="F1276" t="s">
        <v>1348</v>
      </c>
      <c r="G1276"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Penerima dan Pengirim Gambar ke Permukaan</v>
      </c>
      <c r="H1276" t="s">
        <v>15980</v>
      </c>
    </row>
    <row r="1277" spans="1:8" x14ac:dyDescent="0.35">
      <c r="A1277" t="s">
        <v>6</v>
      </c>
      <c r="B1277" t="s">
        <v>7</v>
      </c>
      <c r="C1277" t="s">
        <v>303</v>
      </c>
      <c r="D1277" t="s">
        <v>304</v>
      </c>
      <c r="E1277" t="s">
        <v>1050</v>
      </c>
      <c r="F1277" t="s">
        <v>1349</v>
      </c>
      <c r="G1277"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Perlengkapan Radio</v>
      </c>
      <c r="H1277" t="s">
        <v>15981</v>
      </c>
    </row>
    <row r="1278" spans="1:8" x14ac:dyDescent="0.35">
      <c r="A1278" t="s">
        <v>6</v>
      </c>
      <c r="B1278" t="s">
        <v>7</v>
      </c>
      <c r="C1278" t="s">
        <v>303</v>
      </c>
      <c r="D1278" t="s">
        <v>304</v>
      </c>
      <c r="E1278" t="s">
        <v>1050</v>
      </c>
      <c r="F1278" t="s">
        <v>1350</v>
      </c>
      <c r="G1278"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Sumber Tenaga</v>
      </c>
      <c r="H1278" t="s">
        <v>15982</v>
      </c>
    </row>
    <row r="1279" spans="1:8" x14ac:dyDescent="0.35">
      <c r="A1279" t="s">
        <v>6</v>
      </c>
      <c r="B1279" t="s">
        <v>7</v>
      </c>
      <c r="C1279" t="s">
        <v>303</v>
      </c>
      <c r="D1279" t="s">
        <v>304</v>
      </c>
      <c r="E1279" t="s">
        <v>1050</v>
      </c>
      <c r="F1279" t="s">
        <v>1351</v>
      </c>
      <c r="G1279" t="str">
        <f t="shared" si="19"/>
        <v>PENDAPATAN DAERAH PENDAPATAN ASLI DAERAH PAD Lain lain PAD yang Sah Hasil Penjualan BMD yang Tidak Dipisahkan Hasil Penjualan Aset Tetap Lainnya Hasil Penjualan Konstruksi Dalam Pengerjaan Peralatan dan Mesin Alat Studio, Komunikasi, dan Pemancar Peralatan Pemancar Peralatan Pemancar Lainnya</v>
      </c>
      <c r="H1279" t="s">
        <v>15983</v>
      </c>
    </row>
    <row r="1280" spans="1:8" x14ac:dyDescent="0.35">
      <c r="A1280" t="s">
        <v>6</v>
      </c>
      <c r="B1280" t="s">
        <v>7</v>
      </c>
      <c r="C1280" t="s">
        <v>303</v>
      </c>
      <c r="D1280" t="s">
        <v>304</v>
      </c>
      <c r="E1280" t="s">
        <v>1050</v>
      </c>
      <c r="F1280" t="s">
        <v>1352</v>
      </c>
      <c r="G1280" t="str">
        <f t="shared" si="19"/>
        <v>PENDAPATAN DAERAH PENDAPATAN ASLI DAERAH PAD Lain lain PAD yang Sah Hasil Penjualan BMD yang Tidak Dipisahkan Hasil Penjualan Aset Tetap Lainnya Hasil Penjualan Konstruksi Dalam Pengerjaan Peralatan dan Mesin Alat Studio,
Komunikasi, dan Pemancar Peralatan Komunikasi Navigasi Peralatan Komunikasi Navigasi Instrumen Landing System</v>
      </c>
      <c r="H1280" t="s">
        <v>15984</v>
      </c>
    </row>
    <row r="1281" spans="1:8" x14ac:dyDescent="0.35">
      <c r="A1281" t="s">
        <v>6</v>
      </c>
      <c r="B1281" t="s">
        <v>7</v>
      </c>
      <c r="C1281" t="s">
        <v>303</v>
      </c>
      <c r="D1281" t="s">
        <v>304</v>
      </c>
      <c r="E1281" t="s">
        <v>1050</v>
      </c>
      <c r="F1281" t="s">
        <v>1353</v>
      </c>
      <c r="G1281" t="str">
        <f t="shared" si="19"/>
        <v>PENDAPATAN DAERAH PENDAPATAN ASLI DAERAH PAD Lain lain PAD yang Sah Hasil Penjualan BMD yang Tidak Dipisahkan Hasil Penjualan Aset Tetap Lainnya Hasil Penjualan Konstruksi Dalam Pengerjaan Peralatan dan Mesin Alat Studio, Komunikasi, dan Pemancar Peralatan Komunikasi Navigasi Very High Frequence
Omni Range VOR</v>
      </c>
      <c r="H1281" t="s">
        <v>15985</v>
      </c>
    </row>
    <row r="1282" spans="1:8" x14ac:dyDescent="0.35">
      <c r="A1282" t="s">
        <v>6</v>
      </c>
      <c r="B1282" t="s">
        <v>7</v>
      </c>
      <c r="C1282" t="s">
        <v>303</v>
      </c>
      <c r="D1282" t="s">
        <v>304</v>
      </c>
      <c r="E1282" t="s">
        <v>1050</v>
      </c>
      <c r="F1282" t="s">
        <v>1354</v>
      </c>
      <c r="G1282" t="str">
        <f t="shared" si="19"/>
        <v>PENDAPATAN DAERAH PENDAPATAN ASLI DAERAH PAD Lain lain PAD yang Sah Hasil Penjualan BMD yang Tidak Dipisahkan Hasil Penjualan Aset Tetap Lainnya Hasil Penjualan Konstruksi Dalam Pengerjaan Peralatan dan Mesin Alat Studio, Komunikasi, dan Pemancar Peralatan Komunikasi Navigasi Distance Measuring
Equipment  DME</v>
      </c>
      <c r="H1282" t="s">
        <v>15986</v>
      </c>
    </row>
    <row r="1283" spans="1:8" x14ac:dyDescent="0.35">
      <c r="A1283" t="s">
        <v>6</v>
      </c>
      <c r="B1283" t="s">
        <v>7</v>
      </c>
      <c r="C1283" t="s">
        <v>303</v>
      </c>
      <c r="D1283" t="s">
        <v>304</v>
      </c>
      <c r="E1283" t="s">
        <v>1050</v>
      </c>
      <c r="F1283" t="s">
        <v>1355</v>
      </c>
      <c r="G1283" t="str">
        <f t="shared" ref="G1283:G1346" si="20">SUBSTITUTE(SUBSTITUTE(SUBSTITUTE(TRIM(A1283&amp;" "&amp;B1283&amp;" "&amp;C1283&amp;" "&amp;D1283&amp;" "&amp;E1283&amp;" "&amp;F1283),"(",""),")",""),"-"," ")</f>
        <v>PENDAPATAN DAERAH PENDAPATAN ASLI DAERAH PAD Lain lain PAD yang Sah Hasil Penjualan BMD yang Tidak Dipisahkan Hasil Penjualan Aset Tetap Lainnya Hasil Penjualan Konstruksi Dalam Pengerjaan Peralatan dan Mesin Alat Studio,
Komunikasi dan Pemancar Peralatan Komunikasi Navigasi Radar</v>
      </c>
      <c r="H1283" t="s">
        <v>15987</v>
      </c>
    </row>
    <row r="1284" spans="1:8" x14ac:dyDescent="0.35">
      <c r="A1284" t="s">
        <v>6</v>
      </c>
      <c r="B1284" t="s">
        <v>7</v>
      </c>
      <c r="C1284" t="s">
        <v>303</v>
      </c>
      <c r="D1284" t="s">
        <v>304</v>
      </c>
      <c r="E1284" t="s">
        <v>1050</v>
      </c>
      <c r="F1284" t="s">
        <v>1356</v>
      </c>
      <c r="G1284" t="str">
        <f t="shared" si="20"/>
        <v>PENDAPATAN DAERAH PENDAPATAN ASLI DAERAH PAD Lain lain PAD yang Sah Hasil Penjualan BMD yang Tidak Dipisahkan Hasil Penjualan Aset Tetap Lainnya Hasil Penjualan Konstruksi Dalam Pengerjaan Peralatan dan Mesin Alat Studio,
Komunikasi, dan Pemancar Peralatan Komunikasi Navigasi Alat Pengatur Telekomunikasi</v>
      </c>
      <c r="H1284" t="s">
        <v>15988</v>
      </c>
    </row>
    <row r="1285" spans="1:8" x14ac:dyDescent="0.35">
      <c r="A1285" t="s">
        <v>6</v>
      </c>
      <c r="B1285" t="s">
        <v>7</v>
      </c>
      <c r="C1285" t="s">
        <v>303</v>
      </c>
      <c r="D1285" t="s">
        <v>304</v>
      </c>
      <c r="E1285" t="s">
        <v>1050</v>
      </c>
      <c r="F1285" t="s">
        <v>1357</v>
      </c>
      <c r="G1285" t="str">
        <f t="shared" si="20"/>
        <v>PENDAPATAN DAERAH PENDAPATAN ASLI DAERAH PAD Lain lain PAD yang Sah Hasil Penjualan BMD yang Tidak Dipisahkan Hasil Penjualan Aset Tetap Lainnya Hasil Penjualan Konstruksi Dalam Pengerjaan Peralatan dan Mesin Alat Studio,
Komunikasi, dan Pemancar Peralatan Komunikasi Navigasi Peralatan Komunikasi untuk Dokumentasi</v>
      </c>
      <c r="H1285" t="s">
        <v>15989</v>
      </c>
    </row>
    <row r="1286" spans="1:8" x14ac:dyDescent="0.35">
      <c r="A1286" t="s">
        <v>6</v>
      </c>
      <c r="B1286" t="s">
        <v>7</v>
      </c>
      <c r="C1286" t="s">
        <v>303</v>
      </c>
      <c r="D1286" t="s">
        <v>304</v>
      </c>
      <c r="E1286" t="s">
        <v>1050</v>
      </c>
      <c r="F1286" t="s">
        <v>1358</v>
      </c>
      <c r="G1286" t="str">
        <f t="shared" si="20"/>
        <v>PENDAPATAN DAERAH PENDAPATAN ASLI DAERAH PAD Lain lain PAD yang Sah Hasil Penjualan BMD yang Tidak Dipisahkan Hasil Penjualan Aset Tetap Lainnya Hasil Penjualan Konstruksi Dalam Pengerjaan Peralatan dan Mesin Alat Studio, Komunikasi, dan Pemancar Peralatan Komunikasi Navigasi Peralatan Komunikasi
Navigasi Lainnya</v>
      </c>
      <c r="H1286" t="s">
        <v>15990</v>
      </c>
    </row>
    <row r="1287" spans="1:8" x14ac:dyDescent="0.35">
      <c r="A1287" t="s">
        <v>6</v>
      </c>
      <c r="B1287" t="s">
        <v>7</v>
      </c>
      <c r="C1287" t="s">
        <v>303</v>
      </c>
      <c r="D1287" t="s">
        <v>304</v>
      </c>
      <c r="E1287" t="s">
        <v>1050</v>
      </c>
      <c r="F1287" t="s">
        <v>1359</v>
      </c>
      <c r="G1287"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Umum</v>
      </c>
      <c r="H1287" t="s">
        <v>15991</v>
      </c>
    </row>
    <row r="1288" spans="1:8" x14ac:dyDescent="0.35">
      <c r="A1288" t="s">
        <v>6</v>
      </c>
      <c r="B1288" t="s">
        <v>7</v>
      </c>
      <c r="C1288" t="s">
        <v>303</v>
      </c>
      <c r="D1288" t="s">
        <v>304</v>
      </c>
      <c r="E1288" t="s">
        <v>1050</v>
      </c>
      <c r="F1288" t="s">
        <v>1360</v>
      </c>
      <c r="G1288"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Gigi</v>
      </c>
      <c r="H1288" t="s">
        <v>15992</v>
      </c>
    </row>
    <row r="1289" spans="1:8" x14ac:dyDescent="0.35">
      <c r="A1289" t="s">
        <v>6</v>
      </c>
      <c r="B1289" t="s">
        <v>7</v>
      </c>
      <c r="C1289" t="s">
        <v>303</v>
      </c>
      <c r="D1289" t="s">
        <v>304</v>
      </c>
      <c r="E1289" t="s">
        <v>1050</v>
      </c>
      <c r="F1289" t="s">
        <v>1361</v>
      </c>
      <c r="G1289"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Keluarga Berencana</v>
      </c>
      <c r="H1289" t="s">
        <v>15993</v>
      </c>
    </row>
    <row r="1290" spans="1:8" x14ac:dyDescent="0.35">
      <c r="A1290" t="s">
        <v>6</v>
      </c>
      <c r="B1290" t="s">
        <v>7</v>
      </c>
      <c r="C1290" t="s">
        <v>303</v>
      </c>
      <c r="D1290" t="s">
        <v>304</v>
      </c>
      <c r="E1290" t="s">
        <v>1050</v>
      </c>
      <c r="F1290" t="s">
        <v>1362</v>
      </c>
      <c r="G1290"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Bedah</v>
      </c>
      <c r="H1290" t="s">
        <v>15994</v>
      </c>
    </row>
    <row r="1291" spans="1:8" x14ac:dyDescent="0.35">
      <c r="A1291" t="s">
        <v>6</v>
      </c>
      <c r="B1291" t="s">
        <v>7</v>
      </c>
      <c r="C1291" t="s">
        <v>303</v>
      </c>
      <c r="D1291" t="s">
        <v>304</v>
      </c>
      <c r="E1291" t="s">
        <v>1050</v>
      </c>
      <c r="F1291" t="s">
        <v>1363</v>
      </c>
      <c r="G1291"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Kesehatan Kebidanan dan Penyakit Kandungan</v>
      </c>
      <c r="H1291" t="s">
        <v>15995</v>
      </c>
    </row>
    <row r="1292" spans="1:8" x14ac:dyDescent="0.35">
      <c r="A1292" t="s">
        <v>6</v>
      </c>
      <c r="B1292" t="s">
        <v>7</v>
      </c>
      <c r="C1292" t="s">
        <v>303</v>
      </c>
      <c r="D1292" t="s">
        <v>304</v>
      </c>
      <c r="E1292" t="s">
        <v>1050</v>
      </c>
      <c r="F1292" t="s">
        <v>1364</v>
      </c>
      <c r="G1292"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THT</v>
      </c>
      <c r="H1292" t="s">
        <v>15996</v>
      </c>
    </row>
    <row r="1293" spans="1:8" x14ac:dyDescent="0.35">
      <c r="A1293" t="s">
        <v>6</v>
      </c>
      <c r="B1293" t="s">
        <v>7</v>
      </c>
      <c r="C1293" t="s">
        <v>303</v>
      </c>
      <c r="D1293" t="s">
        <v>304</v>
      </c>
      <c r="E1293" t="s">
        <v>1050</v>
      </c>
      <c r="F1293" t="s">
        <v>1365</v>
      </c>
      <c r="G1293"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Mata</v>
      </c>
      <c r="H1293" t="s">
        <v>15997</v>
      </c>
    </row>
    <row r="1294" spans="1:8" x14ac:dyDescent="0.35">
      <c r="A1294" t="s">
        <v>6</v>
      </c>
      <c r="B1294" t="s">
        <v>7</v>
      </c>
      <c r="C1294" t="s">
        <v>303</v>
      </c>
      <c r="D1294" t="s">
        <v>304</v>
      </c>
      <c r="E1294" t="s">
        <v>1050</v>
      </c>
      <c r="F1294" t="s">
        <v>1366</v>
      </c>
      <c r="G1294"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Bagian Penyakit Dalam</v>
      </c>
      <c r="H1294" t="s">
        <v>15998</v>
      </c>
    </row>
    <row r="1295" spans="1:8" x14ac:dyDescent="0.35">
      <c r="A1295" t="s">
        <v>6</v>
      </c>
      <c r="B1295" t="s">
        <v>7</v>
      </c>
      <c r="C1295" t="s">
        <v>303</v>
      </c>
      <c r="D1295" t="s">
        <v>304</v>
      </c>
      <c r="E1295" t="s">
        <v>1050</v>
      </c>
      <c r="F1295" t="s">
        <v>1367</v>
      </c>
      <c r="G1295"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Kamar Jenazah/Mortuary</v>
      </c>
      <c r="H1295" t="s">
        <v>15999</v>
      </c>
    </row>
    <row r="1296" spans="1:8" x14ac:dyDescent="0.35">
      <c r="A1296" t="s">
        <v>6</v>
      </c>
      <c r="B1296" t="s">
        <v>7</v>
      </c>
      <c r="C1296" t="s">
        <v>303</v>
      </c>
      <c r="D1296" t="s">
        <v>304</v>
      </c>
      <c r="E1296" t="s">
        <v>1050</v>
      </c>
      <c r="F1296" t="s">
        <v>1368</v>
      </c>
      <c r="G1296"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Anak</v>
      </c>
      <c r="H1296" t="s">
        <v>16000</v>
      </c>
    </row>
    <row r="1297" spans="1:8" x14ac:dyDescent="0.35">
      <c r="A1297" t="s">
        <v>6</v>
      </c>
      <c r="B1297" t="s">
        <v>7</v>
      </c>
      <c r="C1297" t="s">
        <v>303</v>
      </c>
      <c r="D1297" t="s">
        <v>304</v>
      </c>
      <c r="E1297" t="s">
        <v>1050</v>
      </c>
      <c r="F1297" t="s">
        <v>1369</v>
      </c>
      <c r="G1297"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Poliklinik</v>
      </c>
      <c r="H1297" t="s">
        <v>16001</v>
      </c>
    </row>
    <row r="1298" spans="1:8" x14ac:dyDescent="0.35">
      <c r="A1298" t="s">
        <v>6</v>
      </c>
      <c r="B1298" t="s">
        <v>7</v>
      </c>
      <c r="C1298" t="s">
        <v>303</v>
      </c>
      <c r="D1298" t="s">
        <v>304</v>
      </c>
      <c r="E1298" t="s">
        <v>1050</v>
      </c>
      <c r="F1298" t="s">
        <v>1370</v>
      </c>
      <c r="G1298"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Kesehatan Rehabilitasi Medis</v>
      </c>
      <c r="H1298" t="s">
        <v>16002</v>
      </c>
    </row>
    <row r="1299" spans="1:8" x14ac:dyDescent="0.35">
      <c r="A1299" t="s">
        <v>6</v>
      </c>
      <c r="B1299" t="s">
        <v>7</v>
      </c>
      <c r="C1299" t="s">
        <v>303</v>
      </c>
      <c r="D1299" t="s">
        <v>304</v>
      </c>
      <c r="E1299" t="s">
        <v>1050</v>
      </c>
      <c r="F1299" t="s">
        <v>1371</v>
      </c>
      <c r="G1299"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Neurologi Saraf</v>
      </c>
      <c r="H1299" t="s">
        <v>16003</v>
      </c>
    </row>
    <row r="1300" spans="1:8" x14ac:dyDescent="0.35">
      <c r="A1300" t="s">
        <v>6</v>
      </c>
      <c r="B1300" t="s">
        <v>7</v>
      </c>
      <c r="C1300" t="s">
        <v>303</v>
      </c>
      <c r="D1300" t="s">
        <v>304</v>
      </c>
      <c r="E1300" t="s">
        <v>1050</v>
      </c>
      <c r="F1300" t="s">
        <v>1372</v>
      </c>
      <c r="G1300"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Jantung</v>
      </c>
      <c r="H1300" t="s">
        <v>16004</v>
      </c>
    </row>
    <row r="1301" spans="1:8" x14ac:dyDescent="0.35">
      <c r="A1301" t="s">
        <v>6</v>
      </c>
      <c r="B1301" t="s">
        <v>7</v>
      </c>
      <c r="C1301" t="s">
        <v>303</v>
      </c>
      <c r="D1301" t="s">
        <v>304</v>
      </c>
      <c r="E1301" t="s">
        <v>1050</v>
      </c>
      <c r="F1301" t="s">
        <v>1373</v>
      </c>
      <c r="G1301"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Radiodiagnostic</v>
      </c>
      <c r="H1301" t="s">
        <v>16005</v>
      </c>
    </row>
    <row r="1302" spans="1:8" x14ac:dyDescent="0.35">
      <c r="A1302" t="s">
        <v>6</v>
      </c>
      <c r="B1302" t="s">
        <v>7</v>
      </c>
      <c r="C1302" t="s">
        <v>303</v>
      </c>
      <c r="D1302" t="s">
        <v>304</v>
      </c>
      <c r="E1302" t="s">
        <v>1050</v>
      </c>
      <c r="F1302" t="s">
        <v>1374</v>
      </c>
      <c r="G1302"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Patalogi Anatomy</v>
      </c>
      <c r="H1302" t="s">
        <v>16006</v>
      </c>
    </row>
    <row r="1303" spans="1:8" x14ac:dyDescent="0.35">
      <c r="A1303" t="s">
        <v>6</v>
      </c>
      <c r="B1303" t="s">
        <v>7</v>
      </c>
      <c r="C1303" t="s">
        <v>303</v>
      </c>
      <c r="D1303" t="s">
        <v>304</v>
      </c>
      <c r="E1303" t="s">
        <v>1050</v>
      </c>
      <c r="F1303" t="s">
        <v>1375</v>
      </c>
      <c r="G1303"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Transfusi Darah</v>
      </c>
      <c r="H1303" t="s">
        <v>16007</v>
      </c>
    </row>
    <row r="1304" spans="1:8" x14ac:dyDescent="0.35">
      <c r="A1304" t="s">
        <v>6</v>
      </c>
      <c r="B1304" t="s">
        <v>7</v>
      </c>
      <c r="C1304" t="s">
        <v>303</v>
      </c>
      <c r="D1304" t="s">
        <v>304</v>
      </c>
      <c r="E1304" t="s">
        <v>1050</v>
      </c>
      <c r="F1304" t="s">
        <v>1376</v>
      </c>
      <c r="G1304"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Radioterapi</v>
      </c>
      <c r="H1304" t="s">
        <v>16008</v>
      </c>
    </row>
    <row r="1305" spans="1:8" x14ac:dyDescent="0.35">
      <c r="A1305" t="s">
        <v>6</v>
      </c>
      <c r="B1305" t="s">
        <v>7</v>
      </c>
      <c r="C1305" t="s">
        <v>303</v>
      </c>
      <c r="D1305" t="s">
        <v>304</v>
      </c>
      <c r="E1305" t="s">
        <v>1050</v>
      </c>
      <c r="F1305" t="s">
        <v>1377</v>
      </c>
      <c r="G1305"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Nuklir</v>
      </c>
      <c r="H1305" t="s">
        <v>16009</v>
      </c>
    </row>
    <row r="1306" spans="1:8" x14ac:dyDescent="0.35">
      <c r="A1306" t="s">
        <v>6</v>
      </c>
      <c r="B1306" t="s">
        <v>7</v>
      </c>
      <c r="C1306" t="s">
        <v>303</v>
      </c>
      <c r="D1306" t="s">
        <v>304</v>
      </c>
      <c r="E1306" t="s">
        <v>1050</v>
      </c>
      <c r="F1306" t="s">
        <v>1378</v>
      </c>
      <c r="G1306"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Kulit dan Kelamin</v>
      </c>
      <c r="H1306" t="s">
        <v>16010</v>
      </c>
    </row>
    <row r="1307" spans="1:8" x14ac:dyDescent="0.35">
      <c r="A1307" t="s">
        <v>6</v>
      </c>
      <c r="B1307" t="s">
        <v>7</v>
      </c>
      <c r="C1307" t="s">
        <v>303</v>
      </c>
      <c r="D1307" t="s">
        <v>304</v>
      </c>
      <c r="E1307" t="s">
        <v>1050</v>
      </c>
      <c r="F1307" t="s">
        <v>1379</v>
      </c>
      <c r="G1307"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Gawat Darurat</v>
      </c>
      <c r="H1307" t="s">
        <v>16011</v>
      </c>
    </row>
    <row r="1308" spans="1:8" x14ac:dyDescent="0.35">
      <c r="A1308" t="s">
        <v>6</v>
      </c>
      <c r="B1308" t="s">
        <v>7</v>
      </c>
      <c r="C1308" t="s">
        <v>303</v>
      </c>
      <c r="D1308" t="s">
        <v>304</v>
      </c>
      <c r="E1308" t="s">
        <v>1050</v>
      </c>
      <c r="F1308" t="s">
        <v>1380</v>
      </c>
      <c r="G1308"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Jiwa</v>
      </c>
      <c r="H1308" t="s">
        <v>16012</v>
      </c>
    </row>
    <row r="1309" spans="1:8" x14ac:dyDescent="0.35">
      <c r="A1309" t="s">
        <v>6</v>
      </c>
      <c r="B1309" t="s">
        <v>7</v>
      </c>
      <c r="C1309" t="s">
        <v>303</v>
      </c>
      <c r="D1309" t="s">
        <v>304</v>
      </c>
      <c r="E1309" t="s">
        <v>1050</v>
      </c>
      <c r="F1309" t="s">
        <v>1381</v>
      </c>
      <c r="G1309"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Bedah Ortopedi</v>
      </c>
      <c r="H1309" t="s">
        <v>16013</v>
      </c>
    </row>
    <row r="1310" spans="1:8" x14ac:dyDescent="0.35">
      <c r="A1310" t="s">
        <v>6</v>
      </c>
      <c r="B1310" t="s">
        <v>7</v>
      </c>
      <c r="C1310" t="s">
        <v>303</v>
      </c>
      <c r="D1310" t="s">
        <v>304</v>
      </c>
      <c r="E1310" t="s">
        <v>1050</v>
      </c>
      <c r="F1310" t="s">
        <v>1382</v>
      </c>
      <c r="G1310"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ICU</v>
      </c>
      <c r="H1310" t="s">
        <v>16014</v>
      </c>
    </row>
    <row r="1311" spans="1:8" x14ac:dyDescent="0.35">
      <c r="A1311" t="s">
        <v>6</v>
      </c>
      <c r="B1311" t="s">
        <v>7</v>
      </c>
      <c r="C1311" t="s">
        <v>303</v>
      </c>
      <c r="D1311" t="s">
        <v>304</v>
      </c>
      <c r="E1311" t="s">
        <v>1050</v>
      </c>
      <c r="F1311" t="s">
        <v>1383</v>
      </c>
      <c r="G1311"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ICCU</v>
      </c>
      <c r="H1311" t="s">
        <v>16015</v>
      </c>
    </row>
    <row r="1312" spans="1:8" x14ac:dyDescent="0.35">
      <c r="A1312" t="s">
        <v>6</v>
      </c>
      <c r="B1312" t="s">
        <v>7</v>
      </c>
      <c r="C1312" t="s">
        <v>303</v>
      </c>
      <c r="D1312" t="s">
        <v>304</v>
      </c>
      <c r="E1312" t="s">
        <v>1050</v>
      </c>
      <c r="F1312" t="s">
        <v>1384</v>
      </c>
      <c r="G1312"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Bedah Jantung</v>
      </c>
      <c r="H1312" t="s">
        <v>16016</v>
      </c>
    </row>
    <row r="1313" spans="1:8" x14ac:dyDescent="0.35">
      <c r="A1313" t="s">
        <v>6</v>
      </c>
      <c r="B1313" t="s">
        <v>7</v>
      </c>
      <c r="C1313" t="s">
        <v>303</v>
      </c>
      <c r="D1313" t="s">
        <v>304</v>
      </c>
      <c r="E1313" t="s">
        <v>1050</v>
      </c>
      <c r="F1313" t="s">
        <v>1385</v>
      </c>
      <c r="G1313"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Traditional Medicine</v>
      </c>
      <c r="H1313" t="s">
        <v>16017</v>
      </c>
    </row>
    <row r="1314" spans="1:8" x14ac:dyDescent="0.35">
      <c r="A1314" t="s">
        <v>6</v>
      </c>
      <c r="B1314" t="s">
        <v>7</v>
      </c>
      <c r="C1314" t="s">
        <v>303</v>
      </c>
      <c r="D1314" t="s">
        <v>304</v>
      </c>
      <c r="E1314" t="s">
        <v>1050</v>
      </c>
      <c r="F1314" t="s">
        <v>1386</v>
      </c>
      <c r="G1314"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Anestesi</v>
      </c>
      <c r="H1314" t="s">
        <v>16018</v>
      </c>
    </row>
    <row r="1315" spans="1:8" x14ac:dyDescent="0.35">
      <c r="A1315" t="s">
        <v>6</v>
      </c>
      <c r="B1315" t="s">
        <v>7</v>
      </c>
      <c r="C1315" t="s">
        <v>303</v>
      </c>
      <c r="D1315" t="s">
        <v>304</v>
      </c>
      <c r="E1315" t="s">
        <v>1050</v>
      </c>
      <c r="F1315" t="s">
        <v>1387</v>
      </c>
      <c r="G1315" t="str">
        <f t="shared" si="20"/>
        <v>PENDAPATAN DAERAH PENDAPATAN ASLI DAERAH PAD Lain lain PAD yang Sah Hasil Penjualan BMD yang Tidak Dipisahkan Hasil Penjualan Aset Tetap Lainnya Hasil Penjualan Konstruksi Dalam Pengerjaan Peralatan dan Mesin Alat Kedokteran
dan Kesehatan Alat Kedokteran Alat Kedokteran Lainnya</v>
      </c>
      <c r="H1315" t="s">
        <v>16019</v>
      </c>
    </row>
    <row r="1316" spans="1:8" x14ac:dyDescent="0.35">
      <c r="A1316" t="s">
        <v>6</v>
      </c>
      <c r="B1316" t="s">
        <v>7</v>
      </c>
      <c r="C1316" t="s">
        <v>303</v>
      </c>
      <c r="D1316" t="s">
        <v>304</v>
      </c>
      <c r="E1316" t="s">
        <v>1050</v>
      </c>
      <c r="F1316" t="s">
        <v>1388</v>
      </c>
      <c r="G1316" t="str">
        <f t="shared" si="20"/>
        <v>PENDAPATAN DAERAH PENDAPATAN ASLI DAERAH PAD Lain lain PAD yang Sah Hasil Penjualan BMD yang Tidak Dipisahkan Hasil Penjualan Aset Tetap Lainnya Hasil Penjualan Konstruksi Dalam Pengerjaan Peralatan dan Mesin Alat Kedokteran dan Kesehatan Alat Kesehatan Umum Alat Kesehatan Matra Laut</v>
      </c>
      <c r="H1316" t="s">
        <v>16020</v>
      </c>
    </row>
    <row r="1317" spans="1:8" x14ac:dyDescent="0.35">
      <c r="A1317" t="s">
        <v>6</v>
      </c>
      <c r="B1317" t="s">
        <v>7</v>
      </c>
      <c r="C1317" t="s">
        <v>303</v>
      </c>
      <c r="D1317" t="s">
        <v>304</v>
      </c>
      <c r="E1317" t="s">
        <v>1050</v>
      </c>
      <c r="F1317" t="s">
        <v>1389</v>
      </c>
      <c r="G1317" t="str">
        <f t="shared" si="20"/>
        <v>PENDAPATAN DAERAH PENDAPATAN ASLI DAERAH PAD Lain lain PAD yang Sah Hasil Penjualan BMD yang Tidak Dipisahkan Hasil Penjualan Aset Tetap Lainnya Hasil Penjualan Konstruksi Dalam Pengerjaan Peralatan dan Mesin Alat Kedokteran dan Kesehatan Alat Kesehatan Umum Alat Kesehatan Matra Udara</v>
      </c>
      <c r="H1317" t="s">
        <v>16021</v>
      </c>
    </row>
    <row r="1318" spans="1:8" x14ac:dyDescent="0.35">
      <c r="A1318" t="s">
        <v>6</v>
      </c>
      <c r="B1318" t="s">
        <v>7</v>
      </c>
      <c r="C1318" t="s">
        <v>303</v>
      </c>
      <c r="D1318" t="s">
        <v>304</v>
      </c>
      <c r="E1318" t="s">
        <v>1050</v>
      </c>
      <c r="F1318" t="s">
        <v>1390</v>
      </c>
      <c r="G1318" t="str">
        <f t="shared" si="20"/>
        <v>PENDAPATAN DAERAH PENDAPATAN ASLI DAERAH PAD Lain lain PAD yang Sah Hasil Penjualan BMD yang Tidak Dipisahkan Hasil Penjualan Aset Tetap Lainnya Hasil Penjualan Konstruksi Dalam Pengerjaan Peralatan dan Mesin Alat Kedokteran dan Kesehatan Alat Kesehatan Umum Alat Kesehatan Kepolisian</v>
      </c>
      <c r="H1318" t="s">
        <v>16022</v>
      </c>
    </row>
    <row r="1319" spans="1:8" x14ac:dyDescent="0.35">
      <c r="A1319" t="s">
        <v>6</v>
      </c>
      <c r="B1319" t="s">
        <v>7</v>
      </c>
      <c r="C1319" t="s">
        <v>303</v>
      </c>
      <c r="D1319" t="s">
        <v>304</v>
      </c>
      <c r="E1319" t="s">
        <v>1050</v>
      </c>
      <c r="F1319" t="s">
        <v>1391</v>
      </c>
      <c r="G1319" t="str">
        <f t="shared" si="20"/>
        <v>PENDAPATAN DAERAH PENDAPATAN ASLI DAERAH PAD Lain lain PAD yang Sah Hasil Penjualan BMD yang Tidak Dipisahkan Hasil Penjualan Aset Tetap Lainnya Hasil Penjualan Konstruksi Dalam Pengerjaan Peralatan dan Mesin Alat Kedokteran
dan Kesehatan Alat Kesehatan Umum Alat Kesehatan Olahraga</v>
      </c>
      <c r="H1319" t="s">
        <v>16023</v>
      </c>
    </row>
    <row r="1320" spans="1:8" x14ac:dyDescent="0.35">
      <c r="A1320" t="s">
        <v>6</v>
      </c>
      <c r="B1320" t="s">
        <v>7</v>
      </c>
      <c r="C1320" t="s">
        <v>303</v>
      </c>
      <c r="D1320" t="s">
        <v>304</v>
      </c>
      <c r="E1320" t="s">
        <v>1050</v>
      </c>
      <c r="F1320" t="s">
        <v>1392</v>
      </c>
      <c r="G1320" t="str">
        <f t="shared" si="20"/>
        <v>PENDAPATAN DAERAH PENDAPATAN ASLI DAERAH PAD Lain lain PAD yang Sah Hasil Penjualan BMD yang Tidak Dipisahkan Hasil Penjualan Aset Tetap Lainnya Hasil Penjualan Konstruksi Dalam Pengerjaan Peralatan dan Mesin Alat Kedokteran dan Kesehatan Alat Kesehatan Umum Alat Kesehatan Umum Lainnya</v>
      </c>
      <c r="H1320" t="s">
        <v>16024</v>
      </c>
    </row>
    <row r="1321" spans="1:8" x14ac:dyDescent="0.35">
      <c r="A1321" t="s">
        <v>6</v>
      </c>
      <c r="B1321" t="s">
        <v>7</v>
      </c>
      <c r="C1321" t="s">
        <v>303</v>
      </c>
      <c r="D1321" t="s">
        <v>304</v>
      </c>
      <c r="E1321" t="s">
        <v>1050</v>
      </c>
      <c r="F1321" t="s">
        <v>1393</v>
      </c>
      <c r="G1321" t="str">
        <f t="shared" si="20"/>
        <v>PENDAPATAN DAERAH PENDAPATAN ASLI DAERAH PAD Lain lain PAD yang Sah Hasil Penjualan BMD yang Tidak Dipisahkan Hasil Penjualan Aset Tetap Lainnya Hasil Penjualan Konstruksi Dalam Pengerjaan Peralatan dan Mesin Alat Laboratorium Unit Alat Laboratorium Alat Laboratorium Kimia Air Teknik Penyehatan</v>
      </c>
      <c r="H1321" t="s">
        <v>10853</v>
      </c>
    </row>
    <row r="1322" spans="1:8" x14ac:dyDescent="0.35">
      <c r="A1322" t="s">
        <v>6</v>
      </c>
      <c r="B1322" t="s">
        <v>7</v>
      </c>
      <c r="C1322" t="s">
        <v>303</v>
      </c>
      <c r="D1322" t="s">
        <v>304</v>
      </c>
      <c r="E1322" t="s">
        <v>1050</v>
      </c>
      <c r="F1322" t="s">
        <v>1394</v>
      </c>
      <c r="G1322"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Mikro Biologi Teknik Penyehatan</v>
      </c>
      <c r="H1322" t="s">
        <v>10854</v>
      </c>
    </row>
    <row r="1323" spans="1:8" x14ac:dyDescent="0.35">
      <c r="A1323" t="s">
        <v>6</v>
      </c>
      <c r="B1323" t="s">
        <v>7</v>
      </c>
      <c r="C1323" t="s">
        <v>303</v>
      </c>
      <c r="D1323" t="s">
        <v>304</v>
      </c>
      <c r="E1323" t="s">
        <v>1050</v>
      </c>
      <c r="F1323" t="s">
        <v>1395</v>
      </c>
      <c r="G1323" t="str">
        <f t="shared" si="20"/>
        <v>PENDAPATAN DAERAH PENDAPATAN ASLI DAERAH PAD Lain lain PAD yang Sah Hasil Penjualan BMD yang Tidak Dipisahkan Hasil Penjualan Aset Tetap Lainnya Hasil Penjualan Konstruksi Dalam Pengerjaan Peralatan dan Mesin Alat Laboratorium
Unit Alat Laboratorium Alat Laboratorium Hidrokimia</v>
      </c>
      <c r="H1323" t="s">
        <v>10855</v>
      </c>
    </row>
    <row r="1324" spans="1:8" x14ac:dyDescent="0.35">
      <c r="A1324" t="s">
        <v>6</v>
      </c>
      <c r="B1324" t="s">
        <v>7</v>
      </c>
      <c r="C1324" t="s">
        <v>303</v>
      </c>
      <c r="D1324" t="s">
        <v>304</v>
      </c>
      <c r="E1324" t="s">
        <v>1050</v>
      </c>
      <c r="F1324" t="s">
        <v>1396</v>
      </c>
      <c r="G1324" t="str">
        <f t="shared" si="20"/>
        <v>PENDAPATAN DAERAH PENDAPATAN ASLI DAERAH PAD Lain lain PAD yang Sah Hasil Penjualan BMD yang Tidak Dipisahkan Hasil Penjualan Aset Tetap Lainnya Hasil Penjualan Konstruksi Dalam Pengerjaan Peralatan dan Mesin Alat Laboratorium
Unit Alat Laboratorium Alat Laboratorium Model Hidrolika</v>
      </c>
      <c r="H1324" t="s">
        <v>10856</v>
      </c>
    </row>
    <row r="1325" spans="1:8" x14ac:dyDescent="0.35">
      <c r="A1325" t="s">
        <v>6</v>
      </c>
      <c r="B1325" t="s">
        <v>7</v>
      </c>
      <c r="C1325" t="s">
        <v>303</v>
      </c>
      <c r="D1325" t="s">
        <v>304</v>
      </c>
      <c r="E1325" t="s">
        <v>1050</v>
      </c>
      <c r="F1325" t="s">
        <v>1397</v>
      </c>
      <c r="G1325" t="str">
        <f t="shared" si="20"/>
        <v>PENDAPATAN DAERAH PENDAPATAN ASLI DAERAH PAD Lain lain PAD yang Sah Hasil Penjualan BMD yang Tidak Dipisahkan Hasil Penjualan Aset Tetap Lainnya Hasil Penjualan Konstruksi Dalam Pengerjaan Peralatan dan Mesin Alat Laboratorium
Unit Alat Laboratorium Alat Laboratorium Batuan/Geologi</v>
      </c>
      <c r="H1325" t="s">
        <v>10883</v>
      </c>
    </row>
    <row r="1326" spans="1:8" x14ac:dyDescent="0.35">
      <c r="A1326" t="s">
        <v>6</v>
      </c>
      <c r="B1326" t="s">
        <v>7</v>
      </c>
      <c r="C1326" t="s">
        <v>303</v>
      </c>
      <c r="D1326" t="s">
        <v>304</v>
      </c>
      <c r="E1326" t="s">
        <v>1050</v>
      </c>
      <c r="F1326" t="s">
        <v>1398</v>
      </c>
      <c r="G1326"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Bahan Bangunan Konstruksi</v>
      </c>
      <c r="H1326" t="s">
        <v>10860</v>
      </c>
    </row>
    <row r="1327" spans="1:8" x14ac:dyDescent="0.35">
      <c r="A1327" t="s">
        <v>6</v>
      </c>
      <c r="B1327" t="s">
        <v>7</v>
      </c>
      <c r="C1327" t="s">
        <v>303</v>
      </c>
      <c r="D1327" t="s">
        <v>304</v>
      </c>
      <c r="E1327" t="s">
        <v>1050</v>
      </c>
      <c r="F1327" t="s">
        <v>1399</v>
      </c>
      <c r="G1327"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Aspal, Cat, dan Kimia</v>
      </c>
      <c r="H1327" t="s">
        <v>10887</v>
      </c>
    </row>
    <row r="1328" spans="1:8" x14ac:dyDescent="0.35">
      <c r="A1328" t="s">
        <v>6</v>
      </c>
      <c r="B1328" t="s">
        <v>7</v>
      </c>
      <c r="C1328" t="s">
        <v>303</v>
      </c>
      <c r="D1328" t="s">
        <v>304</v>
      </c>
      <c r="E1328" t="s">
        <v>1050</v>
      </c>
      <c r="F1328" t="s">
        <v>1400</v>
      </c>
      <c r="G1328"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Mekanika Tanah dan Batuan</v>
      </c>
      <c r="H1328" t="s">
        <v>10873</v>
      </c>
    </row>
    <row r="1329" spans="1:8" x14ac:dyDescent="0.35">
      <c r="A1329" t="s">
        <v>6</v>
      </c>
      <c r="B1329" t="s">
        <v>7</v>
      </c>
      <c r="C1329" t="s">
        <v>303</v>
      </c>
      <c r="D1329" t="s">
        <v>304</v>
      </c>
      <c r="E1329" t="s">
        <v>1050</v>
      </c>
      <c r="F1329" t="s">
        <v>1401</v>
      </c>
      <c r="G1329"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Cocok Tanam</v>
      </c>
      <c r="H1329" t="s">
        <v>10888</v>
      </c>
    </row>
    <row r="1330" spans="1:8" x14ac:dyDescent="0.35">
      <c r="A1330" t="s">
        <v>6</v>
      </c>
      <c r="B1330" t="s">
        <v>7</v>
      </c>
      <c r="C1330" t="s">
        <v>303</v>
      </c>
      <c r="D1330" t="s">
        <v>304</v>
      </c>
      <c r="E1330" t="s">
        <v>1050</v>
      </c>
      <c r="F1330" t="s">
        <v>1402</v>
      </c>
      <c r="G1330" t="str">
        <f t="shared" si="20"/>
        <v>PENDAPATAN DAERAH PENDAPATAN ASLI DAERAH PAD Lain lain PAD yang Sah Hasil Penjualan BMD yang Tidak Dipisahkan Hasil Penjualan Aset Tetap Lainnya Hasil Penjualan Konstruksi Dalam Pengerjaan Peralatan dan Mesin Alat Laboratorium Unit Alat Laboratorium Alat Laboratorium Logam, Mesin, dan Listrik</v>
      </c>
      <c r="H1330" t="s">
        <v>10881</v>
      </c>
    </row>
    <row r="1331" spans="1:8" x14ac:dyDescent="0.35">
      <c r="A1331" t="s">
        <v>6</v>
      </c>
      <c r="B1331" t="s">
        <v>7</v>
      </c>
      <c r="C1331" t="s">
        <v>303</v>
      </c>
      <c r="D1331" t="s">
        <v>304</v>
      </c>
      <c r="E1331" t="s">
        <v>1050</v>
      </c>
      <c r="F1331" t="s">
        <v>1403</v>
      </c>
      <c r="G1331"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Umum</v>
      </c>
      <c r="H1331" t="s">
        <v>10886</v>
      </c>
    </row>
    <row r="1332" spans="1:8" x14ac:dyDescent="0.35">
      <c r="A1332" t="s">
        <v>6</v>
      </c>
      <c r="B1332" t="s">
        <v>7</v>
      </c>
      <c r="C1332" t="s">
        <v>303</v>
      </c>
      <c r="D1332" t="s">
        <v>304</v>
      </c>
      <c r="E1332" t="s">
        <v>1050</v>
      </c>
      <c r="F1332" t="s">
        <v>1404</v>
      </c>
      <c r="G1332"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Mikrobiologi</v>
      </c>
      <c r="H1332" t="s">
        <v>10882</v>
      </c>
    </row>
    <row r="1333" spans="1:8" x14ac:dyDescent="0.35">
      <c r="A1333" t="s">
        <v>6</v>
      </c>
      <c r="B1333" t="s">
        <v>7</v>
      </c>
      <c r="C1333" t="s">
        <v>303</v>
      </c>
      <c r="D1333" t="s">
        <v>304</v>
      </c>
      <c r="E1333" t="s">
        <v>1050</v>
      </c>
      <c r="F1333" t="s">
        <v>1405</v>
      </c>
      <c r="G1333"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Kimia</v>
      </c>
      <c r="H1333" t="s">
        <v>10857</v>
      </c>
    </row>
    <row r="1334" spans="1:8" x14ac:dyDescent="0.35">
      <c r="A1334" t="s">
        <v>6</v>
      </c>
      <c r="B1334" t="s">
        <v>7</v>
      </c>
      <c r="C1334" t="s">
        <v>303</v>
      </c>
      <c r="D1334" t="s">
        <v>304</v>
      </c>
      <c r="E1334" t="s">
        <v>1050</v>
      </c>
      <c r="F1334" t="s">
        <v>1406</v>
      </c>
      <c r="G1334"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Patologi</v>
      </c>
      <c r="H1334" t="s">
        <v>10875</v>
      </c>
    </row>
    <row r="1335" spans="1:8" x14ac:dyDescent="0.35">
      <c r="A1335" t="s">
        <v>6</v>
      </c>
      <c r="B1335" t="s">
        <v>7</v>
      </c>
      <c r="C1335" t="s">
        <v>303</v>
      </c>
      <c r="D1335" t="s">
        <v>304</v>
      </c>
      <c r="E1335" t="s">
        <v>1050</v>
      </c>
      <c r="F1335" t="s">
        <v>1407</v>
      </c>
      <c r="G1335"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Immunologi</v>
      </c>
      <c r="H1335" t="s">
        <v>10880</v>
      </c>
    </row>
    <row r="1336" spans="1:8" x14ac:dyDescent="0.35">
      <c r="A1336" t="s">
        <v>6</v>
      </c>
      <c r="B1336" t="s">
        <v>7</v>
      </c>
      <c r="C1336" t="s">
        <v>303</v>
      </c>
      <c r="D1336" t="s">
        <v>304</v>
      </c>
      <c r="E1336" t="s">
        <v>1050</v>
      </c>
      <c r="F1336" t="s">
        <v>1408</v>
      </c>
      <c r="G1336"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Hematologi</v>
      </c>
      <c r="H1336" t="s">
        <v>10870</v>
      </c>
    </row>
    <row r="1337" spans="1:8" x14ac:dyDescent="0.35">
      <c r="A1337" t="s">
        <v>6</v>
      </c>
      <c r="B1337" t="s">
        <v>7</v>
      </c>
      <c r="C1337" t="s">
        <v>303</v>
      </c>
      <c r="D1337" t="s">
        <v>304</v>
      </c>
      <c r="E1337" t="s">
        <v>1050</v>
      </c>
      <c r="F1337" t="s">
        <v>1409</v>
      </c>
      <c r="G1337" t="str">
        <f t="shared" si="20"/>
        <v>PENDAPATAN DAERAH PENDAPATAN ASLI DAERAH PAD Lain lain PAD yang Sah Hasil Penjualan BMD yang Tidak Dipisahkan Hasil Penjualan Aset Tetap Lainnya Hasil Penjualan Konstruksi Dalam Pengerjaan Peralatan dan Mesin Alat Laboratorium
Unit Alat Laboratorium Alat Laboratorium Film</v>
      </c>
      <c r="H1337" t="s">
        <v>10878</v>
      </c>
    </row>
    <row r="1338" spans="1:8" x14ac:dyDescent="0.35">
      <c r="A1338" t="s">
        <v>6</v>
      </c>
      <c r="B1338" t="s">
        <v>7</v>
      </c>
      <c r="C1338" t="s">
        <v>303</v>
      </c>
      <c r="D1338" t="s">
        <v>304</v>
      </c>
      <c r="E1338" t="s">
        <v>1050</v>
      </c>
      <c r="F1338" t="s">
        <v>1410</v>
      </c>
      <c r="G1338" t="str">
        <f t="shared" si="20"/>
        <v>PENDAPATAN DAERAH PENDAPATAN ASLI DAERAH PAD Lain lain PAD yang Sah Hasil Penjualan BMD yang Tidak Dipisahkan Hasil Penjualan Aset Tetap Lainnya Hasil Penjualan Konstruksi Dalam Pengerjaan Peralatan dan Mesin Alat Laboratorium
Unit Alat Laboratorium Alat Laboratorium Makanan</v>
      </c>
      <c r="H1338" t="s">
        <v>10863</v>
      </c>
    </row>
    <row r="1339" spans="1:8" x14ac:dyDescent="0.35">
      <c r="A1339" t="s">
        <v>6</v>
      </c>
      <c r="B1339" t="s">
        <v>7</v>
      </c>
      <c r="C1339" t="s">
        <v>303</v>
      </c>
      <c r="D1339" t="s">
        <v>304</v>
      </c>
      <c r="E1339" t="s">
        <v>1050</v>
      </c>
      <c r="F1339" t="s">
        <v>1411</v>
      </c>
      <c r="G1339" t="str">
        <f t="shared" si="20"/>
        <v>PENDAPATAN DAERAH PENDAPATAN ASLI DAERAH PAD Lain lain PAD yang Sah Hasil Penjualan BMD yang Tidak Dipisahkan Hasil Penjualan Aset Tetap Lainnya Hasil Penjualan Konstruksi Dalam Pengerjaan Peralatan dan Mesin Alat Laboratorium
Unit Alat Laboratorium Alat Laboratorium Farmasi</v>
      </c>
      <c r="H1339" t="s">
        <v>10862</v>
      </c>
    </row>
    <row r="1340" spans="1:8" x14ac:dyDescent="0.35">
      <c r="A1340" t="s">
        <v>6</v>
      </c>
      <c r="B1340" t="s">
        <v>7</v>
      </c>
      <c r="C1340" t="s">
        <v>303</v>
      </c>
      <c r="D1340" t="s">
        <v>304</v>
      </c>
      <c r="E1340" t="s">
        <v>1050</v>
      </c>
      <c r="F1340" t="s">
        <v>1412</v>
      </c>
      <c r="G1340" t="str">
        <f t="shared" si="20"/>
        <v>PENDAPATAN DAERAH PENDAPATAN ASLI DAERAH PAD Lain lain PAD yang Sah Hasil Penjualan BMD yang Tidak Dipisahkan Hasil Penjualan Aset Tetap Lainnya Hasil Penjualan Konstruksi Dalam Pengerjaan Peralatan dan Mesin Alat Laboratorium
Unit Alat Laboratorium  Alat Laboratorium Fisika</v>
      </c>
      <c r="H1340" t="s">
        <v>10876</v>
      </c>
    </row>
    <row r="1341" spans="1:8" x14ac:dyDescent="0.35">
      <c r="A1341" t="s">
        <v>6</v>
      </c>
      <c r="B1341" t="s">
        <v>7</v>
      </c>
      <c r="C1341" t="s">
        <v>303</v>
      </c>
      <c r="D1341" t="s">
        <v>304</v>
      </c>
      <c r="E1341" t="s">
        <v>1050</v>
      </c>
      <c r="F1341" t="s">
        <v>1413</v>
      </c>
      <c r="G1341" t="str">
        <f t="shared" si="20"/>
        <v>PENDAPATAN DAERAH PENDAPATAN ASLI DAERAH PAD Lain lain PAD yang Sah Hasil Penjualan BMD yang Tidak Dipisahkan Hasil Penjualan Aset Tetap Lainnya Hasil Penjualan Konstruksi Dalam Pengerjaan Peralatan dan Mesin Alat Laboratorium
Unit Alat Laboratorium Alat Laboratorium Hidrodinamika</v>
      </c>
      <c r="H1341" t="s">
        <v>10868</v>
      </c>
    </row>
    <row r="1342" spans="1:8" x14ac:dyDescent="0.35">
      <c r="A1342" t="s">
        <v>6</v>
      </c>
      <c r="B1342" t="s">
        <v>7</v>
      </c>
      <c r="C1342" t="s">
        <v>303</v>
      </c>
      <c r="D1342" t="s">
        <v>304</v>
      </c>
      <c r="E1342" t="s">
        <v>1050</v>
      </c>
      <c r="F1342" t="s">
        <v>1414</v>
      </c>
      <c r="G1342"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Klimatologi</v>
      </c>
      <c r="H1342" t="s">
        <v>10884</v>
      </c>
    </row>
    <row r="1343" spans="1:8" x14ac:dyDescent="0.35">
      <c r="A1343" t="s">
        <v>6</v>
      </c>
      <c r="B1343" t="s">
        <v>7</v>
      </c>
      <c r="C1343" t="s">
        <v>303</v>
      </c>
      <c r="D1343" t="s">
        <v>304</v>
      </c>
      <c r="E1343" t="s">
        <v>1050</v>
      </c>
      <c r="F1343" t="s">
        <v>1415</v>
      </c>
      <c r="G1343"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Proses Peleburan</v>
      </c>
      <c r="H1343" t="s">
        <v>10879</v>
      </c>
    </row>
    <row r="1344" spans="1:8" x14ac:dyDescent="0.35">
      <c r="A1344" t="s">
        <v>6</v>
      </c>
      <c r="B1344" t="s">
        <v>7</v>
      </c>
      <c r="C1344" t="s">
        <v>303</v>
      </c>
      <c r="D1344" t="s">
        <v>304</v>
      </c>
      <c r="E1344" t="s">
        <v>1050</v>
      </c>
      <c r="F1344" t="s">
        <v>1416</v>
      </c>
      <c r="G1344"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Pasir</v>
      </c>
      <c r="H1344" t="s">
        <v>10877</v>
      </c>
    </row>
    <row r="1345" spans="1:8" x14ac:dyDescent="0.35">
      <c r="A1345" t="s">
        <v>6</v>
      </c>
      <c r="B1345" t="s">
        <v>7</v>
      </c>
      <c r="C1345" t="s">
        <v>303</v>
      </c>
      <c r="D1345" t="s">
        <v>304</v>
      </c>
      <c r="E1345" t="s">
        <v>1050</v>
      </c>
      <c r="F1345" t="s">
        <v>1417</v>
      </c>
      <c r="G1345" t="str">
        <f t="shared" si="20"/>
        <v>PENDAPATAN DAERAH PENDAPATAN ASLI DAERAH PAD Lain lain PAD yang Sah Hasil Penjualan BMD yang Tidak Dipisahkan Hasil Penjualan Aset Tetap Lainnya Hasil Penjualan Konstruksi Dalam Pengerjaan Peralatan dan Mesin Alat Laboratorium Unit Alat Laboratorium Alat Laboratorium Proses Pembuatan Cekatan</v>
      </c>
      <c r="H1345" t="s">
        <v>10858</v>
      </c>
    </row>
    <row r="1346" spans="1:8" x14ac:dyDescent="0.35">
      <c r="A1346" t="s">
        <v>6</v>
      </c>
      <c r="B1346" t="s">
        <v>7</v>
      </c>
      <c r="C1346" t="s">
        <v>303</v>
      </c>
      <c r="D1346" t="s">
        <v>304</v>
      </c>
      <c r="E1346" t="s">
        <v>1050</v>
      </c>
      <c r="F1346" t="s">
        <v>1418</v>
      </c>
      <c r="G1346" t="str">
        <f t="shared" si="20"/>
        <v>PENDAPATAN DAERAH PENDAPATAN ASLI DAERAH PAD Lain lain PAD yang Sah Hasil Penjualan BMD yang Tidak Dipisahkan Hasil Penjualan Aset Tetap Lainnya Hasil Penjualan Konstruksi Dalam Pengerjaan Peralatan dan Mesin Alat Laboratoriu
Unit Alat Laboratorium Alat Laboratorium Pembuatan Pola</v>
      </c>
      <c r="H1346" t="s">
        <v>10864</v>
      </c>
    </row>
    <row r="1347" spans="1:8" x14ac:dyDescent="0.35">
      <c r="A1347" t="s">
        <v>6</v>
      </c>
      <c r="B1347" t="s">
        <v>7</v>
      </c>
      <c r="C1347" t="s">
        <v>303</v>
      </c>
      <c r="D1347" t="s">
        <v>304</v>
      </c>
      <c r="E1347" t="s">
        <v>1050</v>
      </c>
      <c r="F1347" t="s">
        <v>1419</v>
      </c>
      <c r="G1347" t="str">
        <f t="shared" ref="G1347:G1410" si="21">SUBSTITUTE(SUBSTITUTE(SUBSTITUTE(TRIM(A1347&amp;" "&amp;B1347&amp;" "&amp;C1347&amp;" "&amp;D1347&amp;" "&amp;E1347&amp;" "&amp;F1347),"(",""),")",""),"-"," ")</f>
        <v>PENDAPATAN DAERAH PENDAPATAN ASLI DAERAH PAD Lain lain PAD yang Sah Hasil Penjualan BMD yang Tidak Dipisahkan Hasil Penjualan Aset Tetap Lainnya Hasil Penjualan Konstruksi Dalam Pengerjaan Peralatan dan Mesin Alat Laboratoriu
Unit Alat Laboratorium Alat Laboratorium Metalografi</v>
      </c>
      <c r="H1347" t="s">
        <v>10865</v>
      </c>
    </row>
    <row r="1348" spans="1:8" x14ac:dyDescent="0.35">
      <c r="A1348" t="s">
        <v>6</v>
      </c>
      <c r="B1348" t="s">
        <v>7</v>
      </c>
      <c r="C1348" t="s">
        <v>303</v>
      </c>
      <c r="D1348" t="s">
        <v>304</v>
      </c>
      <c r="E1348" t="s">
        <v>1050</v>
      </c>
      <c r="F1348" t="s">
        <v>1420</v>
      </c>
      <c r="G1348"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Proses Pengelasan</v>
      </c>
      <c r="H1348" t="s">
        <v>10885</v>
      </c>
    </row>
    <row r="1349" spans="1:8" x14ac:dyDescent="0.35">
      <c r="A1349" t="s">
        <v>6</v>
      </c>
      <c r="B1349" t="s">
        <v>7</v>
      </c>
      <c r="C1349" t="s">
        <v>303</v>
      </c>
      <c r="D1349" t="s">
        <v>304</v>
      </c>
      <c r="E1349" t="s">
        <v>1050</v>
      </c>
      <c r="F1349" t="s">
        <v>1421</v>
      </c>
      <c r="G1349"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Uji Proses Pengelasan</v>
      </c>
      <c r="H1349" t="s">
        <v>10869</v>
      </c>
    </row>
    <row r="1350" spans="1:8" x14ac:dyDescent="0.35">
      <c r="A1350" t="s">
        <v>6</v>
      </c>
      <c r="B1350" t="s">
        <v>7</v>
      </c>
      <c r="C1350" t="s">
        <v>303</v>
      </c>
      <c r="D1350" t="s">
        <v>304</v>
      </c>
      <c r="E1350" t="s">
        <v>1050</v>
      </c>
      <c r="F1350" t="s">
        <v>1422</v>
      </c>
      <c r="G1350"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Proses Pembuatan Logam</v>
      </c>
      <c r="H1350" t="s">
        <v>10871</v>
      </c>
    </row>
    <row r="1351" spans="1:8" x14ac:dyDescent="0.35">
      <c r="A1351" t="s">
        <v>6</v>
      </c>
      <c r="B1351" t="s">
        <v>7</v>
      </c>
      <c r="C1351" t="s">
        <v>303</v>
      </c>
      <c r="D1351" t="s">
        <v>304</v>
      </c>
      <c r="E1351" t="s">
        <v>1050</v>
      </c>
      <c r="F1351" t="s">
        <v>1423</v>
      </c>
      <c r="G1351"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Metrologi</v>
      </c>
      <c r="H1351" t="s">
        <v>10872</v>
      </c>
    </row>
    <row r="1352" spans="1:8" x14ac:dyDescent="0.35">
      <c r="A1352" t="s">
        <v>6</v>
      </c>
      <c r="B1352" t="s">
        <v>7</v>
      </c>
      <c r="C1352" t="s">
        <v>303</v>
      </c>
      <c r="D1352" t="s">
        <v>304</v>
      </c>
      <c r="E1352" t="s">
        <v>1050</v>
      </c>
      <c r="F1352" t="s">
        <v>1424</v>
      </c>
      <c r="G1352"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Pelapisan Logam</v>
      </c>
      <c r="H1352" t="s">
        <v>10874</v>
      </c>
    </row>
    <row r="1353" spans="1:8" x14ac:dyDescent="0.35">
      <c r="A1353" t="s">
        <v>6</v>
      </c>
      <c r="B1353" t="s">
        <v>7</v>
      </c>
      <c r="C1353" t="s">
        <v>303</v>
      </c>
      <c r="D1353" t="s">
        <v>304</v>
      </c>
      <c r="E1353" t="s">
        <v>1050</v>
      </c>
      <c r="F1353" t="s">
        <v>1425</v>
      </c>
      <c r="G1353"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Proses Pengolahan Panas</v>
      </c>
      <c r="H1353" t="s">
        <v>10866</v>
      </c>
    </row>
    <row r="1354" spans="1:8" x14ac:dyDescent="0.35">
      <c r="A1354" t="s">
        <v>6</v>
      </c>
      <c r="B1354" t="s">
        <v>7</v>
      </c>
      <c r="C1354" t="s">
        <v>303</v>
      </c>
      <c r="D1354" t="s">
        <v>304</v>
      </c>
      <c r="E1354" t="s">
        <v>1050</v>
      </c>
      <c r="F1354" t="s">
        <v>1426</v>
      </c>
      <c r="G1354"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Proses Teknologi Tekstil</v>
      </c>
      <c r="H1354" t="s">
        <v>10859</v>
      </c>
    </row>
    <row r="1355" spans="1:8" x14ac:dyDescent="0.35">
      <c r="A1355" t="s">
        <v>6</v>
      </c>
      <c r="B1355" t="s">
        <v>7</v>
      </c>
      <c r="C1355" t="s">
        <v>303</v>
      </c>
      <c r="D1355" t="s">
        <v>304</v>
      </c>
      <c r="E1355" t="s">
        <v>1050</v>
      </c>
      <c r="F1355" t="s">
        <v>1427</v>
      </c>
      <c r="G1355"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Uji Tekstil</v>
      </c>
      <c r="H1355" t="s">
        <v>10861</v>
      </c>
    </row>
    <row r="1356" spans="1:8" x14ac:dyDescent="0.35">
      <c r="A1356" t="s">
        <v>6</v>
      </c>
      <c r="B1356" t="s">
        <v>7</v>
      </c>
      <c r="C1356" t="s">
        <v>303</v>
      </c>
      <c r="D1356" t="s">
        <v>304</v>
      </c>
      <c r="E1356" t="s">
        <v>1050</v>
      </c>
      <c r="F1356" t="s">
        <v>1428</v>
      </c>
      <c r="G1356"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Proses Teknologi Keramik</v>
      </c>
      <c r="H1356" t="s">
        <v>10867</v>
      </c>
    </row>
    <row r="1357" spans="1:8" x14ac:dyDescent="0.35">
      <c r="A1357" t="s">
        <v>6</v>
      </c>
      <c r="B1357" t="s">
        <v>7</v>
      </c>
      <c r="C1357" t="s">
        <v>303</v>
      </c>
      <c r="D1357" t="s">
        <v>304</v>
      </c>
      <c r="E1357" t="s">
        <v>1050</v>
      </c>
      <c r="F1357" t="s">
        <v>1429</v>
      </c>
      <c r="G1357"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Proses Teknologi Kulit, Karet, dan Plastik</v>
      </c>
      <c r="H1357" t="s">
        <v>10909</v>
      </c>
    </row>
    <row r="1358" spans="1:8" x14ac:dyDescent="0.35">
      <c r="A1358" t="s">
        <v>6</v>
      </c>
      <c r="B1358" t="s">
        <v>7</v>
      </c>
      <c r="C1358" t="s">
        <v>303</v>
      </c>
      <c r="D1358" t="s">
        <v>304</v>
      </c>
      <c r="E1358" t="s">
        <v>1050</v>
      </c>
      <c r="F1358" t="s">
        <v>1430</v>
      </c>
      <c r="G1358"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Uji Kulit, Karet, dan Plastik</v>
      </c>
      <c r="H1358" t="s">
        <v>10915</v>
      </c>
    </row>
    <row r="1359" spans="1:8" x14ac:dyDescent="0.35">
      <c r="A1359" t="s">
        <v>6</v>
      </c>
      <c r="B1359" t="s">
        <v>7</v>
      </c>
      <c r="C1359" t="s">
        <v>303</v>
      </c>
      <c r="D1359" t="s">
        <v>304</v>
      </c>
      <c r="E1359" t="s">
        <v>1050</v>
      </c>
      <c r="F1359" t="s">
        <v>1431</v>
      </c>
      <c r="G1359"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Uji Keramik</v>
      </c>
      <c r="H1359" t="s">
        <v>10900</v>
      </c>
    </row>
    <row r="1360" spans="1:8" x14ac:dyDescent="0.35">
      <c r="A1360" t="s">
        <v>6</v>
      </c>
      <c r="B1360" t="s">
        <v>7</v>
      </c>
      <c r="C1360" t="s">
        <v>303</v>
      </c>
      <c r="D1360" t="s">
        <v>304</v>
      </c>
      <c r="E1360" t="s">
        <v>1050</v>
      </c>
      <c r="F1360" t="s">
        <v>1432</v>
      </c>
      <c r="G1360"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Proses Teknologi Selulosa</v>
      </c>
      <c r="H1360" t="s">
        <v>10895</v>
      </c>
    </row>
    <row r="1361" spans="1:8" x14ac:dyDescent="0.35">
      <c r="A1361" t="s">
        <v>6</v>
      </c>
      <c r="B1361" t="s">
        <v>7</v>
      </c>
      <c r="C1361" t="s">
        <v>303</v>
      </c>
      <c r="D1361" t="s">
        <v>304</v>
      </c>
      <c r="E1361" t="s">
        <v>1050</v>
      </c>
      <c r="F1361" t="s">
        <v>1433</v>
      </c>
      <c r="G1361"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Pertanian</v>
      </c>
      <c r="H1361" t="s">
        <v>10911</v>
      </c>
    </row>
    <row r="1362" spans="1:8" x14ac:dyDescent="0.35">
      <c r="A1362" t="s">
        <v>6</v>
      </c>
      <c r="B1362" t="s">
        <v>7</v>
      </c>
      <c r="C1362" t="s">
        <v>303</v>
      </c>
      <c r="D1362" t="s">
        <v>304</v>
      </c>
      <c r="E1362" t="s">
        <v>1050</v>
      </c>
      <c r="F1362" t="s">
        <v>1434</v>
      </c>
      <c r="G1362"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Elektronika dan Daya</v>
      </c>
      <c r="H1362" t="s">
        <v>10917</v>
      </c>
    </row>
    <row r="1363" spans="1:8" x14ac:dyDescent="0.35">
      <c r="A1363" t="s">
        <v>6</v>
      </c>
      <c r="B1363" t="s">
        <v>7</v>
      </c>
      <c r="C1363" t="s">
        <v>303</v>
      </c>
      <c r="D1363" t="s">
        <v>304</v>
      </c>
      <c r="E1363" t="s">
        <v>1050</v>
      </c>
      <c r="F1363" t="s">
        <v>1435</v>
      </c>
      <c r="G1363"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Energi Surya</v>
      </c>
      <c r="H1363" t="s">
        <v>10907</v>
      </c>
    </row>
    <row r="1364" spans="1:8" x14ac:dyDescent="0.35">
      <c r="A1364" t="s">
        <v>6</v>
      </c>
      <c r="B1364" t="s">
        <v>7</v>
      </c>
      <c r="C1364" t="s">
        <v>303</v>
      </c>
      <c r="D1364" t="s">
        <v>304</v>
      </c>
      <c r="E1364" t="s">
        <v>1050</v>
      </c>
      <c r="F1364" t="s">
        <v>1436</v>
      </c>
      <c r="G1364"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Konversi Batubara dan Biomas</v>
      </c>
      <c r="H1364" t="s">
        <v>10918</v>
      </c>
    </row>
    <row r="1365" spans="1:8" x14ac:dyDescent="0.35">
      <c r="A1365" t="s">
        <v>6</v>
      </c>
      <c r="B1365" t="s">
        <v>7</v>
      </c>
      <c r="C1365" t="s">
        <v>303</v>
      </c>
      <c r="D1365" t="s">
        <v>304</v>
      </c>
      <c r="E1365" t="s">
        <v>1050</v>
      </c>
      <c r="F1365" t="s">
        <v>1437</v>
      </c>
      <c r="G1365"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Oseanografi</v>
      </c>
      <c r="H1365" t="s">
        <v>10889</v>
      </c>
    </row>
    <row r="1366" spans="1:8" x14ac:dyDescent="0.35">
      <c r="A1366" t="s">
        <v>6</v>
      </c>
      <c r="B1366" t="s">
        <v>7</v>
      </c>
      <c r="C1366" t="s">
        <v>303</v>
      </c>
      <c r="D1366" t="s">
        <v>304</v>
      </c>
      <c r="E1366" t="s">
        <v>1050</v>
      </c>
      <c r="F1366" t="s">
        <v>1438</v>
      </c>
      <c r="G1366"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Lingkungan Perairan</v>
      </c>
      <c r="H1366" t="s">
        <v>10902</v>
      </c>
    </row>
    <row r="1367" spans="1:8" x14ac:dyDescent="0.35">
      <c r="A1367" t="s">
        <v>6</v>
      </c>
      <c r="B1367" t="s">
        <v>7</v>
      </c>
      <c r="C1367" t="s">
        <v>303</v>
      </c>
      <c r="D1367" t="s">
        <v>304</v>
      </c>
      <c r="E1367" t="s">
        <v>1050</v>
      </c>
      <c r="F1367" t="s">
        <v>1439</v>
      </c>
      <c r="G1367"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Biologi Perairan</v>
      </c>
      <c r="H1367" t="s">
        <v>10912</v>
      </c>
    </row>
    <row r="1368" spans="1:8" x14ac:dyDescent="0.35">
      <c r="A1368" t="s">
        <v>6</v>
      </c>
      <c r="B1368" t="s">
        <v>7</v>
      </c>
      <c r="C1368" t="s">
        <v>303</v>
      </c>
      <c r="D1368" t="s">
        <v>304</v>
      </c>
      <c r="E1368" t="s">
        <v>1050</v>
      </c>
      <c r="F1368" t="s">
        <v>1440</v>
      </c>
      <c r="G1368"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Biologi</v>
      </c>
      <c r="H1368" t="s">
        <v>10896</v>
      </c>
    </row>
    <row r="1369" spans="1:8" x14ac:dyDescent="0.35">
      <c r="A1369" t="s">
        <v>6</v>
      </c>
      <c r="B1369" t="s">
        <v>7</v>
      </c>
      <c r="C1369" t="s">
        <v>303</v>
      </c>
      <c r="D1369" t="s">
        <v>304</v>
      </c>
      <c r="E1369" t="s">
        <v>1050</v>
      </c>
      <c r="F1369" t="s">
        <v>1441</v>
      </c>
      <c r="G1369"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Geofisika</v>
      </c>
      <c r="H1369" t="s">
        <v>10903</v>
      </c>
    </row>
    <row r="1370" spans="1:8" x14ac:dyDescent="0.35">
      <c r="A1370" t="s">
        <v>6</v>
      </c>
      <c r="B1370" t="s">
        <v>7</v>
      </c>
      <c r="C1370" t="s">
        <v>303</v>
      </c>
      <c r="D1370" t="s">
        <v>304</v>
      </c>
      <c r="E1370" t="s">
        <v>1050</v>
      </c>
      <c r="F1370" t="s">
        <v>1442</v>
      </c>
      <c r="G1370"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Tambang</v>
      </c>
      <c r="H1370" t="s">
        <v>10905</v>
      </c>
    </row>
    <row r="1371" spans="1:8" x14ac:dyDescent="0.35">
      <c r="A1371" t="s">
        <v>6</v>
      </c>
      <c r="B1371" t="s">
        <v>7</v>
      </c>
      <c r="C1371" t="s">
        <v>303</v>
      </c>
      <c r="D1371" t="s">
        <v>304</v>
      </c>
      <c r="E1371" t="s">
        <v>1050</v>
      </c>
      <c r="F1371" t="s">
        <v>1443</v>
      </c>
      <c r="G1371"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Proses/Teknik Kimia</v>
      </c>
      <c r="H1371" t="s">
        <v>10892</v>
      </c>
    </row>
    <row r="1372" spans="1:8" x14ac:dyDescent="0.35">
      <c r="A1372" t="s">
        <v>6</v>
      </c>
      <c r="B1372" t="s">
        <v>7</v>
      </c>
      <c r="C1372" t="s">
        <v>303</v>
      </c>
      <c r="D1372" t="s">
        <v>304</v>
      </c>
      <c r="E1372" t="s">
        <v>1050</v>
      </c>
      <c r="F1372" t="s">
        <v>1444</v>
      </c>
      <c r="G1372"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Proses Industri</v>
      </c>
      <c r="H1372" t="s">
        <v>10913</v>
      </c>
    </row>
    <row r="1373" spans="1:8" x14ac:dyDescent="0.35">
      <c r="A1373" t="s">
        <v>6</v>
      </c>
      <c r="B1373" t="s">
        <v>7</v>
      </c>
      <c r="C1373" t="s">
        <v>303</v>
      </c>
      <c r="D1373" t="s">
        <v>304</v>
      </c>
      <c r="E1373" t="s">
        <v>1050</v>
      </c>
      <c r="F1373" t="s">
        <v>1445</v>
      </c>
      <c r="G1373"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Kesehatan Kerja</v>
      </c>
      <c r="H1373" t="s">
        <v>10894</v>
      </c>
    </row>
    <row r="1374" spans="1:8" x14ac:dyDescent="0.35">
      <c r="A1374" t="s">
        <v>6</v>
      </c>
      <c r="B1374" t="s">
        <v>7</v>
      </c>
      <c r="C1374" t="s">
        <v>303</v>
      </c>
      <c r="D1374" t="s">
        <v>304</v>
      </c>
      <c r="E1374" t="s">
        <v>1050</v>
      </c>
      <c r="F1374" t="s">
        <v>1446</v>
      </c>
      <c r="G1374" t="str">
        <f t="shared" si="21"/>
        <v>PENDAPATAN DAERAH PENDAPATAN ASLI DAERAH PAD Lain lain PAD yang Sah Hasil Penjualan BMD yang Tidak Dipisahkan Hasil Penjualan Aset Tetap Lainnya Hasil Penjualan Konstruksi Dalam Pengerjaan Peralatan dan Mesin Alat Laboratoriu
Unit Alat Laboratorium Laboratorium Kearsipan</v>
      </c>
      <c r="H1374" t="s">
        <v>10906</v>
      </c>
    </row>
    <row r="1375" spans="1:8" x14ac:dyDescent="0.35">
      <c r="A1375" t="s">
        <v>6</v>
      </c>
      <c r="B1375" t="s">
        <v>7</v>
      </c>
      <c r="C1375" t="s">
        <v>303</v>
      </c>
      <c r="D1375" t="s">
        <v>304</v>
      </c>
      <c r="E1375" t="s">
        <v>1050</v>
      </c>
      <c r="F1375" t="s">
        <v>1447</v>
      </c>
      <c r="G1375" t="str">
        <f t="shared" si="21"/>
        <v>PENDAPATAN DAERAH PENDAPATAN ASLI DAERAH PAD Lain lain PAD yang Sah Hasil Penjualan BMD yang Tidak Dipisahkan Hasil Penjualan Aset Tetap Lainnya Hasil Penjualan Konstruksi Dalam Pengerjaan Peralatan dan Mesin Alat Laboratorium Unit Alat Laboratorium Laboratorium Hematologi dan Urinalisis</v>
      </c>
      <c r="H1375" t="s">
        <v>10914</v>
      </c>
    </row>
    <row r="1376" spans="1:8" x14ac:dyDescent="0.35">
      <c r="A1376" t="s">
        <v>6</v>
      </c>
      <c r="B1376" t="s">
        <v>7</v>
      </c>
      <c r="C1376" t="s">
        <v>303</v>
      </c>
      <c r="D1376" t="s">
        <v>304</v>
      </c>
      <c r="E1376" t="s">
        <v>1050</v>
      </c>
      <c r="F1376" t="s">
        <v>1448</v>
      </c>
      <c r="G1376"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Lain</v>
      </c>
      <c r="H1376" t="s">
        <v>10893</v>
      </c>
    </row>
    <row r="1377" spans="1:8" x14ac:dyDescent="0.35">
      <c r="A1377" t="s">
        <v>6</v>
      </c>
      <c r="B1377" t="s">
        <v>7</v>
      </c>
      <c r="C1377" t="s">
        <v>303</v>
      </c>
      <c r="D1377" t="s">
        <v>304</v>
      </c>
      <c r="E1377" t="s">
        <v>1050</v>
      </c>
      <c r="F1377" t="s">
        <v>1449</v>
      </c>
      <c r="G1377"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Hermodinamika Motor dan Sistem
Propulasi</v>
      </c>
      <c r="H1377" t="s">
        <v>16025</v>
      </c>
    </row>
    <row r="1378" spans="1:8" x14ac:dyDescent="0.35">
      <c r="A1378" t="s">
        <v>6</v>
      </c>
      <c r="B1378" t="s">
        <v>7</v>
      </c>
      <c r="C1378" t="s">
        <v>303</v>
      </c>
      <c r="D1378" t="s">
        <v>304</v>
      </c>
      <c r="E1378" t="s">
        <v>1050</v>
      </c>
      <c r="F1378" t="s">
        <v>1450</v>
      </c>
      <c r="G1378"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Pendidikan</v>
      </c>
      <c r="H1378" t="s">
        <v>10899</v>
      </c>
    </row>
    <row r="1379" spans="1:8" x14ac:dyDescent="0.35">
      <c r="A1379" t="s">
        <v>6</v>
      </c>
      <c r="B1379" t="s">
        <v>7</v>
      </c>
      <c r="C1379" t="s">
        <v>303</v>
      </c>
      <c r="D1379" t="s">
        <v>304</v>
      </c>
      <c r="E1379" t="s">
        <v>1050</v>
      </c>
      <c r="F1379" t="s">
        <v>1451</v>
      </c>
      <c r="G1379"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Teknologi Proses Enzim</v>
      </c>
      <c r="H1379" t="s">
        <v>10897</v>
      </c>
    </row>
    <row r="1380" spans="1:8" x14ac:dyDescent="0.35">
      <c r="A1380" t="s">
        <v>6</v>
      </c>
      <c r="B1380" t="s">
        <v>7</v>
      </c>
      <c r="C1380" t="s">
        <v>303</v>
      </c>
      <c r="D1380" t="s">
        <v>304</v>
      </c>
      <c r="E1380" t="s">
        <v>1050</v>
      </c>
      <c r="F1380" t="s">
        <v>1452</v>
      </c>
      <c r="G1380" t="str">
        <f t="shared" si="21"/>
        <v>PENDAPATAN DAERAH PENDAPATAN ASLI DAERAH PAD Lain lain PAD yang Sah Hasil Penjualan BMD yang Tidak Dipisahkan Hasil Penjualan Aset Tetap Lainnya Hasil Penjualan Konstruksi Dalam Pengerjaan Peralatan dan Mesin Alat Laboratoriu
Unit Alat Laboratorium alat Laboratorium Teknik Pantai</v>
      </c>
      <c r="H1380" t="s">
        <v>10908</v>
      </c>
    </row>
    <row r="1381" spans="1:8" x14ac:dyDescent="0.35">
      <c r="A1381" t="s">
        <v>6</v>
      </c>
      <c r="B1381" t="s">
        <v>7</v>
      </c>
      <c r="C1381" t="s">
        <v>303</v>
      </c>
      <c r="D1381" t="s">
        <v>304</v>
      </c>
      <c r="E1381" t="s">
        <v>1050</v>
      </c>
      <c r="F1381" t="s">
        <v>1453</v>
      </c>
      <c r="G1381"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Sumber Daya dan Energi</v>
      </c>
      <c r="H1381" t="s">
        <v>10901</v>
      </c>
    </row>
    <row r="1382" spans="1:8" x14ac:dyDescent="0.35">
      <c r="A1382" t="s">
        <v>6</v>
      </c>
      <c r="B1382" t="s">
        <v>7</v>
      </c>
      <c r="C1382" t="s">
        <v>303</v>
      </c>
      <c r="D1382" t="s">
        <v>304</v>
      </c>
      <c r="E1382" t="s">
        <v>1050</v>
      </c>
      <c r="F1382" t="s">
        <v>1454</v>
      </c>
      <c r="G1382" t="str">
        <f t="shared" si="21"/>
        <v>PENDAPATAN DAERAH PENDAPATAN ASLI DAERAH PAD Lain lain PAD yang Sah Hasil Penjualan BMD yang Tidak Dipisahkan Hasil Penjualan Aset Tetap Lainnya Hasil Penjualan Konstruksi Dalam Pengerjaan Peralatan dan Mesin Alat Laboratorium
Unit Alat Laboratorium Alat Laboratorium Populasi</v>
      </c>
      <c r="H1382" t="s">
        <v>10910</v>
      </c>
    </row>
    <row r="1383" spans="1:8" x14ac:dyDescent="0.35">
      <c r="A1383" t="s">
        <v>6</v>
      </c>
      <c r="B1383" t="s">
        <v>7</v>
      </c>
      <c r="C1383" t="s">
        <v>303</v>
      </c>
      <c r="D1383" t="s">
        <v>304</v>
      </c>
      <c r="E1383" t="s">
        <v>1050</v>
      </c>
      <c r="F1383" t="s">
        <v>1455</v>
      </c>
      <c r="G1383" t="str">
        <f t="shared" si="21"/>
        <v>PENDAPATAN DAERAH PENDAPATAN ASLI DAERAH PAD Lain lain PAD yang Sah Hasil Penjualan BMD yang Tidak Dipisahkan Hasil Penjualan Aset Tetap Lainnya Hasil Penjualan Konstruksi Dalam Pengerjaan Peralatan dan Mesin Alat Laboratorium
Unit Alat Laboratorium Alat Pengukur Gelombang</v>
      </c>
      <c r="H1383" t="s">
        <v>10891</v>
      </c>
    </row>
    <row r="1384" spans="1:8" x14ac:dyDescent="0.35">
      <c r="A1384" t="s">
        <v>6</v>
      </c>
      <c r="B1384" t="s">
        <v>7</v>
      </c>
      <c r="C1384" t="s">
        <v>303</v>
      </c>
      <c r="D1384" t="s">
        <v>304</v>
      </c>
      <c r="E1384" t="s">
        <v>1050</v>
      </c>
      <c r="F1384" t="s">
        <v>1456</v>
      </c>
      <c r="G1384" t="str">
        <f t="shared" si="21"/>
        <v>PENDAPATAN DAERAH PENDAPATAN ASLI DAERAH PAD Lain lain PAD yang Sah Hasil Penjualan BMD yang Tidak Dipisahkan Hasil Penjualan Aset Tetap Lainnya Hasil Penjualan Konstruksi Dalam Pengerjaan Peralatan dan Mesin Alat Laboratoriu
Unit Alat Laboratorium Unit Alat Laboratorium Lainnya</v>
      </c>
      <c r="H1384" t="s">
        <v>10916</v>
      </c>
    </row>
    <row r="1385" spans="1:8" x14ac:dyDescent="0.35">
      <c r="A1385" t="s">
        <v>6</v>
      </c>
      <c r="B1385" t="s">
        <v>7</v>
      </c>
      <c r="C1385" t="s">
        <v>303</v>
      </c>
      <c r="D1385" t="s">
        <v>304</v>
      </c>
      <c r="E1385" t="s">
        <v>1050</v>
      </c>
      <c r="F1385" t="s">
        <v>1457</v>
      </c>
      <c r="G1385" t="str">
        <f t="shared" si="21"/>
        <v>PENDAPATAN DAERAH PENDAPATAN ASLI DAERAH PAD Lain lain PAD yang Sah Hasil Penjualan BMD yang Tidak Dipisahkan Hasil Penjualan Aset Tetap Lainnya Hasil Penjualan Konstruksi Dalam Pengerjaan Peralatan dan Mesin Alat Laboratoriu
Unit Alat Laboratorium Kimia Nuklir Analytical Instrument</v>
      </c>
      <c r="H1385" t="s">
        <v>10890</v>
      </c>
    </row>
    <row r="1386" spans="1:8" x14ac:dyDescent="0.35">
      <c r="A1386" t="s">
        <v>6</v>
      </c>
      <c r="B1386" t="s">
        <v>7</v>
      </c>
      <c r="C1386" t="s">
        <v>303</v>
      </c>
      <c r="D1386" t="s">
        <v>304</v>
      </c>
      <c r="E1386" t="s">
        <v>1050</v>
      </c>
      <c r="F1386" t="s">
        <v>1458</v>
      </c>
      <c r="G1386" t="str">
        <f t="shared" si="21"/>
        <v>PENDAPATAN DAERAH PENDAPATAN ASLI DAERAH PAD Lain lain PAD yang Sah Hasil Penjualan BMD yang Tidak Dipisahkan Hasil Penjualan Aset Tetap Lainnya Hasil Penjualan Konstruksi Dalam Pengerjaan Peralatan dan Mesin Alat Laboratoriu
Unit Alat Laboratorium Kimia Nuklir Instrument Probe /Sensor</v>
      </c>
      <c r="H1386" t="s">
        <v>10904</v>
      </c>
    </row>
    <row r="1387" spans="1:8" x14ac:dyDescent="0.35">
      <c r="A1387" t="s">
        <v>6</v>
      </c>
      <c r="B1387" t="s">
        <v>7</v>
      </c>
      <c r="C1387" t="s">
        <v>303</v>
      </c>
      <c r="D1387" t="s">
        <v>304</v>
      </c>
      <c r="E1387" t="s">
        <v>1050</v>
      </c>
      <c r="F1387" t="s">
        <v>1459</v>
      </c>
      <c r="G1387" t="str">
        <f t="shared" si="21"/>
        <v>PENDAPATAN DAERAH PENDAPATAN ASLI DAERAH PAD Lain lain PAD yang Sah Hasil Penjualan BMD yang Tidak Dipisahkan Hasil Penjualan Aset Tetap Lainnya Hasil Penjualan Konstruksi Dalam Pengerjaan Peralatan dan Mesin Alat Laboratoriu
Unit Alat Laboratorium Kimia Nuklir General Laboratory Tool</v>
      </c>
      <c r="H1387" t="s">
        <v>10898</v>
      </c>
    </row>
    <row r="1388" spans="1:8" x14ac:dyDescent="0.35">
      <c r="A1388" t="s">
        <v>6</v>
      </c>
      <c r="B1388" t="s">
        <v>7</v>
      </c>
      <c r="C1388" t="s">
        <v>303</v>
      </c>
      <c r="D1388" t="s">
        <v>304</v>
      </c>
      <c r="E1388" t="s">
        <v>1050</v>
      </c>
      <c r="F1388" t="s">
        <v>1460</v>
      </c>
      <c r="G1388" t="str">
        <f t="shared" si="21"/>
        <v>PENDAPATAN DAERAH PENDAPATAN ASLI DAERAH PAD Lain lain PAD yang Sah Hasil Penjualan BMD yang Tidak Dipisahkan Hasil Penjualan Aset Tetap Lainnya Hasil Penjualan Konstruksi Dalam Pengerjaan Peralatan dan Mesin Alat Laboratorium Unit Alat Laboratorium Kimia Nuklir Glassware Plastic/Utensils</v>
      </c>
      <c r="H1388" t="s">
        <v>16026</v>
      </c>
    </row>
    <row r="1389" spans="1:8" x14ac:dyDescent="0.35">
      <c r="A1389" t="s">
        <v>6</v>
      </c>
      <c r="B1389" t="s">
        <v>7</v>
      </c>
      <c r="C1389" t="s">
        <v>303</v>
      </c>
      <c r="D1389" t="s">
        <v>304</v>
      </c>
      <c r="E1389" t="s">
        <v>1050</v>
      </c>
      <c r="F1389" t="s">
        <v>1461</v>
      </c>
      <c r="G1389" t="str">
        <f t="shared" si="21"/>
        <v>PENDAPATAN DAERAH PENDAPATAN ASLI DAERAH PAD Lain lain PAD yang Sah Hasil Penjualan BMD yang Tidak Dipisahkan Hasil Penjualan Aset Tetap Lainnya Hasil Penjualan Konstruksi Dalam Pengerjaan Peralatan dan Mesin Alat Laboratoriu Unit Alat Laboratorium Kimia Nuklir Laboratory Safety Equipment</v>
      </c>
      <c r="H1389" t="s">
        <v>16027</v>
      </c>
    </row>
    <row r="1390" spans="1:8" x14ac:dyDescent="0.35">
      <c r="A1390" t="s">
        <v>6</v>
      </c>
      <c r="B1390" t="s">
        <v>7</v>
      </c>
      <c r="C1390" t="s">
        <v>303</v>
      </c>
      <c r="D1390" t="s">
        <v>304</v>
      </c>
      <c r="E1390" t="s">
        <v>1050</v>
      </c>
      <c r="F1390" t="s">
        <v>1462</v>
      </c>
      <c r="G1390" t="str">
        <f t="shared" si="21"/>
        <v>PENDAPATAN DAERAH PENDAPATAN ASLI DAERAH PAD Lain lain PAD yang Sah Hasil Penjualan BMD yang Tidak Dipisahkan Hasil Penjualan Aset Tetap Lainnya Hasil Penjualan Konstruksi Dalam Pengerjaan Peralatan dan Mesin Alat Laboratoriu Unit Alat Laboratorium Kimia Nuklir Unit Alat Laboratorium Kimia Nuklir Lainnya</v>
      </c>
      <c r="H1390" t="s">
        <v>16028</v>
      </c>
    </row>
    <row r="1391" spans="1:8" x14ac:dyDescent="0.35">
      <c r="A1391" t="s">
        <v>6</v>
      </c>
      <c r="B1391" t="s">
        <v>7</v>
      </c>
      <c r="C1391" t="s">
        <v>303</v>
      </c>
      <c r="D1391" t="s">
        <v>304</v>
      </c>
      <c r="E1391" t="s">
        <v>1050</v>
      </c>
      <c r="F1391" t="s">
        <v>1463</v>
      </c>
      <c r="G1391" t="str">
        <f t="shared" si="21"/>
        <v>PENDAPATAN DAERAH PENDAPATAN ASLI DAERAH PAD Lain lain PAD yang Sah Hasil Penjualan BMD yang Tidak Dipisahkan Hasil Penjualan Aset Tetap Lainnya Hasil Penjualan Konstruksi Dalam Pengerjaan Peralatan dan Mesin Alat Laboratorium Alat Peraga Praktik Sekolah Alat Peraga Praktik Sekolah Bidang Studi:Bahasa
Indonesia</v>
      </c>
      <c r="H1391" t="s">
        <v>16029</v>
      </c>
    </row>
    <row r="1392" spans="1:8" x14ac:dyDescent="0.35">
      <c r="A1392" t="s">
        <v>6</v>
      </c>
      <c r="B1392" t="s">
        <v>7</v>
      </c>
      <c r="C1392" t="s">
        <v>303</v>
      </c>
      <c r="D1392" t="s">
        <v>304</v>
      </c>
      <c r="E1392" t="s">
        <v>1050</v>
      </c>
      <c r="F1392" t="s">
        <v>1464</v>
      </c>
      <c r="G1392" t="str">
        <f t="shared" si="21"/>
        <v>PENDAPATAN DAERAH PENDAPATAN ASLI DAERAH PAD Lain lain PAD yang Sah Hasil Penjualan BMD yang Tidak Dipisahkan Hasil Penjualan Aset Tetap Lainnya Hasil Penjualan Konstruksi Dalam Pengerjaan Peralatan dan Mesin Alat Laboratorium Alat Peraga Praktik Sekolah Alat Peraga Praktik Sekolah Bidang Studi:Matematika</v>
      </c>
      <c r="H1392" t="s">
        <v>10929</v>
      </c>
    </row>
    <row r="1393" spans="1:8" x14ac:dyDescent="0.35">
      <c r="A1393" t="s">
        <v>6</v>
      </c>
      <c r="B1393" t="s">
        <v>7</v>
      </c>
      <c r="C1393" t="s">
        <v>303</v>
      </c>
      <c r="D1393" t="s">
        <v>304</v>
      </c>
      <c r="E1393" t="s">
        <v>1050</v>
      </c>
      <c r="F1393" t="s">
        <v>1465</v>
      </c>
      <c r="G1393" t="str">
        <f t="shared" si="21"/>
        <v>PENDAPATAN DAERAH PENDAPATAN ASLI DAERAH PAD Lain lain PAD yang Sah Hasil Penjualan BMD yang Tidak Dipisahkan Hasil Penjualan Aset Tetap Lainnya Hasil Penjualan Konstruksi Dalam Pengerjaan Peralatan dan Mesin Alat Laboratorium Alat Peraga Praktik Sekolah Alat Peraga Praktik Sekolah Bidang Studi:IPA Dasar</v>
      </c>
      <c r="H1393" t="s">
        <v>10937</v>
      </c>
    </row>
    <row r="1394" spans="1:8" x14ac:dyDescent="0.35">
      <c r="A1394" t="s">
        <v>6</v>
      </c>
      <c r="B1394" t="s">
        <v>7</v>
      </c>
      <c r="C1394" t="s">
        <v>303</v>
      </c>
      <c r="D1394" t="s">
        <v>304</v>
      </c>
      <c r="E1394" t="s">
        <v>1050</v>
      </c>
      <c r="F1394" t="s">
        <v>1466</v>
      </c>
      <c r="G1394" t="str">
        <f t="shared" si="21"/>
        <v>PENDAPATAN DAERAH PENDAPATAN ASLI DAERAH PAD Lain lain PAD yang Sah Hasil Penjualan BMD yang Tidak Dipisahkan Hasil Penjualan Aset Tetap Lainnya Hasil Penjualan Konstruksi Dalam Pengerjaan Peralatan dan Mesin Alat Laboratoriu Alat Peraga Praktik Sekolah Alat Peraga Praktik Sekolah Bidang Studi:IPA Lanjutan</v>
      </c>
      <c r="H1394" t="s">
        <v>10925</v>
      </c>
    </row>
    <row r="1395" spans="1:8" x14ac:dyDescent="0.35">
      <c r="A1395" t="s">
        <v>6</v>
      </c>
      <c r="B1395" t="s">
        <v>7</v>
      </c>
      <c r="C1395" t="s">
        <v>303</v>
      </c>
      <c r="D1395" t="s">
        <v>304</v>
      </c>
      <c r="E1395" t="s">
        <v>1050</v>
      </c>
      <c r="F1395" t="s">
        <v>1467</v>
      </c>
      <c r="G1395" t="str">
        <f t="shared" si="21"/>
        <v>PENDAPATAN DAERAH PENDAPATAN ASLI DAERAH PAD Lain lain PAD yang Sah Hasil Penjualan BMD yang Tidak Dipisahkan Hasil Penjualan Aset Tetap Lainnya Hasil Penjualan Konstruksi Dalam Pengerjaan Peralatan dan Mesin Alat Laboratoriu Alat Peraga Praktik Sekolah Alat Peraga Praktik Sekolah Bidang Studi:IPA Menengah</v>
      </c>
      <c r="H1395" t="s">
        <v>10938</v>
      </c>
    </row>
    <row r="1396" spans="1:8" x14ac:dyDescent="0.35">
      <c r="A1396" t="s">
        <v>6</v>
      </c>
      <c r="B1396" t="s">
        <v>7</v>
      </c>
      <c r="C1396" t="s">
        <v>303</v>
      </c>
      <c r="D1396" t="s">
        <v>304</v>
      </c>
      <c r="E1396" t="s">
        <v>1050</v>
      </c>
      <c r="F1396" t="s">
        <v>1468</v>
      </c>
      <c r="G1396" t="str">
        <f t="shared" si="21"/>
        <v>PENDAPATAN DAERAH PENDAPATAN ASLI DAERAH PAD Lain lain PAD yang Sah Hasil Penjualan BMD yang Tidak Dipisahkan Hasil Penjualan Aset Tetap Lainnya Hasil Penjualan Konstruksi Dalam Pengerjaan Peralatan dan Mesin Alat Laboratorium Alat Peraga Praktik Sekolah Alat Peraga Praktik Sekolah Bidang Studi:IPA Atas.</v>
      </c>
      <c r="H1396" t="s">
        <v>10923</v>
      </c>
    </row>
    <row r="1397" spans="1:8" x14ac:dyDescent="0.35">
      <c r="A1397" t="s">
        <v>6</v>
      </c>
      <c r="B1397" t="s">
        <v>7</v>
      </c>
      <c r="C1397" t="s">
        <v>303</v>
      </c>
      <c r="D1397" t="s">
        <v>304</v>
      </c>
      <c r="E1397" t="s">
        <v>1050</v>
      </c>
      <c r="F1397" t="s">
        <v>1469</v>
      </c>
      <c r="G1397" t="str">
        <f t="shared" si="21"/>
        <v>PENDAPATAN DAERAH PENDAPATAN ASLI DAERAH PAD Lain lain PAD yang Sah Hasil Penjualan BMD yang Tidak Dipisahkan Hasil Penjualan Aset Tetap Lainnya Hasil Penjualan Konstruksi Dalam Pengerjaan Peralatan dan Mesin Alat Laboratorium Alat Peraga Praktik Sekolah Alat Peraga Praktik Sekolah Bidang Studi:IPS</v>
      </c>
      <c r="H1397" t="s">
        <v>10939</v>
      </c>
    </row>
    <row r="1398" spans="1:8" x14ac:dyDescent="0.35">
      <c r="A1398" t="s">
        <v>6</v>
      </c>
      <c r="B1398" t="s">
        <v>7</v>
      </c>
      <c r="C1398" t="s">
        <v>303</v>
      </c>
      <c r="D1398" t="s">
        <v>304</v>
      </c>
      <c r="E1398" t="s">
        <v>1050</v>
      </c>
      <c r="F1398" t="s">
        <v>1470</v>
      </c>
      <c r="G1398" t="str">
        <f t="shared" si="21"/>
        <v>PENDAPATAN DAERAH PENDAPATAN ASLI DAERAH PAD Lain lain PAD yang Sah Hasil Penjualan BMD yang Tidak Dipisahkan Hasil Penjualan Aset Tetap Lainnya Hasil Penjualan Konstruksi Dalam Pengerjaan Peralatan dan Mesin Alat Laboratorium Alat Peraga Praktik Sekolah Alat Peraga Praktik Sekolah Bidang Studi:Agama</v>
      </c>
      <c r="H1398" t="s">
        <v>10940</v>
      </c>
    </row>
    <row r="1399" spans="1:8" x14ac:dyDescent="0.35">
      <c r="A1399" t="s">
        <v>6</v>
      </c>
      <c r="B1399" t="s">
        <v>7</v>
      </c>
      <c r="C1399" t="s">
        <v>303</v>
      </c>
      <c r="D1399" t="s">
        <v>304</v>
      </c>
      <c r="E1399" t="s">
        <v>1050</v>
      </c>
      <c r="F1399" t="s">
        <v>1471</v>
      </c>
      <c r="G1399" t="str">
        <f t="shared" si="21"/>
        <v>PENDAPATAN DAERAH PENDAPATAN ASLI DAERAH PAD Lain lain PAD yang Sah Hasil Penjualan BMD yang Tidak Dipisahkan Hasil Penjualan Aset Tetap Lainnya Hasil Penjualan Konstruksi Dalam Pengerjaan Peralatan dan Mesin Alat Laboratoriu Alat Peraga Praktik Sekolah Alat Peraga Praktik Sekolah Bidang Studi:Keterampilan</v>
      </c>
      <c r="H1399" t="s">
        <v>10933</v>
      </c>
    </row>
    <row r="1400" spans="1:8" x14ac:dyDescent="0.35">
      <c r="A1400" t="s">
        <v>6</v>
      </c>
      <c r="B1400" t="s">
        <v>7</v>
      </c>
      <c r="C1400" t="s">
        <v>303</v>
      </c>
      <c r="D1400" t="s">
        <v>304</v>
      </c>
      <c r="E1400" t="s">
        <v>1050</v>
      </c>
      <c r="F1400" t="s">
        <v>1472</v>
      </c>
      <c r="G1400" t="str">
        <f t="shared" si="21"/>
        <v>PENDAPATAN DAERAH PENDAPATAN ASLI DAERAH PAD Lain lain PAD yang Sah Hasil Penjualan BMD yang Tidak Dipisahkan Hasil Penjualan Aset Tetap Lainnya Hasil Penjualan Konstruksi Dalam Pengerjaan Peralatan dan Mesin Alat Laboratoriu Alat Peraga Praktik Sekolah Alat Peraga Praktik Sekolah Bidang Studi:Kesenian</v>
      </c>
      <c r="H1400" t="s">
        <v>10944</v>
      </c>
    </row>
    <row r="1401" spans="1:8" x14ac:dyDescent="0.35">
      <c r="A1401" t="s">
        <v>6</v>
      </c>
      <c r="B1401" t="s">
        <v>7</v>
      </c>
      <c r="C1401" t="s">
        <v>303</v>
      </c>
      <c r="D1401" t="s">
        <v>304</v>
      </c>
      <c r="E1401" t="s">
        <v>1050</v>
      </c>
      <c r="F1401" t="s">
        <v>1473</v>
      </c>
      <c r="G1401" t="str">
        <f t="shared" si="21"/>
        <v>PENDAPATAN DAERAH PENDAPATAN ASLI DAERAH PAD Lain lain PAD yang Sah Hasil Penjualan BMD yang Tidak Dipisahkan Hasil Penjualan Aset Tetap Lainnya Hasil Penjualan Konstruksi Dalam Pengerjaan Peralatan dan Mesin Alat Laboratorium Alat Peraga Praktik Sekolah Alat Peraga Praktik Sekolah Bidang Studi:Olahraga</v>
      </c>
      <c r="H1401" t="s">
        <v>10931</v>
      </c>
    </row>
    <row r="1402" spans="1:8" x14ac:dyDescent="0.35">
      <c r="A1402" t="s">
        <v>6</v>
      </c>
      <c r="B1402" t="s">
        <v>7</v>
      </c>
      <c r="C1402" t="s">
        <v>303</v>
      </c>
      <c r="D1402" t="s">
        <v>304</v>
      </c>
      <c r="E1402" t="s">
        <v>1050</v>
      </c>
      <c r="F1402" t="s">
        <v>1474</v>
      </c>
      <c r="G1402" t="str">
        <f t="shared" si="21"/>
        <v>PENDAPATAN DAERAH PENDAPATAN ASLI DAERAH PAD Lain lain PAD yang Sah Hasil Penjualan BMD yang Tidak Dipisahkan Hasil Penjualan Aset Tetap Lainnya Hasil Penjualan Konstruksi Dalam Pengerjaan Peralatan dan Mesin Alat Laboratorium Alat Peraga Praktik Sekolah Alat Peraga Praktik Sekolah Bidang Studi:PKN</v>
      </c>
      <c r="H1402" t="s">
        <v>10926</v>
      </c>
    </row>
    <row r="1403" spans="1:8" x14ac:dyDescent="0.35">
      <c r="A1403" t="s">
        <v>6</v>
      </c>
      <c r="B1403" t="s">
        <v>7</v>
      </c>
      <c r="C1403" t="s">
        <v>303</v>
      </c>
      <c r="D1403" t="s">
        <v>304</v>
      </c>
      <c r="E1403" t="s">
        <v>1050</v>
      </c>
      <c r="F1403" t="s">
        <v>1475</v>
      </c>
      <c r="G1403" t="str">
        <f t="shared" si="21"/>
        <v>PENDAPATAN DAERAH PENDAPATAN ASLI DAERAH PAD Lain lain PAD yang Sah Hasil Penjualan BMD yang Tidak Dipisahkan Hasil Penjualan Aset Tetap Lainnya Hasil Penjualan Konstruksi Dalam Pengerjaan Peralatan dan Mesin Alat Laboratoriu Alat Peraga Praktik Sekolah Alat Peraga Luar Biasa Tuna Netra, Terapi Fisik, Tuna
Daksa dan Tuna Rungu</v>
      </c>
      <c r="H1403" t="s">
        <v>16030</v>
      </c>
    </row>
    <row r="1404" spans="1:8" x14ac:dyDescent="0.35">
      <c r="A1404" t="s">
        <v>6</v>
      </c>
      <c r="B1404" t="s">
        <v>7</v>
      </c>
      <c r="C1404" t="s">
        <v>303</v>
      </c>
      <c r="D1404" t="s">
        <v>304</v>
      </c>
      <c r="E1404" t="s">
        <v>1050</v>
      </c>
      <c r="F1404" t="s">
        <v>1476</v>
      </c>
      <c r="G1404" t="str">
        <f t="shared" si="21"/>
        <v>PENDAPATAN DAERAH PENDAPATAN ASLI DAERAH PAD Lain lain PAD yang Sah Hasil Penjualan BMD yang Tidak Dipisahkan Hasil Penjualan Aset Tetap Lainnya Hasil Penjualan Konstruksi Dalam Pengerjaan Peralatan dan Mesin Alat Laboratorium
Alat Peraga Praktik Sekolah Alat Peraga Kejuruan</v>
      </c>
      <c r="H1404" t="s">
        <v>10927</v>
      </c>
    </row>
    <row r="1405" spans="1:8" x14ac:dyDescent="0.35">
      <c r="A1405" t="s">
        <v>6</v>
      </c>
      <c r="B1405" t="s">
        <v>7</v>
      </c>
      <c r="C1405" t="s">
        <v>303</v>
      </c>
      <c r="D1405" t="s">
        <v>304</v>
      </c>
      <c r="E1405" t="s">
        <v>1050</v>
      </c>
      <c r="F1405" t="s">
        <v>1477</v>
      </c>
      <c r="G1405" t="str">
        <f t="shared" si="21"/>
        <v>PENDAPATAN DAERAH PENDAPATAN ASLI DAERAH PAD Lain lain PAD yang Sah Hasil Penjualan BMD yang Tidak Dipisahkan Hasil Penjualan Aset Tetap Lainnya Hasil Penjualan Konstruksi Dalam Pengerjaan Peralatan dan Mesin Alat Laboratorium
Alat Peraga Praktik Sekolah Alat Peraga PAUD/TK</v>
      </c>
      <c r="H1405" t="s">
        <v>10942</v>
      </c>
    </row>
    <row r="1406" spans="1:8" x14ac:dyDescent="0.35">
      <c r="A1406" t="s">
        <v>6</v>
      </c>
      <c r="B1406" t="s">
        <v>7</v>
      </c>
      <c r="C1406" t="s">
        <v>303</v>
      </c>
      <c r="D1406" t="s">
        <v>304</v>
      </c>
      <c r="E1406" t="s">
        <v>1050</v>
      </c>
      <c r="F1406" t="s">
        <v>1478</v>
      </c>
      <c r="G1406" t="str">
        <f t="shared" si="21"/>
        <v>PENDAPATAN DAERAH PENDAPATAN ASLI DAERAH PAD Lain lain PAD yang Sah Hasil Penjualan BMD yang Tidak Dipisahkan Hasil Penjualan Aset Tetap Lainnya Hasil Penjualan Konstruksi Dalam Pengerjaan Peralatan dan Mesin Alat Laboratoriu Alat Peraga Praktik Sekolah Alat Peraga Praktik Sekolah Lainnya</v>
      </c>
      <c r="H1406" t="s">
        <v>10936</v>
      </c>
    </row>
    <row r="1407" spans="1:8" x14ac:dyDescent="0.35">
      <c r="A1407" t="s">
        <v>6</v>
      </c>
      <c r="B1407" t="s">
        <v>7</v>
      </c>
      <c r="C1407" t="s">
        <v>303</v>
      </c>
      <c r="D1407" t="s">
        <v>304</v>
      </c>
      <c r="E1407" t="s">
        <v>1050</v>
      </c>
      <c r="F1407" t="s">
        <v>1479</v>
      </c>
      <c r="G1407" t="str">
        <f t="shared" si="21"/>
        <v>PENDAPATAN DAERAH PENDAPATAN ASLI DAERAH PAD Lain lain PAD yang Sah Hasil Penjualan BMD yang Tidak Dipisahkan Hasil Penjualan Aset Tetap Lainnya Hasil Penjualan Konstruksi Dalam Pengerjaan Peralatan dan Mesin Alat Laboratorium Alat Laboratorium Fisika Nuklir/Elektronika Radiation Detector</v>
      </c>
      <c r="H1407" t="s">
        <v>10932</v>
      </c>
    </row>
    <row r="1408" spans="1:8" x14ac:dyDescent="0.35">
      <c r="A1408" t="s">
        <v>6</v>
      </c>
      <c r="B1408" t="s">
        <v>7</v>
      </c>
      <c r="C1408" t="s">
        <v>303</v>
      </c>
      <c r="D1408" t="s">
        <v>304</v>
      </c>
      <c r="E1408" t="s">
        <v>1050</v>
      </c>
      <c r="F1408" t="s">
        <v>1480</v>
      </c>
      <c r="G1408" t="str">
        <f t="shared" si="21"/>
        <v>PENDAPATAN DAERAH PENDAPATAN ASLI DAERAH PAD Lain lain PAD yang Sah Hasil Penjualan BMD yang Tidak Dipisahkan Hasil Penjualan Aset Tetap Lainnya Hasil Penjualan Konstruksi Dalam Pengerjaan Peralatan dan Mesin Alat Laboratoriu Alat Laboratorium Fisika Nuklir/Elektronika Modular Counting and Scientific
Electronic</v>
      </c>
      <c r="H1408" t="s">
        <v>16031</v>
      </c>
    </row>
    <row r="1409" spans="1:8" x14ac:dyDescent="0.35">
      <c r="A1409" t="s">
        <v>6</v>
      </c>
      <c r="B1409" t="s">
        <v>7</v>
      </c>
      <c r="C1409" t="s">
        <v>303</v>
      </c>
      <c r="D1409" t="s">
        <v>304</v>
      </c>
      <c r="E1409" t="s">
        <v>1050</v>
      </c>
      <c r="F1409" t="s">
        <v>1481</v>
      </c>
      <c r="G1409" t="str">
        <f t="shared" si="21"/>
        <v>PENDAPATAN DAERAH PENDAPATAN ASLI DAERAH PAD Lain lain PAD yang Sah Hasil Penjualan BMD yang Tidak Dipisahkan Hasil Penjualan Aset Tetap Lainnya Hasil Penjualan Konstruksi Dalam Pengerjaan Peralatan dan Mesin Alat Laboratorium Alat Laboratorium Fisika Nuklir/Elektronika Assembly/Counting System</v>
      </c>
      <c r="H1409" t="s">
        <v>10928</v>
      </c>
    </row>
    <row r="1410" spans="1:8" x14ac:dyDescent="0.35">
      <c r="A1410" t="s">
        <v>6</v>
      </c>
      <c r="B1410" t="s">
        <v>7</v>
      </c>
      <c r="C1410" t="s">
        <v>303</v>
      </c>
      <c r="D1410" t="s">
        <v>304</v>
      </c>
      <c r="E1410" t="s">
        <v>1050</v>
      </c>
      <c r="F1410" t="s">
        <v>1482</v>
      </c>
      <c r="G1410" t="str">
        <f t="shared" si="21"/>
        <v>PENDAPATAN DAERAH PENDAPATAN ASLI DAERAH PAD Lain lain PAD yang Sah Hasil Penjualan BMD yang Tidak Dipisahkan Hasil Penjualan Aset Tetap Lainnya Hasil Penjualan Konstruksi Dalam Pengerjaan Peralatan dan Mesin Alat Laboratorium
Alat Laboratorium Fisika Nuklir/Elektronika Recorder Display</v>
      </c>
      <c r="H1410" t="s">
        <v>10941</v>
      </c>
    </row>
    <row r="1411" spans="1:8" x14ac:dyDescent="0.35">
      <c r="A1411" t="s">
        <v>6</v>
      </c>
      <c r="B1411" t="s">
        <v>7</v>
      </c>
      <c r="C1411" t="s">
        <v>303</v>
      </c>
      <c r="D1411" t="s">
        <v>304</v>
      </c>
      <c r="E1411" t="s">
        <v>1050</v>
      </c>
      <c r="F1411" t="s">
        <v>1483</v>
      </c>
      <c r="G1411" t="str">
        <f t="shared" ref="G1411:G1474" si="22">SUBSTITUTE(SUBSTITUTE(SUBSTITUTE(TRIM(A1411&amp;" "&amp;B1411&amp;" "&amp;C1411&amp;" "&amp;D1411&amp;" "&amp;E1411&amp;" "&amp;F1411),"(",""),")",""),"-"," ")</f>
        <v>PENDAPATAN DAERAH PENDAPATAN ASLI DAERAH PAD Lain lain PAD yang Sah Hasil Penjualan BMD yang Tidak Dipisahkan Hasil Penjualan Aset Tetap Lainnya Hasil Penjualan Konstruksi Dalam Pengerjaan Peralatan dan Mesin Alat Laboratoriu Alat Laboratorium Fisika Nuklir/Elektronika System/Power Supply</v>
      </c>
      <c r="H1411" t="s">
        <v>10920</v>
      </c>
    </row>
    <row r="1412" spans="1:8" x14ac:dyDescent="0.35">
      <c r="A1412" t="s">
        <v>6</v>
      </c>
      <c r="B1412" t="s">
        <v>7</v>
      </c>
      <c r="C1412" t="s">
        <v>303</v>
      </c>
      <c r="D1412" t="s">
        <v>304</v>
      </c>
      <c r="E1412" t="s">
        <v>1050</v>
      </c>
      <c r="F1412" t="s">
        <v>1484</v>
      </c>
      <c r="G1412" t="str">
        <f t="shared" si="22"/>
        <v>PENDAPATAN DAERAH PENDAPATAN ASLI DAERAH PAD Lain lain PAD yang Sah Hasil Penjualan BMD yang Tidak Dipisahkan Hasil Penjualan Aset Tetap Lainnya Hasil Penjualan Konstruksi Dalam Pengerjaan Peralatan dan Mesin Alat Laboratoriu Alat Laboratorium Fisika Nuklir/Elektronika Measuring/Testing Device</v>
      </c>
      <c r="H1412" t="s">
        <v>10934</v>
      </c>
    </row>
    <row r="1413" spans="1:8" x14ac:dyDescent="0.35">
      <c r="A1413" t="s">
        <v>6</v>
      </c>
      <c r="B1413" t="s">
        <v>7</v>
      </c>
      <c r="C1413" t="s">
        <v>303</v>
      </c>
      <c r="D1413" t="s">
        <v>304</v>
      </c>
      <c r="E1413" t="s">
        <v>1050</v>
      </c>
      <c r="F1413" t="s">
        <v>1485</v>
      </c>
      <c r="G1413" t="str">
        <f t="shared" si="22"/>
        <v>PENDAPATAN DAERAH PENDAPATAN ASLI DAERAH PAD Lain lain PAD yang Sah Hasil Penjualan BMD yang Tidak Dipisahkan Hasil Penjualan Aset Tetap Lainnya Hasil Penjualan Konstruksi Dalam Pengerjaan Peralatan dan Mesin Alat Laboratorium
Alat Laboratorium Fisika Nuklir/Elektronika Opto Electronics</v>
      </c>
      <c r="H1413" t="s">
        <v>10930</v>
      </c>
    </row>
    <row r="1414" spans="1:8" x14ac:dyDescent="0.35">
      <c r="A1414" t="s">
        <v>6</v>
      </c>
      <c r="B1414" t="s">
        <v>7</v>
      </c>
      <c r="C1414" t="s">
        <v>303</v>
      </c>
      <c r="D1414" t="s">
        <v>304</v>
      </c>
      <c r="E1414" t="s">
        <v>1050</v>
      </c>
      <c r="F1414" t="s">
        <v>1486</v>
      </c>
      <c r="G1414" t="str">
        <f t="shared" si="22"/>
        <v>PENDAPATAN DAERAH PENDAPATAN ASLI DAERAH PAD Lain lain PAD yang Sah Hasil Penjualan BMD yang Tidak Dipisahkan Hasil Penjualan Aset Tetap Lainnya Hasil Penjualan Konstruksi Dalam Pengerjaan Peralatan dan Mesin Alat Laboratorium
Alat Laboratorium Fisika Nuklir/Elektronika accelerator</v>
      </c>
      <c r="H1414" t="s">
        <v>10935</v>
      </c>
    </row>
    <row r="1415" spans="1:8" x14ac:dyDescent="0.35">
      <c r="A1415" t="s">
        <v>6</v>
      </c>
      <c r="B1415" t="s">
        <v>7</v>
      </c>
      <c r="C1415" t="s">
        <v>303</v>
      </c>
      <c r="D1415" t="s">
        <v>304</v>
      </c>
      <c r="E1415" t="s">
        <v>1050</v>
      </c>
      <c r="F1415" t="s">
        <v>1487</v>
      </c>
      <c r="G1415" t="str">
        <f t="shared" si="22"/>
        <v>PENDAPATAN DAERAH PENDAPATAN ASLI DAERAH PAD Lain lain PAD yang Sah Hasil Penjualan BMD yang Tidak Dipisahkan Hasil Penjualan Aset Tetap Lainnya Hasil Penjualan Konstruksi Dalam Pengerjaan Peralatan dan Mesin Alat Laboratoriu Alat Laboratorium Fisika Nuklir/Elektronika Reactor Experimental System</v>
      </c>
      <c r="H1415" t="s">
        <v>10943</v>
      </c>
    </row>
    <row r="1416" spans="1:8" x14ac:dyDescent="0.35">
      <c r="A1416" t="s">
        <v>6</v>
      </c>
      <c r="B1416" t="s">
        <v>7</v>
      </c>
      <c r="C1416" t="s">
        <v>303</v>
      </c>
      <c r="D1416" t="s">
        <v>304</v>
      </c>
      <c r="E1416" t="s">
        <v>1050</v>
      </c>
      <c r="F1416" t="s">
        <v>1488</v>
      </c>
      <c r="G1416" t="str">
        <f t="shared" si="22"/>
        <v>PENDAPATAN DAERAH PENDAPATAN ASLI DAERAH PAD Lain lain PAD yang Sah Hasil Penjualan BMD yang Tidak Dipisahkan Hasil Penjualan Aset Tetap Lainnya Hasil Penjualan Konstruksi Dalam Pengerjaan Peralatan dan Mesin Alat Laboratorium Alat Laboratorium Fisika Nuklir/Elektronika Alat Laboratorium Fisika
Nuklir/Elektronika Lainnya</v>
      </c>
      <c r="H1416" t="s">
        <v>16032</v>
      </c>
    </row>
    <row r="1417" spans="1:8" x14ac:dyDescent="0.35">
      <c r="A1417" t="s">
        <v>6</v>
      </c>
      <c r="B1417" t="s">
        <v>7</v>
      </c>
      <c r="C1417" t="s">
        <v>303</v>
      </c>
      <c r="D1417" t="s">
        <v>304</v>
      </c>
      <c r="E1417" t="s">
        <v>1050</v>
      </c>
      <c r="F1417" t="s">
        <v>1489</v>
      </c>
      <c r="G1417" t="str">
        <f t="shared" si="22"/>
        <v>PENDAPATAN DAERAH PENDAPATAN ASLI DAERAH PAD Lain lain PAD yang Sah Hasil Penjualan BMD yang Tidak Dipisahkan Hasil Penjualan Aset Tetap Lainnya Hasil Penjualan Konstruksi Dalam Pengerjaan Peralatan dan Mesin Alat Laboratorium Alat Proteksi Radiasi/Proteksi Lingkungan Alat Ukur Fisika Kesehatan</v>
      </c>
      <c r="H1417" t="s">
        <v>10919</v>
      </c>
    </row>
    <row r="1418" spans="1:8" x14ac:dyDescent="0.35">
      <c r="A1418" t="s">
        <v>6</v>
      </c>
      <c r="B1418" t="s">
        <v>7</v>
      </c>
      <c r="C1418" t="s">
        <v>303</v>
      </c>
      <c r="D1418" t="s">
        <v>304</v>
      </c>
      <c r="E1418" t="s">
        <v>1050</v>
      </c>
      <c r="F1418" t="s">
        <v>1490</v>
      </c>
      <c r="G1418" t="str">
        <f t="shared" si="22"/>
        <v>PENDAPATAN DAERAH PENDAPATAN ASLI DAERAH PAD Lain lain PAD yang Sah Hasil Penjualan BMD yang Tidak Dipisahkan Hasil Penjualan Aset Tetap Lainnya Hasil Penjualan Konstruksi Dalam Pengerjaan Peralatan dan Mesin Alat Laboratorium Alat Proteksi Radiasi/Proteksi Lingkungan Alat Kesehatan Kerja</v>
      </c>
      <c r="H1418" t="s">
        <v>10921</v>
      </c>
    </row>
    <row r="1419" spans="1:8" x14ac:dyDescent="0.35">
      <c r="A1419" t="s">
        <v>6</v>
      </c>
      <c r="B1419" t="s">
        <v>7</v>
      </c>
      <c r="C1419" t="s">
        <v>303</v>
      </c>
      <c r="D1419" t="s">
        <v>304</v>
      </c>
      <c r="E1419" t="s">
        <v>1050</v>
      </c>
      <c r="F1419" t="s">
        <v>1491</v>
      </c>
      <c r="G1419" t="str">
        <f t="shared" si="22"/>
        <v>PENDAPATAN DAERAH PENDAPATAN ASLI DAERAH PAD Lain lain PAD yang Sah Hasil Penjualan BMD yang Tidak Dipisahkan Hasil Penjualan Aset Tetap Lainnya Hasil Penjualan Konstruksi Dalam Pengerjaan Peralatan dan Mesin Alat Laboratorium Alat Proteksi Radiasi/Proteksi Lingkungan Proteksi Lingkungan</v>
      </c>
      <c r="H1419" t="s">
        <v>10922</v>
      </c>
    </row>
    <row r="1420" spans="1:8" x14ac:dyDescent="0.35">
      <c r="A1420" t="s">
        <v>6</v>
      </c>
      <c r="B1420" t="s">
        <v>7</v>
      </c>
      <c r="C1420" t="s">
        <v>303</v>
      </c>
      <c r="D1420" t="s">
        <v>304</v>
      </c>
      <c r="E1420" t="s">
        <v>1050</v>
      </c>
      <c r="F1420" t="s">
        <v>1492</v>
      </c>
      <c r="G1420" t="str">
        <f t="shared" si="22"/>
        <v>PENDAPATAN DAERAH PENDAPATAN ASLI DAERAH PAD Lain lain PAD yang Sah Hasil Penjualan BMD yang Tidak Dipisahkan Hasil Penjualan Aset Tetap Lainnya Hasil Penjualan Konstruksi Dalam Pengerjaan Peralatan dan Mesin Alat Laboratorium Alat Proteksi Radiasi/Proteksi Lingkungan Meteorological Equipment</v>
      </c>
      <c r="H1420" t="s">
        <v>10924</v>
      </c>
    </row>
    <row r="1421" spans="1:8" x14ac:dyDescent="0.35">
      <c r="A1421" t="s">
        <v>6</v>
      </c>
      <c r="B1421" t="s">
        <v>7</v>
      </c>
      <c r="C1421" t="s">
        <v>303</v>
      </c>
      <c r="D1421" t="s">
        <v>304</v>
      </c>
      <c r="E1421" t="s">
        <v>1050</v>
      </c>
      <c r="F1421" t="s">
        <v>1493</v>
      </c>
      <c r="G1421" t="str">
        <f t="shared" si="22"/>
        <v>PENDAPATAN DAERAH PENDAPATAN ASLI DAERAH PAD Lain lain PAD yang Sah Hasil Penjualan BMD yang Tidak Dipisahkan Hasil Penjualan Aset Tetap Lainnya Hasil Penjualan Konstruksi Dalam Pengerjaan Peralatan dan Mesin Alat Laboratorium
Alat Proteksi Radiasi/Proteksi Lingkungan Sumber Radiasi</v>
      </c>
      <c r="H1421" t="s">
        <v>10954</v>
      </c>
    </row>
    <row r="1422" spans="1:8" x14ac:dyDescent="0.35">
      <c r="A1422" t="s">
        <v>6</v>
      </c>
      <c r="B1422" t="s">
        <v>7</v>
      </c>
      <c r="C1422" t="s">
        <v>303</v>
      </c>
      <c r="D1422" t="s">
        <v>304</v>
      </c>
      <c r="E1422" t="s">
        <v>1050</v>
      </c>
      <c r="F1422" t="s">
        <v>1494</v>
      </c>
      <c r="G1422" t="str">
        <f t="shared" si="22"/>
        <v>PENDAPATAN DAERAH PENDAPATAN ASLI DAERAH PAD Lain lain PAD yang Sah Hasil Penjualan BMD yang Tidak Dipisahkan Hasil Penjualan Aset Tetap Lainnya Hasil Penjualan Konstruksi Dalam Pengerjaan Peralatan dan Mesin Alat Laboratoriu Alat Proteksi Radiasi/Proteksi Lingkungan Alat Proteksi Radiasi/Proteksi Lingkungan
Lainnya</v>
      </c>
      <c r="H1422" t="s">
        <v>10951</v>
      </c>
    </row>
    <row r="1423" spans="1:8" x14ac:dyDescent="0.35">
      <c r="A1423" t="s">
        <v>6</v>
      </c>
      <c r="B1423" t="s">
        <v>7</v>
      </c>
      <c r="C1423" t="s">
        <v>303</v>
      </c>
      <c r="D1423" t="s">
        <v>304</v>
      </c>
      <c r="E1423" t="s">
        <v>1050</v>
      </c>
      <c r="F1423" t="s">
        <v>1495</v>
      </c>
      <c r="G1423" t="str">
        <f t="shared" si="22"/>
        <v>PENDAPATAN DAERAH PENDAPATAN ASLI DAERAH PAD Lain lain PAD yang Sah Hasil Penjualan BMD yang Tidak Dipisahkan Hasil Penjualan Aset Tetap Lainnya Hasil Penjualan Konstruksi Dalam Pengerjaan Peralatan dan Mesin Alat Laboratorium Radiation Application and Non Destructive Testing
Laboratory Lainnya Radiation Application Equipment</v>
      </c>
      <c r="H1423" t="s">
        <v>10964</v>
      </c>
    </row>
    <row r="1424" spans="1:8" x14ac:dyDescent="0.35">
      <c r="A1424" t="s">
        <v>6</v>
      </c>
      <c r="B1424" t="s">
        <v>7</v>
      </c>
      <c r="C1424" t="s">
        <v>303</v>
      </c>
      <c r="D1424" t="s">
        <v>304</v>
      </c>
      <c r="E1424" t="s">
        <v>1050</v>
      </c>
      <c r="F1424" t="s">
        <v>1496</v>
      </c>
      <c r="G1424" t="str">
        <f t="shared" si="22"/>
        <v>PENDAPATAN DAERAH PENDAPATAN ASLI DAERAH PAD Lain lain PAD yang Sah Hasil Penjualan BMD yang Tidak Dipisahkan Hasil Penjualan Aset Tetap Lainnya Hasil Penjualan Konstruksi Dalam Pengerjaan Peralatan dan Mesin Alat Laboratoriu
Radiation Application and Non Destructive Testing LaboratoryLainnya Non Destructive Test NDT Device</v>
      </c>
      <c r="H1424" t="s">
        <v>10953</v>
      </c>
    </row>
    <row r="1425" spans="1:8" x14ac:dyDescent="0.35">
      <c r="A1425" t="s">
        <v>6</v>
      </c>
      <c r="B1425" t="s">
        <v>7</v>
      </c>
      <c r="C1425" t="s">
        <v>303</v>
      </c>
      <c r="D1425" t="s">
        <v>304</v>
      </c>
      <c r="E1425" t="s">
        <v>1050</v>
      </c>
      <c r="F1425" t="s">
        <v>1497</v>
      </c>
      <c r="G1425" t="str">
        <f t="shared" si="22"/>
        <v>PENDAPATAN DAERAH PENDAPATAN ASLI DAERAH PAD Lain lain PAD yang Sah Hasil Penjualan BMD yang Tidak Dipisahkan Hasil Penjualan Aset Tetap Lainnya Hasil Penjualan Konstruksi Dalam Pengerjaan Peralatan dan Mesin Alat Laboratoriu
Radiation Application and Non Destructive Testing LaboratoryLainnya Peralatan Hidrologi</v>
      </c>
      <c r="H1425" t="s">
        <v>16033</v>
      </c>
    </row>
    <row r="1426" spans="1:8" x14ac:dyDescent="0.35">
      <c r="A1426" t="s">
        <v>6</v>
      </c>
      <c r="B1426" t="s">
        <v>7</v>
      </c>
      <c r="C1426" t="s">
        <v>303</v>
      </c>
      <c r="D1426" t="s">
        <v>304</v>
      </c>
      <c r="E1426" t="s">
        <v>1050</v>
      </c>
      <c r="F1426" t="s">
        <v>1498</v>
      </c>
      <c r="G1426" t="str">
        <f t="shared" si="22"/>
        <v>PENDAPATAN DAERAH PENDAPATAN ASLI DAERAH PAD Lain lain PAD yang Sah Hasil Penjualan BMD yang Tidak Dipisahkan Hasil Penjualan Aset Tetap Lainnya Hasil Penjualan Konstruksi Dalam Pengerjaan Peralatan dan Mesin Alat Laboratoriu Radiation Application and Non Destructive Testing LaboratoryLainnya R Application and Non Destructive Testing Laboratory Lainnya</v>
      </c>
      <c r="H1426" t="s">
        <v>16034</v>
      </c>
    </row>
    <row r="1427" spans="1:8" x14ac:dyDescent="0.35">
      <c r="A1427" t="s">
        <v>6</v>
      </c>
      <c r="B1427" t="s">
        <v>7</v>
      </c>
      <c r="C1427" t="s">
        <v>303</v>
      </c>
      <c r="D1427" t="s">
        <v>304</v>
      </c>
      <c r="E1427" t="s">
        <v>1050</v>
      </c>
      <c r="F1427" t="s">
        <v>1499</v>
      </c>
      <c r="G1427" t="str">
        <f t="shared" si="22"/>
        <v>PENDAPATAN DAERAH PENDAPATAN ASLI DAERAH PAD Lain lain PAD yang Sah Hasil Penjualan BMD yang Tidak Dipisahkan Hasil Penjualan Aset Tetap Lainnya Hasil Penjualan Konstruksi Dalam Pengerjaan Peralatan dan Mesin Alat Laboratorium Alat Laboratorium Lingkungan Hidup Alat Laboratorium Kualitas Air dan Tanah</v>
      </c>
      <c r="H1427" t="s">
        <v>10966</v>
      </c>
    </row>
    <row r="1428" spans="1:8" x14ac:dyDescent="0.35">
      <c r="A1428" t="s">
        <v>6</v>
      </c>
      <c r="B1428" t="s">
        <v>7</v>
      </c>
      <c r="C1428" t="s">
        <v>303</v>
      </c>
      <c r="D1428" t="s">
        <v>304</v>
      </c>
      <c r="E1428" t="s">
        <v>1050</v>
      </c>
      <c r="F1428" t="s">
        <v>1500</v>
      </c>
      <c r="G1428" t="str">
        <f t="shared" si="22"/>
        <v>PENDAPATAN DAERAH PENDAPATAN ASLI DAERAH PAD Lain lain PAD yang Sah Hasil Penjualan BMD yang Tidak Dipisahkan Hasil Penjualan Aset Tetap Lainnya Hasil Penjualan Konstruksi Dalam Pengerjaan Peralatan dan Mesin Alat Laboratoriu Alat Laboratorium Lingkungan Hidup Alat Laboratorium Kualitas Udara</v>
      </c>
      <c r="H1428" t="s">
        <v>10950</v>
      </c>
    </row>
    <row r="1429" spans="1:8" x14ac:dyDescent="0.35">
      <c r="A1429" t="s">
        <v>6</v>
      </c>
      <c r="B1429" t="s">
        <v>7</v>
      </c>
      <c r="C1429" t="s">
        <v>303</v>
      </c>
      <c r="D1429" t="s">
        <v>304</v>
      </c>
      <c r="E1429" t="s">
        <v>1050</v>
      </c>
      <c r="F1429" t="s">
        <v>1501</v>
      </c>
      <c r="G1429" t="str">
        <f t="shared" si="22"/>
        <v>PENDAPATAN DAERAH PENDAPATAN ASLI DAERAH PAD Lain lain PAD yang Sah Hasil Penjualan BMD yang Tidak Dipisahkan Hasil Penjualan Aset Tetap Lainnya Hasil Penjualan Konstruksi Dalam Pengerjaan Peralatan dan Mesin Alat Laboratorium Alat Laboratorium Lingkungan Hidup Alat Laboratorium Kebisingan dan Getaran</v>
      </c>
      <c r="H1429" t="s">
        <v>10962</v>
      </c>
    </row>
    <row r="1430" spans="1:8" x14ac:dyDescent="0.35">
      <c r="A1430" t="s">
        <v>6</v>
      </c>
      <c r="B1430" t="s">
        <v>7</v>
      </c>
      <c r="C1430" t="s">
        <v>303</v>
      </c>
      <c r="D1430" t="s">
        <v>304</v>
      </c>
      <c r="E1430" t="s">
        <v>1050</v>
      </c>
      <c r="F1430" t="s">
        <v>1502</v>
      </c>
      <c r="G1430" t="str">
        <f t="shared" si="22"/>
        <v>PENDAPATAN DAERAH PENDAPATAN ASLI DAERAH PAD Lain lain PAD yang Sah Hasil Penjualan BMD yang Tidak Dipisahkan Hasil Penjualan Aset Tetap Lainnya Hasil Penjualan Konstruksi Dalam Pengerjaan Peralatan dan Mesin Alat Laboratorium Alat Laboratorium Lingkungan Hidup Laboratorium Lingkungan</v>
      </c>
      <c r="H1430" t="s">
        <v>10963</v>
      </c>
    </row>
    <row r="1431" spans="1:8" x14ac:dyDescent="0.35">
      <c r="A1431" t="s">
        <v>6</v>
      </c>
      <c r="B1431" t="s">
        <v>7</v>
      </c>
      <c r="C1431" t="s">
        <v>303</v>
      </c>
      <c r="D1431" t="s">
        <v>304</v>
      </c>
      <c r="E1431" t="s">
        <v>1050</v>
      </c>
      <c r="F1431" t="s">
        <v>1503</v>
      </c>
      <c r="G1431" t="str">
        <f t="shared" si="22"/>
        <v>PENDAPATAN DAERAH PENDAPATAN ASLI DAERAH PAD Lain lain PAD yang Sah Hasil Penjualan BMD yang Tidak Dipisahkan Hasil Penjualan Aset Tetap Lainnya Hasil Penjualan Konstruksi Dalam Pengerjaan Peralatan dan Mesin Alat Laboratoriu Alat Laboratorium Lingkungan Hidup Alat Laboratorium Penunjang</v>
      </c>
      <c r="H1431" t="s">
        <v>10952</v>
      </c>
    </row>
    <row r="1432" spans="1:8" x14ac:dyDescent="0.35">
      <c r="A1432" t="s">
        <v>6</v>
      </c>
      <c r="B1432" t="s">
        <v>7</v>
      </c>
      <c r="C1432" t="s">
        <v>303</v>
      </c>
      <c r="D1432" t="s">
        <v>304</v>
      </c>
      <c r="E1432" t="s">
        <v>1050</v>
      </c>
      <c r="F1432" t="s">
        <v>1504</v>
      </c>
      <c r="G1432" t="str">
        <f t="shared" si="22"/>
        <v>PENDAPATAN DAERAH PENDAPATAN ASLI DAERAH PAD Lain lain PAD yang Sah Hasil Penjualan BMD yang Tidak Dipisahkan Hasil Penjualan Aset Tetap Lainnya Hasil Penjualan Konstruksi Dalam Pengerjaan Peralatan dan Mesin Alat Laboratoriu Alat Laboratorium Lingkungan Hidup Alat Laboratorium Lingkungan Hidup Lainnya</v>
      </c>
      <c r="H1432" t="s">
        <v>10965</v>
      </c>
    </row>
    <row r="1433" spans="1:8" x14ac:dyDescent="0.35">
      <c r="A1433" t="s">
        <v>6</v>
      </c>
      <c r="B1433" t="s">
        <v>7</v>
      </c>
      <c r="C1433" t="s">
        <v>303</v>
      </c>
      <c r="D1433" t="s">
        <v>304</v>
      </c>
      <c r="E1433" t="s">
        <v>1050</v>
      </c>
      <c r="F1433" t="s">
        <v>1505</v>
      </c>
      <c r="G1433" t="str">
        <f t="shared" si="22"/>
        <v>PENDAPATAN DAERAH PENDAPATAN ASLI DAERAH PAD Lain lain PAD yang Sah Hasil Penjualan BMD yang Tidak Dipisahkan Hasil Penjualan Aset Tetap Lainnya Hasil Penjualan Konstruksi Dalam Pengerjaan Peralatan dan Mesin Alat Laboratoriu
Peralatan Laboratorium Hydrodinamica Towing Carriage</v>
      </c>
      <c r="H1433" t="s">
        <v>10970</v>
      </c>
    </row>
    <row r="1434" spans="1:8" x14ac:dyDescent="0.35">
      <c r="A1434" t="s">
        <v>6</v>
      </c>
      <c r="B1434" t="s">
        <v>7</v>
      </c>
      <c r="C1434" t="s">
        <v>303</v>
      </c>
      <c r="D1434" t="s">
        <v>304</v>
      </c>
      <c r="E1434" t="s">
        <v>1050</v>
      </c>
      <c r="F1434" t="s">
        <v>1506</v>
      </c>
      <c r="G1434" t="str">
        <f t="shared" si="22"/>
        <v>PENDAPATAN DAERAH PENDAPATAN ASLI DAERAH PAD Lain lain PAD yang Sah Hasil Penjualan BMD yang Tidak Dipisahkan Hasil Penjualan Aset Tetap Lainnya Hasil Penjualan Konstruksi Dalam Pengerjaan Peralatan dan Mesin Alat Laboratorium Peralatan Laboratorium Hydrodinamica Wave Generator and Absorber</v>
      </c>
      <c r="H1434" t="s">
        <v>10946</v>
      </c>
    </row>
    <row r="1435" spans="1:8" x14ac:dyDescent="0.35">
      <c r="A1435" t="s">
        <v>6</v>
      </c>
      <c r="B1435" t="s">
        <v>7</v>
      </c>
      <c r="C1435" t="s">
        <v>303</v>
      </c>
      <c r="D1435" t="s">
        <v>304</v>
      </c>
      <c r="E1435" t="s">
        <v>1050</v>
      </c>
      <c r="F1435" t="s">
        <v>1507</v>
      </c>
      <c r="G1435" t="str">
        <f t="shared" si="22"/>
        <v>PENDAPATAN DAERAH PENDAPATAN ASLI DAERAH PAD Lain lain PAD yang Sah Hasil Penjualan BMD yang Tidak Dipisahkan Hasil Penjualan Aset Tetap Lainnya Hasil Penjualan Konstruksi Dalam Pengerjaan Peralatan dan Mesin Alat Laboratorium Peralatan Laboratorium Hydrodinamica Data Accquisition and Analyzing System</v>
      </c>
      <c r="H1435" t="s">
        <v>10967</v>
      </c>
    </row>
    <row r="1436" spans="1:8" x14ac:dyDescent="0.35">
      <c r="A1436" t="s">
        <v>6</v>
      </c>
      <c r="B1436" t="s">
        <v>7</v>
      </c>
      <c r="C1436" t="s">
        <v>303</v>
      </c>
      <c r="D1436" t="s">
        <v>304</v>
      </c>
      <c r="E1436" t="s">
        <v>1050</v>
      </c>
      <c r="F1436" t="s">
        <v>1508</v>
      </c>
      <c r="G1436" t="str">
        <f t="shared" si="22"/>
        <v>PENDAPATAN DAERAH PENDAPATAN ASLI DAERAH PAD Lain lain PAD yang Sah Hasil Penjualan BMD yang Tidak Dipisahkan Hasil Penjualan Aset Tetap Lainnya Hasil Penjualan Konstruksi Dalam Pengerjaan Peralatan dan Mesin Alat Laboratoriu
Peralatan Laboratorium Hydrodinamica Cavitation Tunnel</v>
      </c>
      <c r="H1436" t="s">
        <v>10968</v>
      </c>
    </row>
    <row r="1437" spans="1:8" x14ac:dyDescent="0.35">
      <c r="A1437" t="s">
        <v>6</v>
      </c>
      <c r="B1437" t="s">
        <v>7</v>
      </c>
      <c r="C1437" t="s">
        <v>303</v>
      </c>
      <c r="D1437" t="s">
        <v>304</v>
      </c>
      <c r="E1437" t="s">
        <v>1050</v>
      </c>
      <c r="F1437" t="s">
        <v>1509</v>
      </c>
      <c r="G1437" t="str">
        <f t="shared" si="22"/>
        <v>PENDAPATAN DAERAH PENDAPATAN ASLI DAERAH PAD Lain lain PAD yang Sah Hasil Penjualan BMD yang Tidak Dipisahkan Hasil Penjualan Aset Tetap Lainnya Hasil Penjualan Konstruksi Dalam Pengerjaan Peralatan dan Mesin Alat Laboratoriu
Peralatan Laboratorium Hydrodinamica Overhead Cranes</v>
      </c>
      <c r="H1437" t="s">
        <v>10947</v>
      </c>
    </row>
    <row r="1438" spans="1:8" x14ac:dyDescent="0.35">
      <c r="A1438" t="s">
        <v>6</v>
      </c>
      <c r="B1438" t="s">
        <v>7</v>
      </c>
      <c r="C1438" t="s">
        <v>303</v>
      </c>
      <c r="D1438" t="s">
        <v>304</v>
      </c>
      <c r="E1438" t="s">
        <v>1050</v>
      </c>
      <c r="F1438" t="s">
        <v>1510</v>
      </c>
      <c r="G1438" t="str">
        <f t="shared" si="22"/>
        <v>PENDAPATAN DAERAH PENDAPATAN ASLI DAERAH PAD Lain lain PAD yang Sah Hasil Penjualan BMD yang Tidak Dipisahkan Hasil Penjualan Aset Tetap Lainnya Hasil Penjualan Konstruksi Dalam Pengerjaan Peralatan dan Mesin Alat Laboratoriu
Peralatan Laboratorium Hydrodinamica Peralatan Umum</v>
      </c>
      <c r="H1438" t="s">
        <v>10948</v>
      </c>
    </row>
    <row r="1439" spans="1:8" x14ac:dyDescent="0.35">
      <c r="A1439" t="s">
        <v>6</v>
      </c>
      <c r="B1439" t="s">
        <v>7</v>
      </c>
      <c r="C1439" t="s">
        <v>303</v>
      </c>
      <c r="D1439" t="s">
        <v>304</v>
      </c>
      <c r="E1439" t="s">
        <v>1050</v>
      </c>
      <c r="F1439" t="s">
        <v>1511</v>
      </c>
      <c r="G1439" t="str">
        <f t="shared" si="22"/>
        <v>PENDAPATAN DAERAH PENDAPATAN ASLI DAERAH PAD Lain lain PAD yang Sah Hasil Penjualan BMD yang Tidak Dipisahkan Hasil Penjualan Aset Tetap Lainnya Hasil Penjualan Konstruksi Dalam Pengerjaan Peralatan dan Mesin Alat Laboratorium Peralatan Laboratorium Hydrodinamica Pemesinan: Model Ship Workshop</v>
      </c>
      <c r="H1439" t="s">
        <v>10961</v>
      </c>
    </row>
    <row r="1440" spans="1:8" x14ac:dyDescent="0.35">
      <c r="A1440" t="s">
        <v>6</v>
      </c>
      <c r="B1440" t="s">
        <v>7</v>
      </c>
      <c r="C1440" t="s">
        <v>303</v>
      </c>
      <c r="D1440" t="s">
        <v>304</v>
      </c>
      <c r="E1440" t="s">
        <v>1050</v>
      </c>
      <c r="F1440" t="s">
        <v>1512</v>
      </c>
      <c r="G1440" t="str">
        <f t="shared" si="22"/>
        <v>PENDAPATAN DAERAH PENDAPATAN ASLI DAERAH PAD Lain lain PAD yang Sah Hasil Penjualan BMD yang Tidak Dipisahkan Hasil Penjualan Aset Tetap Lainnya Hasil Penjualan Konstruksi Dalam Pengerjaan Peralatan dan Mesin Alat Laboratorium Peralatan Laboratorium Hydrodinamica Pemesinan:Propeller Model Workshop</v>
      </c>
      <c r="H1440" t="s">
        <v>10959</v>
      </c>
    </row>
    <row r="1441" spans="1:8" x14ac:dyDescent="0.35">
      <c r="A1441" t="s">
        <v>6</v>
      </c>
      <c r="B1441" t="s">
        <v>7</v>
      </c>
      <c r="C1441" t="s">
        <v>303</v>
      </c>
      <c r="D1441" t="s">
        <v>304</v>
      </c>
      <c r="E1441" t="s">
        <v>1050</v>
      </c>
      <c r="F1441" t="s">
        <v>1513</v>
      </c>
      <c r="G1441" t="str">
        <f t="shared" si="22"/>
        <v>PENDAPATAN DAERAH PENDAPATAN ASLI DAERAH PAD Lain lain PAD yang Sah Hasil Penjualan BMD yang Tidak Dipisahkan Hasil Penjualan Aset Tetap Lainnya Hasil Penjualan Konstruksi Dalam Pengerjaan Peralatan dan Mesin Alat Laboratorium Peralatan Laboratorium Hydrodinamica Pemesinan: Mechanical Workshop</v>
      </c>
      <c r="H1441" t="s">
        <v>10955</v>
      </c>
    </row>
    <row r="1442" spans="1:8" x14ac:dyDescent="0.35">
      <c r="A1442" t="s">
        <v>6</v>
      </c>
      <c r="B1442" t="s">
        <v>7</v>
      </c>
      <c r="C1442" t="s">
        <v>303</v>
      </c>
      <c r="D1442" t="s">
        <v>304</v>
      </c>
      <c r="E1442" t="s">
        <v>1050</v>
      </c>
      <c r="F1442" t="s">
        <v>1514</v>
      </c>
      <c r="G1442" t="str">
        <f t="shared" si="22"/>
        <v>PENDAPATAN DAERAH PENDAPATAN ASLI DAERAH PAD Lain lain PAD yang Sah Hasil Penjualan BMD yang Tidak Dipisahkan Hasil Penjualan Aset Tetap Lainnya Hasil Penjualan Konstruksi Dalam Pengerjaan Peralatan dan Mesin Alat Laboratoriu Peralatan Laboratorium Hydrodinamica Pemesinan:Precision Mechanical Workshop</v>
      </c>
      <c r="H1442" t="s">
        <v>10960</v>
      </c>
    </row>
    <row r="1443" spans="1:8" x14ac:dyDescent="0.35">
      <c r="A1443" t="s">
        <v>6</v>
      </c>
      <c r="B1443" t="s">
        <v>7</v>
      </c>
      <c r="C1443" t="s">
        <v>303</v>
      </c>
      <c r="D1443" t="s">
        <v>304</v>
      </c>
      <c r="E1443" t="s">
        <v>1050</v>
      </c>
      <c r="F1443" t="s">
        <v>1515</v>
      </c>
      <c r="G1443" t="str">
        <f t="shared" si="22"/>
        <v>PENDAPATAN DAERAH PENDAPATAN ASLI DAERAH PAD Lain lain PAD yang Sah Hasil Penjualan BMD yang Tidak Dipisahkan Hasil Penjualan Aset Tetap Lainnya Hasil Penjualan Konstruksi Dalam Pengerjaan Peralatan dan Mesin Alat Laboratoriu Peralatan Laboratorium Hydrodinamica Pemesinan:Painting Shop</v>
      </c>
      <c r="H1443" t="s">
        <v>10957</v>
      </c>
    </row>
    <row r="1444" spans="1:8" x14ac:dyDescent="0.35">
      <c r="A1444" t="s">
        <v>6</v>
      </c>
      <c r="B1444" t="s">
        <v>7</v>
      </c>
      <c r="C1444" t="s">
        <v>303</v>
      </c>
      <c r="D1444" t="s">
        <v>304</v>
      </c>
      <c r="E1444" t="s">
        <v>1050</v>
      </c>
      <c r="F1444" t="s">
        <v>1516</v>
      </c>
      <c r="G1444" t="str">
        <f t="shared" si="22"/>
        <v>PENDAPATAN DAERAH PENDAPATAN ASLI DAERAH PAD Lain lain PAD yang Sah Hasil Penjualan BMD yang Tidak Dipisahkan Hasil Penjualan Aset Tetap Lainnya Hasil Penjualan Konstruksi Dalam Pengerjaan Peralatan dan Mesin Alat Laboratorium Peralatan Laboratorium Hydrodinamica Pemesinan: Ship Model Preparation Shop</v>
      </c>
      <c r="H1444" t="s">
        <v>10958</v>
      </c>
    </row>
    <row r="1445" spans="1:8" x14ac:dyDescent="0.35">
      <c r="A1445" t="s">
        <v>6</v>
      </c>
      <c r="B1445" t="s">
        <v>7</v>
      </c>
      <c r="C1445" t="s">
        <v>303</v>
      </c>
      <c r="D1445" t="s">
        <v>304</v>
      </c>
      <c r="E1445" t="s">
        <v>1050</v>
      </c>
      <c r="F1445" t="s">
        <v>1517</v>
      </c>
      <c r="G1445" t="str">
        <f t="shared" si="22"/>
        <v>PENDAPATAN DAERAH PENDAPATAN ASLI DAERAH PAD Lain lain PAD yang Sah Hasil Penjualan BMD yang Tidak Dipisahkan Hasil Penjualan Aset Tetap Lainnya Hasil Penjualan Konstruksi Dalam Pengerjaan Peralatan dan Mesin Alat Laboratorium Peralatan Laboratorium Hydrodinamica Pemesinan: Electrical Workshop</v>
      </c>
      <c r="H1445" t="s">
        <v>10969</v>
      </c>
    </row>
    <row r="1446" spans="1:8" x14ac:dyDescent="0.35">
      <c r="A1446" t="s">
        <v>6</v>
      </c>
      <c r="B1446" t="s">
        <v>7</v>
      </c>
      <c r="C1446" t="s">
        <v>303</v>
      </c>
      <c r="D1446" t="s">
        <v>304</v>
      </c>
      <c r="E1446" t="s">
        <v>1050</v>
      </c>
      <c r="F1446" t="s">
        <v>1518</v>
      </c>
      <c r="G1446" t="str">
        <f t="shared" si="22"/>
        <v>PENDAPATAN DAERAH PENDAPATAN ASLI DAERAH PAD Lain lain PAD yang Sah Hasil Penjualan BMD yang Tidak Dipisahkan Hasil Penjualan Aset Tetap Lainnya Hasil Penjualan Konstruksi Dalam Pengerjaan Peralatan dan Mesin Alat Laboratoriu
Peralatan Laboratorium Hydrodinamica MOB</v>
      </c>
      <c r="H1446" t="s">
        <v>10945</v>
      </c>
    </row>
    <row r="1447" spans="1:8" x14ac:dyDescent="0.35">
      <c r="A1447" t="s">
        <v>6</v>
      </c>
      <c r="B1447" t="s">
        <v>7</v>
      </c>
      <c r="C1447" t="s">
        <v>303</v>
      </c>
      <c r="D1447" t="s">
        <v>304</v>
      </c>
      <c r="E1447" t="s">
        <v>1050</v>
      </c>
      <c r="F1447" t="s">
        <v>1519</v>
      </c>
      <c r="G1447" t="str">
        <f t="shared" si="22"/>
        <v>PENDAPATAN DAERAH PENDAPATAN ASLI DAERAH PAD Lain lain PAD yang Sah Hasil Penjualan BMD yang Tidak Dipisahkan Hasil Penjualan Aset Tetap Lainnya Hasil Penjualan Konstruksi Dalam Pengerjaan Peralatan dan Mesin Alat Laboratorium Peralatan Laboratorium Hydrodinamica Photo and Film Equipment</v>
      </c>
      <c r="H1447" t="s">
        <v>10949</v>
      </c>
    </row>
    <row r="1448" spans="1:8" x14ac:dyDescent="0.35">
      <c r="A1448" t="s">
        <v>6</v>
      </c>
      <c r="B1448" t="s">
        <v>7</v>
      </c>
      <c r="C1448" t="s">
        <v>303</v>
      </c>
      <c r="D1448" t="s">
        <v>304</v>
      </c>
      <c r="E1448" t="s">
        <v>1050</v>
      </c>
      <c r="F1448" t="s">
        <v>1520</v>
      </c>
      <c r="G1448" t="str">
        <f t="shared" si="22"/>
        <v>PENDAPATAN DAERAH PENDAPATAN ASLI DAERAH PAD Lain lain PAD yang Sah Hasil Penjualan BMD yang Tidak Dipisahkan Hasil Penjualan Aset Tetap Lainnya Hasil Penjualan Konstruksi Dalam Pengerjaan Peralatan dan Mesin Alat Laboratoriu Peralatan LaboratoriumHydrodinamica Peralatan LaboratoriumHydrodinamica
Lainnya</v>
      </c>
      <c r="H1448" t="s">
        <v>16035</v>
      </c>
    </row>
    <row r="1449" spans="1:8" x14ac:dyDescent="0.35">
      <c r="A1449" t="s">
        <v>6</v>
      </c>
      <c r="B1449" t="s">
        <v>7</v>
      </c>
      <c r="C1449" t="s">
        <v>303</v>
      </c>
      <c r="D1449" t="s">
        <v>304</v>
      </c>
      <c r="E1449" t="s">
        <v>1050</v>
      </c>
      <c r="F1449" t="s">
        <v>1521</v>
      </c>
      <c r="G1449" t="str">
        <f t="shared" si="22"/>
        <v>PENDAPATAN DAERAH PENDAPATAN ASLI DAERAH PAD Lain lain PAD yang Sah Hasil Penjualan BMD yang Tidak Dipisahkan Hasil Penjualan Aset Tetap Lainnya Hasil Penjualan Konstruksi Dalam Pengerjaan Peralatan dan Mesin Alat Laboratorium Alat Laboratorium Standarisasi Kalibrasi dan Instrumentasi Alat Laboratorium
Kalibrasi Elektromedik dan Biomedik</v>
      </c>
      <c r="H1449" t="s">
        <v>16036</v>
      </c>
    </row>
    <row r="1450" spans="1:8" x14ac:dyDescent="0.35">
      <c r="A1450" t="s">
        <v>6</v>
      </c>
      <c r="B1450" t="s">
        <v>7</v>
      </c>
      <c r="C1450" t="s">
        <v>303</v>
      </c>
      <c r="D1450" t="s">
        <v>304</v>
      </c>
      <c r="E1450" t="s">
        <v>1050</v>
      </c>
      <c r="F1450" t="s">
        <v>1522</v>
      </c>
      <c r="G1450" t="str">
        <f t="shared" si="22"/>
        <v>PENDAPATAN DAERAH PENDAPATAN ASLI DAERAH PAD Lain lain PAD yang Sah Hasil Penjualan BMD yang Tidak Dipisahkan Hasil Penjualan Aset Tetap Lainnya Hasil Penjualan Konstruksi Dalam Pengerjaan Peralatan dan Mesin Alat Laboratoriu Alat Laboratorium Standarisasi Kalibrasi dan Instrumentasi Alat Laboratorium
Standar dan Kalibrator</v>
      </c>
      <c r="H1450" t="s">
        <v>16037</v>
      </c>
    </row>
    <row r="1451" spans="1:8" x14ac:dyDescent="0.35">
      <c r="A1451" t="s">
        <v>6</v>
      </c>
      <c r="B1451" t="s">
        <v>7</v>
      </c>
      <c r="C1451" t="s">
        <v>303</v>
      </c>
      <c r="D1451" t="s">
        <v>304</v>
      </c>
      <c r="E1451" t="s">
        <v>1050</v>
      </c>
      <c r="F1451" t="s">
        <v>1523</v>
      </c>
      <c r="G1451" t="str">
        <f t="shared" si="22"/>
        <v>PENDAPATAN DAERAH PENDAPATAN ASLI DAERAH PAD Lain lain PAD yang Sah Hasil Penjualan BMD yang Tidak Dipisahkan Hasil Penjualan Aset Tetap Lainnya Hasil Penjualan Konstruksi Dalam Pengerjaan Peralatan dan Mesin Alat Laboratorium Alat Laboratorium Standarisasi Kalibrasi dan Instrumentasi Alat Laboratorium
Cahaya Optik, dan Akustik</v>
      </c>
      <c r="H1451" t="s">
        <v>16038</v>
      </c>
    </row>
    <row r="1452" spans="1:8" x14ac:dyDescent="0.35">
      <c r="A1452" t="s">
        <v>6</v>
      </c>
      <c r="B1452" t="s">
        <v>7</v>
      </c>
      <c r="C1452" t="s">
        <v>303</v>
      </c>
      <c r="D1452" t="s">
        <v>304</v>
      </c>
      <c r="E1452" t="s">
        <v>1050</v>
      </c>
      <c r="F1452" t="s">
        <v>1524</v>
      </c>
      <c r="G1452" t="str">
        <f t="shared" si="22"/>
        <v>PENDAPATAN DAERAH PENDAPATAN ASLI DAERAH PAD Lain lain PAD yang Sah Hasil Penjualan BMD yang Tidak Dipisahkan Hasil Penjualan Aset Tetap Lainnya Hasil Penjualan Konstruksi Dalam Pengerjaan Peralatan dan Mesin Alat Laboratorium Alat Laboratorium Standarisasi Kalibrasi dan Instrumentasi Alat Laboratorium Listrik
dan Mekanik</v>
      </c>
      <c r="H1452" t="s">
        <v>10956</v>
      </c>
    </row>
    <row r="1453" spans="1:8" x14ac:dyDescent="0.35">
      <c r="A1453" t="s">
        <v>6</v>
      </c>
      <c r="B1453" t="s">
        <v>7</v>
      </c>
      <c r="C1453" t="s">
        <v>303</v>
      </c>
      <c r="D1453" t="s">
        <v>304</v>
      </c>
      <c r="E1453" t="s">
        <v>1050</v>
      </c>
      <c r="F1453" t="s">
        <v>1525</v>
      </c>
      <c r="G1453" t="str">
        <f t="shared" si="22"/>
        <v>PENDAPATAN DAERAH PENDAPATAN ASLI DAERAH PAD Lain lain PAD yang Sah Hasil Penjualan BMD yang Tidak Dipisahkan Hasil Penjualan Aset Tetap Lainnya Hasil Penjualan Konstruksi Dalam Pengerjaan Peralatan dan Mesin Alat Laboratorium Alat Laboratorium Standarisasi Kalibrasi dan Instrumentasi Alat Laboratorium
Tekanan dan Suhu</v>
      </c>
      <c r="H1453" t="s">
        <v>16039</v>
      </c>
    </row>
    <row r="1454" spans="1:8" x14ac:dyDescent="0.35">
      <c r="A1454" t="s">
        <v>6</v>
      </c>
      <c r="B1454" t="s">
        <v>7</v>
      </c>
      <c r="C1454" t="s">
        <v>303</v>
      </c>
      <c r="D1454" t="s">
        <v>304</v>
      </c>
      <c r="E1454" t="s">
        <v>1050</v>
      </c>
      <c r="F1454" t="s">
        <v>1526</v>
      </c>
      <c r="G1454" t="str">
        <f t="shared" si="22"/>
        <v>PENDAPATAN DAERAH PENDAPATAN ASLI DAERAH PAD Lain lain PAD yang Sah Hasil Penjualan BMD yang Tidak Dipisahkan Hasil Penjualan Aset Tetap Lainnya Hasil Penjualan Konstruksi Dalam Pengerjaan Peralatan dan Mesin Alat Laboratorium Alat Laboratorium Standarisasi Kalibrasi dan Instrumentasi Alat Laboratorium
Standarisasi Kalibrasi dan Instrumentasi Lain</v>
      </c>
      <c r="H1454" t="s">
        <v>16040</v>
      </c>
    </row>
    <row r="1455" spans="1:8" x14ac:dyDescent="0.35">
      <c r="A1455" t="s">
        <v>6</v>
      </c>
      <c r="B1455" t="s">
        <v>7</v>
      </c>
      <c r="C1455" t="s">
        <v>303</v>
      </c>
      <c r="D1455" t="s">
        <v>304</v>
      </c>
      <c r="E1455" t="s">
        <v>1050</v>
      </c>
      <c r="F1455" t="s">
        <v>1527</v>
      </c>
      <c r="G1455" t="str">
        <f t="shared" si="22"/>
        <v>PENDAPATAN DAERAH PENDAPATAN ASLI DAERAH PAD Lain lain PAD yang Sah Hasil Penjualan BMD yang Tidak Dipisahkan Hasil Penjualan Aset Tetap Lainnya Hasil Penjualan Konstruksi Dalam Pengerjaan Peralatan dan Mesin Alat Laboratoriu Alat Laboratorium Standarisasi Kalibrasi dan Instrumentasi Alat Laboratorium Natius</v>
      </c>
      <c r="H1455" t="s">
        <v>10973</v>
      </c>
    </row>
    <row r="1456" spans="1:8" x14ac:dyDescent="0.35">
      <c r="A1456" t="s">
        <v>6</v>
      </c>
      <c r="B1456" t="s">
        <v>7</v>
      </c>
      <c r="C1456" t="s">
        <v>303</v>
      </c>
      <c r="D1456" t="s">
        <v>304</v>
      </c>
      <c r="E1456" t="s">
        <v>1050</v>
      </c>
      <c r="F1456" t="s">
        <v>1528</v>
      </c>
      <c r="G1456" t="str">
        <f t="shared" si="22"/>
        <v>PENDAPATAN DAERAH PENDAPATAN ASLI DAERAH PAD Lain lain PAD yang Sah Hasil Penjualan BMD yang Tidak Dipisahkan Hasil Penjualan Aset Tetap Lainnya Hasil Penjualan Konstruksi Dalam Pengerjaan Peralatan dan Mesin Alat Laboratorium
Alat Laboratorium Standarisasi Kalibrasi dan Instrumentasi Alat Laboratorium Elektronika dan Telekomunikasi Pelayaran</v>
      </c>
      <c r="H1456" t="s">
        <v>16041</v>
      </c>
    </row>
    <row r="1457" spans="1:8" x14ac:dyDescent="0.35">
      <c r="A1457" t="s">
        <v>6</v>
      </c>
      <c r="B1457" t="s">
        <v>7</v>
      </c>
      <c r="C1457" t="s">
        <v>303</v>
      </c>
      <c r="D1457" t="s">
        <v>304</v>
      </c>
      <c r="E1457" t="s">
        <v>1050</v>
      </c>
      <c r="F1457" t="s">
        <v>1529</v>
      </c>
      <c r="G1457" t="str">
        <f t="shared" si="22"/>
        <v>PENDAPATAN DAERAH PENDAPATAN ASLI DAERAH PAD Lain lain PAD yang Sah Hasil Penjualan BMD yang Tidak Dipisahkan Hasil Penjualan Aset Tetap Lainnya Hasil Penjualan Konstruksi Dalam Pengerjaan Peralatan dan Mesin Alat Laboratoriu Alat Laboratorium Standarisasi Kalibrasi dan Instrumentasi Alat Laboratorium
Sarana Bantu Navigasi Pelayaran</v>
      </c>
      <c r="H1457" t="s">
        <v>16042</v>
      </c>
    </row>
    <row r="1458" spans="1:8" x14ac:dyDescent="0.35">
      <c r="A1458" t="s">
        <v>6</v>
      </c>
      <c r="B1458" t="s">
        <v>7</v>
      </c>
      <c r="C1458" t="s">
        <v>303</v>
      </c>
      <c r="D1458" t="s">
        <v>304</v>
      </c>
      <c r="E1458" t="s">
        <v>1050</v>
      </c>
      <c r="F1458" t="s">
        <v>1530</v>
      </c>
      <c r="G1458" t="str">
        <f t="shared" si="22"/>
        <v>PENDAPATAN DAERAH PENDAPATAN ASLI DAERAH PAD Lain lain PAD yang Sah Hasil Penjualan BMD yang Tidak Dipisahkan Hasil Penjualan Aset Tetap Lainnya Hasil Penjualan Konstruksi Dalam Pengerjaan Peralatan dan Mesin Alat Laboratorium Alat Laboratorium Standarisasi Kalibrasi dan Instrumentasi Alat Laboratorium Uji
Perangkat</v>
      </c>
      <c r="H1458" t="s">
        <v>16043</v>
      </c>
    </row>
    <row r="1459" spans="1:8" x14ac:dyDescent="0.35">
      <c r="A1459" t="s">
        <v>6</v>
      </c>
      <c r="B1459" t="s">
        <v>7</v>
      </c>
      <c r="C1459" t="s">
        <v>303</v>
      </c>
      <c r="D1459" t="s">
        <v>304</v>
      </c>
      <c r="E1459" t="s">
        <v>1050</v>
      </c>
      <c r="F1459" t="s">
        <v>1531</v>
      </c>
      <c r="G1459" t="str">
        <f t="shared" si="22"/>
        <v>PENDAPATAN DAERAH PENDAPATAN ASLI DAERAH PAD Lain lain PAD yang Sah Hasil Penjualan BMD yang Tidak Dipisahkan Hasil Penjualan Aset Tetap Lainnya Hasil Penjualan Konstruksi Dalam Pengerjaan Peralatan dan Mesin Alat Laboratorium
Alat Laboratorium Standarisasi Kalibrasi dan Instrumentasi Alat Laboratorium Standarisasi Kalibrasi dan Instrumentasi Lainnya</v>
      </c>
      <c r="H1459" t="s">
        <v>16044</v>
      </c>
    </row>
    <row r="1460" spans="1:8" x14ac:dyDescent="0.35">
      <c r="A1460" t="s">
        <v>6</v>
      </c>
      <c r="B1460" t="s">
        <v>7</v>
      </c>
      <c r="C1460" t="s">
        <v>303</v>
      </c>
      <c r="D1460" t="s">
        <v>304</v>
      </c>
      <c r="E1460" t="s">
        <v>1050</v>
      </c>
      <c r="F1460" t="s">
        <v>1532</v>
      </c>
      <c r="G1460" t="str">
        <f t="shared" si="22"/>
        <v>PENDAPATAN DAERAH PENDAPATAN ASLI DAERAH PAD Lain lain PAD yang Sah Hasil Penjualan BMD yang Tidak Dipisahkan Hasil Penjualan Aset Tetap Lainnya Hasil Penjualan Konstruksi Dalam Pengerjaan Peralatan dan Mesin Komputer 
Komputer Unit Komputer Jaringan</v>
      </c>
      <c r="H1460" t="s">
        <v>16045</v>
      </c>
    </row>
    <row r="1461" spans="1:8" x14ac:dyDescent="0.35">
      <c r="A1461" t="s">
        <v>6</v>
      </c>
      <c r="B1461" t="s">
        <v>7</v>
      </c>
      <c r="C1461" t="s">
        <v>303</v>
      </c>
      <c r="D1461" t="s">
        <v>304</v>
      </c>
      <c r="E1461" t="s">
        <v>1050</v>
      </c>
      <c r="F1461" t="s">
        <v>1533</v>
      </c>
      <c r="G1461" t="str">
        <f t="shared" si="22"/>
        <v>PENDAPATAN DAERAH PENDAPATAN ASLI DAERAH PAD Lain lain PAD yang Sah Hasil Penjualan BMD yang Tidak Dipisahkan Hasil Penjualan Aset Tetap Lainnya Hasil Penjualan Konstruksi Dalam Pengerjaan Peralatan dan Mesin Komputer 
Komputer Unit Personal Computer</v>
      </c>
      <c r="H1461" t="s">
        <v>16046</v>
      </c>
    </row>
    <row r="1462" spans="1:8" x14ac:dyDescent="0.35">
      <c r="A1462" t="s">
        <v>6</v>
      </c>
      <c r="B1462" t="s">
        <v>7</v>
      </c>
      <c r="C1462" t="s">
        <v>303</v>
      </c>
      <c r="D1462" t="s">
        <v>304</v>
      </c>
      <c r="E1462" t="s">
        <v>1050</v>
      </c>
      <c r="F1462" t="s">
        <v>1534</v>
      </c>
      <c r="G1462" t="str">
        <f t="shared" si="22"/>
        <v>PENDAPATAN DAERAH PENDAPATAN ASLI DAERAH PAD Lain lain PAD yang Sah Hasil Penjualan BMD yang Tidak Dipisahkan Hasil Penjualan Aset Tetap Lainnya Hasil Penjualan Konstruksi Dalam Pengerjaan Peralatan dan Mesin Komputer 
Komputer Unit Komputer Unit Lainnya</v>
      </c>
      <c r="H1462" t="s">
        <v>16047</v>
      </c>
    </row>
    <row r="1463" spans="1:8" x14ac:dyDescent="0.35">
      <c r="A1463" t="s">
        <v>6</v>
      </c>
      <c r="B1463" t="s">
        <v>7</v>
      </c>
      <c r="C1463" t="s">
        <v>303</v>
      </c>
      <c r="D1463" t="s">
        <v>304</v>
      </c>
      <c r="E1463" t="s">
        <v>1050</v>
      </c>
      <c r="F1463" t="s">
        <v>1535</v>
      </c>
      <c r="G1463" t="str">
        <f t="shared" si="22"/>
        <v>PENDAPATAN DAERAH PENDAPATAN ASLI DAERAH PAD Lain lain PAD yang Sah Hasil Penjualan BMD yang Tidak Dipisahkan Hasil Penjualan Aset Tetap Lainnya Hasil Penjualan Konstruksi Dalam Pengerjaan Peralatan dan Mesin Komputer 
Peralatan Komputer Peralatan Mainframe</v>
      </c>
      <c r="H1463" t="s">
        <v>16048</v>
      </c>
    </row>
    <row r="1464" spans="1:8" x14ac:dyDescent="0.35">
      <c r="A1464" t="s">
        <v>6</v>
      </c>
      <c r="B1464" t="s">
        <v>7</v>
      </c>
      <c r="C1464" t="s">
        <v>303</v>
      </c>
      <c r="D1464" t="s">
        <v>304</v>
      </c>
      <c r="E1464" t="s">
        <v>1050</v>
      </c>
      <c r="F1464" t="s">
        <v>1536</v>
      </c>
      <c r="G1464" t="str">
        <f t="shared" si="22"/>
        <v>PENDAPATAN DAERAH PENDAPATAN ASLI DAERAH PAD Lain lain PAD yang Sah Hasil Penjualan BMD yang Tidak Dipisahkan Hasil Penjualan Aset Tetap Lainnya Hasil Penjualan Konstruksi Dalam Pengerjaan Peralatan dan Mesin Komputer 
Peralatan Komputer Peralatan Mini Computer</v>
      </c>
      <c r="H1464" t="s">
        <v>16049</v>
      </c>
    </row>
    <row r="1465" spans="1:8" x14ac:dyDescent="0.35">
      <c r="A1465" t="s">
        <v>6</v>
      </c>
      <c r="B1465" t="s">
        <v>7</v>
      </c>
      <c r="C1465" t="s">
        <v>303</v>
      </c>
      <c r="D1465" t="s">
        <v>304</v>
      </c>
      <c r="E1465" t="s">
        <v>1050</v>
      </c>
      <c r="F1465" t="s">
        <v>1537</v>
      </c>
      <c r="G1465" t="str">
        <f t="shared" si="22"/>
        <v>PENDAPATAN DAERAH PENDAPATAN ASLI DAERAH PAD Lain lain PAD yang Sah Hasil Penjualan BMD yang Tidak Dipisahkan Hasil Penjualan Aset Tetap Lainnya Hasil Penjualan Konstruksi Dalam Pengerjaan Peralatan dan Mesin Komputer 
Peralatan Komputer Peralatan Personal Computer</v>
      </c>
      <c r="H1465" t="s">
        <v>16050</v>
      </c>
    </row>
    <row r="1466" spans="1:8" x14ac:dyDescent="0.35">
      <c r="A1466" t="s">
        <v>6</v>
      </c>
      <c r="B1466" t="s">
        <v>7</v>
      </c>
      <c r="C1466" t="s">
        <v>303</v>
      </c>
      <c r="D1466" t="s">
        <v>304</v>
      </c>
      <c r="E1466" t="s">
        <v>1050</v>
      </c>
      <c r="F1466" t="s">
        <v>1538</v>
      </c>
      <c r="G1466" t="str">
        <f t="shared" si="22"/>
        <v>PENDAPATAN DAERAH PENDAPATAN ASLI DAERAH PAD Lain lain PAD yang Sah Hasil Penjualan BMD yang Tidak Dipisahkan Hasil Penjualan Aset Tetap Lainnya Hasil Penjualan Konstruksi Dalam Pengerjaan Peralatan dan Mesin Komputer 
Peralatan Komputer Peralatan Jaringan</v>
      </c>
      <c r="H1466" t="s">
        <v>16051</v>
      </c>
    </row>
    <row r="1467" spans="1:8" x14ac:dyDescent="0.35">
      <c r="A1467" t="s">
        <v>6</v>
      </c>
      <c r="B1467" t="s">
        <v>7</v>
      </c>
      <c r="C1467" t="s">
        <v>303</v>
      </c>
      <c r="D1467" t="s">
        <v>304</v>
      </c>
      <c r="E1467" t="s">
        <v>1050</v>
      </c>
      <c r="F1467" t="s">
        <v>1539</v>
      </c>
      <c r="G1467" t="str">
        <f t="shared" si="22"/>
        <v>PENDAPATAN DAERAH PENDAPATAN ASLI DAERAH PAD Lain lain PAD yang Sah Hasil Penjualan BMD yang Tidak Dipisahkan Hasil Penjualan Aset Tetap Lainnya Hasil Penjualan Konstruksi Dalam Pengerjaan Peralatan dan Mesin Komputer 
Peralatan Komputer Peralatan Komputer Lainnya</v>
      </c>
      <c r="H1467" t="s">
        <v>16052</v>
      </c>
    </row>
    <row r="1468" spans="1:8" x14ac:dyDescent="0.35">
      <c r="A1468" t="s">
        <v>6</v>
      </c>
      <c r="B1468" t="s">
        <v>7</v>
      </c>
      <c r="C1468" t="s">
        <v>303</v>
      </c>
      <c r="D1468" t="s">
        <v>304</v>
      </c>
      <c r="E1468" t="s">
        <v>1050</v>
      </c>
      <c r="F1468" t="s">
        <v>1540</v>
      </c>
      <c r="G1468" t="str">
        <f t="shared" si="22"/>
        <v>PENDAPATAN DAERAH PENDAPATAN ASLI DAERAH PAD Lain lain PAD yang Sah Hasil Penjualan BMD yang Tidak Dipisahkan Hasil Penjualan Aset Tetap Lainnya Hasil Penjualan Konstruksi Dalam Pengerjaan Peralatan dan Mesin Alat Eksplorasi 
Alat Eksplorasi Alat Eksplorasi Topografi Optik</v>
      </c>
      <c r="H1468" t="s">
        <v>16053</v>
      </c>
    </row>
    <row r="1469" spans="1:8" x14ac:dyDescent="0.35">
      <c r="A1469" t="s">
        <v>6</v>
      </c>
      <c r="B1469" t="s">
        <v>7</v>
      </c>
      <c r="C1469" t="s">
        <v>303</v>
      </c>
      <c r="D1469" t="s">
        <v>304</v>
      </c>
      <c r="E1469" t="s">
        <v>1050</v>
      </c>
      <c r="F1469" t="s">
        <v>1541</v>
      </c>
      <c r="G1469" t="str">
        <f t="shared" si="22"/>
        <v>PENDAPATAN DAERAH PENDAPATAN ASLI DAERAH PAD Lain lain PAD yang Sah Hasil Penjualan BMD yang Tidak Dipisahkan Hasil Penjualan Aset Tetap Lainnya Hasil Penjualan Konstruksi Dalam Pengerjaan Peralatan dan Mesin Alat Eksplorasi 
Alat Eksplorasi Topografi Ukur/Instrumen</v>
      </c>
      <c r="H1469" t="s">
        <v>16054</v>
      </c>
    </row>
    <row r="1470" spans="1:8" x14ac:dyDescent="0.35">
      <c r="A1470" t="s">
        <v>6</v>
      </c>
      <c r="B1470" t="s">
        <v>7</v>
      </c>
      <c r="C1470" t="s">
        <v>303</v>
      </c>
      <c r="D1470" t="s">
        <v>304</v>
      </c>
      <c r="E1470" t="s">
        <v>1050</v>
      </c>
      <c r="F1470" t="s">
        <v>1542</v>
      </c>
      <c r="G1470" t="str">
        <f t="shared" si="22"/>
        <v>PENDAPATAN DAERAH PENDAPATAN ASLI DAERAH PAD Lain lain PAD yang Sah Hasil Penjualan BMD yang Tidak Dipisahkan Hasil Penjualan Aset Tetap Lainnya Hasil Penjualan Konstruksi Dalam Pengerjaan Peralatan dan Mesin Alat Eksplorasi 
Alat Eksplorasi Topografi Alat Eksplorasi Topografi Lainnya</v>
      </c>
      <c r="H1470" t="s">
        <v>16055</v>
      </c>
    </row>
    <row r="1471" spans="1:8" x14ac:dyDescent="0.35">
      <c r="A1471" t="s">
        <v>6</v>
      </c>
      <c r="B1471" t="s">
        <v>7</v>
      </c>
      <c r="C1471" t="s">
        <v>303</v>
      </c>
      <c r="D1471" t="s">
        <v>304</v>
      </c>
      <c r="E1471" t="s">
        <v>1050</v>
      </c>
      <c r="F1471" t="s">
        <v>1543</v>
      </c>
      <c r="G1471" t="str">
        <f t="shared" si="22"/>
        <v>PENDAPATAN DAERAH PENDAPATAN ASLI DAERAH PAD Lain lain PAD yang Sah Hasil Penjualan BMD yang Tidak Dipisahkan Hasil Penjualan Aset Tetap Lainnya Hasil Penjualan Konstruksi Dalam Pengerjaan Peralatan dan Mesin Alat Eksplorasi 
Alat Eksplorasi Geofisika Mekanik</v>
      </c>
      <c r="H1471" t="s">
        <v>16056</v>
      </c>
    </row>
    <row r="1472" spans="1:8" x14ac:dyDescent="0.35">
      <c r="A1472" t="s">
        <v>6</v>
      </c>
      <c r="B1472" t="s">
        <v>7</v>
      </c>
      <c r="C1472" t="s">
        <v>303</v>
      </c>
      <c r="D1472" t="s">
        <v>304</v>
      </c>
      <c r="E1472" t="s">
        <v>1050</v>
      </c>
      <c r="F1472" t="s">
        <v>1544</v>
      </c>
      <c r="G1472" t="str">
        <f t="shared" si="22"/>
        <v>PENDAPATAN DAERAH PENDAPATAN ASLI DAERAH PAD Lain lain PAD yang Sah Hasil Penjualan BMD yang Tidak Dipisahkan Hasil Penjualan Aset Tetap Lainnya Hasil Penjualan Konstruksi Dalam Pengerjaan Peralatan dan Mesin Alat Eksplorasi 
Alat Eksplorasi Topografi Elektronik/Electric</v>
      </c>
      <c r="H1472" t="s">
        <v>16057</v>
      </c>
    </row>
    <row r="1473" spans="1:8" x14ac:dyDescent="0.35">
      <c r="A1473" t="s">
        <v>6</v>
      </c>
      <c r="B1473" t="s">
        <v>7</v>
      </c>
      <c r="C1473" t="s">
        <v>303</v>
      </c>
      <c r="D1473" t="s">
        <v>304</v>
      </c>
      <c r="E1473" t="s">
        <v>1050</v>
      </c>
      <c r="F1473" t="s">
        <v>1545</v>
      </c>
      <c r="G1473" t="str">
        <f t="shared" si="22"/>
        <v>PENDAPATAN DAERAH PENDAPATAN ASLI DAERAH PAD Lain lain PAD yang Sah Hasil Penjualan BMD yang Tidak Dipisahkan Hasil Penjualan Aset Tetap Lainnya Hasil Penjualan Konstruksi Dalam Pengerjaan Peralatan dan Mesin Alat Eksplorasi 
Alat Eksplorasi Topografi Manual</v>
      </c>
      <c r="H1473" t="s">
        <v>16058</v>
      </c>
    </row>
    <row r="1474" spans="1:8" x14ac:dyDescent="0.35">
      <c r="A1474" t="s">
        <v>6</v>
      </c>
      <c r="B1474" t="s">
        <v>7</v>
      </c>
      <c r="C1474" t="s">
        <v>303</v>
      </c>
      <c r="D1474" t="s">
        <v>304</v>
      </c>
      <c r="E1474" t="s">
        <v>1050</v>
      </c>
      <c r="F1474" t="s">
        <v>1546</v>
      </c>
      <c r="G1474" t="str">
        <f t="shared" si="22"/>
        <v>PENDAPATAN DAERAH PENDAPATAN ASLI DAERAH PAD Lain lain PAD yang Sah Hasil Penjualan BMD yang Tidak Dipisahkan Hasil Penjualan Aset Tetap Lainnya Hasil Penjualan Konstruksi Dalam Pengerjaan Peralatan dan Mesin Alat Eksplorasi 
Alat Eksplorasi Topografi Alat Eksplorasi Geofisika Lainnya</v>
      </c>
      <c r="H1474" t="s">
        <v>16059</v>
      </c>
    </row>
    <row r="1475" spans="1:8" x14ac:dyDescent="0.35">
      <c r="A1475" t="s">
        <v>6</v>
      </c>
      <c r="B1475" t="s">
        <v>7</v>
      </c>
      <c r="C1475" t="s">
        <v>303</v>
      </c>
      <c r="D1475" t="s">
        <v>304</v>
      </c>
      <c r="E1475" t="s">
        <v>1050</v>
      </c>
      <c r="F1475" t="s">
        <v>1547</v>
      </c>
      <c r="G1475" t="str">
        <f t="shared" ref="G1475:G1538" si="23">SUBSTITUTE(SUBSTITUTE(SUBSTITUTE(TRIM(A1475&amp;" "&amp;B1475&amp;" "&amp;C1475&amp;" "&amp;D1475&amp;" "&amp;E1475&amp;" "&amp;F1475),"(",""),")",""),"-"," ")</f>
        <v>PENDAPATAN DAERAH PENDAPATAN ASLI DAERAH PAD Lain lain PAD yang Sah Hasil Penjualan BMD yang Tidak Dipisahkan Hasil Penjualan Aset Tetap Lainnya Hasil Penjualan Konstruksi Dalam Pengerjaan Peralatan dan Mesin Alat Pengeboran 
Alat Pengeboran Mesin Bor Mesin Tumbuk</v>
      </c>
      <c r="H1475" t="s">
        <v>10972</v>
      </c>
    </row>
    <row r="1476" spans="1:8" x14ac:dyDescent="0.35">
      <c r="A1476" t="s">
        <v>6</v>
      </c>
      <c r="B1476" t="s">
        <v>7</v>
      </c>
      <c r="C1476" t="s">
        <v>303</v>
      </c>
      <c r="D1476" t="s">
        <v>304</v>
      </c>
      <c r="E1476" t="s">
        <v>1050</v>
      </c>
      <c r="F1476" t="s">
        <v>1548</v>
      </c>
      <c r="G1476" t="str">
        <f t="shared" si="23"/>
        <v>PENDAPATAN DAERAH PENDAPATAN ASLI DAERAH PAD Lain lain PAD yang Sah Hasil Penjualan BMD yang Tidak Dipisahkan Hasil Penjualan Aset Tetap Lainnya Hasil Penjualan Konstruksi Dalam Pengerjaan Peralatan dan Mesin Alat Pengeboran 
Alat Pengeboran Mesin Bor Mesin Putar</v>
      </c>
      <c r="H1476" t="s">
        <v>10974</v>
      </c>
    </row>
    <row r="1477" spans="1:8" x14ac:dyDescent="0.35">
      <c r="A1477" t="s">
        <v>6</v>
      </c>
      <c r="B1477" t="s">
        <v>7</v>
      </c>
      <c r="C1477" t="s">
        <v>303</v>
      </c>
      <c r="D1477" t="s">
        <v>304</v>
      </c>
      <c r="E1477" t="s">
        <v>1050</v>
      </c>
      <c r="F1477" t="s">
        <v>1549</v>
      </c>
      <c r="G1477" t="str">
        <f t="shared" si="23"/>
        <v>PENDAPATAN DAERAH PENDAPATAN ASLI DAERAH PAD Lain lain PAD yang Sah Hasil Penjualan BMD yang Tidak Dipisahkan Hasil Penjualan Aset Tetap Lainnya Hasil Penjualan Konstruksi Dalam Pengerjaan Peralatan dan Mesin Alat Pengeboran 
Alat Pengeboran Mesin Alat Pengeboran Mesin Lainnya</v>
      </c>
      <c r="H1477" t="s">
        <v>10975</v>
      </c>
    </row>
    <row r="1478" spans="1:8" x14ac:dyDescent="0.35">
      <c r="A1478" t="s">
        <v>6</v>
      </c>
      <c r="B1478" t="s">
        <v>7</v>
      </c>
      <c r="C1478" t="s">
        <v>303</v>
      </c>
      <c r="D1478" t="s">
        <v>304</v>
      </c>
      <c r="E1478" t="s">
        <v>1050</v>
      </c>
      <c r="F1478" t="s">
        <v>1550</v>
      </c>
      <c r="G1478" t="str">
        <f t="shared" si="23"/>
        <v>PENDAPATAN DAERAH PENDAPATAN ASLI DAERAH PAD Lain lain PAD yang Sah Hasil Penjualan BMD yang Tidak Dipisahkan Hasil Penjualan Aset Tetap Lainnya Hasil Penjualan Konstruksi Dalam Pengerjaan Peralatan dan Mesin Alat Pengeboran 
Alat Pengeboran Non Mesin Bangka</v>
      </c>
      <c r="H1478" t="s">
        <v>10971</v>
      </c>
    </row>
    <row r="1479" spans="1:8" x14ac:dyDescent="0.35">
      <c r="A1479" t="s">
        <v>6</v>
      </c>
      <c r="B1479" t="s">
        <v>7</v>
      </c>
      <c r="C1479" t="s">
        <v>303</v>
      </c>
      <c r="D1479" t="s">
        <v>304</v>
      </c>
      <c r="E1479" t="s">
        <v>1050</v>
      </c>
      <c r="F1479" t="s">
        <v>1551</v>
      </c>
      <c r="G1479" t="str">
        <f t="shared" si="23"/>
        <v>PENDAPATAN DAERAH PENDAPATAN ASLI DAERAH PAD Lain lain PAD yang Sah Hasil Penjualan BMD yang Tidak Dipisahkan Hasil Penjualan Aset Tetap Lainnya Hasil Penjualan Konstruksi Dalam Pengerjaan Peralatan dan Mesin Alat Pengeboran 
Alat Pengeboran Non Mesin Pantek</v>
      </c>
      <c r="H1479" t="s">
        <v>10976</v>
      </c>
    </row>
    <row r="1480" spans="1:8" x14ac:dyDescent="0.35">
      <c r="A1480" t="s">
        <v>6</v>
      </c>
      <c r="B1480" t="s">
        <v>7</v>
      </c>
      <c r="C1480" t="s">
        <v>303</v>
      </c>
      <c r="D1480" t="s">
        <v>304</v>
      </c>
      <c r="E1480" t="s">
        <v>1050</v>
      </c>
      <c r="F1480" t="s">
        <v>1552</v>
      </c>
      <c r="G1480" t="str">
        <f t="shared" si="23"/>
        <v>PENDAPATAN DAERAH PENDAPATAN ASLI DAERAH PAD Lain lain PAD yang Sah Hasil Penjualan BMD yang Tidak Dipisahkan Hasil Penjualan Aset Tetap Lainnya Hasil Penjualan Konstruksi Dalam Pengerjaan Peralatan dan Mesin Alat Pengeboran 
Alat Pengeboran Non Mesin Putar</v>
      </c>
      <c r="H1480" t="s">
        <v>10982</v>
      </c>
    </row>
    <row r="1481" spans="1:8" x14ac:dyDescent="0.35">
      <c r="A1481" t="s">
        <v>6</v>
      </c>
      <c r="B1481" t="s">
        <v>7</v>
      </c>
      <c r="C1481" t="s">
        <v>303</v>
      </c>
      <c r="D1481" t="s">
        <v>304</v>
      </c>
      <c r="E1481" t="s">
        <v>1050</v>
      </c>
      <c r="F1481" t="s">
        <v>1553</v>
      </c>
      <c r="G1481" t="str">
        <f t="shared" si="23"/>
        <v>PENDAPATAN DAERAH PENDAPATAN ASLI DAERAH PAD Lain lain PAD yang Sah Hasil Penjualan BMD yang Tidak Dipisahkan Hasil Penjualan Aset Tetap Lainnya Hasil Penjualan Konstruksi Dalam Pengerjaan Peralatan dan Mesin Alat Pengeboran 
Alat Pengeboran Non Mesin Peralatan Bantu</v>
      </c>
      <c r="H1481" t="s">
        <v>10977</v>
      </c>
    </row>
    <row r="1482" spans="1:8" x14ac:dyDescent="0.35">
      <c r="A1482" t="s">
        <v>6</v>
      </c>
      <c r="B1482" t="s">
        <v>7</v>
      </c>
      <c r="C1482" t="s">
        <v>303</v>
      </c>
      <c r="D1482" t="s">
        <v>304</v>
      </c>
      <c r="E1482" t="s">
        <v>1050</v>
      </c>
      <c r="F1482" t="s">
        <v>1554</v>
      </c>
      <c r="G1482" t="str">
        <f t="shared" si="23"/>
        <v>PENDAPATAN DAERAH PENDAPATAN ASLI DAERAH PAD Lain lain PAD yang Sah Hasil Penjualan BMD yang Tidak Dipisahkan Hasil Penjualan Aset Tetap Lainnya Hasil Penjualan Konstruksi Dalam Pengerjaan Peralatan dan Mesin Alat Pengeboran  Alat Pengeboran Non Mesin Alat Pengeboran Non Mesin Lainnya</v>
      </c>
      <c r="H1482" t="s">
        <v>10980</v>
      </c>
    </row>
    <row r="1483" spans="1:8" x14ac:dyDescent="0.35">
      <c r="A1483" t="s">
        <v>6</v>
      </c>
      <c r="B1483" t="s">
        <v>7</v>
      </c>
      <c r="C1483" t="s">
        <v>303</v>
      </c>
      <c r="D1483" t="s">
        <v>304</v>
      </c>
      <c r="E1483" t="s">
        <v>1050</v>
      </c>
      <c r="F1483" t="s">
        <v>1555</v>
      </c>
      <c r="G1483" t="str">
        <f t="shared" si="23"/>
        <v>PENDAPATAN DAERAH PENDAPATAN ASLI DAERAH PAD Lain lain PAD yang Sah Hasil Penjualan BMD yang Tidak Dipisahkan Hasil Penjualan Aset Tetap Lainnya Hasil Penjualan Konstruksi Dalam Pengerjaan Peralatan dan Mesin Alat Produksi,
Pengolahan dan Pemurnian Sumur Peralatan Sumur Minyak</v>
      </c>
      <c r="H1483" t="s">
        <v>16060</v>
      </c>
    </row>
    <row r="1484" spans="1:8" x14ac:dyDescent="0.35">
      <c r="A1484" t="s">
        <v>6</v>
      </c>
      <c r="B1484" t="s">
        <v>7</v>
      </c>
      <c r="C1484" t="s">
        <v>303</v>
      </c>
      <c r="D1484" t="s">
        <v>304</v>
      </c>
      <c r="E1484" t="s">
        <v>1050</v>
      </c>
      <c r="F1484" t="s">
        <v>1556</v>
      </c>
      <c r="G1484" t="str">
        <f t="shared" si="23"/>
        <v>PENDAPATAN DAERAH PENDAPATAN ASLI DAERAH PAD Lain lain PAD yang Sah Hasil Penjualan BMD yang Tidak Dipisahkan Hasil Penjualan Aset Tetap Lainnya Hasil Penjualan Konstruksi Dalam Pengerjaan Peralatan dan Mesin Alat Produksi,
Pengolahan dan Pemurnian Sumur Sumur Pemboran</v>
      </c>
      <c r="H1484" t="s">
        <v>16061</v>
      </c>
    </row>
    <row r="1485" spans="1:8" x14ac:dyDescent="0.35">
      <c r="A1485" t="s">
        <v>6</v>
      </c>
      <c r="B1485" t="s">
        <v>7</v>
      </c>
      <c r="C1485" t="s">
        <v>303</v>
      </c>
      <c r="D1485" t="s">
        <v>304</v>
      </c>
      <c r="E1485" t="s">
        <v>1050</v>
      </c>
      <c r="F1485" t="s">
        <v>1557</v>
      </c>
      <c r="G1485" t="str">
        <f t="shared" si="23"/>
        <v>PENDAPATAN DAERAH PENDAPATAN ASLI DAERAH PAD Lain lain PAD yang Sah Hasil Penjualan BMD yang Tidak Dipisahkan Hasil Penjualan Aset Tetap Lainnya Hasil Penjualan Konstruksi Dalam Pengerjaan Peralatan dan Mesin Alat Produksi,
Pengolahan, dan Pemurnian Sumur Sumur Lainnya</v>
      </c>
      <c r="H1485" t="s">
        <v>16062</v>
      </c>
    </row>
    <row r="1486" spans="1:8" x14ac:dyDescent="0.35">
      <c r="A1486" t="s">
        <v>6</v>
      </c>
      <c r="B1486" t="s">
        <v>7</v>
      </c>
      <c r="C1486" t="s">
        <v>303</v>
      </c>
      <c r="D1486" t="s">
        <v>304</v>
      </c>
      <c r="E1486" t="s">
        <v>1050</v>
      </c>
      <c r="F1486" t="s">
        <v>1558</v>
      </c>
      <c r="G1486" t="str">
        <f t="shared" si="23"/>
        <v>PENDAPATAN DAERAH PENDAPATAN ASLI DAERAH PAD Lain lain PAD yang Sah Hasil Penjualan BMD yang Tidak Dipisahkan Hasil Penjualan Aset Tetap Lainnya Hasil Penjualan Konstruksi Dalam Pengerjaan Peralatan dan Mesin Alat Produksi,
Pengolahan dan Pemurnian Produksi RIG</v>
      </c>
      <c r="H1486" t="s">
        <v>16063</v>
      </c>
    </row>
    <row r="1487" spans="1:8" x14ac:dyDescent="0.35">
      <c r="A1487" t="s">
        <v>6</v>
      </c>
      <c r="B1487" t="s">
        <v>7</v>
      </c>
      <c r="C1487" t="s">
        <v>303</v>
      </c>
      <c r="D1487" t="s">
        <v>304</v>
      </c>
      <c r="E1487" t="s">
        <v>1050</v>
      </c>
      <c r="F1487" t="s">
        <v>1559</v>
      </c>
      <c r="G1487" t="str">
        <f t="shared" si="23"/>
        <v>PENDAPATAN DAERAH PENDAPATAN ASLI DAERAH PAD Lain lain PAD yang Sah Hasil Penjualan BMD yang Tidak Dipisahkan Hasil Penjualan Aset Tetap Lainnya Hasil Penjualan Konstruksi Dalam Pengerjaan Peralatan dan Mesin Alat Produksi,
Pengolahan dan Pemurnian Produksi Produksi Lainnya</v>
      </c>
      <c r="H1487" t="s">
        <v>16064</v>
      </c>
    </row>
    <row r="1488" spans="1:8" x14ac:dyDescent="0.35">
      <c r="A1488" t="s">
        <v>6</v>
      </c>
      <c r="B1488" t="s">
        <v>7</v>
      </c>
      <c r="C1488" t="s">
        <v>303</v>
      </c>
      <c r="D1488" t="s">
        <v>304</v>
      </c>
      <c r="E1488" t="s">
        <v>1050</v>
      </c>
      <c r="F1488" t="s">
        <v>1560</v>
      </c>
      <c r="G1488" t="str">
        <f t="shared" si="23"/>
        <v>PENDAPATAN DAERAH PENDAPATAN ASLI DAERAH PAD Lain lain PAD yang Sah Hasil Penjualan BMD yang Tidak Dipisahkan Hasil Penjualan Aset Tetap Lainnya Hasil Penjualan Konstruksi Dalam Pengerjaan Peralatan dan Mesin Alat Produksi, Pengolahan, dan Pemurnian Pengolahan dan Pemurnian Alat Pengolahan Minyak</v>
      </c>
      <c r="H1488" t="s">
        <v>16065</v>
      </c>
    </row>
    <row r="1489" spans="1:8" x14ac:dyDescent="0.35">
      <c r="A1489" t="s">
        <v>6</v>
      </c>
      <c r="B1489" t="s">
        <v>7</v>
      </c>
      <c r="C1489" t="s">
        <v>303</v>
      </c>
      <c r="D1489" t="s">
        <v>304</v>
      </c>
      <c r="E1489" t="s">
        <v>1050</v>
      </c>
      <c r="F1489" t="s">
        <v>1561</v>
      </c>
      <c r="G1489" t="str">
        <f t="shared" si="23"/>
        <v>PENDAPATAN DAERAH PENDAPATAN ASLI DAERAH PAD Lain lain PAD yang Sah Hasil Penjualan BMD yang Tidak Dipisahkan Hasil Penjualan Aset Tetap Lainnya Hasil Penjualan Konstruksi Dalam Pengerjaan Peralatan dan Mesin Alat Produksi, Pengolahan, dan Pemurnian Pengolahan dan Pemurnian Alat Pengolahan Air</v>
      </c>
      <c r="H1489" t="s">
        <v>16066</v>
      </c>
    </row>
    <row r="1490" spans="1:8" x14ac:dyDescent="0.35">
      <c r="A1490" t="s">
        <v>6</v>
      </c>
      <c r="B1490" t="s">
        <v>7</v>
      </c>
      <c r="C1490" t="s">
        <v>303</v>
      </c>
      <c r="D1490" t="s">
        <v>304</v>
      </c>
      <c r="E1490" t="s">
        <v>1050</v>
      </c>
      <c r="F1490" t="s">
        <v>1562</v>
      </c>
      <c r="G1490" t="str">
        <f t="shared" si="23"/>
        <v>PENDAPATAN DAERAH PENDAPATAN ASLI DAERAH PAD Lain lain PAD yang Sah Hasil Penjualan BMD yang Tidak Dipisahkan Hasil Penjualan Aset Tetap Lainnya Hasil Penjualan Konstruksi Dalam Pengerjaan Peralatan dan Mesin Alat Produksi, Pengolahan, dan Pemurnian Pengolahan dan Pemurnian Alat Pengolahan Steam</v>
      </c>
      <c r="H1490" t="s">
        <v>16067</v>
      </c>
    </row>
    <row r="1491" spans="1:8" x14ac:dyDescent="0.35">
      <c r="A1491" t="s">
        <v>6</v>
      </c>
      <c r="B1491" t="s">
        <v>7</v>
      </c>
      <c r="C1491" t="s">
        <v>303</v>
      </c>
      <c r="D1491" t="s">
        <v>304</v>
      </c>
      <c r="E1491" t="s">
        <v>1050</v>
      </c>
      <c r="F1491" t="s">
        <v>1563</v>
      </c>
      <c r="G1491" t="str">
        <f t="shared" si="23"/>
        <v>PENDAPATAN DAERAH PENDAPATAN ASLI DAERAH PAD Lain lain PAD yang Sah Hasil Penjualan BMD yang Tidak Dipisahkan Hasil Penjualan Aset Tetap Lainnya Hasil Penjualan Konstruksi Dalam Pengerjaan Peralatan dan Mesin Alat Produksi, Pengolahan, dan Pemurnian Pengolahan dan Pemurnian Alat Pengolahan Wax</v>
      </c>
      <c r="H1491" t="s">
        <v>16068</v>
      </c>
    </row>
    <row r="1492" spans="1:8" x14ac:dyDescent="0.35">
      <c r="A1492" t="s">
        <v>6</v>
      </c>
      <c r="B1492" t="s">
        <v>7</v>
      </c>
      <c r="C1492" t="s">
        <v>303</v>
      </c>
      <c r="D1492" t="s">
        <v>304</v>
      </c>
      <c r="E1492" t="s">
        <v>1050</v>
      </c>
      <c r="F1492" t="s">
        <v>1564</v>
      </c>
      <c r="G1492" t="str">
        <f t="shared" si="23"/>
        <v>PENDAPATAN DAERAH PENDAPATAN ASLI DAERAH PAD Lain lain PAD yang Sah Hasil Penjualan BMD yang Tidak Dipisahkan Hasil Penjualan Aset Tetap Lainnya Hasil Penjualan Konstruksi Dalam Pengerjaan Peralatan dan Mesin Alat Produksi, Pengolahan, dan Pemurnian Pengolahan dan Pemurnian Pengolahan dan Pemurnian
Lainnya</v>
      </c>
      <c r="H1492" t="s">
        <v>16069</v>
      </c>
    </row>
    <row r="1493" spans="1:8" x14ac:dyDescent="0.35">
      <c r="A1493" t="s">
        <v>6</v>
      </c>
      <c r="B1493" t="s">
        <v>7</v>
      </c>
      <c r="C1493" t="s">
        <v>303</v>
      </c>
      <c r="D1493" t="s">
        <v>304</v>
      </c>
      <c r="E1493" t="s">
        <v>1050</v>
      </c>
      <c r="F1493" t="s">
        <v>1565</v>
      </c>
      <c r="G1493" t="str">
        <f t="shared" si="23"/>
        <v>PENDAPATAN DAERAH PENDAPATAN ASLI DAERAH PAD Lain lain PAD yang Sah Hasil Penjualan BMD yang Tidak Dipisahkan Hasil Penjualan Aset Tetap Lainnya Hasil Penjualan Konstruksi Dalam Pengerjaan Peralatan dan Mesin Alat Bantu
Eksplorasi Alat Bantu Eksplorasi Mekanik</v>
      </c>
      <c r="H1493" t="s">
        <v>16070</v>
      </c>
    </row>
    <row r="1494" spans="1:8" x14ac:dyDescent="0.35">
      <c r="A1494" t="s">
        <v>6</v>
      </c>
      <c r="B1494" t="s">
        <v>7</v>
      </c>
      <c r="C1494" t="s">
        <v>303</v>
      </c>
      <c r="D1494" t="s">
        <v>304</v>
      </c>
      <c r="E1494" t="s">
        <v>1050</v>
      </c>
      <c r="F1494" t="s">
        <v>1566</v>
      </c>
      <c r="G1494" t="str">
        <f t="shared" si="23"/>
        <v>PENDAPATAN DAERAH PENDAPATAN ASLI DAERAH PAD Lain lain PAD yang Sah Hasil Penjualan BMD yang Tidak Dipisahkan Hasil Penjualan Aset Tetap Lainnya Hasil Penjualan Konstruksi Dalam Pengerjaan Peralatan dan Mesin Alat Bantu
Eksplorasi Alat Bantu Eksplorasi Elektrik</v>
      </c>
      <c r="H1494" t="s">
        <v>16071</v>
      </c>
    </row>
    <row r="1495" spans="1:8" x14ac:dyDescent="0.35">
      <c r="A1495" t="s">
        <v>6</v>
      </c>
      <c r="B1495" t="s">
        <v>7</v>
      </c>
      <c r="C1495" t="s">
        <v>303</v>
      </c>
      <c r="D1495" t="s">
        <v>304</v>
      </c>
      <c r="E1495" t="s">
        <v>1050</v>
      </c>
      <c r="F1495" t="s">
        <v>1567</v>
      </c>
      <c r="G1495" t="str">
        <f t="shared" si="23"/>
        <v>PENDAPATAN DAERAH PENDAPATAN ASLI DAERAH PAD Lain lain PAD yang Sah Hasil Penjualan BMD yang Tidak Dipisahkan Hasil Penjualan Aset Tetap Lainnya Hasil Penjualan Konstruksi Dalam Pengerjaan Peralatan dan Mesin Alat Bantu
Eksplorasi Alat Bantu Eksplorasi Alat Bantu Ekplorasi Lainnya</v>
      </c>
      <c r="H1495" t="s">
        <v>16072</v>
      </c>
    </row>
    <row r="1496" spans="1:8" x14ac:dyDescent="0.35">
      <c r="A1496" t="s">
        <v>6</v>
      </c>
      <c r="B1496" t="s">
        <v>7</v>
      </c>
      <c r="C1496" t="s">
        <v>303</v>
      </c>
      <c r="D1496" t="s">
        <v>304</v>
      </c>
      <c r="E1496" t="s">
        <v>1050</v>
      </c>
      <c r="F1496" t="s">
        <v>1568</v>
      </c>
      <c r="G1496" t="str">
        <f t="shared" si="23"/>
        <v>PENDAPATAN DAERAH PENDAPATAN ASLI DAERAH PAD Lain lain PAD yang Sah Hasil Penjualan BMD yang Tidak Dipisahkan Hasil Penjualan Aset Tetap Lainnya Hasil Penjualan Konstruksi Dalam Pengerjaan Peralatan dan Mesin Alat Bantu
Eksplorasi Alat Bantu Produksi  Perawatan Sumur</v>
      </c>
      <c r="H1496" t="s">
        <v>16073</v>
      </c>
    </row>
    <row r="1497" spans="1:8" x14ac:dyDescent="0.35">
      <c r="A1497" t="s">
        <v>6</v>
      </c>
      <c r="B1497" t="s">
        <v>7</v>
      </c>
      <c r="C1497" t="s">
        <v>303</v>
      </c>
      <c r="D1497" t="s">
        <v>304</v>
      </c>
      <c r="E1497" t="s">
        <v>1050</v>
      </c>
      <c r="F1497" t="s">
        <v>1569</v>
      </c>
      <c r="G1497" t="str">
        <f t="shared" si="23"/>
        <v>PENDAPATAN DAERAH PENDAPATAN ASLI DAERAH PAD Lain lain PAD yang Sah Hasil Penjualan BMD yang Tidak Dipisahkan Hasil Penjualan Aset Tetap Lainnya Hasil Penjualan Konstruksi Dalam Pengerjaan Peralatan dan Mesin Alat Bantu
Eksplorasi Alat Bantu Produksi Tes Unit</v>
      </c>
      <c r="H1497" t="s">
        <v>16074</v>
      </c>
    </row>
    <row r="1498" spans="1:8" x14ac:dyDescent="0.35">
      <c r="A1498" t="s">
        <v>6</v>
      </c>
      <c r="B1498" t="s">
        <v>7</v>
      </c>
      <c r="C1498" t="s">
        <v>303</v>
      </c>
      <c r="D1498" t="s">
        <v>304</v>
      </c>
      <c r="E1498" t="s">
        <v>1050</v>
      </c>
      <c r="F1498" t="s">
        <v>1570</v>
      </c>
      <c r="G1498" t="str">
        <f t="shared" si="23"/>
        <v>PENDAPATAN DAERAH PENDAPATAN ASLI DAERAH PAD Lain lain PAD yang Sah Hasil Penjualan BMD yang Tidak Dipisahkan Hasil Penjualan Aset Tetap Lainnya Hasil Penjualan Konstruksi Dalam Pengerjaan Peralatan dan Mesin Alat Bantu
Eksplorasi Alat Bantu Produksi Alat Bantu Produksi Lainnya</v>
      </c>
      <c r="H1498" t="s">
        <v>16075</v>
      </c>
    </row>
    <row r="1499" spans="1:8" x14ac:dyDescent="0.35">
      <c r="A1499" t="s">
        <v>6</v>
      </c>
      <c r="B1499" t="s">
        <v>7</v>
      </c>
      <c r="C1499" t="s">
        <v>303</v>
      </c>
      <c r="D1499" t="s">
        <v>304</v>
      </c>
      <c r="E1499" t="s">
        <v>1050</v>
      </c>
      <c r="F1499" t="s">
        <v>1571</v>
      </c>
      <c r="G1499" t="str">
        <f t="shared" si="23"/>
        <v>PENDAPATAN DAERAH PENDAPATAN ASLI DAERAH PAD Lain lain PAD yang Sah Hasil Penjualan BMD yang Tidak Dipisahkan Hasil Penjualan Aset Tetap Lainnya Hasil Penjualan Konstruksi Dalam Pengerjaan Peralatan dan Mesin Alat Keselamatan
Kerja Alat Deteksi Radiasi</v>
      </c>
      <c r="H1499" t="s">
        <v>10981</v>
      </c>
    </row>
    <row r="1500" spans="1:8" x14ac:dyDescent="0.35">
      <c r="A1500" t="s">
        <v>6</v>
      </c>
      <c r="B1500" t="s">
        <v>7</v>
      </c>
      <c r="C1500" t="s">
        <v>303</v>
      </c>
      <c r="D1500" t="s">
        <v>304</v>
      </c>
      <c r="E1500" t="s">
        <v>1050</v>
      </c>
      <c r="F1500" t="s">
        <v>1572</v>
      </c>
      <c r="G1500" t="str">
        <f t="shared" si="23"/>
        <v>PENDAPATAN DAERAH PENDAPATAN ASLI DAERAH PAD Lain lain PAD yang Sah Hasil Penjualan BMD yang Tidak Dipisahkan Hasil Penjualan Aset Tetap Lainnya Hasil Penjualan Konstruksi Dalam Pengerjaan Peralatan dan Mesin Alat Keselamatan
Kerja Alat Deteksi Suara</v>
      </c>
      <c r="H1500" t="s">
        <v>10983</v>
      </c>
    </row>
    <row r="1501" spans="1:8" x14ac:dyDescent="0.35">
      <c r="A1501" t="s">
        <v>6</v>
      </c>
      <c r="B1501" t="s">
        <v>7</v>
      </c>
      <c r="C1501" t="s">
        <v>303</v>
      </c>
      <c r="D1501" t="s">
        <v>304</v>
      </c>
      <c r="E1501" t="s">
        <v>1050</v>
      </c>
      <c r="F1501" t="s">
        <v>1573</v>
      </c>
      <c r="G1501" t="str">
        <f t="shared" si="23"/>
        <v>PENDAPATAN DAERAH PENDAPATAN ASLI DAERAH PAD Lain lain PAD yang Sah Hasil Penjualan BMD yang Tidak Dipisahkan Hasil Penjualan Aset Tetap Lainnya Hasil Penjualan Konstruksi Dalam Pengerjaan Peralatan dan Mesin Alat Keselamatan
Kerja Alat Deteksi Alat Deteksi Lainnya</v>
      </c>
      <c r="H1501" t="s">
        <v>10988</v>
      </c>
    </row>
    <row r="1502" spans="1:8" x14ac:dyDescent="0.35">
      <c r="A1502" t="s">
        <v>6</v>
      </c>
      <c r="B1502" t="s">
        <v>7</v>
      </c>
      <c r="C1502" t="s">
        <v>303</v>
      </c>
      <c r="D1502" t="s">
        <v>304</v>
      </c>
      <c r="E1502" t="s">
        <v>1050</v>
      </c>
      <c r="F1502" t="s">
        <v>1574</v>
      </c>
      <c r="G1502" t="str">
        <f t="shared" si="23"/>
        <v>PENDAPATAN DAERAH PENDAPATAN ASLI DAERAH PAD Lain lain PAD yang Sah Hasil Penjualan BMD yang Tidak Dipisahkan Hasil Penjualan Aset Tetap Lainnya Hasil Penjualan Konstruksi Dalam Pengerjaan Peralatan dan Mesin Alat Keselamatan
Kerja Alat Pelindung Baju Pengaman</v>
      </c>
      <c r="H1502" t="s">
        <v>10984</v>
      </c>
    </row>
    <row r="1503" spans="1:8" x14ac:dyDescent="0.35">
      <c r="A1503" t="s">
        <v>6</v>
      </c>
      <c r="B1503" t="s">
        <v>7</v>
      </c>
      <c r="C1503" t="s">
        <v>303</v>
      </c>
      <c r="D1503" t="s">
        <v>304</v>
      </c>
      <c r="E1503" t="s">
        <v>1050</v>
      </c>
      <c r="F1503" t="s">
        <v>1575</v>
      </c>
      <c r="G1503" t="str">
        <f t="shared" si="23"/>
        <v>PENDAPATAN DAERAH PENDAPATAN ASLI DAERAH PAD Lain lain PAD yang Sah Hasil Penjualan BMD yang Tidak Dipisahkan Hasil Penjualan Aset Tetap Lainnya Hasil Penjualan Konstruksi Dalam Pengerjaan Peralatan dan Mesin Alat Keselamatan
Kerja Alat Pelindung Masker</v>
      </c>
      <c r="H1503" t="s">
        <v>10989</v>
      </c>
    </row>
    <row r="1504" spans="1:8" x14ac:dyDescent="0.35">
      <c r="A1504" t="s">
        <v>6</v>
      </c>
      <c r="B1504" t="s">
        <v>7</v>
      </c>
      <c r="C1504" t="s">
        <v>303</v>
      </c>
      <c r="D1504" t="s">
        <v>304</v>
      </c>
      <c r="E1504" t="s">
        <v>1050</v>
      </c>
      <c r="F1504" t="s">
        <v>1576</v>
      </c>
      <c r="G1504" t="str">
        <f t="shared" si="23"/>
        <v>PENDAPATAN DAERAH PENDAPATAN ASLI DAERAH PAD Lain lain PAD yang Sah Hasil Penjualan BMD yang Tidak Dipisahkan Hasil Penjualan Aset Tetap Lainnya Hasil Penjualan Konstruksi Dalam Pengerjaan Peralatan dan Mesin Alat Keselamatan
Kerja Alat Deteksi Topi Kerja</v>
      </c>
      <c r="H1504" t="s">
        <v>10990</v>
      </c>
    </row>
    <row r="1505" spans="1:8" x14ac:dyDescent="0.35">
      <c r="A1505" t="s">
        <v>6</v>
      </c>
      <c r="B1505" t="s">
        <v>7</v>
      </c>
      <c r="C1505" t="s">
        <v>303</v>
      </c>
      <c r="D1505" t="s">
        <v>304</v>
      </c>
      <c r="E1505" t="s">
        <v>1050</v>
      </c>
      <c r="F1505" t="s">
        <v>1577</v>
      </c>
      <c r="G1505" t="str">
        <f t="shared" si="23"/>
        <v>PENDAPATAN DAERAH PENDAPATAN ASLI DAERAH PAD Lain lain PAD yang Sah Hasil Penjualan BMD yang Tidak Dipisahkan Hasil Penjualan Aset Tetap Lainnya Hasil Penjualan Konstruksi Dalam Pengerjaan Peralatan dan Mesin Alat Keselamatan
Kerja Alat Deteksi Sabuk Pengaman</v>
      </c>
      <c r="H1505" t="s">
        <v>10978</v>
      </c>
    </row>
    <row r="1506" spans="1:8" x14ac:dyDescent="0.35">
      <c r="A1506" t="s">
        <v>6</v>
      </c>
      <c r="B1506" t="s">
        <v>7</v>
      </c>
      <c r="C1506" t="s">
        <v>303</v>
      </c>
      <c r="D1506" t="s">
        <v>304</v>
      </c>
      <c r="E1506" t="s">
        <v>1050</v>
      </c>
      <c r="F1506" t="s">
        <v>1578</v>
      </c>
      <c r="G1506" t="str">
        <f t="shared" si="23"/>
        <v>PENDAPATAN DAERAH PENDAPATAN ASLI DAERAH PAD Lain lain PAD yang Sah Hasil Penjualan BMD yang Tidak Dipisahkan Hasil Penjualan Aset Tetap Lainnya Hasil Penjualan Konstruksi Dalam Pengerjaan Peralatan dan Mesin Alat Keselamatan
Kerja Alat Deteksi Sepatu Lapangan</v>
      </c>
      <c r="H1506" t="s">
        <v>10979</v>
      </c>
    </row>
    <row r="1507" spans="1:8" x14ac:dyDescent="0.35">
      <c r="A1507" t="s">
        <v>6</v>
      </c>
      <c r="B1507" t="s">
        <v>7</v>
      </c>
      <c r="C1507" t="s">
        <v>303</v>
      </c>
      <c r="D1507" t="s">
        <v>304</v>
      </c>
      <c r="E1507" t="s">
        <v>1050</v>
      </c>
      <c r="F1507" t="s">
        <v>1579</v>
      </c>
      <c r="G1507" t="str">
        <f t="shared" si="23"/>
        <v>PENDAPATAN DAERAH PENDAPATAN ASLI DAERAH PAD Lain lain PAD yang Sah Hasil Penjualan BMD yang Tidak Dipisahkan Hasil Penjualan Aset Tetap Lainnya Hasil Penjualan Konstruksi Dalam Pengerjaan Peralatan dan Mesin Alat Keselamatan
Kerja Alat Deteksi Alat Pelindung Lainnya</v>
      </c>
      <c r="H1507" t="s">
        <v>10986</v>
      </c>
    </row>
    <row r="1508" spans="1:8" x14ac:dyDescent="0.35">
      <c r="A1508" t="s">
        <v>6</v>
      </c>
      <c r="B1508" t="s">
        <v>7</v>
      </c>
      <c r="C1508" t="s">
        <v>303</v>
      </c>
      <c r="D1508" t="s">
        <v>304</v>
      </c>
      <c r="E1508" t="s">
        <v>1050</v>
      </c>
      <c r="F1508" t="s">
        <v>1580</v>
      </c>
      <c r="G1508" t="str">
        <f t="shared" si="23"/>
        <v>PENDAPATAN DAERAH PENDAPATAN ASLI DAERAH PAD Lain lain PAD yang Sah Hasil Penjualan BMD yang Tidak Dipisahkan Hasil Penjualan Aset Tetap Lainnya Hasil Penjualan Konstruksi Dalam Pengerjaan Peralatan dan Mesin Alat Keselamatan
Kerja Alat SAR Alat Penolong</v>
      </c>
      <c r="H1508" t="s">
        <v>10987</v>
      </c>
    </row>
    <row r="1509" spans="1:8" x14ac:dyDescent="0.35">
      <c r="A1509" t="s">
        <v>6</v>
      </c>
      <c r="B1509" t="s">
        <v>7</v>
      </c>
      <c r="C1509" t="s">
        <v>303</v>
      </c>
      <c r="D1509" t="s">
        <v>304</v>
      </c>
      <c r="E1509" t="s">
        <v>1050</v>
      </c>
      <c r="F1509" t="s">
        <v>1581</v>
      </c>
      <c r="G1509" t="str">
        <f t="shared" si="23"/>
        <v>PENDAPATAN DAERAH PENDAPATAN ASLI DAERAH PAD Lain lain PAD yang Sah Hasil Penjualan BMD yang Tidak Dipisahkan Hasil Penjualan Aset Tetap Lainnya Hasil Penjualan Konstruksi Dalam Pengerjaan Peralatan dan Mesin Alat Keselamatan
Kerja Alat SAR Alat Pendukung Pencarian</v>
      </c>
      <c r="H1509" t="s">
        <v>10997</v>
      </c>
    </row>
    <row r="1510" spans="1:8" x14ac:dyDescent="0.35">
      <c r="A1510" t="s">
        <v>6</v>
      </c>
      <c r="B1510" t="s">
        <v>7</v>
      </c>
      <c r="C1510" t="s">
        <v>303</v>
      </c>
      <c r="D1510" t="s">
        <v>304</v>
      </c>
      <c r="E1510" t="s">
        <v>1050</v>
      </c>
      <c r="F1510" t="s">
        <v>1582</v>
      </c>
      <c r="G1510" t="str">
        <f t="shared" si="23"/>
        <v>PENDAPATAN DAERAH PENDAPATAN ASLI DAERAH PAD Lain lain PAD yang Sah Hasil Penjualan BMD yang Tidak Dipisahkan Hasil Penjualan Aset Tetap Lainnya Hasil Penjualan Konstruksi Dalam Pengerjaan Peralatan dan Mesin Alat Keselamatan
Kerja Alat SAR Alat Kerja Bawah Air</v>
      </c>
      <c r="H1510" t="s">
        <v>10985</v>
      </c>
    </row>
    <row r="1511" spans="1:8" x14ac:dyDescent="0.35">
      <c r="A1511" t="s">
        <v>6</v>
      </c>
      <c r="B1511" t="s">
        <v>7</v>
      </c>
      <c r="C1511" t="s">
        <v>303</v>
      </c>
      <c r="D1511" t="s">
        <v>304</v>
      </c>
      <c r="E1511" t="s">
        <v>1050</v>
      </c>
      <c r="F1511" t="s">
        <v>1583</v>
      </c>
      <c r="G1511" t="str">
        <f t="shared" si="23"/>
        <v>PENDAPATAN DAERAH PENDAPATAN ASLI DAERAH PAD Lain lain PAD yang Sah Hasil Penjualan BMD yang Tidak Dipisahkan Hasil Penjualan Aset Tetap Lainnya Hasil Penjualan Konstruksi Dalam Pengerjaan Peralatan dan Mesin Alat Keselamatan
Kerja Alat SAR Alat SAR Lainnya</v>
      </c>
      <c r="H1511" t="s">
        <v>10992</v>
      </c>
    </row>
    <row r="1512" spans="1:8" x14ac:dyDescent="0.35">
      <c r="A1512" t="s">
        <v>6</v>
      </c>
      <c r="B1512" t="s">
        <v>7</v>
      </c>
      <c r="C1512" t="s">
        <v>303</v>
      </c>
      <c r="D1512" t="s">
        <v>304</v>
      </c>
      <c r="E1512" t="s">
        <v>1050</v>
      </c>
      <c r="F1512" t="s">
        <v>1584</v>
      </c>
      <c r="G1512" t="str">
        <f t="shared" si="23"/>
        <v>PENDAPATAN DAERAH PENDAPATAN ASLI DAERAH PAD Lain lain PAD yang Sah Hasil Penjualan BMD yang Tidak Dipisahkan Hasil Penjualan Aset Tetap Lainnya Hasil Penjualan Konstruksi Dalam Pengerjaan Peralatan dan Mesin Alat Keselamatan Kerja alat kerja penerbangan Peralatan Fasilitas Komunikasi Penerbangan</v>
      </c>
      <c r="H1512" t="s">
        <v>10995</v>
      </c>
    </row>
    <row r="1513" spans="1:8" x14ac:dyDescent="0.35">
      <c r="A1513" t="s">
        <v>6</v>
      </c>
      <c r="B1513" t="s">
        <v>7</v>
      </c>
      <c r="C1513" t="s">
        <v>303</v>
      </c>
      <c r="D1513" t="s">
        <v>304</v>
      </c>
      <c r="E1513" t="s">
        <v>1050</v>
      </c>
      <c r="F1513" t="s">
        <v>1585</v>
      </c>
      <c r="G1513" t="str">
        <f t="shared" si="23"/>
        <v>PENDAPATAN DAERAH PENDAPATAN ASLI DAERAH PAD Lain lain PAD yang Sah Hasil Penjualan BMD yang Tidak Dipisahkan Hasil Penjualan Aset Tetap Lainnya Hasil Penjualan Konstruksi Dalam Pengerjaan Peralatan dan Mesin Alat Keselamatan
Kerja Alat Kerja Penerbangan Peralatan Fasilitas Navigasi dan Pengamatan Penerbangan</v>
      </c>
      <c r="H1513" t="s">
        <v>16076</v>
      </c>
    </row>
    <row r="1514" spans="1:8" x14ac:dyDescent="0.35">
      <c r="A1514" t="s">
        <v>6</v>
      </c>
      <c r="B1514" t="s">
        <v>7</v>
      </c>
      <c r="C1514" t="s">
        <v>303</v>
      </c>
      <c r="D1514" t="s">
        <v>304</v>
      </c>
      <c r="E1514" t="s">
        <v>1050</v>
      </c>
      <c r="F1514" t="s">
        <v>1586</v>
      </c>
      <c r="G1514" t="str">
        <f t="shared" si="23"/>
        <v>PENDAPATAN DAERAH PENDAPATAN ASLI DAERAH PAD Lain lain PAD yang Sah Hasil Penjualan BMD yang Tidak Dipisahkan Hasil Penjualan Aset Tetap Lainnya Hasil Penjualan Konstruksi Dalam Pengerjaan Peralatan dan Mesin Alat Keselamatan Kerja Alat Kerja Penerbangan Peralatan Fasilitas Bantu Pendaratan</v>
      </c>
      <c r="H1514" t="s">
        <v>10994</v>
      </c>
    </row>
    <row r="1515" spans="1:8" x14ac:dyDescent="0.35">
      <c r="A1515" t="s">
        <v>6</v>
      </c>
      <c r="B1515" t="s">
        <v>7</v>
      </c>
      <c r="C1515" t="s">
        <v>303</v>
      </c>
      <c r="D1515" t="s">
        <v>304</v>
      </c>
      <c r="E1515" t="s">
        <v>1050</v>
      </c>
      <c r="F1515" t="s">
        <v>1587</v>
      </c>
      <c r="G1515" t="str">
        <f t="shared" si="23"/>
        <v>PENDAPATAN DAERAH PENDAPATAN ASLI DAERAH PAD Lain lain PAD yang Sah Hasil Penjualan BMD yang Tidak Dipisahkan Hasil Penjualan Aset Tetap Lainnya Hasil Penjualan Konstruksi Dalam Pengerjaan Peralatan dan Mesin Alat Keselamatan Kerja Alat Kerja Penerbangan Peralatan Fasilitas Bantu Pelayanan dan pengamanan
bandar udara</v>
      </c>
      <c r="H1515" t="s">
        <v>16077</v>
      </c>
    </row>
    <row r="1516" spans="1:8" x14ac:dyDescent="0.35">
      <c r="A1516" t="s">
        <v>6</v>
      </c>
      <c r="B1516" t="s">
        <v>7</v>
      </c>
      <c r="C1516" t="s">
        <v>303</v>
      </c>
      <c r="D1516" t="s">
        <v>304</v>
      </c>
      <c r="E1516" t="s">
        <v>1050</v>
      </c>
      <c r="F1516" t="s">
        <v>1588</v>
      </c>
      <c r="G1516" t="str">
        <f t="shared" si="23"/>
        <v>PENDAPATAN DAERAH PENDAPATAN ASLI DAERAH PAD Lain lain PAD yang Sah Hasil Penjualan BMD yang Tidak Dipisahkan Hasil Penjualan Aset Tetap Lainnya Hasil Penjualan Konstruksi Dalam Pengerjaan Peralatan dan Mesin Alat Keselamatan Kerja Alat Kerja Penerbangan Peralatan Fasilitas Listrik Bandar Udara</v>
      </c>
      <c r="H1516" t="s">
        <v>10991</v>
      </c>
    </row>
    <row r="1517" spans="1:8" x14ac:dyDescent="0.35">
      <c r="A1517" t="s">
        <v>6</v>
      </c>
      <c r="B1517" t="s">
        <v>7</v>
      </c>
      <c r="C1517" t="s">
        <v>303</v>
      </c>
      <c r="D1517" t="s">
        <v>304</v>
      </c>
      <c r="E1517" t="s">
        <v>1050</v>
      </c>
      <c r="F1517" t="s">
        <v>1589</v>
      </c>
      <c r="G1517" t="str">
        <f t="shared" si="23"/>
        <v>PENDAPATAN DAERAH PENDAPATAN ASLI DAERAH PAD Lain lain PAD yang Sah Hasil Penjualan BMD yang Tidak Dipisahkan Hasil Penjualan Aset Tetap Lainnya Hasil Penjualan Konstruksi Dalam Pengerjaan Peralatan dan Mesin Alat Keselamatan
Kerja Alat Kerja Penerbangan Alat Ukur Peralatan Faslektrik</v>
      </c>
      <c r="H1517" t="s">
        <v>10993</v>
      </c>
    </row>
    <row r="1518" spans="1:8" x14ac:dyDescent="0.35">
      <c r="A1518" t="s">
        <v>6</v>
      </c>
      <c r="B1518" t="s">
        <v>7</v>
      </c>
      <c r="C1518" t="s">
        <v>303</v>
      </c>
      <c r="D1518" t="s">
        <v>304</v>
      </c>
      <c r="E1518" t="s">
        <v>1050</v>
      </c>
      <c r="F1518" t="s">
        <v>1590</v>
      </c>
      <c r="G1518" t="str">
        <f t="shared" si="23"/>
        <v>PENDAPATAN DAERAH PENDAPATAN ASLI DAERAH PAD Lain lain PAD yang Sah Hasil Penjualan BMD yang Tidak Dipisahkan Hasil Penjualan Aset Tetap Lainnya Hasil Penjualan Konstruksi Dalam Pengerjaan Peralatan dan Mesin Alat Keselamatan
Kerja Alat Kerja Penerbangan Alat Kerja Penerbangan Lainnya</v>
      </c>
      <c r="H1518" t="s">
        <v>10996</v>
      </c>
    </row>
    <row r="1519" spans="1:8" x14ac:dyDescent="0.35">
      <c r="A1519" t="s">
        <v>6</v>
      </c>
      <c r="B1519" t="s">
        <v>7</v>
      </c>
      <c r="C1519" t="s">
        <v>303</v>
      </c>
      <c r="D1519" t="s">
        <v>304</v>
      </c>
      <c r="E1519" t="s">
        <v>1050</v>
      </c>
      <c r="F1519" t="s">
        <v>1591</v>
      </c>
      <c r="G1519" t="str">
        <f t="shared" si="23"/>
        <v>PENDAPATAN DAERAH PENDAPATAN ASLI DAERAH PAD Lain lain PAD yang Sah Hasil Penjualan BMD yang Tidak Dipisahkan Hasil Penjualan Aset Tetap Lainnya Hasil Penjualan Konstruksi Dalam Pengerjaan Peralatan dan Mesin Alat Peraga Alat
Peraga Pelatihan dan Percontohan Alat Peraga Pelatihan</v>
      </c>
      <c r="H1519" t="s">
        <v>16078</v>
      </c>
    </row>
    <row r="1520" spans="1:8" x14ac:dyDescent="0.35">
      <c r="A1520" t="s">
        <v>6</v>
      </c>
      <c r="B1520" t="s">
        <v>7</v>
      </c>
      <c r="C1520" t="s">
        <v>303</v>
      </c>
      <c r="D1520" t="s">
        <v>304</v>
      </c>
      <c r="E1520" t="s">
        <v>1050</v>
      </c>
      <c r="F1520" t="s">
        <v>1592</v>
      </c>
      <c r="G1520" t="str">
        <f t="shared" si="23"/>
        <v>PENDAPATAN DAERAH PENDAPATAN ASLI DAERAH PAD Lain lain PAD yang Sah Hasil Penjualan BMD yang Tidak Dipisahkan Hasil Penjualan Aset Tetap Lainnya Hasil Penjualan Konstruksi Dalam Pengerjaan Peralatan dan Mesin Alat Peraga Alat
Peraga Pelatihan dan Percontohan Alat Peraga Percontohan</v>
      </c>
      <c r="H1520" t="s">
        <v>16079</v>
      </c>
    </row>
    <row r="1521" spans="1:8" x14ac:dyDescent="0.35">
      <c r="A1521" t="s">
        <v>6</v>
      </c>
      <c r="B1521" t="s">
        <v>7</v>
      </c>
      <c r="C1521" t="s">
        <v>303</v>
      </c>
      <c r="D1521" t="s">
        <v>304</v>
      </c>
      <c r="E1521" t="s">
        <v>1050</v>
      </c>
      <c r="F1521" t="s">
        <v>1593</v>
      </c>
      <c r="G1521" t="str">
        <f t="shared" si="23"/>
        <v>PENDAPATAN DAERAH PENDAPATAN ASLI DAERAH PAD Lain lain PAD yang Sah Hasil Penjualan BMD yang Tidak Dipisahkan Hasil Penjualan Aset Tetap Lainnya Hasil Penjualan Konstruksi Dalam Pengerjaan Peralatan dan Mesin Alat Peraga Alat Peraga Pelatihan dan Percontohan  Alat Peraga Pelatihan dan Percontohan Lainnya</v>
      </c>
      <c r="H1521" t="s">
        <v>16080</v>
      </c>
    </row>
    <row r="1522" spans="1:8" x14ac:dyDescent="0.35">
      <c r="A1522" t="s">
        <v>6</v>
      </c>
      <c r="B1522" t="s">
        <v>7</v>
      </c>
      <c r="C1522" t="s">
        <v>303</v>
      </c>
      <c r="D1522" t="s">
        <v>304</v>
      </c>
      <c r="E1522" t="s">
        <v>1050</v>
      </c>
      <c r="F1522" t="s">
        <v>1594</v>
      </c>
      <c r="G1522"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Liquid Liquid Contractor Equipment</v>
      </c>
      <c r="H1522" t="s">
        <v>16081</v>
      </c>
    </row>
    <row r="1523" spans="1:8" x14ac:dyDescent="0.35">
      <c r="A1523" t="s">
        <v>6</v>
      </c>
      <c r="B1523" t="s">
        <v>7</v>
      </c>
      <c r="C1523" t="s">
        <v>303</v>
      </c>
      <c r="D1523" t="s">
        <v>304</v>
      </c>
      <c r="E1523" t="s">
        <v>1050</v>
      </c>
      <c r="F1523" t="s">
        <v>1595</v>
      </c>
      <c r="G1523"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Solid Solid Mixing Equipment</v>
      </c>
      <c r="H1523" t="s">
        <v>16082</v>
      </c>
    </row>
    <row r="1524" spans="1:8" x14ac:dyDescent="0.35">
      <c r="A1524" t="s">
        <v>6</v>
      </c>
      <c r="B1524" t="s">
        <v>7</v>
      </c>
      <c r="C1524" t="s">
        <v>303</v>
      </c>
      <c r="D1524" t="s">
        <v>304</v>
      </c>
      <c r="E1524" t="s">
        <v>1050</v>
      </c>
      <c r="F1524" t="s">
        <v>1596</v>
      </c>
      <c r="G1524"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Solid Solid Screening Equipment</v>
      </c>
      <c r="H1524" t="s">
        <v>16083</v>
      </c>
    </row>
    <row r="1525" spans="1:8" x14ac:dyDescent="0.35">
      <c r="A1525" t="s">
        <v>6</v>
      </c>
      <c r="B1525" t="s">
        <v>7</v>
      </c>
      <c r="C1525" t="s">
        <v>303</v>
      </c>
      <c r="D1525" t="s">
        <v>304</v>
      </c>
      <c r="E1525" t="s">
        <v>1050</v>
      </c>
      <c r="F1525" t="s">
        <v>1597</v>
      </c>
      <c r="G1525"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Solid Solid Classifier</v>
      </c>
      <c r="H1525" t="s">
        <v>16084</v>
      </c>
    </row>
    <row r="1526" spans="1:8" x14ac:dyDescent="0.35">
      <c r="A1526" t="s">
        <v>6</v>
      </c>
      <c r="B1526" t="s">
        <v>7</v>
      </c>
      <c r="C1526" t="s">
        <v>303</v>
      </c>
      <c r="D1526" t="s">
        <v>304</v>
      </c>
      <c r="E1526" t="s">
        <v>1050</v>
      </c>
      <c r="F1526" t="s">
        <v>1598</v>
      </c>
      <c r="G1526"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Solid Liquid Mixing Equipment</v>
      </c>
      <c r="H1526" t="s">
        <v>16085</v>
      </c>
    </row>
    <row r="1527" spans="1:8" x14ac:dyDescent="0.35">
      <c r="A1527" t="s">
        <v>6</v>
      </c>
      <c r="B1527" t="s">
        <v>7</v>
      </c>
      <c r="C1527" t="s">
        <v>303</v>
      </c>
      <c r="D1527" t="s">
        <v>304</v>
      </c>
      <c r="E1527" t="s">
        <v>1050</v>
      </c>
      <c r="F1527" t="s">
        <v>1599</v>
      </c>
      <c r="G1527"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Solid Liquid Crystallization
E uipment</v>
      </c>
      <c r="H1527" t="s">
        <v>16086</v>
      </c>
    </row>
    <row r="1528" spans="1:8" x14ac:dyDescent="0.35">
      <c r="A1528" t="s">
        <v>6</v>
      </c>
      <c r="B1528" t="s">
        <v>7</v>
      </c>
      <c r="C1528" t="s">
        <v>303</v>
      </c>
      <c r="D1528" t="s">
        <v>304</v>
      </c>
      <c r="E1528" t="s">
        <v>1050</v>
      </c>
      <c r="F1528" t="s">
        <v>1600</v>
      </c>
      <c r="G1528"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Ion Exchange Absortion Equipment</v>
      </c>
      <c r="H1528" t="s">
        <v>16087</v>
      </c>
    </row>
    <row r="1529" spans="1:8" x14ac:dyDescent="0.35">
      <c r="A1529" t="s">
        <v>6</v>
      </c>
      <c r="B1529" t="s">
        <v>7</v>
      </c>
      <c r="C1529" t="s">
        <v>303</v>
      </c>
      <c r="D1529" t="s">
        <v>304</v>
      </c>
      <c r="E1529" t="s">
        <v>1050</v>
      </c>
      <c r="F1529" t="s">
        <v>1601</v>
      </c>
      <c r="G1529"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Leaching Equipment</v>
      </c>
      <c r="H1529" t="s">
        <v>16088</v>
      </c>
    </row>
    <row r="1530" spans="1:8" x14ac:dyDescent="0.35">
      <c r="A1530" t="s">
        <v>6</v>
      </c>
      <c r="B1530" t="s">
        <v>7</v>
      </c>
      <c r="C1530" t="s">
        <v>303</v>
      </c>
      <c r="D1530" t="s">
        <v>304</v>
      </c>
      <c r="E1530" t="s">
        <v>1050</v>
      </c>
      <c r="F1530" t="s">
        <v>1602</v>
      </c>
      <c r="G1530"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Gravity Sedimentation Equipment</v>
      </c>
      <c r="H1530" t="s">
        <v>16089</v>
      </c>
    </row>
    <row r="1531" spans="1:8" x14ac:dyDescent="0.35">
      <c r="A1531" t="s">
        <v>6</v>
      </c>
      <c r="B1531" t="s">
        <v>7</v>
      </c>
      <c r="C1531" t="s">
        <v>303</v>
      </c>
      <c r="D1531" t="s">
        <v>304</v>
      </c>
      <c r="E1531" t="s">
        <v>1050</v>
      </c>
      <c r="F1531" t="s">
        <v>1603</v>
      </c>
      <c r="G1531"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Solid Liquid Filtering Equipment</v>
      </c>
      <c r="H1531" t="s">
        <v>16090</v>
      </c>
    </row>
    <row r="1532" spans="1:8" x14ac:dyDescent="0.35">
      <c r="A1532" t="s">
        <v>6</v>
      </c>
      <c r="B1532" t="s">
        <v>7</v>
      </c>
      <c r="C1532" t="s">
        <v>303</v>
      </c>
      <c r="D1532" t="s">
        <v>304</v>
      </c>
      <c r="E1532" t="s">
        <v>1050</v>
      </c>
      <c r="F1532" t="s">
        <v>1604</v>
      </c>
      <c r="G1532"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Centrifuge for Solid Liquid</v>
      </c>
      <c r="H1532" t="s">
        <v>16091</v>
      </c>
    </row>
    <row r="1533" spans="1:8" x14ac:dyDescent="0.35">
      <c r="A1533" t="s">
        <v>6</v>
      </c>
      <c r="B1533" t="s">
        <v>7</v>
      </c>
      <c r="C1533" t="s">
        <v>303</v>
      </c>
      <c r="D1533" t="s">
        <v>304</v>
      </c>
      <c r="E1533" t="s">
        <v>1050</v>
      </c>
      <c r="F1533" t="s">
        <v>1605</v>
      </c>
      <c r="G1533"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Liquid from Solid Expelling
Expressor Equipment</v>
      </c>
      <c r="H1533" t="s">
        <v>16092</v>
      </c>
    </row>
    <row r="1534" spans="1:8" x14ac:dyDescent="0.35">
      <c r="A1534" t="s">
        <v>6</v>
      </c>
      <c r="B1534" t="s">
        <v>7</v>
      </c>
      <c r="C1534" t="s">
        <v>303</v>
      </c>
      <c r="D1534" t="s">
        <v>304</v>
      </c>
      <c r="E1534" t="s">
        <v>1050</v>
      </c>
      <c r="F1534" t="s">
        <v>1606</v>
      </c>
      <c r="G1534"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Gas Solid Drying Equipment</v>
      </c>
      <c r="H1534" t="s">
        <v>16093</v>
      </c>
    </row>
    <row r="1535" spans="1:8" x14ac:dyDescent="0.35">
      <c r="A1535" t="s">
        <v>6</v>
      </c>
      <c r="B1535" t="s">
        <v>7</v>
      </c>
      <c r="C1535" t="s">
        <v>303</v>
      </c>
      <c r="D1535" t="s">
        <v>304</v>
      </c>
      <c r="E1535" t="s">
        <v>1050</v>
      </c>
      <c r="F1535" t="s">
        <v>1607</v>
      </c>
      <c r="G1535"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Gas Solid Fluidised Bed Equipment</v>
      </c>
      <c r="H1535" t="s">
        <v>16094</v>
      </c>
    </row>
    <row r="1536" spans="1:8" x14ac:dyDescent="0.35">
      <c r="A1536" t="s">
        <v>6</v>
      </c>
      <c r="B1536" t="s">
        <v>7</v>
      </c>
      <c r="C1536" t="s">
        <v>303</v>
      </c>
      <c r="D1536" t="s">
        <v>304</v>
      </c>
      <c r="E1536" t="s">
        <v>1050</v>
      </c>
      <c r="F1536" t="s">
        <v>1608</v>
      </c>
      <c r="G1536"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Gas Solid Separation Equipment</v>
      </c>
      <c r="H1536" t="s">
        <v>16095</v>
      </c>
    </row>
    <row r="1537" spans="1:8" x14ac:dyDescent="0.35">
      <c r="A1537" t="s">
        <v>6</v>
      </c>
      <c r="B1537" t="s">
        <v>7</v>
      </c>
      <c r="C1537" t="s">
        <v>303</v>
      </c>
      <c r="D1537" t="s">
        <v>304</v>
      </c>
      <c r="E1537" t="s">
        <v>1050</v>
      </c>
      <c r="F1537" t="s">
        <v>1609</v>
      </c>
      <c r="G1537"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Gas Liquid Distillation Equipment</v>
      </c>
      <c r="H1537" t="s">
        <v>16096</v>
      </c>
    </row>
    <row r="1538" spans="1:8" x14ac:dyDescent="0.35">
      <c r="A1538" t="s">
        <v>6</v>
      </c>
      <c r="B1538" t="s">
        <v>7</v>
      </c>
      <c r="C1538" t="s">
        <v>303</v>
      </c>
      <c r="D1538" t="s">
        <v>304</v>
      </c>
      <c r="E1538" t="s">
        <v>1050</v>
      </c>
      <c r="F1538" t="s">
        <v>1610</v>
      </c>
      <c r="G1538" t="str">
        <f t="shared" si="23"/>
        <v>PENDAPATAN DAERAH PENDAPATAN ASLI DAERAH PAD Lain lain PAD yang Sah Hasil Penjualan BMD yang Tidak Dipisahkan Hasil Penjualan Aset Tetap Lainnya Hasil Penjualan Konstruksi Dalam Pengerjaan Peralatan dan Mesin Peralatan Proses/Produksi Unit Peralatan Proses/Produksi Gas liquid separation equipment</v>
      </c>
      <c r="H1538" t="s">
        <v>16097</v>
      </c>
    </row>
    <row r="1539" spans="1:8" x14ac:dyDescent="0.35">
      <c r="A1539" t="s">
        <v>6</v>
      </c>
      <c r="B1539" t="s">
        <v>7</v>
      </c>
      <c r="C1539" t="s">
        <v>303</v>
      </c>
      <c r="D1539" t="s">
        <v>304</v>
      </c>
      <c r="E1539" t="s">
        <v>1050</v>
      </c>
      <c r="F1539" t="s">
        <v>1611</v>
      </c>
      <c r="G1539" t="str">
        <f t="shared" ref="G1539:G1602" si="24">SUBSTITUTE(SUBSTITUTE(SUBSTITUTE(TRIM(A1539&amp;" "&amp;B1539&amp;" "&amp;C1539&amp;" "&amp;D1539&amp;" "&amp;E1539&amp;" "&amp;F1539),"(",""),")",""),"-"," ")</f>
        <v>PENDAPATAN DAERAH PENDAPATAN ASLI DAERAH PAD Lain lain PAD yang Sah Hasil Penjualan BMD yang Tidak Dipisahkan Hasil Penjualan Aset Tetap Lainnya Hasil Penjualan Konstruksi Dalam Pengerjaan Peralatan dan Mesin Peralatan Proses/Produksi Unit Peralatan Proses/Produksi Isotope Separation Equipment</v>
      </c>
      <c r="H1539" t="s">
        <v>16098</v>
      </c>
    </row>
    <row r="1540" spans="1:8" x14ac:dyDescent="0.35">
      <c r="A1540" t="s">
        <v>6</v>
      </c>
      <c r="B1540" t="s">
        <v>7</v>
      </c>
      <c r="C1540" t="s">
        <v>303</v>
      </c>
      <c r="D1540" t="s">
        <v>304</v>
      </c>
      <c r="E1540" t="s">
        <v>1050</v>
      </c>
      <c r="F1540" t="s">
        <v>1612</v>
      </c>
      <c r="G1540" t="str">
        <f t="shared" si="24"/>
        <v>PENDAPATAN DAERAH PENDAPATAN ASLI DAERAH PAD Lain lain PAD yang Sah Hasil Penjualan BMD yang Tidak Dipisahkan Hasil Penjualan Aset Tetap Lainnya Hasil Penjualan Konstruksi Dalam Pengerjaan Peralatan dan Mesin Peralatan Proses/Produksi Unit Peralatan Proses/Produksi Transport and Storage Equipment for
Liquid</v>
      </c>
      <c r="H1540" t="s">
        <v>16099</v>
      </c>
    </row>
    <row r="1541" spans="1:8" x14ac:dyDescent="0.35">
      <c r="A1541" t="s">
        <v>6</v>
      </c>
      <c r="B1541" t="s">
        <v>7</v>
      </c>
      <c r="C1541" t="s">
        <v>303</v>
      </c>
      <c r="D1541" t="s">
        <v>304</v>
      </c>
      <c r="E1541" t="s">
        <v>1050</v>
      </c>
      <c r="F1541" t="s">
        <v>1613</v>
      </c>
      <c r="G1541" t="str">
        <f t="shared" si="24"/>
        <v>PENDAPATAN DAERAH PENDAPATAN ASLI DAERAH PAD Lain lain PAD yang Sah Hasil Penjualan BMD yang Tidak Dipisahkan Hasil Penjualan Aset Tetap Lainnya Hasil Penjualan Konstruksi Dalam Pengerjaan Peralatan dan Mesin Peralatan Proses/Produksi Unit Peralatan Proses/Produksi Solid Material Handling Equipment</v>
      </c>
      <c r="H1541" t="s">
        <v>16100</v>
      </c>
    </row>
    <row r="1542" spans="1:8" x14ac:dyDescent="0.35">
      <c r="A1542" t="s">
        <v>6</v>
      </c>
      <c r="B1542" t="s">
        <v>7</v>
      </c>
      <c r="C1542" t="s">
        <v>303</v>
      </c>
      <c r="D1542" t="s">
        <v>304</v>
      </c>
      <c r="E1542" t="s">
        <v>1050</v>
      </c>
      <c r="F1542" t="s">
        <v>1614</v>
      </c>
      <c r="G1542" t="str">
        <f t="shared" si="24"/>
        <v>PENDAPATAN DAERAH PENDAPATAN ASLI DAERAH PAD Lain lain PAD yang Sah Hasil Penjualan BMD yang Tidak Dipisahkan Hasil Penjualan Aset Tetap Lainnya Hasil Penjualan Konstruksi Dalam Pengerjaan Peralatan dan Mesin Peralatan
Proses/Produksi Unit Peralatan Proses/Produksi Size Reduction Size Balargement Equipment</v>
      </c>
      <c r="H1542" t="s">
        <v>16101</v>
      </c>
    </row>
    <row r="1543" spans="1:8" x14ac:dyDescent="0.35">
      <c r="A1543" t="s">
        <v>6</v>
      </c>
      <c r="B1543" t="s">
        <v>7</v>
      </c>
      <c r="C1543" t="s">
        <v>303</v>
      </c>
      <c r="D1543" t="s">
        <v>304</v>
      </c>
      <c r="E1543" t="s">
        <v>1050</v>
      </c>
      <c r="F1543" t="s">
        <v>1615</v>
      </c>
      <c r="G1543" t="str">
        <f t="shared" si="24"/>
        <v>PENDAPATAN DAERAH PENDAPATAN ASLI DAERAH PAD Lain lain PAD yang Sah Hasil Penjualan BMD yang Tidak Dipisahkan Hasil Penjualan Aset Tetap Lainnya Hasil Penjualan Konstruksi Dalam Pengerjaan Peralatan dan Mesin Peralatan Proses/Produksi Unit Peralatan Proses/Produksi Heat Generating Equipment</v>
      </c>
      <c r="H1543" t="s">
        <v>16102</v>
      </c>
    </row>
    <row r="1544" spans="1:8" x14ac:dyDescent="0.35">
      <c r="A1544" t="s">
        <v>6</v>
      </c>
      <c r="B1544" t="s">
        <v>7</v>
      </c>
      <c r="C1544" t="s">
        <v>303</v>
      </c>
      <c r="D1544" t="s">
        <v>304</v>
      </c>
      <c r="E1544" t="s">
        <v>1050</v>
      </c>
      <c r="F1544" t="s">
        <v>1616</v>
      </c>
      <c r="G1544" t="str">
        <f t="shared" si="24"/>
        <v>PENDAPATAN DAERAH PENDAPATAN ASLI DAERAH PAD Lain lain PAD yang Sah Hasil Penjualan BMD yang Tidak Dipisahkan Hasil Penjualan Aset Tetap Lainnya Hasil Penjualan Konstruksi Dalam Pengerjaan Peralatan dan Mesin Peralatan Proses/Produksi Unit Peralatan Proses/Produksi Heat Transfer Equipment</v>
      </c>
      <c r="H1544" t="s">
        <v>16103</v>
      </c>
    </row>
    <row r="1545" spans="1:8" x14ac:dyDescent="0.35">
      <c r="A1545" t="s">
        <v>6</v>
      </c>
      <c r="B1545" t="s">
        <v>7</v>
      </c>
      <c r="C1545" t="s">
        <v>303</v>
      </c>
      <c r="D1545" t="s">
        <v>304</v>
      </c>
      <c r="E1545" t="s">
        <v>1050</v>
      </c>
      <c r="F1545" t="s">
        <v>1617</v>
      </c>
      <c r="G1545" t="str">
        <f t="shared" si="24"/>
        <v>PENDAPATAN DAERAH PENDAPATAN ASLI DAERAH PAD Lain lain PAD yang Sah Hasil Penjualan BMD yang Tidak Dipisahkan Hasil Penjualan Aset Tetap Lainnya Hasil Penjualan Konstruksi Dalam Pengerjaan Peralatan dan Mesin Peralatan Proses/Produksi Unit Peralatan Proses/Produksi Mechanical Process</v>
      </c>
      <c r="H1545" t="s">
        <v>16104</v>
      </c>
    </row>
    <row r="1546" spans="1:8" x14ac:dyDescent="0.35">
      <c r="A1546" t="s">
        <v>6</v>
      </c>
      <c r="B1546" t="s">
        <v>7</v>
      </c>
      <c r="C1546" t="s">
        <v>303</v>
      </c>
      <c r="D1546" t="s">
        <v>304</v>
      </c>
      <c r="E1546" t="s">
        <v>1050</v>
      </c>
      <c r="F1546" t="s">
        <v>1618</v>
      </c>
      <c r="G1546" t="str">
        <f t="shared" si="24"/>
        <v>PENDAPATAN DAERAH PENDAPATAN ASLI DAERAH PAD Lain lain PAD yang Sah Hasil Penjualan BMD yang Tidak Dipisahkan Hasil Penjualan Aset Tetap Lainnya Hasil Penjualan Konstruksi Dalam Pengerjaan Peralatan dan Mesin Peralatan Proses/Produksi Unit Peralatan Proses/Produksi Chemical Reaction Equipment</v>
      </c>
      <c r="H1546" t="s">
        <v>16105</v>
      </c>
    </row>
    <row r="1547" spans="1:8" x14ac:dyDescent="0.35">
      <c r="A1547" t="s">
        <v>6</v>
      </c>
      <c r="B1547" t="s">
        <v>7</v>
      </c>
      <c r="C1547" t="s">
        <v>303</v>
      </c>
      <c r="D1547" t="s">
        <v>304</v>
      </c>
      <c r="E1547" t="s">
        <v>1050</v>
      </c>
      <c r="F1547" t="s">
        <v>1619</v>
      </c>
      <c r="G1547" t="str">
        <f t="shared" si="24"/>
        <v>PENDAPATAN DAERAH PENDAPATAN ASLI DAERAH PAD Lain lain PAD yang Sah Hasil Penjualan BMD yang Tidak Dipisahkan Hasil Penjualan Aset Tetap Lainnya Hasil Penjualan Konstruksi Dalam Pengerjaan Peralatan dan Mesin Peralatan
Proses/Produksi Unit Peralatan Proses/Produksi Unit Peralatan Proses/Produksi Lainnya</v>
      </c>
      <c r="H1547" t="s">
        <v>16106</v>
      </c>
    </row>
    <row r="1548" spans="1:8" x14ac:dyDescent="0.35">
      <c r="A1548" t="s">
        <v>6</v>
      </c>
      <c r="B1548" t="s">
        <v>7</v>
      </c>
      <c r="C1548" t="s">
        <v>303</v>
      </c>
      <c r="D1548" t="s">
        <v>304</v>
      </c>
      <c r="E1548" t="s">
        <v>1050</v>
      </c>
      <c r="F1548" t="s">
        <v>1620</v>
      </c>
      <c r="G1548" t="str">
        <f t="shared" si="24"/>
        <v>PENDAPATAN DAERAH PENDAPATAN ASLI DAERAH PAD Lain lain PAD yang Sah Hasil Penjualan BMD yang Tidak Dipisahkan Hasil Penjualan Aset Tetap Lainnya Hasil Penjualan Konstruksi Dalam Pengerjaan Peralatan dan Mesin Rambu rambu 
Rambu rambu Lalu Lintas Darat Rambu Bersuar</v>
      </c>
      <c r="H1548" t="s">
        <v>16107</v>
      </c>
    </row>
    <row r="1549" spans="1:8" x14ac:dyDescent="0.35">
      <c r="A1549" t="s">
        <v>6</v>
      </c>
      <c r="B1549" t="s">
        <v>7</v>
      </c>
      <c r="C1549" t="s">
        <v>303</v>
      </c>
      <c r="D1549" t="s">
        <v>304</v>
      </c>
      <c r="E1549" t="s">
        <v>1050</v>
      </c>
      <c r="F1549" t="s">
        <v>1621</v>
      </c>
      <c r="G1549" t="str">
        <f t="shared" si="24"/>
        <v>PENDAPATAN DAERAH PENDAPATAN ASLI DAERAH PAD Lain lain PAD yang Sah Hasil Penjualan BMD yang Tidak Dipisahkan Hasil Penjualan Aset Tetap Lainnya Hasil Penjualan Konstruksi Dalam Pengerjaan Peralatan dan Mesin Rambu rambu 
Rambu rambu Lalu Lintas Darat Rambu Tidak Bersuar</v>
      </c>
      <c r="H1549" t="s">
        <v>16108</v>
      </c>
    </row>
    <row r="1550" spans="1:8" x14ac:dyDescent="0.35">
      <c r="A1550" t="s">
        <v>6</v>
      </c>
      <c r="B1550" t="s">
        <v>7</v>
      </c>
      <c r="C1550" t="s">
        <v>303</v>
      </c>
      <c r="D1550" t="s">
        <v>304</v>
      </c>
      <c r="E1550" t="s">
        <v>1050</v>
      </c>
      <c r="F1550" t="s">
        <v>1622</v>
      </c>
      <c r="G1550" t="str">
        <f t="shared" si="24"/>
        <v>PENDAPATAN DAERAH PENDAPATAN ASLI DAERAH PAD Lain lain PAD yang Sah Hasil Penjualan BMD yang Tidak Dipisahkan Hasil Penjualan Aset Tetap Lainnya Hasil Penjualan Konstruksi Dalam Pengerjaan Peralatan dan Mesin Rambu rambu  Rambu rambu Lalu Lintas Darat Rambu Rambu Lalu Lintas Darat Lainnya</v>
      </c>
      <c r="H1550" t="s">
        <v>16109</v>
      </c>
    </row>
    <row r="1551" spans="1:8" x14ac:dyDescent="0.35">
      <c r="A1551" t="s">
        <v>6</v>
      </c>
      <c r="B1551" t="s">
        <v>7</v>
      </c>
      <c r="C1551" t="s">
        <v>303</v>
      </c>
      <c r="D1551" t="s">
        <v>304</v>
      </c>
      <c r="E1551" t="s">
        <v>1050</v>
      </c>
      <c r="F1551" t="s">
        <v>1623</v>
      </c>
      <c r="G1551" t="str">
        <f t="shared" si="24"/>
        <v>PENDAPATAN DAERAH PENDAPATAN ASLI DAERAH PAD Lain lain PAD yang Sah Hasil Penjualan BMD yang Tidak Dipisahkan Hasil Penjualan Aset Tetap Lainnya Hasil Penjualan Konstruksi Dalam Pengerjaan Peralatan dan Mesin Rambu rambu 
Rambu rambu Lalu Lintas Udara Runway/Threshold Light</v>
      </c>
      <c r="H1551" t="s">
        <v>16110</v>
      </c>
    </row>
    <row r="1552" spans="1:8" x14ac:dyDescent="0.35">
      <c r="A1552" t="s">
        <v>6</v>
      </c>
      <c r="B1552" t="s">
        <v>7</v>
      </c>
      <c r="C1552" t="s">
        <v>303</v>
      </c>
      <c r="D1552" t="s">
        <v>304</v>
      </c>
      <c r="E1552" t="s">
        <v>1050</v>
      </c>
      <c r="F1552" t="s">
        <v>1624</v>
      </c>
      <c r="G1552" t="str">
        <f t="shared" si="24"/>
        <v>PENDAPATAN DAERAH PENDAPATAN ASLI DAERAH PAD Lain lain PAD yang Sah Hasil Penjualan BMD yang Tidak Dipisahkan Hasil Penjualan Aset Tetap Lainnya Hasil Penjualan Konstruksi Dalam Pengerjaan Peralatan dan Mesin Rambu rambu  Rambu rambu Lalu Lintas Udara Visual Approach Slope Indicator VASI</v>
      </c>
      <c r="H1552" t="s">
        <v>16111</v>
      </c>
    </row>
    <row r="1553" spans="1:8" x14ac:dyDescent="0.35">
      <c r="A1553" t="s">
        <v>6</v>
      </c>
      <c r="B1553" t="s">
        <v>7</v>
      </c>
      <c r="C1553" t="s">
        <v>303</v>
      </c>
      <c r="D1553" t="s">
        <v>304</v>
      </c>
      <c r="E1553" t="s">
        <v>1050</v>
      </c>
      <c r="F1553" t="s">
        <v>1625</v>
      </c>
      <c r="G1553" t="str">
        <f t="shared" si="24"/>
        <v>PENDAPATAN DAERAH PENDAPATAN ASLI DAERAH PAD Lain lain PAD yang Sah Hasil Penjualan BMD yang Tidak Dipisahkan Hasil Penjualan Aset Tetap Lainnya Hasil Penjualan Konstruksi Dalam Pengerjaan Peralatan dan Mesin Rambu rambu 
Rambu rambu Lalu Lintas Udara Approach Light</v>
      </c>
      <c r="H1553" t="s">
        <v>16112</v>
      </c>
    </row>
    <row r="1554" spans="1:8" x14ac:dyDescent="0.35">
      <c r="A1554" t="s">
        <v>6</v>
      </c>
      <c r="B1554" t="s">
        <v>7</v>
      </c>
      <c r="C1554" t="s">
        <v>303</v>
      </c>
      <c r="D1554" t="s">
        <v>304</v>
      </c>
      <c r="E1554" t="s">
        <v>1050</v>
      </c>
      <c r="F1554" t="s">
        <v>1626</v>
      </c>
      <c r="G1554" t="str">
        <f t="shared" si="24"/>
        <v>PENDAPATAN DAERAH PENDAPATAN ASLI DAERAH PAD Lain lain PAD yang Sah Hasil Penjualan BMD yang Tidak Dipisahkan Hasil Penjualan Aset Tetap Lainnya Hasil Penjualan Konstruksi Dalam Pengerjaan Peralatan dan Mesin Rambu rambu 
Rambu rambu Lalu Lintas Udara Runway Identification Light REILS</v>
      </c>
      <c r="H1554" t="s">
        <v>16113</v>
      </c>
    </row>
    <row r="1555" spans="1:8" x14ac:dyDescent="0.35">
      <c r="A1555" t="s">
        <v>6</v>
      </c>
      <c r="B1555" t="s">
        <v>7</v>
      </c>
      <c r="C1555" t="s">
        <v>303</v>
      </c>
      <c r="D1555" t="s">
        <v>304</v>
      </c>
      <c r="E1555" t="s">
        <v>1050</v>
      </c>
      <c r="F1555" t="s">
        <v>1627</v>
      </c>
      <c r="G1555" t="str">
        <f t="shared" si="24"/>
        <v>PENDAPATAN DAERAH PENDAPATAN ASLI DAERAH PAD Lain lain PAD yang Sah Hasil Penjualan BMD yang Tidak Dipisahkan Hasil Penjualan Aset Tetap Lainnya Hasil Penjualan Konstruksi Dalam Pengerjaan Peralatan dan Mesin Rambu rambu 
Rambu rambu Lalu Lintas Udara Signal</v>
      </c>
      <c r="H1555" t="s">
        <v>16114</v>
      </c>
    </row>
    <row r="1556" spans="1:8" x14ac:dyDescent="0.35">
      <c r="A1556" t="s">
        <v>6</v>
      </c>
      <c r="B1556" t="s">
        <v>7</v>
      </c>
      <c r="C1556" t="s">
        <v>303</v>
      </c>
      <c r="D1556" t="s">
        <v>304</v>
      </c>
      <c r="E1556" t="s">
        <v>1050</v>
      </c>
      <c r="F1556" t="s">
        <v>1628</v>
      </c>
      <c r="G1556" t="str">
        <f t="shared" si="24"/>
        <v>PENDAPATAN DAERAH PENDAPATAN ASLI DAERAH PAD Lain lain PAD yang Sah Hasil Penjualan BMD yang Tidak Dipisahkan Hasil Penjualan Aset Tetap Lainnya Hasil Penjualan Konstruksi Dalam Pengerjaan Peralatan dan Mesin Rambu rambu 
Rambu rambu Lalu Lintas Udara Flood Lights</v>
      </c>
      <c r="H1556" t="s">
        <v>16115</v>
      </c>
    </row>
    <row r="1557" spans="1:8" x14ac:dyDescent="0.35">
      <c r="A1557" t="s">
        <v>6</v>
      </c>
      <c r="B1557" t="s">
        <v>7</v>
      </c>
      <c r="C1557" t="s">
        <v>303</v>
      </c>
      <c r="D1557" t="s">
        <v>304</v>
      </c>
      <c r="E1557" t="s">
        <v>1050</v>
      </c>
      <c r="F1557" t="s">
        <v>1629</v>
      </c>
      <c r="G1557" t="str">
        <f t="shared" si="24"/>
        <v>PENDAPATAN DAERAH PENDAPATAN ASLI DAERAH PAD Lain lain PAD yang Sah Hasil Penjualan BMD yang Tidak Dipisahkan Hasil Penjualan Aset Tetap Lainnya Hasil Penjualan Konstruksi Dalam Pengerjaan Peralatan dan Mesin Rambu rambu  Rambu rambu Lalu Lintas Udara Rambu Rambu Lalu Lintas Udara Lainnya</v>
      </c>
      <c r="H1557" t="s">
        <v>16116</v>
      </c>
    </row>
    <row r="1558" spans="1:8" x14ac:dyDescent="0.35">
      <c r="A1558" t="s">
        <v>6</v>
      </c>
      <c r="B1558" t="s">
        <v>7</v>
      </c>
      <c r="C1558" t="s">
        <v>303</v>
      </c>
      <c r="D1558" t="s">
        <v>304</v>
      </c>
      <c r="E1558" t="s">
        <v>1050</v>
      </c>
      <c r="F1558" t="s">
        <v>1630</v>
      </c>
      <c r="G1558" t="str">
        <f t="shared" si="24"/>
        <v>PENDAPATAN DAERAH PENDAPATAN ASLI DAERAH PAD Lain lain PAD yang Sah Hasil Penjualan BMD yang Tidak Dipisahkan Hasil Penjualan Aset Tetap Lainnya Hasil Penjualan Konstruksi Dalam Pengerjaan Peralatan dan Mesin Rambu rambu 
Rambu rambu Lalu Lintas Laut Rambu Rambu Lalu Lintas Laut</v>
      </c>
      <c r="H1558" t="s">
        <v>16117</v>
      </c>
    </row>
    <row r="1559" spans="1:8" x14ac:dyDescent="0.35">
      <c r="A1559" t="s">
        <v>6</v>
      </c>
      <c r="B1559" t="s">
        <v>7</v>
      </c>
      <c r="C1559" t="s">
        <v>303</v>
      </c>
      <c r="D1559" t="s">
        <v>304</v>
      </c>
      <c r="E1559" t="s">
        <v>1050</v>
      </c>
      <c r="F1559" t="s">
        <v>1631</v>
      </c>
      <c r="G1559" t="str">
        <f t="shared" si="24"/>
        <v>PENDAPATAN DAERAH PENDAPATAN ASLI DAERAH PAD Lain lain PAD yang Sah Hasil Penjualan BMD yang Tidak Dipisahkan Hasil Penjualan Aset Tetap Lainnya Hasil Penjualan Konstruksi Dalam Pengerjaan Peralatan dan Mesin Rambu rambu  Rambu rambu Lalu Lintas Laut Rambu Rambu Lalu Lintas Laut Lainnya</v>
      </c>
      <c r="H1559" t="s">
        <v>16118</v>
      </c>
    </row>
    <row r="1560" spans="1:8" x14ac:dyDescent="0.35">
      <c r="A1560" t="s">
        <v>6</v>
      </c>
      <c r="B1560" t="s">
        <v>7</v>
      </c>
      <c r="C1560" t="s">
        <v>303</v>
      </c>
      <c r="D1560" t="s">
        <v>304</v>
      </c>
      <c r="E1560" t="s">
        <v>1050</v>
      </c>
      <c r="F1560" t="s">
        <v>1632</v>
      </c>
      <c r="G1560" t="str">
        <f t="shared" si="24"/>
        <v>PENDAPATAN DAERAH PENDAPATAN ASLI DAERAH PAD Lain lain PAD yang Sah Hasil Penjualan BMD yang Tidak Dipisahkan Hasil Penjualan Aset Tetap Lainnya Hasil Penjualan Konstruksi Dalam Pengerjaan Peralatan dan Mesin Peralatan
Olahraga Peralatan Olahraga Peralatan Olahraga Atletik</v>
      </c>
      <c r="H1560" t="s">
        <v>16119</v>
      </c>
    </row>
    <row r="1561" spans="1:8" x14ac:dyDescent="0.35">
      <c r="A1561" t="s">
        <v>6</v>
      </c>
      <c r="B1561" t="s">
        <v>7</v>
      </c>
      <c r="C1561" t="s">
        <v>303</v>
      </c>
      <c r="D1561" t="s">
        <v>304</v>
      </c>
      <c r="E1561" t="s">
        <v>1050</v>
      </c>
      <c r="F1561" t="s">
        <v>1633</v>
      </c>
      <c r="G1561" t="str">
        <f t="shared" si="24"/>
        <v>PENDAPATAN DAERAH PENDAPATAN ASLI DAERAH PAD Lain lain PAD yang Sah Hasil Penjualan BMD yang Tidak Dipisahkan Hasil Penjualan Aset Tetap Lainnya Hasil Penjualan Konstruksi Dalam Pengerjaan Peralatan dan Mesin Peralatan
Olahraga Peralatan Olahraga Peralatan Permainan</v>
      </c>
      <c r="H1561" t="s">
        <v>16120</v>
      </c>
    </row>
    <row r="1562" spans="1:8" x14ac:dyDescent="0.35">
      <c r="A1562" t="s">
        <v>6</v>
      </c>
      <c r="B1562" t="s">
        <v>7</v>
      </c>
      <c r="C1562" t="s">
        <v>303</v>
      </c>
      <c r="D1562" t="s">
        <v>304</v>
      </c>
      <c r="E1562" t="s">
        <v>1050</v>
      </c>
      <c r="F1562" t="s">
        <v>1634</v>
      </c>
      <c r="G1562" t="str">
        <f t="shared" si="24"/>
        <v>PENDAPATAN DAERAH PENDAPATAN ASLI DAERAH PAD Lain lain PAD yang Sah Hasil Penjualan BMD yang Tidak Dipisahkan Hasil Penjualan Aset Tetap Lainnya Hasil Penjualan Konstruksi Dalam Pengerjaan Peralatan dan Mesin Peralatan
Olahraga Peralatan Olahraga Peralatan Senam</v>
      </c>
      <c r="H1562" t="s">
        <v>16121</v>
      </c>
    </row>
    <row r="1563" spans="1:8" x14ac:dyDescent="0.35">
      <c r="A1563" t="s">
        <v>6</v>
      </c>
      <c r="B1563" t="s">
        <v>7</v>
      </c>
      <c r="C1563" t="s">
        <v>303</v>
      </c>
      <c r="D1563" t="s">
        <v>304</v>
      </c>
      <c r="E1563" t="s">
        <v>1050</v>
      </c>
      <c r="F1563" t="s">
        <v>1635</v>
      </c>
      <c r="G1563" t="str">
        <f t="shared" si="24"/>
        <v>PENDAPATAN DAERAH PENDAPATAN ASLI DAERAH PAD Lain lain PAD yang Sah Hasil Penjualan BMD yang Tidak Dipisahkan Hasil Penjualan Aset Tetap Lainnya Hasil Penjualan Konstruksi Dalam Pengerjaan Peralatan dan Mesin Peralatan
Olahraga Peralatan Olahraga Peralatan Olahraga Air</v>
      </c>
      <c r="H1563" t="s">
        <v>16122</v>
      </c>
    </row>
    <row r="1564" spans="1:8" x14ac:dyDescent="0.35">
      <c r="A1564" t="s">
        <v>6</v>
      </c>
      <c r="B1564" t="s">
        <v>7</v>
      </c>
      <c r="C1564" t="s">
        <v>303</v>
      </c>
      <c r="D1564" t="s">
        <v>304</v>
      </c>
      <c r="E1564" t="s">
        <v>1050</v>
      </c>
      <c r="F1564" t="s">
        <v>1636</v>
      </c>
      <c r="G1564" t="str">
        <f t="shared" si="24"/>
        <v>PENDAPATAN DAERAH PENDAPATAN ASLI DAERAH PAD Lain lain PAD yang Sah Hasil Penjualan BMD yang Tidak Dipisahkan Hasil Penjualan Aset Tetap Lainnya Hasil Penjualan Konstruksi Dalam Pengerjaan Peralatan dan Mesin Peralatan
Olahraga Peralatan Olahraga Peralatan Olahraga Udara</v>
      </c>
      <c r="H1564" t="s">
        <v>16123</v>
      </c>
    </row>
    <row r="1565" spans="1:8" x14ac:dyDescent="0.35">
      <c r="A1565" t="s">
        <v>6</v>
      </c>
      <c r="B1565" t="s">
        <v>7</v>
      </c>
      <c r="C1565" t="s">
        <v>303</v>
      </c>
      <c r="D1565" t="s">
        <v>304</v>
      </c>
      <c r="E1565" t="s">
        <v>1050</v>
      </c>
      <c r="F1565" t="s">
        <v>1637</v>
      </c>
      <c r="G1565" t="str">
        <f t="shared" si="24"/>
        <v>PENDAPATAN DAERAH PENDAPATAN ASLI DAERAH PAD Lain lain PAD yang Sah Hasil Penjualan BMD yang Tidak Dipisahkan Hasil Penjualan Aset Tetap Lainnya Hasil Penjualan Konstruksi Dalam Pengerjaan Peralatan dan Mesin Peralatan
Olahraga Peralatan Olahraga Peralatan Olahraga Lainnya</v>
      </c>
      <c r="H1565" t="s">
        <v>16124</v>
      </c>
    </row>
    <row r="1566" spans="1:8" x14ac:dyDescent="0.35">
      <c r="A1566" t="s">
        <v>6</v>
      </c>
      <c r="B1566" t="s">
        <v>7</v>
      </c>
      <c r="C1566" t="s">
        <v>303</v>
      </c>
      <c r="D1566" t="s">
        <v>304</v>
      </c>
      <c r="E1566" t="s">
        <v>1050</v>
      </c>
      <c r="F1566" t="s">
        <v>1638</v>
      </c>
      <c r="G1566"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Kantor</v>
      </c>
      <c r="H1566" t="s">
        <v>16125</v>
      </c>
    </row>
    <row r="1567" spans="1:8" x14ac:dyDescent="0.35">
      <c r="A1567" t="s">
        <v>6</v>
      </c>
      <c r="B1567" t="s">
        <v>7</v>
      </c>
      <c r="C1567" t="s">
        <v>303</v>
      </c>
      <c r="D1567" t="s">
        <v>304</v>
      </c>
      <c r="E1567" t="s">
        <v>1050</v>
      </c>
      <c r="F1567" t="s">
        <v>1639</v>
      </c>
      <c r="G1567"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Gudang</v>
      </c>
      <c r="H1567" t="s">
        <v>16126</v>
      </c>
    </row>
    <row r="1568" spans="1:8" x14ac:dyDescent="0.35">
      <c r="A1568" t="s">
        <v>6</v>
      </c>
      <c r="B1568" t="s">
        <v>7</v>
      </c>
      <c r="C1568" t="s">
        <v>303</v>
      </c>
      <c r="D1568" t="s">
        <v>304</v>
      </c>
      <c r="E1568" t="s">
        <v>1050</v>
      </c>
      <c r="F1568" t="s">
        <v>1640</v>
      </c>
      <c r="G1568"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untuk Bengkel/Hanggar</v>
      </c>
      <c r="H1568" t="s">
        <v>16127</v>
      </c>
    </row>
    <row r="1569" spans="1:8" x14ac:dyDescent="0.35">
      <c r="A1569" t="s">
        <v>6</v>
      </c>
      <c r="B1569" t="s">
        <v>7</v>
      </c>
      <c r="C1569" t="s">
        <v>303</v>
      </c>
      <c r="D1569" t="s">
        <v>304</v>
      </c>
      <c r="E1569" t="s">
        <v>1050</v>
      </c>
      <c r="F1569" t="s">
        <v>1641</v>
      </c>
      <c r="G1569"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Instalasi</v>
      </c>
      <c r="H1569" t="s">
        <v>16128</v>
      </c>
    </row>
    <row r="1570" spans="1:8" x14ac:dyDescent="0.35">
      <c r="A1570" t="s">
        <v>6</v>
      </c>
      <c r="B1570" t="s">
        <v>7</v>
      </c>
      <c r="C1570" t="s">
        <v>303</v>
      </c>
      <c r="D1570" t="s">
        <v>304</v>
      </c>
      <c r="E1570" t="s">
        <v>1050</v>
      </c>
      <c r="F1570" t="s">
        <v>1642</v>
      </c>
      <c r="G1570"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Laboratorium</v>
      </c>
      <c r="H1570" t="s">
        <v>16129</v>
      </c>
    </row>
    <row r="1571" spans="1:8" x14ac:dyDescent="0.35">
      <c r="A1571" t="s">
        <v>6</v>
      </c>
      <c r="B1571" t="s">
        <v>7</v>
      </c>
      <c r="C1571" t="s">
        <v>303</v>
      </c>
      <c r="D1571" t="s">
        <v>304</v>
      </c>
      <c r="E1571" t="s">
        <v>1050</v>
      </c>
      <c r="F1571" t="s">
        <v>1643</v>
      </c>
      <c r="G1571"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Kesehatan</v>
      </c>
      <c r="H1571" t="s">
        <v>16130</v>
      </c>
    </row>
    <row r="1572" spans="1:8" x14ac:dyDescent="0.35">
      <c r="A1572" t="s">
        <v>6</v>
      </c>
      <c r="B1572" t="s">
        <v>7</v>
      </c>
      <c r="C1572" t="s">
        <v>303</v>
      </c>
      <c r="D1572" t="s">
        <v>304</v>
      </c>
      <c r="E1572" t="s">
        <v>1050</v>
      </c>
      <c r="F1572" t="s">
        <v>1644</v>
      </c>
      <c r="G1572"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Oseanarium/Observatorium</v>
      </c>
      <c r="H1572" t="s">
        <v>16131</v>
      </c>
    </row>
    <row r="1573" spans="1:8" x14ac:dyDescent="0.35">
      <c r="A1573" t="s">
        <v>6</v>
      </c>
      <c r="B1573" t="s">
        <v>7</v>
      </c>
      <c r="C1573" t="s">
        <v>303</v>
      </c>
      <c r="D1573" t="s">
        <v>304</v>
      </c>
      <c r="E1573" t="s">
        <v>1050</v>
      </c>
      <c r="F1573" t="s">
        <v>1645</v>
      </c>
      <c r="G1573"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Tempat Ibadah</v>
      </c>
      <c r="H1573" t="s">
        <v>16132</v>
      </c>
    </row>
    <row r="1574" spans="1:8" x14ac:dyDescent="0.35">
      <c r="A1574" t="s">
        <v>6</v>
      </c>
      <c r="B1574" t="s">
        <v>7</v>
      </c>
      <c r="C1574" t="s">
        <v>303</v>
      </c>
      <c r="D1574" t="s">
        <v>304</v>
      </c>
      <c r="E1574" t="s">
        <v>1050</v>
      </c>
      <c r="F1574" t="s">
        <v>1646</v>
      </c>
      <c r="G1574"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Tempat Pertemuan</v>
      </c>
      <c r="H1574" t="s">
        <v>16133</v>
      </c>
    </row>
    <row r="1575" spans="1:8" x14ac:dyDescent="0.35">
      <c r="A1575" t="s">
        <v>6</v>
      </c>
      <c r="B1575" t="s">
        <v>7</v>
      </c>
      <c r="C1575" t="s">
        <v>303</v>
      </c>
      <c r="D1575" t="s">
        <v>304</v>
      </c>
      <c r="E1575" t="s">
        <v>1050</v>
      </c>
      <c r="F1575" t="s">
        <v>1647</v>
      </c>
      <c r="G1575"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Tempat Pendidikan</v>
      </c>
      <c r="H1575" t="s">
        <v>16134</v>
      </c>
    </row>
    <row r="1576" spans="1:8" x14ac:dyDescent="0.35">
      <c r="A1576" t="s">
        <v>6</v>
      </c>
      <c r="B1576" t="s">
        <v>7</v>
      </c>
      <c r="C1576" t="s">
        <v>303</v>
      </c>
      <c r="D1576" t="s">
        <v>304</v>
      </c>
      <c r="E1576" t="s">
        <v>1050</v>
      </c>
      <c r="F1576" t="s">
        <v>1648</v>
      </c>
      <c r="G1576"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Tempat Olahraga</v>
      </c>
      <c r="H1576" t="s">
        <v>16135</v>
      </c>
    </row>
    <row r="1577" spans="1:8" x14ac:dyDescent="0.35">
      <c r="A1577" t="s">
        <v>6</v>
      </c>
      <c r="B1577" t="s">
        <v>7</v>
      </c>
      <c r="C1577" t="s">
        <v>303</v>
      </c>
      <c r="D1577" t="s">
        <v>304</v>
      </c>
      <c r="E1577" t="s">
        <v>1050</v>
      </c>
      <c r="F1577" t="s">
        <v>1649</v>
      </c>
      <c r="G1577"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Pertokoan/Koperasi/Pasar</v>
      </c>
      <c r="H1577" t="s">
        <v>16136</v>
      </c>
    </row>
    <row r="1578" spans="1:8" x14ac:dyDescent="0.35">
      <c r="A1578" t="s">
        <v>6</v>
      </c>
      <c r="B1578" t="s">
        <v>7</v>
      </c>
      <c r="C1578" t="s">
        <v>303</v>
      </c>
      <c r="D1578" t="s">
        <v>304</v>
      </c>
      <c r="E1578" t="s">
        <v>1050</v>
      </c>
      <c r="F1578" t="s">
        <v>1650</v>
      </c>
      <c r="G1578"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untuk Pos Jaga</v>
      </c>
      <c r="H1578" t="s">
        <v>16137</v>
      </c>
    </row>
    <row r="1579" spans="1:8" x14ac:dyDescent="0.35">
      <c r="A1579" t="s">
        <v>6</v>
      </c>
      <c r="B1579" t="s">
        <v>7</v>
      </c>
      <c r="C1579" t="s">
        <v>303</v>
      </c>
      <c r="D1579" t="s">
        <v>304</v>
      </c>
      <c r="E1579" t="s">
        <v>1050</v>
      </c>
      <c r="F1579" t="s">
        <v>1651</v>
      </c>
      <c r="G1579"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Garasi/Pool</v>
      </c>
      <c r="H1579" t="s">
        <v>16138</v>
      </c>
    </row>
    <row r="1580" spans="1:8" x14ac:dyDescent="0.35">
      <c r="A1580" t="s">
        <v>6</v>
      </c>
      <c r="B1580" t="s">
        <v>7</v>
      </c>
      <c r="C1580" t="s">
        <v>303</v>
      </c>
      <c r="D1580" t="s">
        <v>304</v>
      </c>
      <c r="E1580" t="s">
        <v>1050</v>
      </c>
      <c r="F1580" t="s">
        <v>1652</v>
      </c>
      <c r="G1580"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Pemotong Hewan</v>
      </c>
      <c r="H1580" t="s">
        <v>16139</v>
      </c>
    </row>
    <row r="1581" spans="1:8" x14ac:dyDescent="0.35">
      <c r="A1581" t="s">
        <v>6</v>
      </c>
      <c r="B1581" t="s">
        <v>7</v>
      </c>
      <c r="C1581" t="s">
        <v>303</v>
      </c>
      <c r="D1581" t="s">
        <v>304</v>
      </c>
      <c r="E1581" t="s">
        <v>1050</v>
      </c>
      <c r="F1581" t="s">
        <v>1653</v>
      </c>
      <c r="G1581"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Perpustakaan</v>
      </c>
      <c r="H1581" t="s">
        <v>16140</v>
      </c>
    </row>
    <row r="1582" spans="1:8" x14ac:dyDescent="0.35">
      <c r="A1582" t="s">
        <v>6</v>
      </c>
      <c r="B1582" t="s">
        <v>7</v>
      </c>
      <c r="C1582" t="s">
        <v>303</v>
      </c>
      <c r="D1582" t="s">
        <v>304</v>
      </c>
      <c r="E1582" t="s">
        <v>1050</v>
      </c>
      <c r="F1582" t="s">
        <v>1654</v>
      </c>
      <c r="G1582"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Museum</v>
      </c>
      <c r="H1582" t="s">
        <v>16141</v>
      </c>
    </row>
    <row r="1583" spans="1:8" x14ac:dyDescent="0.35">
      <c r="A1583" t="s">
        <v>6</v>
      </c>
      <c r="B1583" t="s">
        <v>7</v>
      </c>
      <c r="C1583" t="s">
        <v>303</v>
      </c>
      <c r="D1583" t="s">
        <v>304</v>
      </c>
      <c r="E1583" t="s">
        <v>1050</v>
      </c>
      <c r="F1583" t="s">
        <v>1655</v>
      </c>
      <c r="G1583"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Terminal/Pelabuhan/Bandara</v>
      </c>
      <c r="H1583" t="s">
        <v>16142</v>
      </c>
    </row>
    <row r="1584" spans="1:8" x14ac:dyDescent="0.35">
      <c r="A1584" t="s">
        <v>6</v>
      </c>
      <c r="B1584" t="s">
        <v>7</v>
      </c>
      <c r="C1584" t="s">
        <v>303</v>
      </c>
      <c r="D1584" t="s">
        <v>304</v>
      </c>
      <c r="E1584" t="s">
        <v>1050</v>
      </c>
      <c r="F1584" t="s">
        <v>1656</v>
      </c>
      <c r="G1584"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Pengujian Kelaikan</v>
      </c>
      <c r="H1584" t="s">
        <v>16143</v>
      </c>
    </row>
    <row r="1585" spans="1:8" x14ac:dyDescent="0.35">
      <c r="A1585" t="s">
        <v>6</v>
      </c>
      <c r="B1585" t="s">
        <v>7</v>
      </c>
      <c r="C1585" t="s">
        <v>303</v>
      </c>
      <c r="D1585" t="s">
        <v>304</v>
      </c>
      <c r="E1585" t="s">
        <v>1050</v>
      </c>
      <c r="F1585" t="s">
        <v>1657</v>
      </c>
      <c r="G1585"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Lembaga
Pemasyarakatan</v>
      </c>
      <c r="H1585" t="s">
        <v>16144</v>
      </c>
    </row>
    <row r="1586" spans="1:8" x14ac:dyDescent="0.35">
      <c r="A1586" t="s">
        <v>6</v>
      </c>
      <c r="B1586" t="s">
        <v>7</v>
      </c>
      <c r="C1586" t="s">
        <v>303</v>
      </c>
      <c r="D1586" t="s">
        <v>304</v>
      </c>
      <c r="E1586" t="s">
        <v>1050</v>
      </c>
      <c r="F1586" t="s">
        <v>1658</v>
      </c>
      <c r="G1586"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Rumah Tahanan</v>
      </c>
      <c r="H1586" t="s">
        <v>16145</v>
      </c>
    </row>
    <row r="1587" spans="1:8" x14ac:dyDescent="0.35">
      <c r="A1587" t="s">
        <v>6</v>
      </c>
      <c r="B1587" t="s">
        <v>7</v>
      </c>
      <c r="C1587" t="s">
        <v>303</v>
      </c>
      <c r="D1587" t="s">
        <v>304</v>
      </c>
      <c r="E1587" t="s">
        <v>1050</v>
      </c>
      <c r="F1587" t="s">
        <v>1659</v>
      </c>
      <c r="G1587"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Krematorium</v>
      </c>
      <c r="H1587" t="s">
        <v>16146</v>
      </c>
    </row>
    <row r="1588" spans="1:8" x14ac:dyDescent="0.35">
      <c r="A1588" t="s">
        <v>6</v>
      </c>
      <c r="B1588" t="s">
        <v>7</v>
      </c>
      <c r="C1588" t="s">
        <v>303</v>
      </c>
      <c r="D1588" t="s">
        <v>304</v>
      </c>
      <c r="E1588" t="s">
        <v>1050</v>
      </c>
      <c r="F1588" t="s">
        <v>1660</v>
      </c>
      <c r="G1588"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Pembakaran Bangkai Hewan</v>
      </c>
      <c r="H1588" t="s">
        <v>16147</v>
      </c>
    </row>
    <row r="1589" spans="1:8" x14ac:dyDescent="0.35">
      <c r="A1589" t="s">
        <v>6</v>
      </c>
      <c r="B1589" t="s">
        <v>7</v>
      </c>
      <c r="C1589" t="s">
        <v>303</v>
      </c>
      <c r="D1589" t="s">
        <v>304</v>
      </c>
      <c r="E1589" t="s">
        <v>1050</v>
      </c>
      <c r="F1589" t="s">
        <v>1661</v>
      </c>
      <c r="G1589"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Tempat Persidangan</v>
      </c>
      <c r="H1589" t="s">
        <v>16148</v>
      </c>
    </row>
    <row r="1590" spans="1:8" x14ac:dyDescent="0.35">
      <c r="A1590" t="s">
        <v>6</v>
      </c>
      <c r="B1590" t="s">
        <v>7</v>
      </c>
      <c r="C1590" t="s">
        <v>303</v>
      </c>
      <c r="D1590" t="s">
        <v>304</v>
      </c>
      <c r="E1590" t="s">
        <v>1050</v>
      </c>
      <c r="F1590" t="s">
        <v>1662</v>
      </c>
      <c r="G1590"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Terbuka</v>
      </c>
      <c r="H1590" t="s">
        <v>16149</v>
      </c>
    </row>
    <row r="1591" spans="1:8" x14ac:dyDescent="0.35">
      <c r="A1591" t="s">
        <v>6</v>
      </c>
      <c r="B1591" t="s">
        <v>7</v>
      </c>
      <c r="C1591" t="s">
        <v>303</v>
      </c>
      <c r="D1591" t="s">
        <v>304</v>
      </c>
      <c r="E1591" t="s">
        <v>1050</v>
      </c>
      <c r="F1591" t="s">
        <v>1663</v>
      </c>
      <c r="G1591"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Penampung Sekam</v>
      </c>
      <c r="H1591" t="s">
        <v>16150</v>
      </c>
    </row>
    <row r="1592" spans="1:8" x14ac:dyDescent="0.35">
      <c r="A1592" t="s">
        <v>6</v>
      </c>
      <c r="B1592" t="s">
        <v>7</v>
      </c>
      <c r="C1592" t="s">
        <v>303</v>
      </c>
      <c r="D1592" t="s">
        <v>304</v>
      </c>
      <c r="E1592" t="s">
        <v>1050</v>
      </c>
      <c r="F1592" t="s">
        <v>1664</v>
      </c>
      <c r="G1592"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Tempat Pelelangan Ikan TPI</v>
      </c>
      <c r="H1592" t="s">
        <v>16151</v>
      </c>
    </row>
    <row r="1593" spans="1:8" x14ac:dyDescent="0.35">
      <c r="A1593" t="s">
        <v>6</v>
      </c>
      <c r="B1593" t="s">
        <v>7</v>
      </c>
      <c r="C1593" t="s">
        <v>303</v>
      </c>
      <c r="D1593" t="s">
        <v>304</v>
      </c>
      <c r="E1593" t="s">
        <v>1050</v>
      </c>
      <c r="F1593" t="s">
        <v>1665</v>
      </c>
      <c r="G1593"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Industri</v>
      </c>
      <c r="H1593" t="s">
        <v>16152</v>
      </c>
    </row>
    <row r="1594" spans="1:8" x14ac:dyDescent="0.35">
      <c r="A1594" t="s">
        <v>6</v>
      </c>
      <c r="B1594" t="s">
        <v>7</v>
      </c>
      <c r="C1594" t="s">
        <v>303</v>
      </c>
      <c r="D1594" t="s">
        <v>304</v>
      </c>
      <c r="E1594" t="s">
        <v>1050</v>
      </c>
      <c r="F1594" t="s">
        <v>1666</v>
      </c>
      <c r="G1594"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Peternakan/Perikanan</v>
      </c>
      <c r="H1594" t="s">
        <v>16153</v>
      </c>
    </row>
    <row r="1595" spans="1:8" x14ac:dyDescent="0.35">
      <c r="A1595" t="s">
        <v>6</v>
      </c>
      <c r="B1595" t="s">
        <v>7</v>
      </c>
      <c r="C1595" t="s">
        <v>303</v>
      </c>
      <c r="D1595" t="s">
        <v>304</v>
      </c>
      <c r="E1595" t="s">
        <v>1050</v>
      </c>
      <c r="F1595" t="s">
        <v>1667</v>
      </c>
      <c r="G1595"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Tempat Kerja Lainnya</v>
      </c>
      <c r="H1595" t="s">
        <v>16154</v>
      </c>
    </row>
    <row r="1596" spans="1:8" x14ac:dyDescent="0.35">
      <c r="A1596" t="s">
        <v>6</v>
      </c>
      <c r="B1596" t="s">
        <v>7</v>
      </c>
      <c r="C1596" t="s">
        <v>303</v>
      </c>
      <c r="D1596" t="s">
        <v>304</v>
      </c>
      <c r="E1596" t="s">
        <v>1050</v>
      </c>
      <c r="F1596" t="s">
        <v>1668</v>
      </c>
      <c r="G1596"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Peralatan Geofisika</v>
      </c>
      <c r="H1596" t="s">
        <v>16155</v>
      </c>
    </row>
    <row r="1597" spans="1:8" x14ac:dyDescent="0.35">
      <c r="A1597" t="s">
        <v>6</v>
      </c>
      <c r="B1597" t="s">
        <v>7</v>
      </c>
      <c r="C1597" t="s">
        <v>303</v>
      </c>
      <c r="D1597" t="s">
        <v>304</v>
      </c>
      <c r="E1597" t="s">
        <v>1050</v>
      </c>
      <c r="F1597" t="s">
        <v>1669</v>
      </c>
      <c r="G1597"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Fasilitas Umum</v>
      </c>
      <c r="H1597" t="s">
        <v>16156</v>
      </c>
    </row>
    <row r="1598" spans="1:8" x14ac:dyDescent="0.35">
      <c r="A1598" t="s">
        <v>6</v>
      </c>
      <c r="B1598" t="s">
        <v>7</v>
      </c>
      <c r="C1598" t="s">
        <v>303</v>
      </c>
      <c r="D1598" t="s">
        <v>304</v>
      </c>
      <c r="E1598" t="s">
        <v>1050</v>
      </c>
      <c r="F1598" t="s">
        <v>1670</v>
      </c>
      <c r="G1598"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Parkir</v>
      </c>
      <c r="H1598" t="s">
        <v>16157</v>
      </c>
    </row>
    <row r="1599" spans="1:8" x14ac:dyDescent="0.35">
      <c r="A1599" t="s">
        <v>6</v>
      </c>
      <c r="B1599" t="s">
        <v>7</v>
      </c>
      <c r="C1599" t="s">
        <v>303</v>
      </c>
      <c r="D1599" t="s">
        <v>304</v>
      </c>
      <c r="E1599" t="s">
        <v>1050</v>
      </c>
      <c r="F1599" t="s">
        <v>1671</v>
      </c>
      <c r="G1599"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Pabrik</v>
      </c>
      <c r="H1599" t="s">
        <v>16158</v>
      </c>
    </row>
    <row r="1600" spans="1:8" x14ac:dyDescent="0.35">
      <c r="A1600" t="s">
        <v>6</v>
      </c>
      <c r="B1600" t="s">
        <v>7</v>
      </c>
      <c r="C1600" t="s">
        <v>303</v>
      </c>
      <c r="D1600" t="s">
        <v>304</v>
      </c>
      <c r="E1600" t="s">
        <v>1050</v>
      </c>
      <c r="F1600" t="s">
        <v>1672</v>
      </c>
      <c r="G1600"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Stasiun Bus</v>
      </c>
      <c r="H1600" t="s">
        <v>16159</v>
      </c>
    </row>
    <row r="1601" spans="1:8" x14ac:dyDescent="0.35">
      <c r="A1601" t="s">
        <v>6</v>
      </c>
      <c r="B1601" t="s">
        <v>7</v>
      </c>
      <c r="C1601" t="s">
        <v>303</v>
      </c>
      <c r="D1601" t="s">
        <v>304</v>
      </c>
      <c r="E1601" t="s">
        <v>1050</v>
      </c>
      <c r="F1601" t="s">
        <v>1673</v>
      </c>
      <c r="G1601" t="str">
        <f t="shared" si="24"/>
        <v>PENDAPATAN DAERAH PENDAPATAN ASLI DAERAH PAD Lain lain PAD yang Sah Hasil Penjualan BMD yang Tidak Dipisahkan Hasil Penjualan Aset Tetap Lainnya Hasil Penjualan Konstruksi Dalam Pengerjaan Gedung dan Bangunan Bangunan
Gedung Bangunan Gedung Tempat Kerja Taman</v>
      </c>
      <c r="H1601" t="s">
        <v>16160</v>
      </c>
    </row>
    <row r="1602" spans="1:8" x14ac:dyDescent="0.35">
      <c r="A1602" t="s">
        <v>6</v>
      </c>
      <c r="B1602" t="s">
        <v>7</v>
      </c>
      <c r="C1602" t="s">
        <v>303</v>
      </c>
      <c r="D1602" t="s">
        <v>304</v>
      </c>
      <c r="E1602" t="s">
        <v>1050</v>
      </c>
      <c r="F1602" t="s">
        <v>1667</v>
      </c>
      <c r="G1602" t="str">
        <f t="shared" si="24"/>
        <v>PENDAPATAN DAERAH PENDAPATAN ASLI DAERAH PAD Lain lain PAD yang Sah Hasil Penjualan BMD yang Tidak Dipisahkan Hasil Penjualan Aset Tetap Lainnya Hasil Penjualan Konstruksi Dalam Pengerjaan Gedung dan Bangunan Bangunan Gedung Bangunan Gedung Tempat Kerja Bangunan Gedung Tempat Kerja Lainnya</v>
      </c>
      <c r="H1602" t="s">
        <v>16154</v>
      </c>
    </row>
    <row r="1603" spans="1:8" x14ac:dyDescent="0.35">
      <c r="A1603" t="s">
        <v>6</v>
      </c>
      <c r="B1603" t="s">
        <v>7</v>
      </c>
      <c r="C1603" t="s">
        <v>303</v>
      </c>
      <c r="D1603" t="s">
        <v>304</v>
      </c>
      <c r="E1603" t="s">
        <v>1050</v>
      </c>
      <c r="F1603" t="s">
        <v>1674</v>
      </c>
      <c r="G1603" t="str">
        <f t="shared" ref="G1603:G1666" si="25">SUBSTITUTE(SUBSTITUTE(SUBSTITUTE(TRIM(A1603&amp;" "&amp;B1603&amp;" "&amp;C1603&amp;" "&amp;D1603&amp;" "&amp;E1603&amp;" "&amp;F1603),"(",""),")",""),"-"," ")</f>
        <v>PENDAPATAN DAERAH PENDAPATAN ASLI DAERAH PAD Lain lain PAD yang Sah Hasil Penjualan BMD yang Tidak Dipisahkan Hasil Penjualan Aset Tetap Lainnya Hasil Penjualan Konstruksi Dalam Pengerjaan Gedung dan Bangunan Bangunan Gedung Bangunan Gedung Tempat Tinggal Rumah Negara Golongan I</v>
      </c>
      <c r="H1603" t="s">
        <v>16161</v>
      </c>
    </row>
    <row r="1604" spans="1:8" x14ac:dyDescent="0.35">
      <c r="A1604" t="s">
        <v>6</v>
      </c>
      <c r="B1604" t="s">
        <v>7</v>
      </c>
      <c r="C1604" t="s">
        <v>303</v>
      </c>
      <c r="D1604" t="s">
        <v>304</v>
      </c>
      <c r="E1604" t="s">
        <v>1050</v>
      </c>
      <c r="F1604" t="s">
        <v>1675</v>
      </c>
      <c r="G1604" t="str">
        <f t="shared" si="25"/>
        <v>PENDAPATAN DAERAH PENDAPATAN ASLI DAERAH PAD Lain lain PAD yang Sah Hasil Penjualan BMD yang Tidak Dipisahkan Hasil Penjualan Aset Tetap Lainnya Hasil Penjualan Konstruksi Dalam Pengerjaan Gedung dan Bangunan Bangunan Gedung Bangunan Gedung Tempat Tinggal Rumah Negara Golongan II</v>
      </c>
      <c r="H1604" t="s">
        <v>16162</v>
      </c>
    </row>
    <row r="1605" spans="1:8" x14ac:dyDescent="0.35">
      <c r="A1605" t="s">
        <v>6</v>
      </c>
      <c r="B1605" t="s">
        <v>7</v>
      </c>
      <c r="C1605" t="s">
        <v>303</v>
      </c>
      <c r="D1605" t="s">
        <v>304</v>
      </c>
      <c r="E1605" t="s">
        <v>1050</v>
      </c>
      <c r="F1605" t="s">
        <v>1676</v>
      </c>
      <c r="G1605" t="str">
        <f t="shared" si="25"/>
        <v>PENDAPATAN DAERAH PENDAPATAN ASLI DAERAH PAD Lain lain PAD yang Sah Hasil Penjualan BMD yang Tidak Dipisahkan Hasil Penjualan Aset Tetap Lainnya Hasil Penjualan Konstruksi Dalam Pengerjaan Gedung dan Bangunan Bangunan Gedung Bangunan Gedung Tempat Tinggal Rumah Negara Golongan III</v>
      </c>
      <c r="H1605" t="s">
        <v>16163</v>
      </c>
    </row>
    <row r="1606" spans="1:8" x14ac:dyDescent="0.35">
      <c r="A1606" t="s">
        <v>6</v>
      </c>
      <c r="B1606" t="s">
        <v>7</v>
      </c>
      <c r="C1606" t="s">
        <v>303</v>
      </c>
      <c r="D1606" t="s">
        <v>304</v>
      </c>
      <c r="E1606" t="s">
        <v>1050</v>
      </c>
      <c r="F1606" t="s">
        <v>1677</v>
      </c>
      <c r="G1606" t="str">
        <f t="shared" si="25"/>
        <v>PENDAPATAN DAERAH PENDAPATAN ASLI DAERAH PAD Lain lain PAD yang Sah Hasil Penjualan BMD yang Tidak Dipisahkan Hasil Penjualan Aset Tetap Lainnya Hasil Penjualan Konstruksi Dalam Pengerjaan Gedung dan Bangunan Bangunan
Gedung Bangunan Gedung Tempat Tinggal Mess/Wisma/Bungalow/Tempat Peristirahatan</v>
      </c>
      <c r="H1606" t="s">
        <v>16164</v>
      </c>
    </row>
    <row r="1607" spans="1:8" x14ac:dyDescent="0.35">
      <c r="A1607" t="s">
        <v>6</v>
      </c>
      <c r="B1607" t="s">
        <v>7</v>
      </c>
      <c r="C1607" t="s">
        <v>303</v>
      </c>
      <c r="D1607" t="s">
        <v>304</v>
      </c>
      <c r="E1607" t="s">
        <v>1050</v>
      </c>
      <c r="F1607" t="s">
        <v>1678</v>
      </c>
      <c r="G1607" t="str">
        <f t="shared" si="25"/>
        <v>PENDAPATAN DAERAH PENDAPATAN ASLI DAERAH PAD Lain lain PAD yang Sah Hasil Penjualan BMD yang Tidak Dipisahkan Hasil Penjualan Aset Tetap Lainnya Hasil Penjualan Konstruksi Dalam Pengerjaan Gedung dan Bangunan Bangunan
Gedung Bangunan Gedung Tempat Tinggal Asrama</v>
      </c>
      <c r="H1607" t="s">
        <v>16165</v>
      </c>
    </row>
    <row r="1608" spans="1:8" x14ac:dyDescent="0.35">
      <c r="A1608" t="s">
        <v>6</v>
      </c>
      <c r="B1608" t="s">
        <v>7</v>
      </c>
      <c r="C1608" t="s">
        <v>303</v>
      </c>
      <c r="D1608" t="s">
        <v>304</v>
      </c>
      <c r="E1608" t="s">
        <v>1050</v>
      </c>
      <c r="F1608" t="s">
        <v>1679</v>
      </c>
      <c r="G1608" t="str">
        <f t="shared" si="25"/>
        <v>PENDAPATAN DAERAH PENDAPATAN ASLI DAERAH PAD Lain lain PAD yang Sah Hasil Penjualan BMD yang Tidak Dipisahkan Hasil Penjualan Aset Tetap Lainnya Hasil Penjualan Konstruksi Dalam Pengerjaan Gedung dan Bangunan Bangunan
Gedung Bangunan Gedung Tempat Tinggal Hotel</v>
      </c>
      <c r="H1608" t="s">
        <v>16166</v>
      </c>
    </row>
    <row r="1609" spans="1:8" x14ac:dyDescent="0.35">
      <c r="A1609" t="s">
        <v>6</v>
      </c>
      <c r="B1609" t="s">
        <v>7</v>
      </c>
      <c r="C1609" t="s">
        <v>303</v>
      </c>
      <c r="D1609" t="s">
        <v>304</v>
      </c>
      <c r="E1609" t="s">
        <v>1050</v>
      </c>
      <c r="F1609" t="s">
        <v>1680</v>
      </c>
      <c r="G1609" t="str">
        <f t="shared" si="25"/>
        <v>PENDAPATAN DAERAH PENDAPATAN ASLI DAERAH PAD Lain lain PAD yang Sah Hasil Penjualan BMD yang Tidak Dipisahkan Hasil Penjualan Aset Tetap Lainnya Hasil Penjualan Konstruksi Dalam Pengerjaan Gedung dan Bangunan Bangunan
Gedung Bangunan Gedung Tempat Tinggal Motel</v>
      </c>
      <c r="H1609" t="s">
        <v>16167</v>
      </c>
    </row>
    <row r="1610" spans="1:8" x14ac:dyDescent="0.35">
      <c r="A1610" t="s">
        <v>6</v>
      </c>
      <c r="B1610" t="s">
        <v>7</v>
      </c>
      <c r="C1610" t="s">
        <v>303</v>
      </c>
      <c r="D1610" t="s">
        <v>304</v>
      </c>
      <c r="E1610" t="s">
        <v>1050</v>
      </c>
      <c r="F1610" t="s">
        <v>1681</v>
      </c>
      <c r="G1610" t="str">
        <f t="shared" si="25"/>
        <v>PENDAPATAN DAERAH PENDAPATAN ASLI DAERAH PAD Lain lain PAD yang Sah Hasil Penjualan BMD yang Tidak Dipisahkan Hasil Penjualan Aset Tetap Lainnya Hasil Penjualan Konstruksi Dalam Pengerjaan Gedung dan Bangunan Bangunan
Gedung Bangunan Gedung Tempat Tinggal Flat/Rumah Susun</v>
      </c>
      <c r="H1610" t="s">
        <v>16168</v>
      </c>
    </row>
    <row r="1611" spans="1:8" x14ac:dyDescent="0.35">
      <c r="A1611" t="s">
        <v>6</v>
      </c>
      <c r="B1611" t="s">
        <v>7</v>
      </c>
      <c r="C1611" t="s">
        <v>303</v>
      </c>
      <c r="D1611" t="s">
        <v>304</v>
      </c>
      <c r="E1611" t="s">
        <v>1050</v>
      </c>
      <c r="F1611" t="s">
        <v>1682</v>
      </c>
      <c r="G1611" t="str">
        <f t="shared" si="25"/>
        <v>PENDAPATAN DAERAH PENDAPATAN ASLI DAERAH PAD Lain lain PAD yang Sah Hasil Penjualan BMD yang Tidak Dipisahkan Hasil Penjualan Aset Tetap Lainnya Hasil Penjualan Konstruksi Dalam Pengerjaan Gedung dan Bangunan Bangunan Gedung Bangunan Gedung Tempat Tinggal Rumah Negara dalam Proses
Penggolongan</v>
      </c>
      <c r="H1611" t="s">
        <v>16169</v>
      </c>
    </row>
    <row r="1612" spans="1:8" x14ac:dyDescent="0.35">
      <c r="A1612" t="s">
        <v>6</v>
      </c>
      <c r="B1612" t="s">
        <v>7</v>
      </c>
      <c r="C1612" t="s">
        <v>303</v>
      </c>
      <c r="D1612" t="s">
        <v>304</v>
      </c>
      <c r="E1612" t="s">
        <v>1050</v>
      </c>
      <c r="F1612" t="s">
        <v>1683</v>
      </c>
      <c r="G1612" t="str">
        <f t="shared" si="25"/>
        <v>PENDAPATAN DAERAH PENDAPATAN ASLI DAERAH PAD Lain lain PAD yang Sah Hasil Penjualan BMD yang Tidak Dipisahkan Hasil Penjualan Aset Tetap Lainnya Hasil Penjualan Konstruksi Dalam Pengerjaan Gedung dan Bangunan Bangunan
Gedung Bangunan Gedung Tempat Tinggal Panti Asuhan</v>
      </c>
      <c r="H1612" t="s">
        <v>16170</v>
      </c>
    </row>
    <row r="1613" spans="1:8" x14ac:dyDescent="0.35">
      <c r="A1613" t="s">
        <v>6</v>
      </c>
      <c r="B1613" t="s">
        <v>7</v>
      </c>
      <c r="C1613" t="s">
        <v>303</v>
      </c>
      <c r="D1613" t="s">
        <v>304</v>
      </c>
      <c r="E1613" t="s">
        <v>1050</v>
      </c>
      <c r="F1613" t="s">
        <v>1684</v>
      </c>
      <c r="G1613" t="str">
        <f t="shared" si="25"/>
        <v>PENDAPATAN DAERAH PENDAPATAN ASLI DAERAH PAD Lain lain PAD yang Sah Hasil Penjualan BMD yang Tidak Dipisahkan Hasil Penjualan Aset Tetap Lainnya Hasil Penjualan Konstruksi Dalam Pengerjaan Gedung dan Bangunan Bangunan
Gedung Bangunan Gedung Tempat Tinggal Apartemen</v>
      </c>
      <c r="H1613" t="s">
        <v>16171</v>
      </c>
    </row>
    <row r="1614" spans="1:8" x14ac:dyDescent="0.35">
      <c r="A1614" t="s">
        <v>6</v>
      </c>
      <c r="B1614" t="s">
        <v>7</v>
      </c>
      <c r="C1614" t="s">
        <v>303</v>
      </c>
      <c r="D1614" t="s">
        <v>304</v>
      </c>
      <c r="E1614" t="s">
        <v>1050</v>
      </c>
      <c r="F1614" t="s">
        <v>1685</v>
      </c>
      <c r="G1614" t="str">
        <f t="shared" si="25"/>
        <v>PENDAPATAN DAERAH PENDAPATAN ASLI DAERAH PAD Lain lain PAD yang Sah Hasil Penjualan BMD yang Tidak Dipisahkan Hasil Penjualan Aset Tetap Lainnya Hasil Penjualan Konstruksi Dalam Pengerjaan Gedung dan Bangunan Bangunan Gedung Bangunan Gedung Tempat Tinggal Rumah Tidak Bersusun</v>
      </c>
      <c r="H1614" t="s">
        <v>16172</v>
      </c>
    </row>
    <row r="1615" spans="1:8" x14ac:dyDescent="0.35">
      <c r="A1615" t="s">
        <v>6</v>
      </c>
      <c r="B1615" t="s">
        <v>7</v>
      </c>
      <c r="C1615" t="s">
        <v>303</v>
      </c>
      <c r="D1615" t="s">
        <v>304</v>
      </c>
      <c r="E1615" t="s">
        <v>1050</v>
      </c>
      <c r="F1615" t="s">
        <v>1686</v>
      </c>
      <c r="G1615" t="str">
        <f t="shared" si="25"/>
        <v>PENDAPATAN DAERAH PENDAPATAN ASLI DAERAH PAD Lain lain PAD yang Sah Hasil Penjualan BMD yang Tidak Dipisahkan Hasil Penjualan Aset Tetap Lainnya Hasil Penjualan Konstruksi Dalam Pengerjaan Gedung dan Bangunan Bangunan
Gedung Bangunan Gedung Tempat Tinggal  Bangunan Gedung Tempat Tinggal Lainnya</v>
      </c>
      <c r="H1615" t="s">
        <v>16173</v>
      </c>
    </row>
    <row r="1616" spans="1:8" x14ac:dyDescent="0.35">
      <c r="A1616" t="s">
        <v>6</v>
      </c>
      <c r="B1616" t="s">
        <v>7</v>
      </c>
      <c r="C1616" t="s">
        <v>303</v>
      </c>
      <c r="D1616" t="s">
        <v>304</v>
      </c>
      <c r="E1616" t="s">
        <v>1050</v>
      </c>
      <c r="F1616" t="s">
        <v>1687</v>
      </c>
      <c r="G1616" t="str">
        <f t="shared" si="25"/>
        <v>PENDAPATAN DAERAH PENDAPATAN ASLI DAERAH PAD Lain lain PAD yang Sah Hasil Penjualan BMD yang Tidak Dipisahkan Hasil Penjualan Aset Tetap Lainnya Hasil Penjualan Konstruksi Dalam Pengerjaan Gedung dan Bangunan Monumen 
Candi/Tugu Peringatan/Prasasti Candi</v>
      </c>
      <c r="H1616" t="s">
        <v>16174</v>
      </c>
    </row>
    <row r="1617" spans="1:8" x14ac:dyDescent="0.35">
      <c r="A1617" t="s">
        <v>6</v>
      </c>
      <c r="B1617" t="s">
        <v>7</v>
      </c>
      <c r="C1617" t="s">
        <v>303</v>
      </c>
      <c r="D1617" t="s">
        <v>304</v>
      </c>
      <c r="E1617" t="s">
        <v>1050</v>
      </c>
      <c r="F1617" t="s">
        <v>1688</v>
      </c>
      <c r="G1617" t="str">
        <f t="shared" si="25"/>
        <v>PENDAPATAN DAERAH PENDAPATAN ASLI DAERAH PAD Lain lain PAD yang Sah Hasil Penjualan BMD yang Tidak Dipisahkan Hasil Penjualan Aset Tetap Lainnya Hasil Penjualan Konstruksi Dalam Pengerjaan Gedung dan Bangunan Monumen 
Candi/Tugu Peringatan/Prasasti Tugu</v>
      </c>
      <c r="H1617" t="s">
        <v>16175</v>
      </c>
    </row>
    <row r="1618" spans="1:8" x14ac:dyDescent="0.35">
      <c r="A1618" t="s">
        <v>6</v>
      </c>
      <c r="B1618" t="s">
        <v>7</v>
      </c>
      <c r="C1618" t="s">
        <v>303</v>
      </c>
      <c r="D1618" t="s">
        <v>304</v>
      </c>
      <c r="E1618" t="s">
        <v>1050</v>
      </c>
      <c r="F1618" t="s">
        <v>1689</v>
      </c>
      <c r="G1618" t="str">
        <f t="shared" si="25"/>
        <v>PENDAPATAN DAERAH PENDAPATAN ASLI DAERAH PAD Lain lain PAD yang Sah Hasil Penjualan BMD yang Tidak Dipisahkan Hasil Penjualan Aset Tetap Lainnya Hasil Penjualan Konstruksi Dalam Pengerjaan Gedung dan Bangunan Monumen 
Candi/Tugu Peringatan/Prasasti Bangunan Peninggalan</v>
      </c>
      <c r="H1618" t="s">
        <v>16176</v>
      </c>
    </row>
    <row r="1619" spans="1:8" x14ac:dyDescent="0.35">
      <c r="A1619" t="s">
        <v>6</v>
      </c>
      <c r="B1619" t="s">
        <v>7</v>
      </c>
      <c r="C1619" t="s">
        <v>303</v>
      </c>
      <c r="D1619" t="s">
        <v>304</v>
      </c>
      <c r="E1619" t="s">
        <v>1050</v>
      </c>
      <c r="F1619" t="s">
        <v>1690</v>
      </c>
      <c r="G1619" t="str">
        <f t="shared" si="25"/>
        <v>PENDAPATAN DAERAH PENDAPATAN ASLI DAERAH PAD Lain lain PAD yang Sah Hasil Penjualan BMD yang Tidak Dipisahkan Hasil Penjualan Aset Tetap Lainnya Hasil Penjualan Konstruksi Dalam Pengerjaan Gedung dan Bangunan Monumen  Candi/Tugu Peringatan/Prasasti Candi/Tugu Peringatan/Prasasti Lainnya</v>
      </c>
      <c r="H1619" t="s">
        <v>16177</v>
      </c>
    </row>
    <row r="1620" spans="1:8" x14ac:dyDescent="0.35">
      <c r="A1620" t="s">
        <v>6</v>
      </c>
      <c r="B1620" t="s">
        <v>7</v>
      </c>
      <c r="C1620" t="s">
        <v>303</v>
      </c>
      <c r="D1620" t="s">
        <v>304</v>
      </c>
      <c r="E1620" t="s">
        <v>1050</v>
      </c>
      <c r="F1620" t="s">
        <v>1691</v>
      </c>
      <c r="G1620" t="str">
        <f t="shared" si="25"/>
        <v>PENDAPATAN DAERAH PENDAPATAN ASLI DAERAH PAD Lain lain PAD yang Sah Hasil Penjualan BMD yang Tidak Dipisahkan Hasil Penjualan Aset Tetap Lainnya Hasil Penjualan Konstruksi Dalam Pengerjaan Gedung dan Bangunan Bangunan
Menara Bangunan Menara Perambuan Bangunan Menara Perambuan Penerangan Pantai</v>
      </c>
      <c r="H1620" t="s">
        <v>16178</v>
      </c>
    </row>
    <row r="1621" spans="1:8" x14ac:dyDescent="0.35">
      <c r="A1621" t="s">
        <v>6</v>
      </c>
      <c r="B1621" t="s">
        <v>7</v>
      </c>
      <c r="C1621" t="s">
        <v>303</v>
      </c>
      <c r="D1621" t="s">
        <v>304</v>
      </c>
      <c r="E1621" t="s">
        <v>1050</v>
      </c>
      <c r="F1621" t="s">
        <v>1692</v>
      </c>
      <c r="G1621" t="str">
        <f t="shared" si="25"/>
        <v>PENDAPATAN DAERAH PENDAPATAN ASLI DAERAH PAD Lain lain PAD yang Sah Hasil Penjualan BMD yang Tidak Dipisahkan Hasil Penjualan Aset Tetap Lainnya Hasil Penjualan Konstruksi Dalam Pengerjaan Gedung dan Bangunan Bangunan Menara Bangunan Menara Perambuan Bangunan Perambuan Penerangan Pantai</v>
      </c>
      <c r="H1621" t="s">
        <v>16179</v>
      </c>
    </row>
    <row r="1622" spans="1:8" x14ac:dyDescent="0.35">
      <c r="A1622" t="s">
        <v>6</v>
      </c>
      <c r="B1622" t="s">
        <v>7</v>
      </c>
      <c r="C1622" t="s">
        <v>303</v>
      </c>
      <c r="D1622" t="s">
        <v>304</v>
      </c>
      <c r="E1622" t="s">
        <v>1050</v>
      </c>
      <c r="F1622" t="s">
        <v>1693</v>
      </c>
      <c r="G1622" t="str">
        <f t="shared" si="25"/>
        <v>PENDAPATAN DAERAH PENDAPATAN ASLI DAERAH PAD Lain lain PAD yang Sah Hasil Penjualan BMD yang Tidak Dipisahkan Hasil Penjualan Aset Tetap Lainnya Hasil Penjualan Konstruksi Dalam Pengerjaan Gedung dan Bangunan Bangunan Menara Bangunan Menara Perambuan Bangunan Menara Telekomunikasi</v>
      </c>
      <c r="H1622" t="s">
        <v>16180</v>
      </c>
    </row>
    <row r="1623" spans="1:8" x14ac:dyDescent="0.35">
      <c r="A1623" t="s">
        <v>6</v>
      </c>
      <c r="B1623" t="s">
        <v>7</v>
      </c>
      <c r="C1623" t="s">
        <v>303</v>
      </c>
      <c r="D1623" t="s">
        <v>304</v>
      </c>
      <c r="E1623" t="s">
        <v>1050</v>
      </c>
      <c r="F1623" t="s">
        <v>1694</v>
      </c>
      <c r="G1623" t="str">
        <f t="shared" si="25"/>
        <v>PENDAPATAN DAERAH PENDAPATAN ASLI DAERAH PAD Lain lain PAD yang Sah Hasil Penjualan BMD yang Tidak Dipisahkan Hasil Penjualan Aset Tetap Lainnya Hasil Penjualan Konstruksi Dalam Pengerjaan Gedung dan Bangunan Bangunan Menara Bangunan Menara Perambuan Bangunan Menara Pengawas</v>
      </c>
      <c r="H1623" t="s">
        <v>16181</v>
      </c>
    </row>
    <row r="1624" spans="1:8" x14ac:dyDescent="0.35">
      <c r="A1624" t="s">
        <v>6</v>
      </c>
      <c r="B1624" t="s">
        <v>7</v>
      </c>
      <c r="C1624" t="s">
        <v>303</v>
      </c>
      <c r="D1624" t="s">
        <v>304</v>
      </c>
      <c r="E1624" t="s">
        <v>1050</v>
      </c>
      <c r="F1624" t="s">
        <v>1695</v>
      </c>
      <c r="G1624" t="str">
        <f t="shared" si="25"/>
        <v>PENDAPATAN DAERAH PENDAPATAN ASLI DAERAH PAD Lain lain PAD yang Sah Hasil Penjualan BMD yang Tidak Dipisahkan Hasil Penjualan Aset Tetap Lainnya Hasil Penjualan Konstruksi Dalam Pengerjaan Gedung dan Bangunan Bangunan Menara Bangunan Menara Perambuan Bangunan Menara Perambuan Lainnya</v>
      </c>
      <c r="H1624" t="s">
        <v>16182</v>
      </c>
    </row>
    <row r="1625" spans="1:8" x14ac:dyDescent="0.35">
      <c r="A1625" t="s">
        <v>6</v>
      </c>
      <c r="B1625" t="s">
        <v>7</v>
      </c>
      <c r="C1625" t="s">
        <v>303</v>
      </c>
      <c r="D1625" t="s">
        <v>304</v>
      </c>
      <c r="E1625" t="s">
        <v>1050</v>
      </c>
      <c r="F1625" t="s">
        <v>1696</v>
      </c>
      <c r="G1625" t="str">
        <f t="shared" si="25"/>
        <v>PENDAPATAN DAERAH PENDAPATAN ASLI DAERAH PAD Lain lain PAD yang Sah Hasil Penjualan BMD yang Tidak Dipisahkan Hasil Penjualan Aset Tetap Lainnya Hasil Penjualan Konstruksi Dalam Pengerjaan Gedung dan Bangunan Tugu Titik
Kontrol/Pasti Tugu/Tanda Batas Tugu/Tanda Batas Administrasi</v>
      </c>
      <c r="H1625" t="s">
        <v>16183</v>
      </c>
    </row>
    <row r="1626" spans="1:8" x14ac:dyDescent="0.35">
      <c r="A1626" t="s">
        <v>6</v>
      </c>
      <c r="B1626" t="s">
        <v>7</v>
      </c>
      <c r="C1626" t="s">
        <v>303</v>
      </c>
      <c r="D1626" t="s">
        <v>304</v>
      </c>
      <c r="E1626" t="s">
        <v>1050</v>
      </c>
      <c r="F1626" t="s">
        <v>1697</v>
      </c>
      <c r="G1626" t="str">
        <f t="shared" si="25"/>
        <v>PENDAPATAN DAERAH PENDAPATAN ASLI DAERAH PAD Lain lain PAD yang Sah Hasil Penjualan BMD yang Tidak Dipisahkan Hasil Penjualan Aset Tetap Lainnya Hasil Penjualan Konstruksi Dalam Pengerjaan Gedung dan Bangunan Tugu Titik
Kontrol/Pasti Tugu/Tanda Batas Tugu/Tanda Jaring Kontrol Geodesi</v>
      </c>
      <c r="H1626" t="s">
        <v>16184</v>
      </c>
    </row>
    <row r="1627" spans="1:8" x14ac:dyDescent="0.35">
      <c r="A1627" t="s">
        <v>6</v>
      </c>
      <c r="B1627" t="s">
        <v>7</v>
      </c>
      <c r="C1627" t="s">
        <v>303</v>
      </c>
      <c r="D1627" t="s">
        <v>304</v>
      </c>
      <c r="E1627" t="s">
        <v>1050</v>
      </c>
      <c r="F1627" t="s">
        <v>1698</v>
      </c>
      <c r="G1627" t="str">
        <f t="shared" si="25"/>
        <v>PENDAPATAN DAERAH PENDAPATAN ASLI DAERAH PAD Lain lain PAD yang Sah Hasil Penjualan BMD yang Tidak Dipisahkan Hasil Penjualan Aset Tetap Lainnya Hasil Penjualan Konstruksi Dalam Pengerjaan Gedung dan Bangunan Tugu Titik
Kontrol/Pasti Tugu/Tanda Batas  Pilar/Tugu/Tanda Lainnya</v>
      </c>
      <c r="H1627" t="s">
        <v>16185</v>
      </c>
    </row>
    <row r="1628" spans="1:8" x14ac:dyDescent="0.35">
      <c r="A1628" t="s">
        <v>6</v>
      </c>
      <c r="B1628" t="s">
        <v>7</v>
      </c>
      <c r="C1628" t="s">
        <v>303</v>
      </c>
      <c r="D1628" t="s">
        <v>304</v>
      </c>
      <c r="E1628" t="s">
        <v>1050</v>
      </c>
      <c r="F1628" t="s">
        <v>1699</v>
      </c>
      <c r="G1628" t="str">
        <f t="shared" si="25"/>
        <v>PENDAPATAN DAERAH PENDAPATAN ASLI DAERAH PAD Lain lain PAD yang Sah Hasil Penjualan BMD yang Tidak Dipisahkan Hasil Penjualan Aset Tetap Lainnya Hasil Penjualan Konstruksi Dalam Pengerjaan Gedung dan Bangunan Tugu Titik
Kontrol/Pasti Tugu/Tanda Batas Pagar</v>
      </c>
      <c r="H1628" t="s">
        <v>16186</v>
      </c>
    </row>
    <row r="1629" spans="1:8" x14ac:dyDescent="0.35">
      <c r="A1629" t="s">
        <v>6</v>
      </c>
      <c r="B1629" t="s">
        <v>7</v>
      </c>
      <c r="C1629" t="s">
        <v>303</v>
      </c>
      <c r="D1629" t="s">
        <v>304</v>
      </c>
      <c r="E1629" t="s">
        <v>1050</v>
      </c>
      <c r="F1629" t="s">
        <v>1700</v>
      </c>
      <c r="G1629" t="str">
        <f t="shared" si="25"/>
        <v>PENDAPATAN DAERAH PENDAPATAN ASLI DAERAH PAD Lain lain PAD yang Sah Hasil Penjualan BMD yang Tidak Dipisahkan Hasil Penjualan Aset Tetap Lainnya Hasil Penjualan Konstruksi Dalam Pengerjaan Gedung dan Bangunan Tugu Titik
Kontrol/Pasti Tugu/Tanda Batas Tugu/Tanda Batas Lainnya</v>
      </c>
      <c r="H1629" t="s">
        <v>16187</v>
      </c>
    </row>
    <row r="1630" spans="1:8" x14ac:dyDescent="0.35">
      <c r="A1630" t="s">
        <v>6</v>
      </c>
      <c r="B1630" t="s">
        <v>7</v>
      </c>
      <c r="C1630" t="s">
        <v>303</v>
      </c>
      <c r="D1630" t="s">
        <v>304</v>
      </c>
      <c r="E1630" t="s">
        <v>1050</v>
      </c>
      <c r="F1630" t="s">
        <v>1701</v>
      </c>
      <c r="G1630" t="str">
        <f t="shared" si="25"/>
        <v>PENDAPATAN DAERAH PENDAPATAN ASLI DAERAH PAD Lain lain PAD yang Sah Hasil Penjualan BMD yang Tidak Dipisahkan Hasil Penjualan Aset Tetap Lainnya Hasil Penjualan Konstruksi Dalam Pengerjaan Jalan, Jaringan, dan Irigasi Jalan dan
Jembatan Jalan Jalan Nasional</v>
      </c>
      <c r="H1630" t="s">
        <v>11001</v>
      </c>
    </row>
    <row r="1631" spans="1:8" x14ac:dyDescent="0.35">
      <c r="A1631" t="s">
        <v>6</v>
      </c>
      <c r="B1631" t="s">
        <v>7</v>
      </c>
      <c r="C1631" t="s">
        <v>303</v>
      </c>
      <c r="D1631" t="s">
        <v>304</v>
      </c>
      <c r="E1631" t="s">
        <v>1050</v>
      </c>
      <c r="F1631" t="s">
        <v>1702</v>
      </c>
      <c r="G1631" t="str">
        <f t="shared" si="25"/>
        <v>PENDAPATAN DAERAH PENDAPATAN ASLI DAERAH PAD Lain lain PAD yang Sah Hasil Penjualan BMD yang Tidak Dipisahkan Hasil Penjualan Aset Tetap Lainnya Hasil Penjualan Konstruksi Dalam Pengerjaan Jalan, Jaringan, dan Irigasi Jalan dan
Jembatan Jalan Jalan Provinsi</v>
      </c>
      <c r="H1631" t="s">
        <v>10999</v>
      </c>
    </row>
    <row r="1632" spans="1:8" x14ac:dyDescent="0.35">
      <c r="A1632" t="s">
        <v>6</v>
      </c>
      <c r="B1632" t="s">
        <v>7</v>
      </c>
      <c r="C1632" t="s">
        <v>303</v>
      </c>
      <c r="D1632" t="s">
        <v>304</v>
      </c>
      <c r="E1632" t="s">
        <v>1050</v>
      </c>
      <c r="F1632" t="s">
        <v>1703</v>
      </c>
      <c r="G1632" t="str">
        <f t="shared" si="25"/>
        <v>PENDAPATAN DAERAH PENDAPATAN ASLI DAERAH PAD Lain lain PAD yang Sah Hasil Penjualan BMD yang Tidak Dipisahkan Hasil Penjualan Aset Tetap Lainnya Hasil Penjualan Konstruksi Dalam Pengerjaan Jalan, Jaringan, dan Irigasi Jalan dan
Jembatan Jalan Jalan Kabupaten</v>
      </c>
      <c r="H1632" t="s">
        <v>11002</v>
      </c>
    </row>
    <row r="1633" spans="1:8" x14ac:dyDescent="0.35">
      <c r="A1633" t="s">
        <v>6</v>
      </c>
      <c r="B1633" t="s">
        <v>7</v>
      </c>
      <c r="C1633" t="s">
        <v>303</v>
      </c>
      <c r="D1633" t="s">
        <v>304</v>
      </c>
      <c r="E1633" t="s">
        <v>1050</v>
      </c>
      <c r="F1633" t="s">
        <v>1704</v>
      </c>
      <c r="G1633" t="str">
        <f t="shared" si="25"/>
        <v>PENDAPATAN DAERAH PENDAPATAN ASLI DAERAH PAD Lain lain PAD yang Sah Hasil Penjualan BMD yang Tidak Dipisahkan Hasil Penjualan Aset Tetap Lainnya Hasil Penjualan Konstruksi Dalam Pengerjaan Jalan, Jaringan, dan Irigasi Jalan dan
Jembatan Jalan Jalan Kota</v>
      </c>
      <c r="H1633" t="s">
        <v>10998</v>
      </c>
    </row>
    <row r="1634" spans="1:8" x14ac:dyDescent="0.35">
      <c r="A1634" t="s">
        <v>6</v>
      </c>
      <c r="B1634" t="s">
        <v>7</v>
      </c>
      <c r="C1634" t="s">
        <v>303</v>
      </c>
      <c r="D1634" t="s">
        <v>304</v>
      </c>
      <c r="E1634" t="s">
        <v>1050</v>
      </c>
      <c r="F1634" t="s">
        <v>1705</v>
      </c>
      <c r="G1634" t="str">
        <f t="shared" si="25"/>
        <v>PENDAPATAN DAERAH PENDAPATAN ASLI DAERAH PAD Lain lain PAD yang Sah Hasil Penjualan BMD yang Tidak Dipisahkan Hasil Penjualan Aset Tetap Lainnya Hasil Penjualan Konstruksi Dalam Pengerjaan Jalan, Jaringan, dan Irigasi Jalan dan
Jembatan Jalan Jalan Desa</v>
      </c>
      <c r="H1634" t="s">
        <v>11028</v>
      </c>
    </row>
    <row r="1635" spans="1:8" x14ac:dyDescent="0.35">
      <c r="A1635" t="s">
        <v>6</v>
      </c>
      <c r="B1635" t="s">
        <v>7</v>
      </c>
      <c r="C1635" t="s">
        <v>303</v>
      </c>
      <c r="D1635" t="s">
        <v>304</v>
      </c>
      <c r="E1635" t="s">
        <v>1050</v>
      </c>
      <c r="F1635" t="s">
        <v>1706</v>
      </c>
      <c r="G1635" t="str">
        <f t="shared" si="25"/>
        <v>PENDAPATAN DAERAH PENDAPATAN ASLI DAERAH PAD Lain lain PAD yang Sah Hasil Penjualan BMD yang Tidak Dipisahkan Hasil Penjualan Aset Tetap Lainnya Hasil Penjualan Konstruksi Dalam Pengerjaan Jalan, Jaringan, dan Irigasi Jalan dan
Jembatan Jalan Jalan Tol</v>
      </c>
      <c r="H1635" t="s">
        <v>11009</v>
      </c>
    </row>
    <row r="1636" spans="1:8" x14ac:dyDescent="0.35">
      <c r="A1636" t="s">
        <v>6</v>
      </c>
      <c r="B1636" t="s">
        <v>7</v>
      </c>
      <c r="C1636" t="s">
        <v>303</v>
      </c>
      <c r="D1636" t="s">
        <v>304</v>
      </c>
      <c r="E1636" t="s">
        <v>1050</v>
      </c>
      <c r="F1636" t="s">
        <v>1707</v>
      </c>
      <c r="G1636" t="str">
        <f t="shared" si="25"/>
        <v>PENDAPATAN DAERAH PENDAPATAN ASLI DAERAH PAD Lain lain PAD yang Sah Hasil Penjualan BMD yang Tidak Dipisahkan Hasil Penjualan Aset Tetap Lainnya Hasil Penjualan Konstruksi Dalam Pengerjaan Jalan, Jaringan, dan Irigasi Jalan dan
Jembatan Jalan Jalan Kereta Api</v>
      </c>
      <c r="H1636" t="s">
        <v>11025</v>
      </c>
    </row>
    <row r="1637" spans="1:8" x14ac:dyDescent="0.35">
      <c r="A1637" t="s">
        <v>6</v>
      </c>
      <c r="B1637" t="s">
        <v>7</v>
      </c>
      <c r="C1637" t="s">
        <v>303</v>
      </c>
      <c r="D1637" t="s">
        <v>304</v>
      </c>
      <c r="E1637" t="s">
        <v>1050</v>
      </c>
      <c r="F1637" t="s">
        <v>1708</v>
      </c>
      <c r="G1637" t="str">
        <f t="shared" si="25"/>
        <v>PENDAPATAN DAERAH PENDAPATAN ASLI DAERAH PAD Lain lain PAD yang Sah Hasil Penjualan BMD yang Tidak Dipisahkan Hasil Penjualan Aset Tetap Lainnya Hasil Penjualan Konstruksi Dalam Pengerjaan Jalan, Jaringan, dan Irigasi Jalan dan
Jembatan Jalan Landasan Pacu Pesawat Terbang</v>
      </c>
      <c r="H1637" t="s">
        <v>11014</v>
      </c>
    </row>
    <row r="1638" spans="1:8" x14ac:dyDescent="0.35">
      <c r="A1638" t="s">
        <v>6</v>
      </c>
      <c r="B1638" t="s">
        <v>7</v>
      </c>
      <c r="C1638" t="s">
        <v>303</v>
      </c>
      <c r="D1638" t="s">
        <v>304</v>
      </c>
      <c r="E1638" t="s">
        <v>1050</v>
      </c>
      <c r="F1638" t="s">
        <v>1709</v>
      </c>
      <c r="G1638" t="str">
        <f t="shared" si="25"/>
        <v>PENDAPATAN DAERAH PENDAPATAN ASLI DAERAH PAD Lain lain PAD yang Sah Hasil Penjualan BMD yang Tidak Dipisahkan Hasil Penjualan Aset Tetap Lainnya Hasil Penjualan Konstruksi Dalam Pengerjaan Jalan, Jaringan, dan Irigasi Jalan dan
Jembatan Jalan Jalan Khusus</v>
      </c>
      <c r="H1638" t="s">
        <v>11000</v>
      </c>
    </row>
    <row r="1639" spans="1:8" x14ac:dyDescent="0.35">
      <c r="A1639" t="s">
        <v>6</v>
      </c>
      <c r="B1639" t="s">
        <v>7</v>
      </c>
      <c r="C1639" t="s">
        <v>303</v>
      </c>
      <c r="D1639" t="s">
        <v>304</v>
      </c>
      <c r="E1639" t="s">
        <v>1050</v>
      </c>
      <c r="F1639" t="s">
        <v>1710</v>
      </c>
      <c r="G1639" t="str">
        <f t="shared" si="25"/>
        <v>PENDAPATAN DAERAH PENDAPATAN ASLI DAERAH PAD Lain lain PAD yang Sah Hasil Penjualan BMD yang Tidak Dipisahkan Hasil Penjualan Aset Tetap Lainnya Hasil Penjualan Konstruksi Dalam Pengerjaan Jalan, Jaringan, dan Irigasi Jalan dan
Jembatan Jalan Jalan Lainnya</v>
      </c>
      <c r="H1639" t="s">
        <v>11013</v>
      </c>
    </row>
    <row r="1640" spans="1:8" x14ac:dyDescent="0.35">
      <c r="A1640" t="s">
        <v>6</v>
      </c>
      <c r="B1640" t="s">
        <v>7</v>
      </c>
      <c r="C1640" t="s">
        <v>303</v>
      </c>
      <c r="D1640" t="s">
        <v>304</v>
      </c>
      <c r="E1640" t="s">
        <v>1050</v>
      </c>
      <c r="F1640" t="s">
        <v>1711</v>
      </c>
      <c r="G1640" t="str">
        <f t="shared" si="25"/>
        <v>PENDAPATAN DAERAH PENDAPATAN ASLI DAERAH PAD Lain lain PAD yang Sah Hasil Penjualan BMD yang Tidak Dipisahkan Hasil Penjualan Aset Tetap Lainnya Hasil Penjualan Konstruksi Dalam Pengerjaan Jalan, Jaringan, dan Irigasi Jalan dan
Jembatan Jembatan Jembatan pada Jalan Nasional</v>
      </c>
      <c r="H1640" t="s">
        <v>11033</v>
      </c>
    </row>
    <row r="1641" spans="1:8" x14ac:dyDescent="0.35">
      <c r="A1641" t="s">
        <v>6</v>
      </c>
      <c r="B1641" t="s">
        <v>7</v>
      </c>
      <c r="C1641" t="s">
        <v>303</v>
      </c>
      <c r="D1641" t="s">
        <v>304</v>
      </c>
      <c r="E1641" t="s">
        <v>1050</v>
      </c>
      <c r="F1641" t="s">
        <v>1712</v>
      </c>
      <c r="G1641" t="str">
        <f t="shared" si="25"/>
        <v>PENDAPATAN DAERAH PENDAPATAN ASLI DAERAH PAD Lain lain PAD yang Sah Hasil Penjualan BMD yang Tidak Dipisahkan Hasil Penjualan Aset Tetap Lainnya Hasil Penjualan Konstruksi Dalam Pengerjaan Jalan, Jaringan, dan Irigasi Jalan dan
Jembatan Jembatan Jembatan pada Jalan Provinsi</v>
      </c>
      <c r="H1641" t="s">
        <v>11021</v>
      </c>
    </row>
    <row r="1642" spans="1:8" x14ac:dyDescent="0.35">
      <c r="A1642" t="s">
        <v>6</v>
      </c>
      <c r="B1642" t="s">
        <v>7</v>
      </c>
      <c r="C1642" t="s">
        <v>303</v>
      </c>
      <c r="D1642" t="s">
        <v>304</v>
      </c>
      <c r="E1642" t="s">
        <v>1050</v>
      </c>
      <c r="F1642" t="s">
        <v>1713</v>
      </c>
      <c r="G1642" t="str">
        <f t="shared" si="25"/>
        <v>PENDAPATAN DAERAH PENDAPATAN ASLI DAERAH PAD Lain lain PAD yang Sah Hasil Penjualan BMD yang Tidak Dipisahkan Hasil Penjualan Aset Tetap Lainnya Hasil Penjualan Konstruksi Dalam Pengerjaan Jalan, Jaringan, dan Irigasi Jalan dan
Jembatan Jembatan Jembatan pada Jalan Kabupaten</v>
      </c>
      <c r="H1642" t="s">
        <v>11003</v>
      </c>
    </row>
    <row r="1643" spans="1:8" x14ac:dyDescent="0.35">
      <c r="A1643" t="s">
        <v>6</v>
      </c>
      <c r="B1643" t="s">
        <v>7</v>
      </c>
      <c r="C1643" t="s">
        <v>303</v>
      </c>
      <c r="D1643" t="s">
        <v>304</v>
      </c>
      <c r="E1643" t="s">
        <v>1050</v>
      </c>
      <c r="F1643" t="s">
        <v>1714</v>
      </c>
      <c r="G1643" t="str">
        <f t="shared" si="25"/>
        <v>PENDAPATAN DAERAH PENDAPATAN ASLI DAERAH PAD Lain lain PAD yang Sah Hasil Penjualan BMD yang Tidak Dipisahkan Hasil Penjualan Aset Tetap Lainnya Hasil Penjualan Konstruksi Dalam Pengerjaan Jalan, Jaringan, dan Irigasi Jalan dan
Jembatan Jembatan Jembatan pada Jalan Kota</v>
      </c>
      <c r="H1643" t="s">
        <v>11022</v>
      </c>
    </row>
    <row r="1644" spans="1:8" x14ac:dyDescent="0.35">
      <c r="A1644" t="s">
        <v>6</v>
      </c>
      <c r="B1644" t="s">
        <v>7</v>
      </c>
      <c r="C1644" t="s">
        <v>303</v>
      </c>
      <c r="D1644" t="s">
        <v>304</v>
      </c>
      <c r="E1644" t="s">
        <v>1050</v>
      </c>
      <c r="F1644" t="s">
        <v>1715</v>
      </c>
      <c r="G1644" t="str">
        <f t="shared" si="25"/>
        <v>PENDAPATAN DAERAH PENDAPATAN ASLI DAERAH PAD Lain lain PAD yang Sah Hasil Penjualan BMD yang Tidak Dipisahkan Hasil Penjualan Aset Tetap Lainnya Hasil Penjualan Konstruksi Dalam Pengerjaan Jalan, Jaringan, dan Irigasi Jalan dan
Jembatan Jembatan Jembatan pada Jalan Desa</v>
      </c>
      <c r="H1644" t="s">
        <v>11004</v>
      </c>
    </row>
    <row r="1645" spans="1:8" x14ac:dyDescent="0.35">
      <c r="A1645" t="s">
        <v>6</v>
      </c>
      <c r="B1645" t="s">
        <v>7</v>
      </c>
      <c r="C1645" t="s">
        <v>303</v>
      </c>
      <c r="D1645" t="s">
        <v>304</v>
      </c>
      <c r="E1645" t="s">
        <v>1050</v>
      </c>
      <c r="F1645" t="s">
        <v>1716</v>
      </c>
      <c r="G1645" t="str">
        <f t="shared" si="25"/>
        <v>PENDAPATAN DAERAH PENDAPATAN ASLI DAERAH PAD Lain lain PAD yang Sah Hasil Penjualan BMD yang Tidak Dipisahkan Hasil Penjualan Aset Tetap Lainnya Hasil Penjualan Konstruksi Dalam Pengerjaan Jalan, Jaringan, dan Irigasi Jalan dan
Jembatan Jembatan Jembatan pada Jalan Tol</v>
      </c>
      <c r="H1645" t="s">
        <v>11016</v>
      </c>
    </row>
    <row r="1646" spans="1:8" x14ac:dyDescent="0.35">
      <c r="A1646" t="s">
        <v>6</v>
      </c>
      <c r="B1646" t="s">
        <v>7</v>
      </c>
      <c r="C1646" t="s">
        <v>303</v>
      </c>
      <c r="D1646" t="s">
        <v>304</v>
      </c>
      <c r="E1646" t="s">
        <v>1050</v>
      </c>
      <c r="F1646" t="s">
        <v>1717</v>
      </c>
      <c r="G1646" t="str">
        <f t="shared" si="25"/>
        <v>PENDAPATAN DAERAH PENDAPATAN ASLI DAERAH PAD Lain lain PAD yang Sah Hasil Penjualan BMD yang Tidak Dipisahkan Hasil Penjualan Aset Tetap Lainnya Hasil Penjualan Konstruksi Dalam Pengerjaan Jalan, Jaringan, dan Irigasi Jalan dan
Jembatan Jembatan Jembatan pada Jalan Kereta Api</v>
      </c>
      <c r="H1646" t="s">
        <v>11017</v>
      </c>
    </row>
    <row r="1647" spans="1:8" x14ac:dyDescent="0.35">
      <c r="A1647" t="s">
        <v>6</v>
      </c>
      <c r="B1647" t="s">
        <v>7</v>
      </c>
      <c r="C1647" t="s">
        <v>303</v>
      </c>
      <c r="D1647" t="s">
        <v>304</v>
      </c>
      <c r="E1647" t="s">
        <v>1050</v>
      </c>
      <c r="F1647" t="s">
        <v>1718</v>
      </c>
      <c r="G1647" t="str">
        <f t="shared" si="25"/>
        <v>PENDAPATAN DAERAH PENDAPATAN ASLI DAERAH PAD Lain lain PAD yang Sah Hasil Penjualan BMD yang Tidak Dipisahkan Hasil Penjualan Aset Tetap Lainnya Hasil Penjualan Konstruksi Dalam Pengerjaan Jalan, Jaringan, dan Irigasi Jalan dan Jembatan Jembatan Jembatan pada Jalan Landasan Pacu Pesawat Terbang</v>
      </c>
      <c r="H1647" t="s">
        <v>11032</v>
      </c>
    </row>
    <row r="1648" spans="1:8" x14ac:dyDescent="0.35">
      <c r="A1648" t="s">
        <v>6</v>
      </c>
      <c r="B1648" t="s">
        <v>7</v>
      </c>
      <c r="C1648" t="s">
        <v>303</v>
      </c>
      <c r="D1648" t="s">
        <v>304</v>
      </c>
      <c r="E1648" t="s">
        <v>1050</v>
      </c>
      <c r="F1648" t="s">
        <v>1719</v>
      </c>
      <c r="G1648" t="str">
        <f t="shared" si="25"/>
        <v>PENDAPATAN DAERAH PENDAPATAN ASLI DAERAH PAD Lain lain PAD yang Sah Hasil Penjualan BMD yang Tidak Dipisahkan Hasil Penjualan Aset Tetap Lainnya Hasil Penjualan Konstruksi Dalam Pengerjaan Jalan, Jaringan, dan Irigasi Jalan dan
Jembatan Jembatan Jembatan pada Jalan Khusus</v>
      </c>
      <c r="H1648" t="s">
        <v>11029</v>
      </c>
    </row>
    <row r="1649" spans="1:8" x14ac:dyDescent="0.35">
      <c r="A1649" t="s">
        <v>6</v>
      </c>
      <c r="B1649" t="s">
        <v>7</v>
      </c>
      <c r="C1649" t="s">
        <v>303</v>
      </c>
      <c r="D1649" t="s">
        <v>304</v>
      </c>
      <c r="E1649" t="s">
        <v>1050</v>
      </c>
      <c r="F1649" t="s">
        <v>1720</v>
      </c>
      <c r="G1649" t="str">
        <f t="shared" si="25"/>
        <v>PENDAPATAN DAERAH PENDAPATAN ASLI DAERAH PAD Lain lain PAD yang Sah Hasil Penjualan BMD yang Tidak Dipisahkan Hasil Penjualan Aset Tetap Lainnya Hasil Penjualan Konstruksi Dalam Pengerjaan Jalan, Jaringan, dan Irigasi Jalan dan
Jembatan Jembatan Jembatan Penyeberangan</v>
      </c>
      <c r="H1649" t="s">
        <v>11023</v>
      </c>
    </row>
    <row r="1650" spans="1:8" x14ac:dyDescent="0.35">
      <c r="A1650" t="s">
        <v>6</v>
      </c>
      <c r="B1650" t="s">
        <v>7</v>
      </c>
      <c r="C1650" t="s">
        <v>303</v>
      </c>
      <c r="D1650" t="s">
        <v>304</v>
      </c>
      <c r="E1650" t="s">
        <v>1050</v>
      </c>
      <c r="F1650" t="s">
        <v>1721</v>
      </c>
      <c r="G1650" t="str">
        <f t="shared" si="25"/>
        <v>PENDAPATAN DAERAH PENDAPATAN ASLI DAERAH PAD Lain lain PAD yang Sah Hasil Penjualan BMD yang Tidak Dipisahkan Hasil Penjualan Aset Tetap Lainnya Hasil Penjualan Konstruksi Dalam Pengerjaan Jalan, Jaringan, dan Irigasi Jalan dan
Jembatan Jembatan Jembatan Labuh/Sandar pada Terminal</v>
      </c>
      <c r="H1650" t="s">
        <v>11026</v>
      </c>
    </row>
    <row r="1651" spans="1:8" x14ac:dyDescent="0.35">
      <c r="A1651" t="s">
        <v>6</v>
      </c>
      <c r="B1651" t="s">
        <v>7</v>
      </c>
      <c r="C1651" t="s">
        <v>303</v>
      </c>
      <c r="D1651" t="s">
        <v>304</v>
      </c>
      <c r="E1651" t="s">
        <v>1050</v>
      </c>
      <c r="F1651" t="s">
        <v>1722</v>
      </c>
      <c r="G1651" t="str">
        <f t="shared" si="25"/>
        <v>PENDAPATAN DAERAH PENDAPATAN ASLI DAERAH PAD Lain lain PAD yang Sah Hasil Penjualan BMD yang Tidak Dipisahkan Hasil Penjualan Aset Tetap Lainnya Hasil Penjualan Konstruksi Dalam Pengerjaan Jalan, Jaringan, dan Irigasi Jalan dan
Jembatan Jembatan Jembatan Pengukur</v>
      </c>
      <c r="H1651" t="s">
        <v>11005</v>
      </c>
    </row>
    <row r="1652" spans="1:8" x14ac:dyDescent="0.35">
      <c r="A1652" t="s">
        <v>6</v>
      </c>
      <c r="B1652" t="s">
        <v>7</v>
      </c>
      <c r="C1652" t="s">
        <v>303</v>
      </c>
      <c r="D1652" t="s">
        <v>304</v>
      </c>
      <c r="E1652" t="s">
        <v>1050</v>
      </c>
      <c r="F1652" t="s">
        <v>1723</v>
      </c>
      <c r="G1652" t="str">
        <f t="shared" si="25"/>
        <v>PENDAPATAN DAERAH PENDAPATAN ASLI DAERAH PAD Lain lain PAD yang Sah Hasil Penjualan BMD yang Tidak Dipisahkan Hasil Penjualan Aset Tetap Lainnya Hasil Penjualan Konstruksi Dalam Pengerjaan Jalan, Jaringan, dan Irigasi Jalan dan
Jembatan Jembatan Jembatan Lainnya</v>
      </c>
      <c r="H1652" t="s">
        <v>11012</v>
      </c>
    </row>
    <row r="1653" spans="1:8" x14ac:dyDescent="0.35">
      <c r="A1653" t="s">
        <v>6</v>
      </c>
      <c r="B1653" t="s">
        <v>7</v>
      </c>
      <c r="C1653" t="s">
        <v>303</v>
      </c>
      <c r="D1653" t="s">
        <v>304</v>
      </c>
      <c r="E1653" t="s">
        <v>1050</v>
      </c>
      <c r="F1653" t="s">
        <v>1724</v>
      </c>
      <c r="G1653" t="str">
        <f t="shared" si="25"/>
        <v>PENDAPATAN DAERAH PENDAPATAN ASLI DAERAH PAD Lain lain PAD yang Sah Hasil Penjualan BMD yang Tidak Dipisahkan Hasil Penjualan Aset Tetap Lainnya Hasil Penjualan Konstruksi Dalam Pengerjaan Jalan, Jaringan, dan Irigasi Bangunan
Air Bangunan Air Irigasi Bangunan Waduk Irigasi</v>
      </c>
      <c r="H1653" t="s">
        <v>11006</v>
      </c>
    </row>
    <row r="1654" spans="1:8" x14ac:dyDescent="0.35">
      <c r="A1654" t="s">
        <v>6</v>
      </c>
      <c r="B1654" t="s">
        <v>7</v>
      </c>
      <c r="C1654" t="s">
        <v>303</v>
      </c>
      <c r="D1654" t="s">
        <v>304</v>
      </c>
      <c r="E1654" t="s">
        <v>1050</v>
      </c>
      <c r="F1654" t="s">
        <v>1725</v>
      </c>
      <c r="G1654" t="str">
        <f t="shared" si="25"/>
        <v>PENDAPATAN DAERAH PENDAPATAN ASLI DAERAH PAD Lain lain PAD yang Sah Hasil Penjualan BMD yang Tidak Dipisahkan Hasil Penjualan Aset Tetap Lainnya Hasil Penjualan Konstruksi Dalam Pengerjaan Jalan, Jaringan, dan Irigasi Bangunan
Air Bangunan Air Irigasi  Bangunan Pengambilan Irigasi</v>
      </c>
      <c r="H1654" t="s">
        <v>11018</v>
      </c>
    </row>
    <row r="1655" spans="1:8" x14ac:dyDescent="0.35">
      <c r="A1655" t="s">
        <v>6</v>
      </c>
      <c r="B1655" t="s">
        <v>7</v>
      </c>
      <c r="C1655" t="s">
        <v>303</v>
      </c>
      <c r="D1655" t="s">
        <v>304</v>
      </c>
      <c r="E1655" t="s">
        <v>1050</v>
      </c>
      <c r="F1655" t="s">
        <v>1726</v>
      </c>
      <c r="G1655" t="str">
        <f t="shared" si="25"/>
        <v>PENDAPATAN DAERAH PENDAPATAN ASLI DAERAH PAD Lain lain PAD yang Sah Hasil Penjualan BMD yang Tidak Dipisahkan Hasil Penjualan Aset Tetap Lainnya Hasil Penjualan Konstruksi Dalam Pengerjaan Jalan, Jaringan, dan Irigasi Bangunan
Air Bangunan Air Irigasi Bangunan Pembawa Irigasi</v>
      </c>
      <c r="H1655" t="s">
        <v>11031</v>
      </c>
    </row>
    <row r="1656" spans="1:8" x14ac:dyDescent="0.35">
      <c r="A1656" t="s">
        <v>6</v>
      </c>
      <c r="B1656" t="s">
        <v>7</v>
      </c>
      <c r="C1656" t="s">
        <v>303</v>
      </c>
      <c r="D1656" t="s">
        <v>304</v>
      </c>
      <c r="E1656" t="s">
        <v>1050</v>
      </c>
      <c r="F1656" t="s">
        <v>1727</v>
      </c>
      <c r="G1656" t="str">
        <f t="shared" si="25"/>
        <v>PENDAPATAN DAERAH PENDAPATAN ASLI DAERAH PAD Lain lain PAD yang Sah Hasil Penjualan BMD yang Tidak Dipisahkan Hasil Penjualan Aset Tetap Lainnya Hasil Penjualan Konstruksi Dalam Pengerjaan Jalan, Jaringan, dan Irigasi Bangunan
Air Bangunan Air Irigasi Bangunan Pembuang Irigasi</v>
      </c>
      <c r="H1656" t="s">
        <v>11010</v>
      </c>
    </row>
    <row r="1657" spans="1:8" x14ac:dyDescent="0.35">
      <c r="A1657" t="s">
        <v>6</v>
      </c>
      <c r="B1657" t="s">
        <v>7</v>
      </c>
      <c r="C1657" t="s">
        <v>303</v>
      </c>
      <c r="D1657" t="s">
        <v>304</v>
      </c>
      <c r="E1657" t="s">
        <v>1050</v>
      </c>
      <c r="F1657" t="s">
        <v>1728</v>
      </c>
      <c r="G1657" t="str">
        <f t="shared" si="25"/>
        <v>PENDAPATAN DAERAH PENDAPATAN ASLI DAERAH PAD Lain lain PAD yang Sah Hasil Penjualan BMD yang Tidak Dipisahkan Hasil Penjualan Aset Tetap Lainnya Hasil Penjualan Konstruksi Dalam Pengerjaan Jalan, Jaringan, dan Irigasi Bangunan
Air Bangunan Air Irigasi Bangunan Pengaman Irigasi</v>
      </c>
      <c r="H1657" t="s">
        <v>11007</v>
      </c>
    </row>
    <row r="1658" spans="1:8" x14ac:dyDescent="0.35">
      <c r="A1658" t="s">
        <v>6</v>
      </c>
      <c r="B1658" t="s">
        <v>7</v>
      </c>
      <c r="C1658" t="s">
        <v>303</v>
      </c>
      <c r="D1658" t="s">
        <v>304</v>
      </c>
      <c r="E1658" t="s">
        <v>1050</v>
      </c>
      <c r="F1658" t="s">
        <v>1729</v>
      </c>
      <c r="G1658" t="str">
        <f t="shared" si="25"/>
        <v>PENDAPATAN DAERAH PENDAPATAN ASLI DAERAH PAD Lain lain PAD yang Sah Hasil Penjualan BMD yang Tidak Dipisahkan Hasil Penjualan Aset Tetap Lainnya Hasil Penjualan Konstruksi Dalam Pengerjaan Jalan, Jaringan, dan Irigasi Bangunan
Air Bangunan Air Irigasi Bangunan Pelengkap Irigasi</v>
      </c>
      <c r="H1658" t="s">
        <v>11008</v>
      </c>
    </row>
    <row r="1659" spans="1:8" x14ac:dyDescent="0.35">
      <c r="A1659" t="s">
        <v>6</v>
      </c>
      <c r="B1659" t="s">
        <v>7</v>
      </c>
      <c r="C1659" t="s">
        <v>303</v>
      </c>
      <c r="D1659" t="s">
        <v>304</v>
      </c>
      <c r="E1659" t="s">
        <v>1050</v>
      </c>
      <c r="F1659" t="s">
        <v>1730</v>
      </c>
      <c r="G1659" t="str">
        <f t="shared" si="25"/>
        <v>PENDAPATAN DAERAH PENDAPATAN ASLI DAERAH PAD Lain lain PAD yang Sah Hasil Penjualan BMD yang Tidak Dipisahkan Hasil Penjualan Aset Tetap Lainnya Hasil Penjualan Konstruksi Dalam Pengerjaan Jalan, Jaringan, dan Irigasi Bangunan
Air Bangunan Air Irigasi Bangunan Sawah Irigasi</v>
      </c>
      <c r="H1659" t="s">
        <v>11027</v>
      </c>
    </row>
    <row r="1660" spans="1:8" x14ac:dyDescent="0.35">
      <c r="A1660" t="s">
        <v>6</v>
      </c>
      <c r="B1660" t="s">
        <v>7</v>
      </c>
      <c r="C1660" t="s">
        <v>303</v>
      </c>
      <c r="D1660" t="s">
        <v>304</v>
      </c>
      <c r="E1660" t="s">
        <v>1050</v>
      </c>
      <c r="F1660" t="s">
        <v>1731</v>
      </c>
      <c r="G1660" t="str">
        <f t="shared" si="25"/>
        <v>PENDAPATAN DAERAH PENDAPATAN ASLI DAERAH PAD Lain lain PAD yang Sah Hasil Penjualan BMD yang Tidak Dipisahkan Hasil Penjualan Aset Tetap Lainnya Hasil Penjualan Konstruksi Dalam Pengerjaan Jalan, Jaringan, dan Irigasi Bangunan
Air Bangunan Air Irigasi  Bangunan Air Irigasi Lainnya</v>
      </c>
      <c r="H1660" t="s">
        <v>11030</v>
      </c>
    </row>
    <row r="1661" spans="1:8" x14ac:dyDescent="0.35">
      <c r="A1661" t="s">
        <v>6</v>
      </c>
      <c r="B1661" t="s">
        <v>7</v>
      </c>
      <c r="C1661" t="s">
        <v>303</v>
      </c>
      <c r="D1661" t="s">
        <v>304</v>
      </c>
      <c r="E1661" t="s">
        <v>1050</v>
      </c>
      <c r="F1661" t="s">
        <v>1732</v>
      </c>
      <c r="G1661" t="str">
        <f t="shared" si="25"/>
        <v>PENDAPATAN DAERAH PENDAPATAN ASLI DAERAH PAD Lain lain PAD yang Sah Hasil Penjualan BMD yang Tidak Dipisahkan Hasil Penjualan Aset Tetap Lainnya Hasil Penjualan Konstruksi Dalam Pengerjaan Jalan, Jaringan, dan Irigasi Bangunan Air Bangunan Pengairan Pasang Surut Bangunan Waduk Pasang Surut</v>
      </c>
      <c r="H1661" t="s">
        <v>11011</v>
      </c>
    </row>
    <row r="1662" spans="1:8" x14ac:dyDescent="0.35">
      <c r="A1662" t="s">
        <v>6</v>
      </c>
      <c r="B1662" t="s">
        <v>7</v>
      </c>
      <c r="C1662" t="s">
        <v>303</v>
      </c>
      <c r="D1662" t="s">
        <v>304</v>
      </c>
      <c r="E1662" t="s">
        <v>1050</v>
      </c>
      <c r="F1662" t="s">
        <v>1733</v>
      </c>
      <c r="G1662" t="str">
        <f t="shared" si="25"/>
        <v>PENDAPATAN DAERAH PENDAPATAN ASLI DAERAH PAD Lain lain PAD yang Sah Hasil Penjualan BMD yang Tidak Dipisahkan Hasil Penjualan Aset Tetap Lainnya Hasil Penjualan Konstruksi Dalam Pengerjaan Jalan, Jaringan, dan Irigasi Bangunan Air Bangunan Pengairan Pasang Surut Bangunan Pengambilan Pasang Surut</v>
      </c>
      <c r="H1662" t="s">
        <v>11024</v>
      </c>
    </row>
    <row r="1663" spans="1:8" x14ac:dyDescent="0.35">
      <c r="A1663" t="s">
        <v>6</v>
      </c>
      <c r="B1663" t="s">
        <v>7</v>
      </c>
      <c r="C1663" t="s">
        <v>303</v>
      </c>
      <c r="D1663" t="s">
        <v>304</v>
      </c>
      <c r="E1663" t="s">
        <v>1050</v>
      </c>
      <c r="F1663" t="s">
        <v>1734</v>
      </c>
      <c r="G1663" t="str">
        <f t="shared" si="25"/>
        <v>PENDAPATAN DAERAH PENDAPATAN ASLI DAERAH PAD Lain lain PAD yang Sah Hasil Penjualan BMD yang Tidak Dipisahkan Hasil Penjualan Aset Tetap Lainnya Hasil Penjualan Konstruksi Dalam Pengerjaan Jalan, Jaringan, dan Irigasi Bangunan Air Bangunan Pengairan Pasang Surut  Bangunan Pembawa Pasang Surut</v>
      </c>
      <c r="H1663" t="s">
        <v>11015</v>
      </c>
    </row>
    <row r="1664" spans="1:8" x14ac:dyDescent="0.35">
      <c r="A1664" t="s">
        <v>6</v>
      </c>
      <c r="B1664" t="s">
        <v>7</v>
      </c>
      <c r="C1664" t="s">
        <v>303</v>
      </c>
      <c r="D1664" t="s">
        <v>304</v>
      </c>
      <c r="E1664" t="s">
        <v>1050</v>
      </c>
      <c r="F1664" t="s">
        <v>1735</v>
      </c>
      <c r="G1664" t="str">
        <f t="shared" si="25"/>
        <v>PENDAPATAN DAERAH PENDAPATAN ASLI DAERAH PAD Lain lain PAD yang Sah Hasil Penjualan BMD yang Tidak Dipisahkan Hasil Penjualan Aset Tetap Lainnya Hasil Penjualan Konstruksi Dalam Pengerjaan Jalan, Jaringan, dan Irigasi Bangunan Air Bangunan Pengairan Pasang Surut Saluran Pembuang Pasang Surut</v>
      </c>
      <c r="H1664" t="s">
        <v>11020</v>
      </c>
    </row>
    <row r="1665" spans="1:8" x14ac:dyDescent="0.35">
      <c r="A1665" t="s">
        <v>6</v>
      </c>
      <c r="B1665" t="s">
        <v>7</v>
      </c>
      <c r="C1665" t="s">
        <v>303</v>
      </c>
      <c r="D1665" t="s">
        <v>304</v>
      </c>
      <c r="E1665" t="s">
        <v>1050</v>
      </c>
      <c r="F1665" t="s">
        <v>1736</v>
      </c>
      <c r="G1665" t="str">
        <f t="shared" si="25"/>
        <v>PENDAPATAN DAERAH PENDAPATAN ASLI DAERAH PAD Lain lain PAD yang Sah Hasil Penjualan BMD yang Tidak Dipisahkan Hasil Penjualan Aset Tetap Lainnya Hasil Penjualan Konstruksi Dalam Pengerjaan Jalan, Jaringan, dan Irigasi Bangunan Air Bangunan Pengairan Pasang Surut Bangunan Pengaman Pasang Surut</v>
      </c>
      <c r="H1665" t="s">
        <v>11019</v>
      </c>
    </row>
    <row r="1666" spans="1:8" x14ac:dyDescent="0.35">
      <c r="A1666" t="s">
        <v>6</v>
      </c>
      <c r="B1666" t="s">
        <v>7</v>
      </c>
      <c r="C1666" t="s">
        <v>303</v>
      </c>
      <c r="D1666" t="s">
        <v>304</v>
      </c>
      <c r="E1666" t="s">
        <v>1050</v>
      </c>
      <c r="F1666" t="s">
        <v>1737</v>
      </c>
      <c r="G1666" t="str">
        <f t="shared" si="25"/>
        <v>PENDAPATAN DAERAH PENDAPATAN ASLI DAERAH PAD Lain lain PAD yang Sah Hasil Penjualan BMD yang Tidak Dipisahkan Hasil Penjualan Aset Tetap Lainnya Hasil Penjualan Konstruksi Dalam Pengerjaan Jalan, Jaringan, dan Irigasi Bangunan Air Bangunan Pengairan Pasang Surut Bangunan Pelengkap Pasang Surut</v>
      </c>
      <c r="H1666" t="s">
        <v>11045</v>
      </c>
    </row>
    <row r="1667" spans="1:8" x14ac:dyDescent="0.35">
      <c r="A1667" t="s">
        <v>6</v>
      </c>
      <c r="B1667" t="s">
        <v>7</v>
      </c>
      <c r="C1667" t="s">
        <v>303</v>
      </c>
      <c r="D1667" t="s">
        <v>304</v>
      </c>
      <c r="E1667" t="s">
        <v>1050</v>
      </c>
      <c r="F1667" t="s">
        <v>1738</v>
      </c>
      <c r="G1667" t="str">
        <f t="shared" ref="G1667:G1730" si="26">SUBSTITUTE(SUBSTITUTE(SUBSTITUTE(TRIM(A1667&amp;" "&amp;B1667&amp;" "&amp;C1667&amp;" "&amp;D1667&amp;" "&amp;E1667&amp;" "&amp;F1667),"(",""),")",""),"-"," ")</f>
        <v>PENDAPATAN DAERAH PENDAPATAN ASLI DAERAH PAD Lain lain PAD yang Sah Hasil Penjualan BMD yang Tidak Dipisahkan Hasil Penjualan Aset Tetap Lainnya Hasil Penjualan Konstruksi Dalam Pengerjaan Jalan, Jaringan, dan Irigasi Bangunan Air Bangunan Pengairan Pasang Surut Bangunan Sawah Pasang Surut</v>
      </c>
      <c r="H1667" t="s">
        <v>11041</v>
      </c>
    </row>
    <row r="1668" spans="1:8" x14ac:dyDescent="0.35">
      <c r="A1668" t="s">
        <v>6</v>
      </c>
      <c r="B1668" t="s">
        <v>7</v>
      </c>
      <c r="C1668" t="s">
        <v>303</v>
      </c>
      <c r="D1668" t="s">
        <v>304</v>
      </c>
      <c r="E1668" t="s">
        <v>1050</v>
      </c>
      <c r="F1668" t="s">
        <v>1739</v>
      </c>
      <c r="G1668" t="str">
        <f t="shared" si="26"/>
        <v>PENDAPATAN DAERAH PENDAPATAN ASLI DAERAH PAD Lain lain PAD yang Sah Hasil Penjualan BMD yang Tidak Dipisahkan Hasil Penjualan Aset Tetap Lainnya Hasil Penjualan Konstruksi Dalam Pengerjaan Jalan, Jaringan, dan Irigasi Bangunan Air Bangunan Pengairan Pasang Surut Bangunan Pengairan Pasang Surut Lainnya</v>
      </c>
      <c r="H1668" t="s">
        <v>11042</v>
      </c>
    </row>
    <row r="1669" spans="1:8" x14ac:dyDescent="0.35">
      <c r="A1669" t="s">
        <v>6</v>
      </c>
      <c r="B1669" t="s">
        <v>7</v>
      </c>
      <c r="C1669" t="s">
        <v>303</v>
      </c>
      <c r="D1669" t="s">
        <v>304</v>
      </c>
      <c r="E1669" t="s">
        <v>1050</v>
      </c>
      <c r="F1669" t="s">
        <v>1740</v>
      </c>
      <c r="G1669" t="str">
        <f t="shared" si="26"/>
        <v>PENDAPATAN DAERAH PENDAPATAN ASLI DAERAH PAD Lain lain PAD yang Sah Hasil Penjualan BMD yang Tidak Dipisahkan Hasil Penjualan Aset Tetap Lainnya Hasil Penjualan Konstruksi Dalam Pengerjaan Jalan, Jaringan, dan Irigasi Bangunan
Air Bangunan Pengembangan Rawa dan Polder Bangunan Waduk Pengembangan Rawa</v>
      </c>
      <c r="H1669" t="s">
        <v>16188</v>
      </c>
    </row>
    <row r="1670" spans="1:8" x14ac:dyDescent="0.35">
      <c r="A1670" t="s">
        <v>6</v>
      </c>
      <c r="B1670" t="s">
        <v>7</v>
      </c>
      <c r="C1670" t="s">
        <v>303</v>
      </c>
      <c r="D1670" t="s">
        <v>304</v>
      </c>
      <c r="E1670" t="s">
        <v>1050</v>
      </c>
      <c r="F1670" t="s">
        <v>1741</v>
      </c>
      <c r="G1670" t="str">
        <f t="shared" si="26"/>
        <v>PENDAPATAN DAERAH PENDAPATAN ASLI DAERAH PAD Lain lain PAD yang Sah Hasil Penjualan BMD yang Tidak Dipisahkan Hasil Penjualan Aset Tetap Lainnya Hasil Penjualan Konstruksi Dalam Pengerjaan Jalan, Jaringan, dan Irigasi Bangunan
Air Bangunan Pengembangan Rawa dan Polder  Bangunan Pengambilan Pengembangan Rawa</v>
      </c>
      <c r="H1670" t="s">
        <v>16189</v>
      </c>
    </row>
    <row r="1671" spans="1:8" x14ac:dyDescent="0.35">
      <c r="A1671" t="s">
        <v>6</v>
      </c>
      <c r="B1671" t="s">
        <v>7</v>
      </c>
      <c r="C1671" t="s">
        <v>303</v>
      </c>
      <c r="D1671" t="s">
        <v>304</v>
      </c>
      <c r="E1671" t="s">
        <v>1050</v>
      </c>
      <c r="F1671" t="s">
        <v>1742</v>
      </c>
      <c r="G1671" t="str">
        <f t="shared" si="26"/>
        <v>PENDAPATAN DAERAH PENDAPATAN ASLI DAERAH PAD Lain lain PAD yang Sah Hasil Penjualan BMD yang Tidak Dipisahkan Hasil Penjualan Aset Tetap Lainnya Hasil Penjualan Konstruksi Dalam Pengerjaan Jalan, Jaringan, dan Irigasi Bangunan Air Bangunan Pengembangan Rawa dan Polder Bangunan Pembawa Pengembangan
Rawa</v>
      </c>
      <c r="H1671" t="s">
        <v>16190</v>
      </c>
    </row>
    <row r="1672" spans="1:8" x14ac:dyDescent="0.35">
      <c r="A1672" t="s">
        <v>6</v>
      </c>
      <c r="B1672" t="s">
        <v>7</v>
      </c>
      <c r="C1672" t="s">
        <v>303</v>
      </c>
      <c r="D1672" t="s">
        <v>304</v>
      </c>
      <c r="E1672" t="s">
        <v>1050</v>
      </c>
      <c r="F1672" t="s">
        <v>1743</v>
      </c>
      <c r="G1672" t="str">
        <f t="shared" si="26"/>
        <v>PENDAPATAN DAERAH PENDAPATAN ASLI DAERAH PAD Lain lain PAD yang Sah Hasil Penjualan BMD yang Tidak Dipisahkan Hasil Penjualan Aset Tetap Lainnya Hasil Penjualan Konstruksi Dalam Pengerjaan Jalan, Jaringan, dan Irigasi Bangunan
Air Bangunan Pengembangan Rawa dan Polder Bangunan Pembuang Pengembangan Rawa</v>
      </c>
      <c r="H1672" t="s">
        <v>11036</v>
      </c>
    </row>
    <row r="1673" spans="1:8" x14ac:dyDescent="0.35">
      <c r="A1673" t="s">
        <v>6</v>
      </c>
      <c r="B1673" t="s">
        <v>7</v>
      </c>
      <c r="C1673" t="s">
        <v>303</v>
      </c>
      <c r="D1673" t="s">
        <v>304</v>
      </c>
      <c r="E1673" t="s">
        <v>1050</v>
      </c>
      <c r="F1673" t="s">
        <v>1744</v>
      </c>
      <c r="G1673" t="str">
        <f t="shared" si="26"/>
        <v>PENDAPATAN DAERAH PENDAPATAN ASLI DAERAH PAD Lain lain PAD yang Sah Hasil Penjualan BMD yang Tidak Dipisahkan Hasil Penjualan Aset Tetap Lainnya Hasil Penjualan Konstruksi Dalam Pengerjaan Jalan, Jaringan, dan Irigasi Bangunan Air Bangunan Pengembangan Rawa dan Polder Bangunan Pengaman Pengembangan
Rawa</v>
      </c>
      <c r="H1673" t="s">
        <v>11043</v>
      </c>
    </row>
    <row r="1674" spans="1:8" x14ac:dyDescent="0.35">
      <c r="A1674" t="s">
        <v>6</v>
      </c>
      <c r="B1674" t="s">
        <v>7</v>
      </c>
      <c r="C1674" t="s">
        <v>303</v>
      </c>
      <c r="D1674" t="s">
        <v>304</v>
      </c>
      <c r="E1674" t="s">
        <v>1050</v>
      </c>
      <c r="F1674" t="s">
        <v>1745</v>
      </c>
      <c r="G1674" t="str">
        <f t="shared" si="26"/>
        <v>PENDAPATAN DAERAH PENDAPATAN ASLI DAERAH PAD Lain lain PAD yang Sah Hasil Penjualan BMD yang Tidak Dipisahkan Hasil Penjualan Aset Tetap Lainnya Hasil Penjualan Konstruksi Dalam Pengerjaan Jalan, Jaringan, dan Irigasi Bangunan
Air Bangunan Pengembangan Rawa dan Polder Bangunan Pelengkap Pengembangan Rawa</v>
      </c>
      <c r="H1674" t="s">
        <v>11040</v>
      </c>
    </row>
    <row r="1675" spans="1:8" x14ac:dyDescent="0.35">
      <c r="A1675" t="s">
        <v>6</v>
      </c>
      <c r="B1675" t="s">
        <v>7</v>
      </c>
      <c r="C1675" t="s">
        <v>303</v>
      </c>
      <c r="D1675" t="s">
        <v>304</v>
      </c>
      <c r="E1675" t="s">
        <v>1050</v>
      </c>
      <c r="F1675" t="s">
        <v>1746</v>
      </c>
      <c r="G1675" t="str">
        <f t="shared" si="26"/>
        <v>PENDAPATAN DAERAH PENDAPATAN ASLI DAERAH PAD Lain lain PAD yang Sah Hasil Penjualan BMD yang Tidak Dipisahkan Hasil Penjualan Aset Tetap Lainnya Hasil Penjualan Konstruksi Dalam Pengerjaan Jalan, Jaringan, dan Irigasi Bangunan
Air Bangunan Pengembangan Rawa dan Polder Bangunan Sawah Pengembangan Rawa</v>
      </c>
      <c r="H1675" t="s">
        <v>16191</v>
      </c>
    </row>
    <row r="1676" spans="1:8" x14ac:dyDescent="0.35">
      <c r="A1676" t="s">
        <v>6</v>
      </c>
      <c r="B1676" t="s">
        <v>7</v>
      </c>
      <c r="C1676" t="s">
        <v>303</v>
      </c>
      <c r="D1676" t="s">
        <v>304</v>
      </c>
      <c r="E1676" t="s">
        <v>1050</v>
      </c>
      <c r="F1676" t="s">
        <v>1747</v>
      </c>
      <c r="G1676" t="str">
        <f t="shared" si="26"/>
        <v>PENDAPATAN DAERAH PENDAPATAN ASLI DAERAH PAD Lain lain PAD yang Sah Hasil Penjualan BMD yang Tidak Dipisahkan Hasil Penjualan Aset Tetap Lainnya Hasil Penjualan Konstruksi Dalam Pengerjaan Jalan, Jaringan, dan Irigasi Bangunan
Air Bangunan Pengembangan Rawa dan Polder Bangunan Pengembangan Rawa dan Polder Lainnya</v>
      </c>
      <c r="H1676" t="s">
        <v>11044</v>
      </c>
    </row>
    <row r="1677" spans="1:8" x14ac:dyDescent="0.35">
      <c r="A1677" t="s">
        <v>6</v>
      </c>
      <c r="B1677" t="s">
        <v>7</v>
      </c>
      <c r="C1677" t="s">
        <v>303</v>
      </c>
      <c r="D1677" t="s">
        <v>304</v>
      </c>
      <c r="E1677" t="s">
        <v>1050</v>
      </c>
      <c r="F1677" t="s">
        <v>1748</v>
      </c>
      <c r="G1677" t="str">
        <f t="shared" si="26"/>
        <v>PENDAPATAN DAERAH PENDAPATAN ASLI DAERAH PAD Lain lain PAD yang Sah Hasil Penjualan BMD yang Tidak Dipisahkan Hasil Penjualan Aset Tetap Lainnya Hasil Penjualan Konstruksi Dalam Pengerjaan Jalan, Jaringan, dan Irigasi Bangunan Air Bangunan Pengaman Sungai/Pantai dan Penanggulangan Bencana Alam  Bangunan Pengaman Sungai/Pantai dan Penanggulangan Bencana Alam</v>
      </c>
      <c r="H1677" t="s">
        <v>16192</v>
      </c>
    </row>
    <row r="1678" spans="1:8" x14ac:dyDescent="0.35">
      <c r="A1678" t="s">
        <v>6</v>
      </c>
      <c r="B1678" t="s">
        <v>7</v>
      </c>
      <c r="C1678" t="s">
        <v>303</v>
      </c>
      <c r="D1678" t="s">
        <v>304</v>
      </c>
      <c r="E1678" t="s">
        <v>1050</v>
      </c>
      <c r="F1678" t="s">
        <v>1749</v>
      </c>
      <c r="G1678" t="str">
        <f t="shared" si="26"/>
        <v>PENDAPATAN DAERAH PENDAPATAN ASLI DAERAH PAD Lain lain PAD yang Sah Hasil Penjualan BMD yang Tidak Dipisahkan Hasil Penjualan Aset Tetap Lainnya Hasil Penjualan Konstruksi Dalam Pengerjaan Jalan, Jaringan, dan Irigasi Bangunan
Air Bangunan Pengaman Sungai/Pantai dan Penanggulangan Bencana Alam  Bangunan Pengambilan Pengaman Sungai/Pantai</v>
      </c>
      <c r="H1678" t="s">
        <v>16193</v>
      </c>
    </row>
    <row r="1679" spans="1:8" x14ac:dyDescent="0.35">
      <c r="A1679" t="s">
        <v>6</v>
      </c>
      <c r="B1679" t="s">
        <v>7</v>
      </c>
      <c r="C1679" t="s">
        <v>303</v>
      </c>
      <c r="D1679" t="s">
        <v>304</v>
      </c>
      <c r="E1679" t="s">
        <v>1050</v>
      </c>
      <c r="F1679" t="s">
        <v>1750</v>
      </c>
      <c r="G1679" t="str">
        <f t="shared" si="26"/>
        <v>PENDAPATAN DAERAH PENDAPATAN ASLI DAERAH PAD Lain lain PAD yang Sah Hasil Penjualan BMD yang Tidak Dipisahkan Hasil Penjualan Aset Tetap Lainnya Hasil Penjualan Konstruksi Dalam Pengerjaan Jalan, Jaringan, dan Irigasi Bangunan
Air Bangunan Pengaman Sungai/Pantai dan Penanggulangan Bencana Alam  Bangunan Pembawa Pengaman Sungai/Pantai</v>
      </c>
      <c r="H1679" t="s">
        <v>16194</v>
      </c>
    </row>
    <row r="1680" spans="1:8" x14ac:dyDescent="0.35">
      <c r="A1680" t="s">
        <v>6</v>
      </c>
      <c r="B1680" t="s">
        <v>7</v>
      </c>
      <c r="C1680" t="s">
        <v>303</v>
      </c>
      <c r="D1680" t="s">
        <v>304</v>
      </c>
      <c r="E1680" t="s">
        <v>1050</v>
      </c>
      <c r="F1680" t="s">
        <v>1751</v>
      </c>
      <c r="G1680" t="str">
        <f t="shared" si="26"/>
        <v>PENDAPATAN DAERAH PENDAPATAN ASLI DAERAH PAD Lain lain PAD yang Sah Hasil Penjualan BMD yang Tidak Dipisahkan Hasil Penjualan Aset Tetap Lainnya Hasil Penjualan Konstruksi Dalam Pengerjaan Jalan, Jaringan, dan Irigasi Bangunan
Air Bangunan Pengaman Sungai/Pantai dan Penanggulangan Bencana Alam  Bangunan Pembuang Pengaman Sungai</v>
      </c>
      <c r="H1680" t="s">
        <v>16195</v>
      </c>
    </row>
    <row r="1681" spans="1:8" x14ac:dyDescent="0.35">
      <c r="A1681" t="s">
        <v>6</v>
      </c>
      <c r="B1681" t="s">
        <v>7</v>
      </c>
      <c r="C1681" t="s">
        <v>303</v>
      </c>
      <c r="D1681" t="s">
        <v>304</v>
      </c>
      <c r="E1681" t="s">
        <v>1050</v>
      </c>
      <c r="F1681" t="s">
        <v>1752</v>
      </c>
      <c r="G1681" t="str">
        <f t="shared" si="26"/>
        <v>PENDAPATAN DAERAH PENDAPATAN ASLI DAERAH PAD Lain lain PAD yang Sah Hasil Penjualan BMD yang Tidak Dipisahkan Hasil Penjualan Aset Tetap Lainnya Hasil Penjualan Konstruksi Dalam Pengerjaan Jalan, Jaringan, dan Irigasi Bangunan Air Bangunan Pengaman Sungai/Pantai dan Penanggulangan Bencana Alam 
Bangunan Pengaman Pengamanan Sungai/Pantai</v>
      </c>
      <c r="H1681" t="s">
        <v>16196</v>
      </c>
    </row>
    <row r="1682" spans="1:8" x14ac:dyDescent="0.35">
      <c r="A1682" t="s">
        <v>6</v>
      </c>
      <c r="B1682" t="s">
        <v>7</v>
      </c>
      <c r="C1682" t="s">
        <v>303</v>
      </c>
      <c r="D1682" t="s">
        <v>304</v>
      </c>
      <c r="E1682" t="s">
        <v>1050</v>
      </c>
      <c r="F1682" t="s">
        <v>1753</v>
      </c>
      <c r="G1682" t="str">
        <f t="shared" si="26"/>
        <v>PENDAPATAN DAERAH PENDAPATAN ASLI DAERAH PAD Lain lain PAD yang Sah Hasil Penjualan BMD yang Tidak Dipisahkan Hasil Penjualan Aset Tetap Lainnya Hasil Penjualan Konstruksi Dalam Pengerjaan Jalan, Jaringan, dan Irigasi Bangunan Air Bangunan Pengaman Sungai/Pantai dan Penanggulangan Bencana Alam 
Bangunan Pelengkap Pengaman Sungai</v>
      </c>
      <c r="H1682" t="s">
        <v>16197</v>
      </c>
    </row>
    <row r="1683" spans="1:8" x14ac:dyDescent="0.35">
      <c r="A1683" t="s">
        <v>6</v>
      </c>
      <c r="B1683" t="s">
        <v>7</v>
      </c>
      <c r="C1683" t="s">
        <v>303</v>
      </c>
      <c r="D1683" t="s">
        <v>304</v>
      </c>
      <c r="E1683" t="s">
        <v>1050</v>
      </c>
      <c r="F1683" t="s">
        <v>1754</v>
      </c>
      <c r="G1683" t="str">
        <f t="shared" si="26"/>
        <v>PENDAPATAN DAERAH PENDAPATAN ASLI DAERAH PAD Lain lain PAD yang Sah Hasil Penjualan BMD yang Tidak Dipisahkan Hasil Penjualan Aset Tetap Lainnya Hasil Penjualan Konstruksi Dalam Pengerjaan Jalan, Jaringan, dan Irigasi Bangunan Air Bangunan Pengaman Sungai/Pantai dan Penanggulangan Bencana Alam  Bangunan Pengaman Sungai/Pantai dan Penanggulangan Bencana Alam Lainnya</v>
      </c>
      <c r="H1683" t="s">
        <v>16198</v>
      </c>
    </row>
    <row r="1684" spans="1:8" x14ac:dyDescent="0.35">
      <c r="A1684" t="s">
        <v>6</v>
      </c>
      <c r="B1684" t="s">
        <v>7</v>
      </c>
      <c r="C1684" t="s">
        <v>303</v>
      </c>
      <c r="D1684" t="s">
        <v>304</v>
      </c>
      <c r="E1684" t="s">
        <v>1050</v>
      </c>
      <c r="F1684" t="s">
        <v>1755</v>
      </c>
      <c r="G1684" t="str">
        <f t="shared" si="26"/>
        <v>PENDAPATAN DAERAH PENDAPATAN ASLI DAERAH PAD Lain lain PAD yang Sah Hasil Penjualan BMD yang Tidak Dipisahkan Hasil Penjualan Aset Tetap Lainnya Hasil Penjualan Konstruksi Dalam Pengerjaan Jalan, Jaringan, dan Irigasi Bangunan Air Bangunan Pengembangan Sumber Air dan Air Tanah Bangunan Waduk
Pengembangan Sumber Air</v>
      </c>
      <c r="H1684" t="s">
        <v>16199</v>
      </c>
    </row>
    <row r="1685" spans="1:8" x14ac:dyDescent="0.35">
      <c r="A1685" t="s">
        <v>6</v>
      </c>
      <c r="B1685" t="s">
        <v>7</v>
      </c>
      <c r="C1685" t="s">
        <v>303</v>
      </c>
      <c r="D1685" t="s">
        <v>304</v>
      </c>
      <c r="E1685" t="s">
        <v>1050</v>
      </c>
      <c r="F1685" t="s">
        <v>1756</v>
      </c>
      <c r="G1685" t="str">
        <f t="shared" si="26"/>
        <v>PENDAPATAN DAERAH PENDAPATAN ASLI DAERAH PAD Lain lain PAD yang Sah Hasil Penjualan BMD yang Tidak Dipisahkan Hasil Penjualan Aset Tetap Lainnya Hasil Penjualan Konstruksi Dalam Pengerjaan Jalan, Jaringan, dan Irigasi Bangunan
Air Bangunan Pengembangan Sumber Air dan Air Tanah Bangunan Pengambilan Pengembangan Sumber Air</v>
      </c>
      <c r="H1685" t="s">
        <v>16200</v>
      </c>
    </row>
    <row r="1686" spans="1:8" x14ac:dyDescent="0.35">
      <c r="A1686" t="s">
        <v>6</v>
      </c>
      <c r="B1686" t="s">
        <v>7</v>
      </c>
      <c r="C1686" t="s">
        <v>303</v>
      </c>
      <c r="D1686" t="s">
        <v>304</v>
      </c>
      <c r="E1686" t="s">
        <v>1050</v>
      </c>
      <c r="F1686" t="s">
        <v>1757</v>
      </c>
      <c r="G1686" t="str">
        <f t="shared" si="26"/>
        <v>PENDAPATAN DAERAH PENDAPATAN ASLI DAERAH PAD Lain lain PAD yang Sah Hasil Penjualan BMD yang Tidak Dipisahkan Hasil Penjualan Aset Tetap Lainnya Hasil Penjualan Konstruksi Dalam Pengerjaan Jalan, Jaringan, dan Irigasi Bangunan Air Bangunan Pengembangan Sumber Air dan Air Tanah Bangunan Pembawa
Pengembangan Sumber Air</v>
      </c>
      <c r="H1686" t="s">
        <v>16201</v>
      </c>
    </row>
    <row r="1687" spans="1:8" x14ac:dyDescent="0.35">
      <c r="A1687" t="s">
        <v>6</v>
      </c>
      <c r="B1687" t="s">
        <v>7</v>
      </c>
      <c r="C1687" t="s">
        <v>303</v>
      </c>
      <c r="D1687" t="s">
        <v>304</v>
      </c>
      <c r="E1687" t="s">
        <v>1050</v>
      </c>
      <c r="F1687" t="s">
        <v>1758</v>
      </c>
      <c r="G1687" t="str">
        <f t="shared" si="26"/>
        <v>PENDAPATAN DAERAH PENDAPATAN ASLI DAERAH PAD Lain lain PAD yang Sah Hasil Penjualan BMD yang Tidak Dipisahkan Hasil Penjualan Aset Tetap Lainnya Hasil Penjualan Konstruksi Dalam Pengerjaan Jalan, Jaringan, dan Irigasi Bangunan Air Bangunan Pengembangan Sumber Air dan Air Tanah Bangunan Pembuang
Pengembangan Sumber Air</v>
      </c>
      <c r="H1687" t="s">
        <v>16202</v>
      </c>
    </row>
    <row r="1688" spans="1:8" x14ac:dyDescent="0.35">
      <c r="A1688" t="s">
        <v>6</v>
      </c>
      <c r="B1688" t="s">
        <v>7</v>
      </c>
      <c r="C1688" t="s">
        <v>303</v>
      </c>
      <c r="D1688" t="s">
        <v>304</v>
      </c>
      <c r="E1688" t="s">
        <v>1050</v>
      </c>
      <c r="F1688" t="s">
        <v>1759</v>
      </c>
      <c r="G1688" t="str">
        <f t="shared" si="26"/>
        <v>PENDAPATAN DAERAH PENDAPATAN ASLI DAERAH PAD Lain lain PAD yang Sah Hasil Penjualan BMD yang Tidak Dipisahkan Hasil Penjualan Aset Tetap Lainnya Hasil Penjualan Konstruksi Dalam Pengerjaan Jalan, Jaringan, dan Irigasi Bangunan Air Bangunan Pengembangan Sumber Air dan Air Tanah Bangunan Pengaman
Pengembangan Sumber Air</v>
      </c>
      <c r="H1688" t="s">
        <v>16203</v>
      </c>
    </row>
    <row r="1689" spans="1:8" x14ac:dyDescent="0.35">
      <c r="A1689" t="s">
        <v>6</v>
      </c>
      <c r="B1689" t="s">
        <v>7</v>
      </c>
      <c r="C1689" t="s">
        <v>303</v>
      </c>
      <c r="D1689" t="s">
        <v>304</v>
      </c>
      <c r="E1689" t="s">
        <v>1050</v>
      </c>
      <c r="F1689" t="s">
        <v>1760</v>
      </c>
      <c r="G1689" t="str">
        <f t="shared" si="26"/>
        <v>PENDAPATAN DAERAH PENDAPATAN ASLI DAERAH PAD Lain lain PAD yang Sah Hasil Penjualan BMD yang Tidak Dipisahkan Hasil Penjualan Aset Tetap Lainnya Hasil Penjualan Konstruksi Dalam Pengerjaan Jalan, Jaringan, dan Irigasi Bangunan Air Bangunan Pengembangan Sumber Air dan Air Tanah Bangunan Pelengkap
Pengembangan Sumber Air</v>
      </c>
      <c r="H1689" t="s">
        <v>16204</v>
      </c>
    </row>
    <row r="1690" spans="1:8" x14ac:dyDescent="0.35">
      <c r="A1690" t="s">
        <v>6</v>
      </c>
      <c r="B1690" t="s">
        <v>7</v>
      </c>
      <c r="C1690" t="s">
        <v>303</v>
      </c>
      <c r="D1690" t="s">
        <v>304</v>
      </c>
      <c r="E1690" t="s">
        <v>1050</v>
      </c>
      <c r="F1690" t="s">
        <v>1761</v>
      </c>
      <c r="G1690" t="str">
        <f t="shared" si="26"/>
        <v>PENDAPATAN DAERAH PENDAPATAN ASLI DAERAH PAD Lain lain PAD yang Sah Hasil Penjualan BMD yang Tidak Dipisahkan Hasil Penjualan Aset Tetap Lainnya Hasil Penjualan Konstruksi Dalam Pengerjaan Jalan, Jaringan, dan Irigasi Bangunan Air Bangunan Pengembangan Sumber Air dan Air Tanah Bangunan Sawah Irigasi Air
Tanah</v>
      </c>
      <c r="H1690" t="s">
        <v>11046</v>
      </c>
    </row>
    <row r="1691" spans="1:8" x14ac:dyDescent="0.35">
      <c r="A1691" t="s">
        <v>6</v>
      </c>
      <c r="B1691" t="s">
        <v>7</v>
      </c>
      <c r="C1691" t="s">
        <v>303</v>
      </c>
      <c r="D1691" t="s">
        <v>304</v>
      </c>
      <c r="E1691" t="s">
        <v>1050</v>
      </c>
      <c r="F1691" t="s">
        <v>1762</v>
      </c>
      <c r="G1691" t="str">
        <f t="shared" si="26"/>
        <v>PENDAPATAN DAERAH PENDAPATAN ASLI DAERAH PAD Lain lain PAD yang Sah Hasil Penjualan BMD yang Tidak Dipisahkan Hasil Penjualan Aset Tetap Lainnya Hasil Penjualan Konstruksi Dalam Pengerjaan Jalan, Jaringan, dan Irigasi Bangunan
Air Bangunan Pengembangan Sumber Air dan Air Tanah Bangunan Pengembangan Sumber Air dan Air Tanah Lainnya</v>
      </c>
      <c r="H1691" t="s">
        <v>16205</v>
      </c>
    </row>
    <row r="1692" spans="1:8" x14ac:dyDescent="0.35">
      <c r="A1692" t="s">
        <v>6</v>
      </c>
      <c r="B1692" t="s">
        <v>7</v>
      </c>
      <c r="C1692" t="s">
        <v>303</v>
      </c>
      <c r="D1692" t="s">
        <v>304</v>
      </c>
      <c r="E1692" t="s">
        <v>1050</v>
      </c>
      <c r="F1692" t="s">
        <v>1763</v>
      </c>
      <c r="G1692" t="str">
        <f t="shared" si="26"/>
        <v>PENDAPATAN DAERAH PENDAPATAN ASLI DAERAH PAD Lain lain PAD yang Sah Hasil Penjualan BMD yang Tidak Dipisahkan Hasil Penjualan Aset Tetap Lainnya Hasil Penjualan Konstruksi Dalam Pengerjaan Jalan, Jaringan, dan Irigasi Bangunan Air Bangunan Air Bersih/Air Baku Bangunan Waduk Air Bersih/Air Baku</v>
      </c>
      <c r="H1692" t="s">
        <v>11034</v>
      </c>
    </row>
    <row r="1693" spans="1:8" x14ac:dyDescent="0.35">
      <c r="A1693" t="s">
        <v>6</v>
      </c>
      <c r="B1693" t="s">
        <v>7</v>
      </c>
      <c r="C1693" t="s">
        <v>303</v>
      </c>
      <c r="D1693" t="s">
        <v>304</v>
      </c>
      <c r="E1693" t="s">
        <v>1050</v>
      </c>
      <c r="F1693" t="s">
        <v>1764</v>
      </c>
      <c r="G1693" t="str">
        <f t="shared" si="26"/>
        <v>PENDAPATAN DAERAH PENDAPATAN ASLI DAERAH PAD Lain lain PAD yang Sah Hasil Penjualan BMD yang Tidak Dipisahkan Hasil Penjualan Aset Tetap Lainnya Hasil Penjualan Konstruksi Dalam Pengerjaan Jalan, Jaringan, dan Irigasi Bangunan Air Bangunan Air Bersih/Air Baku Bangunan Pengambilan Air Bersih/Air Baku</v>
      </c>
      <c r="H1693" t="s">
        <v>11047</v>
      </c>
    </row>
    <row r="1694" spans="1:8" x14ac:dyDescent="0.35">
      <c r="A1694" t="s">
        <v>6</v>
      </c>
      <c r="B1694" t="s">
        <v>7</v>
      </c>
      <c r="C1694" t="s">
        <v>303</v>
      </c>
      <c r="D1694" t="s">
        <v>304</v>
      </c>
      <c r="E1694" t="s">
        <v>1050</v>
      </c>
      <c r="F1694" t="s">
        <v>1765</v>
      </c>
      <c r="G1694" t="str">
        <f t="shared" si="26"/>
        <v>PENDAPATAN DAERAH PENDAPATAN ASLI DAERAH PAD Lain lain PAD yang Sah Hasil Penjualan BMD yang Tidak Dipisahkan Hasil Penjualan Aset Tetap Lainnya Hasil Penjualan Konstruksi Dalam Pengerjaan Jalan, Jaringan, dan Irigasi Bangunan Air Bangunan Air Bersih/Air Baku Bangunan Pembawa Air Bersih/Air Baku</v>
      </c>
      <c r="H1694" t="s">
        <v>11048</v>
      </c>
    </row>
    <row r="1695" spans="1:8" x14ac:dyDescent="0.35">
      <c r="A1695" t="s">
        <v>6</v>
      </c>
      <c r="B1695" t="s">
        <v>7</v>
      </c>
      <c r="C1695" t="s">
        <v>303</v>
      </c>
      <c r="D1695" t="s">
        <v>304</v>
      </c>
      <c r="E1695" t="s">
        <v>1050</v>
      </c>
      <c r="F1695" t="s">
        <v>1766</v>
      </c>
      <c r="G1695" t="str">
        <f t="shared" si="26"/>
        <v>PENDAPATAN DAERAH PENDAPATAN ASLI DAERAH PAD Lain lain PAD yang Sah Hasil Penjualan BMD yang Tidak Dipisahkan Hasil Penjualan Aset Tetap Lainnya Hasil Penjualan Konstruksi Dalam Pengerjaan Jalan, Jaringan, dan Irigasi Bangunan Air Bangunan Air Bersih/Air Baku Bangunan Pembuang Air Bersih/Air Baku</v>
      </c>
      <c r="H1695" t="s">
        <v>11035</v>
      </c>
    </row>
    <row r="1696" spans="1:8" x14ac:dyDescent="0.35">
      <c r="A1696" t="s">
        <v>6</v>
      </c>
      <c r="B1696" t="s">
        <v>7</v>
      </c>
      <c r="C1696" t="s">
        <v>303</v>
      </c>
      <c r="D1696" t="s">
        <v>304</v>
      </c>
      <c r="E1696" t="s">
        <v>1050</v>
      </c>
      <c r="F1696" t="s">
        <v>1767</v>
      </c>
      <c r="G1696" t="str">
        <f t="shared" si="26"/>
        <v>PENDAPATAN DAERAH PENDAPATAN ASLI DAERAH PAD Lain lain PAD yang Sah Hasil Penjualan BMD yang Tidak Dipisahkan Hasil Penjualan Aset Tetap Lainnya Hasil Penjualan Konstruksi Dalam Pengerjaan Jalan, Jaringan, dan Irigasi Bangunan Air Bangunan Air Bersih/Air Baku Bangunan Pelengkap Air Bersih/Air Baku</v>
      </c>
      <c r="H1696" t="s">
        <v>11037</v>
      </c>
    </row>
    <row r="1697" spans="1:8" x14ac:dyDescent="0.35">
      <c r="A1697" t="s">
        <v>6</v>
      </c>
      <c r="B1697" t="s">
        <v>7</v>
      </c>
      <c r="C1697" t="s">
        <v>303</v>
      </c>
      <c r="D1697" t="s">
        <v>304</v>
      </c>
      <c r="E1697" t="s">
        <v>1050</v>
      </c>
      <c r="F1697" t="s">
        <v>1768</v>
      </c>
      <c r="G1697" t="str">
        <f t="shared" si="26"/>
        <v>PENDAPATAN DAERAH PENDAPATAN ASLI DAERAH PAD Lain lain PAD yang Sah Hasil Penjualan BMD yang Tidak Dipisahkan Hasil Penjualan Aset Tetap Lainnya Hasil Penjualan Konstruksi Dalam Pengerjaan Jalan, Jaringan, dan Irigasi Bangunan Air Bangunan Air Bersih/Air Baku Bangunan Air Bersih/Air Baku Lainnya</v>
      </c>
      <c r="H1697" t="s">
        <v>11038</v>
      </c>
    </row>
    <row r="1698" spans="1:8" x14ac:dyDescent="0.35">
      <c r="A1698" t="s">
        <v>6</v>
      </c>
      <c r="B1698" t="s">
        <v>7</v>
      </c>
      <c r="C1698" t="s">
        <v>303</v>
      </c>
      <c r="D1698" t="s">
        <v>304</v>
      </c>
      <c r="E1698" t="s">
        <v>1050</v>
      </c>
      <c r="F1698" t="s">
        <v>1769</v>
      </c>
      <c r="G1698" t="str">
        <f t="shared" si="26"/>
        <v>PENDAPATAN DAERAH PENDAPATAN ASLI DAERAH PAD Lain lain PAD yang Sah Hasil Penjualan BMD yang Tidak Dipisahkan Hasil Penjualan Aset Tetap Lainnya Hasil Penjualan Konstruksi Dalam Pengerjaan Jalan, Jaringan, dan Irigasi Bangunan
Air Bangunan Air Kotor Bangunan Pembawa Air Kotor</v>
      </c>
      <c r="H1698" t="s">
        <v>11061</v>
      </c>
    </row>
    <row r="1699" spans="1:8" x14ac:dyDescent="0.35">
      <c r="A1699" t="s">
        <v>6</v>
      </c>
      <c r="B1699" t="s">
        <v>7</v>
      </c>
      <c r="C1699" t="s">
        <v>303</v>
      </c>
      <c r="D1699" t="s">
        <v>304</v>
      </c>
      <c r="E1699" t="s">
        <v>1050</v>
      </c>
      <c r="F1699" t="s">
        <v>1770</v>
      </c>
      <c r="G1699" t="str">
        <f t="shared" si="26"/>
        <v>PENDAPATAN DAERAH PENDAPATAN ASLI DAERAH PAD Lain lain PAD yang Sah Hasil Penjualan BMD yang Tidak Dipisahkan Hasil Penjualan Aset Tetap Lainnya Hasil Penjualan Konstruksi Dalam Pengerjaan Jalan, Jaringan, dan Irigasi Bangunan
Air Bangunan Air Kotor Bangunan Waduk Air Kotor</v>
      </c>
      <c r="H1699" t="s">
        <v>11070</v>
      </c>
    </row>
    <row r="1700" spans="1:8" x14ac:dyDescent="0.35">
      <c r="A1700" t="s">
        <v>6</v>
      </c>
      <c r="B1700" t="s">
        <v>7</v>
      </c>
      <c r="C1700" t="s">
        <v>303</v>
      </c>
      <c r="D1700" t="s">
        <v>304</v>
      </c>
      <c r="E1700" t="s">
        <v>1050</v>
      </c>
      <c r="F1700" t="s">
        <v>1771</v>
      </c>
      <c r="G1700" t="str">
        <f t="shared" si="26"/>
        <v>PENDAPATAN DAERAH PENDAPATAN ASLI DAERAH PAD Lain lain PAD yang Sah Hasil Penjualan BMD yang Tidak Dipisahkan Hasil Penjualan Aset Tetap Lainnya Hasil Penjualan Konstruksi Dalam Pengerjaan Jalan, Jaringan, dan Irigasi Bangunan
Air Bangunan Air Kotor Bangunan Pembuang Air Kotor</v>
      </c>
      <c r="H1700" t="s">
        <v>11067</v>
      </c>
    </row>
    <row r="1701" spans="1:8" x14ac:dyDescent="0.35">
      <c r="A1701" t="s">
        <v>6</v>
      </c>
      <c r="B1701" t="s">
        <v>7</v>
      </c>
      <c r="C1701" t="s">
        <v>303</v>
      </c>
      <c r="D1701" t="s">
        <v>304</v>
      </c>
      <c r="E1701" t="s">
        <v>1050</v>
      </c>
      <c r="F1701" t="s">
        <v>1772</v>
      </c>
      <c r="G1701" t="str">
        <f t="shared" si="26"/>
        <v>PENDAPATAN DAERAH PENDAPATAN ASLI DAERAH PAD Lain lain PAD yang Sah Hasil Penjualan BMD yang Tidak Dipisahkan Hasil Penjualan Aset Tetap Lainnya Hasil Penjualan Konstruksi Dalam Pengerjaan Jalan, Jaringan, dan Irigasi Bangunan
Air Bangunan Air Kotor Bangunan Pengaman Air Kotor</v>
      </c>
      <c r="H1701" t="s">
        <v>11053</v>
      </c>
    </row>
    <row r="1702" spans="1:8" x14ac:dyDescent="0.35">
      <c r="A1702" t="s">
        <v>6</v>
      </c>
      <c r="B1702" t="s">
        <v>7</v>
      </c>
      <c r="C1702" t="s">
        <v>303</v>
      </c>
      <c r="D1702" t="s">
        <v>304</v>
      </c>
      <c r="E1702" t="s">
        <v>1050</v>
      </c>
      <c r="F1702" t="s">
        <v>1773</v>
      </c>
      <c r="G1702" t="str">
        <f t="shared" si="26"/>
        <v>PENDAPATAN DAERAH PENDAPATAN ASLI DAERAH PAD Lain lain PAD yang Sah Hasil Penjualan BMD yang Tidak Dipisahkan Hasil Penjualan Aset Tetap Lainnya Hasil Penjualan Konstruksi Dalam Pengerjaan Jalan, Jaringan, dan Irigasi Bangunan
Air Bangunan Air Kotor Bangunan Pelengkap Air Kotor</v>
      </c>
      <c r="H1702" t="s">
        <v>11039</v>
      </c>
    </row>
    <row r="1703" spans="1:8" x14ac:dyDescent="0.35">
      <c r="A1703" t="s">
        <v>6</v>
      </c>
      <c r="B1703" t="s">
        <v>7</v>
      </c>
      <c r="C1703" t="s">
        <v>303</v>
      </c>
      <c r="D1703" t="s">
        <v>304</v>
      </c>
      <c r="E1703" t="s">
        <v>1050</v>
      </c>
      <c r="F1703" t="s">
        <v>1774</v>
      </c>
      <c r="G1703" t="str">
        <f t="shared" si="26"/>
        <v>PENDAPATAN DAERAH PENDAPATAN ASLI DAERAH PAD Lain lain PAD yang Sah Hasil Penjualan BMD yang Tidak Dipisahkan Hasil Penjualan Aset Tetap Lainnya Hasil Penjualan Konstruksi Dalam Pengerjaan Jalan, Jaringan, dan Irigasi Bangunan
Air Bangunan Air Kotor Bangunan Air Kotor Lainnya</v>
      </c>
      <c r="H1703" t="s">
        <v>11073</v>
      </c>
    </row>
    <row r="1704" spans="1:8" x14ac:dyDescent="0.35">
      <c r="A1704" t="s">
        <v>6</v>
      </c>
      <c r="B1704" t="s">
        <v>7</v>
      </c>
      <c r="C1704" t="s">
        <v>303</v>
      </c>
      <c r="D1704" t="s">
        <v>304</v>
      </c>
      <c r="E1704" t="s">
        <v>1050</v>
      </c>
      <c r="F1704" t="s">
        <v>1775</v>
      </c>
      <c r="G1704" t="str">
        <f t="shared" si="26"/>
        <v>PENDAPATAN DAERAH PENDAPATAN ASLI DAERAH PAD Lain lain PAD yang Sah Hasil Penjualan BMD yang Tidak Dipisahkan Hasil Penjualan Aset Tetap Lainnya Hasil Penjualan Konstruksi Dalam Pengerjaan Jalan, Jaringan, dan Irigasi Instalasi 
Instalasi Air Bersih/Air Baku Instalasi Air Permukaan</v>
      </c>
      <c r="H1704" t="s">
        <v>11071</v>
      </c>
    </row>
    <row r="1705" spans="1:8" x14ac:dyDescent="0.35">
      <c r="A1705" t="s">
        <v>6</v>
      </c>
      <c r="B1705" t="s">
        <v>7</v>
      </c>
      <c r="C1705" t="s">
        <v>303</v>
      </c>
      <c r="D1705" t="s">
        <v>304</v>
      </c>
      <c r="E1705" t="s">
        <v>1050</v>
      </c>
      <c r="F1705" t="s">
        <v>1776</v>
      </c>
      <c r="G1705" t="str">
        <f t="shared" si="26"/>
        <v>PENDAPATAN DAERAH PENDAPATAN ASLI DAERAH PAD Lain lain PAD yang Sah Hasil Penjualan BMD yang Tidak Dipisahkan Hasil Penjualan Aset Tetap Lainnya Hasil Penjualan Konstruksi Dalam Pengerjaan Jalan, Jaringan, dan Irigasi Instalasi 
Instalasi Air Bersih/Air Baku Instalasi Air Sumber/Mata Air</v>
      </c>
      <c r="H1705" t="s">
        <v>11072</v>
      </c>
    </row>
    <row r="1706" spans="1:8" x14ac:dyDescent="0.35">
      <c r="A1706" t="s">
        <v>6</v>
      </c>
      <c r="B1706" t="s">
        <v>7</v>
      </c>
      <c r="C1706" t="s">
        <v>303</v>
      </c>
      <c r="D1706" t="s">
        <v>304</v>
      </c>
      <c r="E1706" t="s">
        <v>1050</v>
      </c>
      <c r="F1706" t="s">
        <v>1777</v>
      </c>
      <c r="G1706" t="str">
        <f t="shared" si="26"/>
        <v>PENDAPATAN DAERAH PENDAPATAN ASLI DAERAH PAD Lain lain PAD yang Sah Hasil Penjualan BMD yang Tidak Dipisahkan Hasil Penjualan Aset Tetap Lainnya Hasil Penjualan Konstruksi Dalam Pengerjaan Jalan, Jaringan, dan Irigasi Instalasi 
Instalasi Air Bersih/Air Baku Instalasi Air Tanah Dalam</v>
      </c>
      <c r="H1706" t="s">
        <v>11064</v>
      </c>
    </row>
    <row r="1707" spans="1:8" x14ac:dyDescent="0.35">
      <c r="A1707" t="s">
        <v>6</v>
      </c>
      <c r="B1707" t="s">
        <v>7</v>
      </c>
      <c r="C1707" t="s">
        <v>303</v>
      </c>
      <c r="D1707" t="s">
        <v>304</v>
      </c>
      <c r="E1707" t="s">
        <v>1050</v>
      </c>
      <c r="F1707" t="s">
        <v>1778</v>
      </c>
      <c r="G1707" t="str">
        <f t="shared" si="26"/>
        <v>PENDAPATAN DAERAH PENDAPATAN ASLI DAERAH PAD Lain lain PAD yang Sah Hasil Penjualan BMD yang Tidak Dipisahkan Hasil Penjualan Aset Tetap Lainnya Hasil Penjualan Konstruksi Dalam Pengerjaan Jalan, Jaringan, dan Irigasi Instalasi 
Instalasi Air Bersih/Air Baku Instalasi Air Tanah Dangkal</v>
      </c>
      <c r="H1707" t="s">
        <v>11076</v>
      </c>
    </row>
    <row r="1708" spans="1:8" x14ac:dyDescent="0.35">
      <c r="A1708" t="s">
        <v>6</v>
      </c>
      <c r="B1708" t="s">
        <v>7</v>
      </c>
      <c r="C1708" t="s">
        <v>303</v>
      </c>
      <c r="D1708" t="s">
        <v>304</v>
      </c>
      <c r="E1708" t="s">
        <v>1050</v>
      </c>
      <c r="F1708" t="s">
        <v>1779</v>
      </c>
      <c r="G1708" t="str">
        <f t="shared" si="26"/>
        <v>PENDAPATAN DAERAH PENDAPATAN ASLI DAERAH PAD Lain lain PAD yang Sah Hasil Penjualan BMD yang Tidak Dipisahkan Hasil Penjualan Aset Tetap Lainnya Hasil Penjualan Konstruksi Dalam Pengerjaan Jalan, Jaringan, dan Irigasi Instalasi  Instalasi Air Bersih/Air Baku  Instalasi Air Bersih/Air Baku Lainnya</v>
      </c>
      <c r="H1708" t="s">
        <v>11060</v>
      </c>
    </row>
    <row r="1709" spans="1:8" x14ac:dyDescent="0.35">
      <c r="A1709" t="s">
        <v>6</v>
      </c>
      <c r="B1709" t="s">
        <v>7</v>
      </c>
      <c r="C1709" t="s">
        <v>303</v>
      </c>
      <c r="D1709" t="s">
        <v>304</v>
      </c>
      <c r="E1709" t="s">
        <v>1050</v>
      </c>
      <c r="F1709" t="s">
        <v>1780</v>
      </c>
      <c r="G1709" t="str">
        <f t="shared" si="26"/>
        <v>PENDAPATAN DAERAH PENDAPATAN ASLI DAERAH PAD Lain lain PAD yang Sah Hasil Penjualan BMD yang Tidak Dipisahkan Hasil Penjualan Aset Tetap Lainnya Hasil Penjualan Konstruksi Dalam Pengerjaan Jalan, Jaringan, dan Irigasi Instalasi 
Instalasi Air Kotor Instalasi Air Buangan Domestik</v>
      </c>
      <c r="H1709" t="s">
        <v>11056</v>
      </c>
    </row>
    <row r="1710" spans="1:8" x14ac:dyDescent="0.35">
      <c r="A1710" t="s">
        <v>6</v>
      </c>
      <c r="B1710" t="s">
        <v>7</v>
      </c>
      <c r="C1710" t="s">
        <v>303</v>
      </c>
      <c r="D1710" t="s">
        <v>304</v>
      </c>
      <c r="E1710" t="s">
        <v>1050</v>
      </c>
      <c r="F1710" t="s">
        <v>1781</v>
      </c>
      <c r="G1710" t="str">
        <f t="shared" si="26"/>
        <v>PENDAPATAN DAERAH PENDAPATAN ASLI DAERAH PAD Lain lain PAD yang Sah Hasil Penjualan BMD yang Tidak Dipisahkan Hasil Penjualan Aset Tetap Lainnya Hasil Penjualan Konstruksi Dalam Pengerjaan Jalan, Jaringan, dan Irigasi Instalasi 
Instalasi Air Kotor Instalasi Air Buangan Industri</v>
      </c>
      <c r="H1710" t="s">
        <v>11049</v>
      </c>
    </row>
    <row r="1711" spans="1:8" x14ac:dyDescent="0.35">
      <c r="A1711" t="s">
        <v>6</v>
      </c>
      <c r="B1711" t="s">
        <v>7</v>
      </c>
      <c r="C1711" t="s">
        <v>303</v>
      </c>
      <c r="D1711" t="s">
        <v>304</v>
      </c>
      <c r="E1711" t="s">
        <v>1050</v>
      </c>
      <c r="F1711" t="s">
        <v>1782</v>
      </c>
      <c r="G1711" t="str">
        <f t="shared" si="26"/>
        <v>PENDAPATAN DAERAH PENDAPATAN ASLI DAERAH PAD Lain lain PAD yang Sah Hasil Penjualan BMD yang Tidak Dipisahkan Hasil Penjualan Aset Tetap Lainnya Hasil Penjualan Konstruksi Dalam Pengerjaan Jalan, Jaringan, dan Irigasi Instalasi 
Instalasi Air Kotor Instalasi Air Buangan Pertanian</v>
      </c>
      <c r="H1711" t="s">
        <v>11057</v>
      </c>
    </row>
    <row r="1712" spans="1:8" x14ac:dyDescent="0.35">
      <c r="A1712" t="s">
        <v>6</v>
      </c>
      <c r="B1712" t="s">
        <v>7</v>
      </c>
      <c r="C1712" t="s">
        <v>303</v>
      </c>
      <c r="D1712" t="s">
        <v>304</v>
      </c>
      <c r="E1712" t="s">
        <v>1050</v>
      </c>
      <c r="F1712" t="s">
        <v>1783</v>
      </c>
      <c r="G1712" t="str">
        <f t="shared" si="26"/>
        <v>PENDAPATAN DAERAH PENDAPATAN ASLI DAERAH PAD Lain lain PAD yang Sah Hasil Penjualan BMD yang Tidak Dipisahkan Hasil Penjualan Aset Tetap Lainnya Hasil Penjualan Konstruksi Dalam Pengerjaan Jalan, Jaringan, dan Irigasi Instalasi 
Instalasi Air Kotor Instalasi Air Kotor Lainnya</v>
      </c>
      <c r="H1712" t="s">
        <v>11054</v>
      </c>
    </row>
    <row r="1713" spans="1:8" x14ac:dyDescent="0.35">
      <c r="A1713" t="s">
        <v>6</v>
      </c>
      <c r="B1713" t="s">
        <v>7</v>
      </c>
      <c r="C1713" t="s">
        <v>303</v>
      </c>
      <c r="D1713" t="s">
        <v>304</v>
      </c>
      <c r="E1713" t="s">
        <v>1050</v>
      </c>
      <c r="F1713" t="s">
        <v>1784</v>
      </c>
      <c r="G1713" t="str">
        <f t="shared" si="26"/>
        <v>PENDAPATAN DAERAH PENDAPATAN ASLI DAERAH PAD Lain lain PAD yang Sah Hasil Penjualan BMD yang Tidak Dipisahkan Hasil Penjualan Aset Tetap Lainnya Hasil Penjualan Konstruksi Dalam Pengerjaan Jalan, Jaringan, dan Irigasi Instalasi  Instalasi Pengolahan Sampah Instalasi Pengolahan Sampah Organik</v>
      </c>
      <c r="H1713" t="s">
        <v>11074</v>
      </c>
    </row>
    <row r="1714" spans="1:8" x14ac:dyDescent="0.35">
      <c r="A1714" t="s">
        <v>6</v>
      </c>
      <c r="B1714" t="s">
        <v>7</v>
      </c>
      <c r="C1714" t="s">
        <v>303</v>
      </c>
      <c r="D1714" t="s">
        <v>304</v>
      </c>
      <c r="E1714" t="s">
        <v>1050</v>
      </c>
      <c r="F1714" t="s">
        <v>1785</v>
      </c>
      <c r="G1714" t="str">
        <f t="shared" si="26"/>
        <v>PENDAPATAN DAERAH PENDAPATAN ASLI DAERAH PAD Lain lain PAD yang Sah Hasil Penjualan BMD yang Tidak Dipisahkan Hasil Penjualan Aset Tetap Lainnya Hasil Penjualan Konstruksi Dalam Pengerjaan Jalan, Jaringan, dan Irigasi Instalasi  Instalasi Pengolahan Sampah Instalasi Pengolahan Sampah Non Organik</v>
      </c>
      <c r="H1714" t="s">
        <v>11059</v>
      </c>
    </row>
    <row r="1715" spans="1:8" x14ac:dyDescent="0.35">
      <c r="A1715" t="s">
        <v>6</v>
      </c>
      <c r="B1715" t="s">
        <v>7</v>
      </c>
      <c r="C1715" t="s">
        <v>303</v>
      </c>
      <c r="D1715" t="s">
        <v>304</v>
      </c>
      <c r="E1715" t="s">
        <v>1050</v>
      </c>
      <c r="F1715" t="s">
        <v>1786</v>
      </c>
      <c r="G1715" t="str">
        <f t="shared" si="26"/>
        <v>PENDAPATAN DAERAH PENDAPATAN ASLI DAERAH PAD Lain lain PAD yang Sah Hasil Penjualan BMD yang Tidak Dipisahkan Hasil Penjualan Aset Tetap Lainnya Hasil Penjualan Konstruksi Dalam Pengerjaan Jalan, Jaringan, dan Irigasi Instalasi 
Instalasi Pengolahan Sampah Bangunan Penampung Sampah</v>
      </c>
      <c r="H1715" t="s">
        <v>11055</v>
      </c>
    </row>
    <row r="1716" spans="1:8" x14ac:dyDescent="0.35">
      <c r="A1716" t="s">
        <v>6</v>
      </c>
      <c r="B1716" t="s">
        <v>7</v>
      </c>
      <c r="C1716" t="s">
        <v>303</v>
      </c>
      <c r="D1716" t="s">
        <v>304</v>
      </c>
      <c r="E1716" t="s">
        <v>1050</v>
      </c>
      <c r="F1716" t="s">
        <v>1787</v>
      </c>
      <c r="G1716" t="str">
        <f t="shared" si="26"/>
        <v>PENDAPATAN DAERAH PENDAPATAN ASLI DAERAH PAD Lain lain PAD yang Sah Hasil Penjualan BMD yang Tidak Dipisahkan Hasil Penjualan Aset Tetap Lainnya Hasil Penjualan Konstruksi Dalam Pengerjaan Jalan, Jaringan, dan Irigasi Instalasi  Instalasi Pengolahan Sampah Instalasi Pengolahan Sampah Lainnya</v>
      </c>
      <c r="H1716" t="s">
        <v>11050</v>
      </c>
    </row>
    <row r="1717" spans="1:8" x14ac:dyDescent="0.35">
      <c r="A1717" t="s">
        <v>6</v>
      </c>
      <c r="B1717" t="s">
        <v>7</v>
      </c>
      <c r="C1717" t="s">
        <v>303</v>
      </c>
      <c r="D1717" t="s">
        <v>304</v>
      </c>
      <c r="E1717" t="s">
        <v>1050</v>
      </c>
      <c r="F1717" t="s">
        <v>1788</v>
      </c>
      <c r="G1717" t="str">
        <f t="shared" si="26"/>
        <v>PENDAPATAN DAERAH PENDAPATAN ASLI DAERAH PAD Lain lain PAD yang Sah Hasil Penjualan BMD yang Tidak Dipisahkan Hasil Penjualan Aset Tetap Lainnya Hasil Penjualan Konstruksi Dalam Pengerjaan Jalan, Jaringan, dan Irigasi Instalasi  Instalasi Pengolahan Bahan Bangunan Instalasi Pengolahan Bahan Bangunan
Percontohan</v>
      </c>
      <c r="H1717" t="s">
        <v>16206</v>
      </c>
    </row>
    <row r="1718" spans="1:8" x14ac:dyDescent="0.35">
      <c r="A1718" t="s">
        <v>6</v>
      </c>
      <c r="B1718" t="s">
        <v>7</v>
      </c>
      <c r="C1718" t="s">
        <v>303</v>
      </c>
      <c r="D1718" t="s">
        <v>304</v>
      </c>
      <c r="E1718" t="s">
        <v>1050</v>
      </c>
      <c r="F1718" t="s">
        <v>1789</v>
      </c>
      <c r="G1718" t="str">
        <f t="shared" si="26"/>
        <v>PENDAPATAN DAERAH PENDAPATAN ASLI DAERAH PAD Lain lain PAD yang Sah Hasil Penjualan BMD yang Tidak Dipisahkan Hasil Penjualan Aset Tetap Lainnya Hasil Penjualan Konstruksi Dalam Pengerjaan Jalan, Jaringan, dan Irigasi Instalasi 
Instalasi Pengolahan Bahan Bangunan Instalasi Pengolahan Bahan Bangunan Perintis</v>
      </c>
      <c r="H1718" t="s">
        <v>16207</v>
      </c>
    </row>
    <row r="1719" spans="1:8" x14ac:dyDescent="0.35">
      <c r="A1719" t="s">
        <v>6</v>
      </c>
      <c r="B1719" t="s">
        <v>7</v>
      </c>
      <c r="C1719" t="s">
        <v>303</v>
      </c>
      <c r="D1719" t="s">
        <v>304</v>
      </c>
      <c r="E1719" t="s">
        <v>1050</v>
      </c>
      <c r="F1719" t="s">
        <v>1790</v>
      </c>
      <c r="G1719" t="str">
        <f t="shared" si="26"/>
        <v>PENDAPATAN DAERAH PENDAPATAN ASLI DAERAH PAD Lain lain PAD yang Sah Hasil Penjualan BMD yang Tidak Dipisahkan Hasil Penjualan Aset Tetap Lainnya Hasil Penjualan Konstruksi Dalam Pengerjaan Jalan, Jaringan, dan Irigasi Instalasi 
Instalasi Pengolahan Bahan Bangunan Instalasi Pengolahan Bahan Bangunan Terapan</v>
      </c>
      <c r="H1719" t="s">
        <v>16208</v>
      </c>
    </row>
    <row r="1720" spans="1:8" x14ac:dyDescent="0.35">
      <c r="A1720" t="s">
        <v>6</v>
      </c>
      <c r="B1720" t="s">
        <v>7</v>
      </c>
      <c r="C1720" t="s">
        <v>303</v>
      </c>
      <c r="D1720" t="s">
        <v>304</v>
      </c>
      <c r="E1720" t="s">
        <v>1050</v>
      </c>
      <c r="F1720" t="s">
        <v>1791</v>
      </c>
      <c r="G1720" t="str">
        <f t="shared" si="26"/>
        <v>PENDAPATAN DAERAH PENDAPATAN ASLI DAERAH PAD Lain lain PAD yang Sah Hasil Penjualan BMD yang Tidak Dipisahkan Hasil Penjualan Aset Tetap Lainnya Hasil Penjualan Konstruksi Dalam Pengerjaan Jalan, Jaringan, dan Irigasi Instalasi  Instalasi Pengolahan Bahan Bangunan Instalasi Pengolahan Bahan Bangunan
Lainnya</v>
      </c>
      <c r="H1720" t="s">
        <v>16209</v>
      </c>
    </row>
    <row r="1721" spans="1:8" x14ac:dyDescent="0.35">
      <c r="A1721" t="s">
        <v>6</v>
      </c>
      <c r="B1721" t="s">
        <v>7</v>
      </c>
      <c r="C1721" t="s">
        <v>303</v>
      </c>
      <c r="D1721" t="s">
        <v>304</v>
      </c>
      <c r="E1721" t="s">
        <v>1050</v>
      </c>
      <c r="F1721" t="s">
        <v>1792</v>
      </c>
      <c r="G1721" t="str">
        <f t="shared" si="26"/>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Tenaga Air PLTA</v>
      </c>
      <c r="H1721" t="s">
        <v>11062</v>
      </c>
    </row>
    <row r="1722" spans="1:8" x14ac:dyDescent="0.35">
      <c r="A1722" t="s">
        <v>6</v>
      </c>
      <c r="B1722" t="s">
        <v>7</v>
      </c>
      <c r="C1722" t="s">
        <v>303</v>
      </c>
      <c r="D1722" t="s">
        <v>304</v>
      </c>
      <c r="E1722" t="s">
        <v>1050</v>
      </c>
      <c r="F1722" t="s">
        <v>1793</v>
      </c>
      <c r="G1722" t="str">
        <f t="shared" si="26"/>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Tenaga Diesel PLTD</v>
      </c>
      <c r="H1722" t="s">
        <v>11068</v>
      </c>
    </row>
    <row r="1723" spans="1:8" x14ac:dyDescent="0.35">
      <c r="A1723" t="s">
        <v>6</v>
      </c>
      <c r="B1723" t="s">
        <v>7</v>
      </c>
      <c r="C1723" t="s">
        <v>303</v>
      </c>
      <c r="D1723" t="s">
        <v>304</v>
      </c>
      <c r="E1723" t="s">
        <v>1050</v>
      </c>
      <c r="F1723" t="s">
        <v>1794</v>
      </c>
      <c r="G1723" t="str">
        <f t="shared" si="26"/>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Tenaga Mikro Hidro PLTM</v>
      </c>
      <c r="H1723" t="s">
        <v>11075</v>
      </c>
    </row>
    <row r="1724" spans="1:8" x14ac:dyDescent="0.35">
      <c r="A1724" t="s">
        <v>6</v>
      </c>
      <c r="B1724" t="s">
        <v>7</v>
      </c>
      <c r="C1724" t="s">
        <v>303</v>
      </c>
      <c r="D1724" t="s">
        <v>304</v>
      </c>
      <c r="E1724" t="s">
        <v>1050</v>
      </c>
      <c r="F1724" t="s">
        <v>1795</v>
      </c>
      <c r="G1724" t="str">
        <f t="shared" si="26"/>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Tenaga Angin PLTAN</v>
      </c>
      <c r="H1724" t="s">
        <v>11069</v>
      </c>
    </row>
    <row r="1725" spans="1:8" x14ac:dyDescent="0.35">
      <c r="A1725" t="s">
        <v>6</v>
      </c>
      <c r="B1725" t="s">
        <v>7</v>
      </c>
      <c r="C1725" t="s">
        <v>303</v>
      </c>
      <c r="D1725" t="s">
        <v>304</v>
      </c>
      <c r="E1725" t="s">
        <v>1050</v>
      </c>
      <c r="F1725" t="s">
        <v>1796</v>
      </c>
      <c r="G1725" t="str">
        <f t="shared" si="26"/>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Tenaga Uap PLTU</v>
      </c>
      <c r="H1725" t="s">
        <v>11066</v>
      </c>
    </row>
    <row r="1726" spans="1:8" x14ac:dyDescent="0.35">
      <c r="A1726" t="s">
        <v>6</v>
      </c>
      <c r="B1726" t="s">
        <v>7</v>
      </c>
      <c r="C1726" t="s">
        <v>303</v>
      </c>
      <c r="D1726" t="s">
        <v>304</v>
      </c>
      <c r="E1726" t="s">
        <v>1050</v>
      </c>
      <c r="F1726" t="s">
        <v>1797</v>
      </c>
      <c r="G1726" t="str">
        <f t="shared" si="26"/>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Tenaga Nuklir PLTN</v>
      </c>
      <c r="H1726" t="s">
        <v>11063</v>
      </c>
    </row>
    <row r="1727" spans="1:8" x14ac:dyDescent="0.35">
      <c r="A1727" t="s">
        <v>6</v>
      </c>
      <c r="B1727" t="s">
        <v>7</v>
      </c>
      <c r="C1727" t="s">
        <v>303</v>
      </c>
      <c r="D1727" t="s">
        <v>304</v>
      </c>
      <c r="E1727" t="s">
        <v>1050</v>
      </c>
      <c r="F1727" t="s">
        <v>1798</v>
      </c>
      <c r="G1727" t="str">
        <f t="shared" si="26"/>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Tenaga Gas PLTG</v>
      </c>
      <c r="H1727" t="s">
        <v>11051</v>
      </c>
    </row>
    <row r="1728" spans="1:8" x14ac:dyDescent="0.35">
      <c r="A1728" t="s">
        <v>6</v>
      </c>
      <c r="B1728" t="s">
        <v>7</v>
      </c>
      <c r="C1728" t="s">
        <v>303</v>
      </c>
      <c r="D1728" t="s">
        <v>304</v>
      </c>
      <c r="E1728" t="s">
        <v>1050</v>
      </c>
      <c r="F1728" t="s">
        <v>1799</v>
      </c>
      <c r="G1728" t="str">
        <f t="shared" si="26"/>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Tenaga Panas Bumi PLTP</v>
      </c>
      <c r="H1728" t="s">
        <v>11065</v>
      </c>
    </row>
    <row r="1729" spans="1:8" x14ac:dyDescent="0.35">
      <c r="A1729" t="s">
        <v>6</v>
      </c>
      <c r="B1729" t="s">
        <v>7</v>
      </c>
      <c r="C1729" t="s">
        <v>303</v>
      </c>
      <c r="D1729" t="s">
        <v>304</v>
      </c>
      <c r="E1729" t="s">
        <v>1050</v>
      </c>
      <c r="F1729" t="s">
        <v>1800</v>
      </c>
      <c r="G1729" t="str">
        <f t="shared" si="26"/>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Tenaga Surya PLTS</v>
      </c>
      <c r="H1729" t="s">
        <v>11052</v>
      </c>
    </row>
    <row r="1730" spans="1:8" x14ac:dyDescent="0.35">
      <c r="A1730" t="s">
        <v>6</v>
      </c>
      <c r="B1730" t="s">
        <v>7</v>
      </c>
      <c r="C1730" t="s">
        <v>303</v>
      </c>
      <c r="D1730" t="s">
        <v>304</v>
      </c>
      <c r="E1730" t="s">
        <v>1050</v>
      </c>
      <c r="F1730" t="s">
        <v>1801</v>
      </c>
      <c r="G1730" t="str">
        <f t="shared" si="26"/>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Tenaga Biogas PLTB</v>
      </c>
      <c r="H1730" t="s">
        <v>11084</v>
      </c>
    </row>
    <row r="1731" spans="1:8" x14ac:dyDescent="0.35">
      <c r="A1731" t="s">
        <v>6</v>
      </c>
      <c r="B1731" t="s">
        <v>7</v>
      </c>
      <c r="C1731" t="s">
        <v>303</v>
      </c>
      <c r="D1731" t="s">
        <v>304</v>
      </c>
      <c r="E1731" t="s">
        <v>1050</v>
      </c>
      <c r="F1731" t="s">
        <v>1802</v>
      </c>
      <c r="G1731" t="str">
        <f t="shared" ref="G1731:G1794" si="27">SUBSTITUTE(SUBSTITUTE(SUBSTITUTE(TRIM(A1731&amp;" "&amp;B1731&amp;" "&amp;C1731&amp;" "&amp;D1731&amp;" "&amp;E1731&amp;" "&amp;F1731),"(",""),")",""),"-"," ")</f>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Tenaga Samudera/Gelombang Samudera</v>
      </c>
      <c r="H1731" t="s">
        <v>16210</v>
      </c>
    </row>
    <row r="1732" spans="1:8" x14ac:dyDescent="0.35">
      <c r="A1732" t="s">
        <v>6</v>
      </c>
      <c r="B1732" t="s">
        <v>7</v>
      </c>
      <c r="C1732" t="s">
        <v>303</v>
      </c>
      <c r="D1732" t="s">
        <v>304</v>
      </c>
      <c r="E1732" t="s">
        <v>1050</v>
      </c>
      <c r="F1732" t="s">
        <v>1803</v>
      </c>
      <c r="G1732" t="str">
        <f t="shared" si="27"/>
        <v>PENDAPATAN DAERAH PENDAPATAN ASLI DAERAH PAD Lain lain PAD yang Sah Hasil Penjualan BMD yang Tidak Dipisahkan Hasil Penjualan Aset Tetap Lainnya Hasil Penjualan Konstruksi Dalam Pengerjaan Jalan, Jaringan, dan Irigasi Instalasi 
Instalasi Pembangkit Listrik Instalasi Pembangkit Listrik Lainnya</v>
      </c>
      <c r="H1732" t="s">
        <v>11087</v>
      </c>
    </row>
    <row r="1733" spans="1:8" x14ac:dyDescent="0.35">
      <c r="A1733" t="s">
        <v>6</v>
      </c>
      <c r="B1733" t="s">
        <v>7</v>
      </c>
      <c r="C1733" t="s">
        <v>303</v>
      </c>
      <c r="D1733" t="s">
        <v>304</v>
      </c>
      <c r="E1733" t="s">
        <v>1050</v>
      </c>
      <c r="F1733" t="s">
        <v>1804</v>
      </c>
      <c r="G1733" t="str">
        <f t="shared" si="27"/>
        <v>PENDAPATAN DAERAH PENDAPATAN ASLI DAERAH PAD Lain lain PAD yang Sah Hasil Penjualan BMD yang Tidak Dipisahkan Hasil Penjualan Aset Tetap Lainnya Hasil Penjualan Konstruksi Dalam Pengerjaan Jalan, Jaringan, dan Irigasi Instalasi 
Instalasi Gardu Listrik Instalasi Gardu Listrik Induk</v>
      </c>
      <c r="H1733" t="s">
        <v>11100</v>
      </c>
    </row>
    <row r="1734" spans="1:8" x14ac:dyDescent="0.35">
      <c r="A1734" t="s">
        <v>6</v>
      </c>
      <c r="B1734" t="s">
        <v>7</v>
      </c>
      <c r="C1734" t="s">
        <v>303</v>
      </c>
      <c r="D1734" t="s">
        <v>304</v>
      </c>
      <c r="E1734" t="s">
        <v>1050</v>
      </c>
      <c r="F1734" t="s">
        <v>1805</v>
      </c>
      <c r="G1734" t="str">
        <f t="shared" si="27"/>
        <v>PENDAPATAN DAERAH PENDAPATAN ASLI DAERAH PAD Lain lain PAD yang Sah Hasil Penjualan BMD yang Tidak Dipisahkan Hasil Penjualan Aset Tetap Lainnya Hasil Penjualan Konstruksi Dalam Pengerjaan Jalan, Jaringan, dan Irigasi Instalasi 
Instalasi Gardu Listrik Instalasi Gardu Listrik Distribusi</v>
      </c>
      <c r="H1734" t="s">
        <v>11058</v>
      </c>
    </row>
    <row r="1735" spans="1:8" x14ac:dyDescent="0.35">
      <c r="A1735" t="s">
        <v>6</v>
      </c>
      <c r="B1735" t="s">
        <v>7</v>
      </c>
      <c r="C1735" t="s">
        <v>303</v>
      </c>
      <c r="D1735" t="s">
        <v>304</v>
      </c>
      <c r="E1735" t="s">
        <v>1050</v>
      </c>
      <c r="F1735" t="s">
        <v>1806</v>
      </c>
      <c r="G1735" t="str">
        <f t="shared" si="27"/>
        <v>PENDAPATAN DAERAH PENDAPATAN ASLI DAERAH PAD Lain lain PAD yang Sah Hasil Penjualan BMD yang Tidak Dipisahkan Hasil Penjualan Aset Tetap Lainnya Hasil Penjualan Konstruksi Dalam Pengerjaan Jalan, Jaringan, dan Irigasi Instalasi 
Instalasi Gardu Listrik Instalasi Pusat Pengatur Listrik</v>
      </c>
      <c r="H1735" t="s">
        <v>11077</v>
      </c>
    </row>
    <row r="1736" spans="1:8" x14ac:dyDescent="0.35">
      <c r="A1736" t="s">
        <v>6</v>
      </c>
      <c r="B1736" t="s">
        <v>7</v>
      </c>
      <c r="C1736" t="s">
        <v>303</v>
      </c>
      <c r="D1736" t="s">
        <v>304</v>
      </c>
      <c r="E1736" t="s">
        <v>1050</v>
      </c>
      <c r="F1736" t="s">
        <v>1807</v>
      </c>
      <c r="G1736" t="str">
        <f t="shared" si="27"/>
        <v>PENDAPATAN DAERAH PENDAPATAN ASLI DAERAH PAD Lain lain PAD yang Sah Hasil Penjualan BMD yang Tidak Dipisahkan Hasil Penjualan Aset Tetap Lainnya Hasil Penjualan Konstruksi Dalam Pengerjaan Jalan, Jaringan, dan Irigasi Instalasi 
Instalasi Gardu Listrik Instalasi Gardu Listrik Lainnya</v>
      </c>
      <c r="H1736" t="s">
        <v>11102</v>
      </c>
    </row>
    <row r="1737" spans="1:8" x14ac:dyDescent="0.35">
      <c r="A1737" t="s">
        <v>6</v>
      </c>
      <c r="B1737" t="s">
        <v>7</v>
      </c>
      <c r="C1737" t="s">
        <v>303</v>
      </c>
      <c r="D1737" t="s">
        <v>304</v>
      </c>
      <c r="E1737" t="s">
        <v>1050</v>
      </c>
      <c r="F1737" t="s">
        <v>1808</v>
      </c>
      <c r="G1737" t="str">
        <f t="shared" si="27"/>
        <v>PENDAPATAN DAERAH PENDAPATAN ASLI DAERAH PAD Lain lain PAD yang Sah Hasil Penjualan BMD yang Tidak Dipisahkan Hasil Penjualan Aset Tetap Lainnya Hasil Penjualan Konstruksi Dalam Pengerjaan Jalan, Jaringan, dan Irigasi Instalasi 
Instalasi Instalasi Pertahanan Instalasi Pertahanan di Darat</v>
      </c>
      <c r="H1737" t="s">
        <v>11094</v>
      </c>
    </row>
    <row r="1738" spans="1:8" x14ac:dyDescent="0.35">
      <c r="A1738" t="s">
        <v>6</v>
      </c>
      <c r="B1738" t="s">
        <v>7</v>
      </c>
      <c r="C1738" t="s">
        <v>303</v>
      </c>
      <c r="D1738" t="s">
        <v>304</v>
      </c>
      <c r="E1738" t="s">
        <v>1050</v>
      </c>
      <c r="F1738" t="s">
        <v>1809</v>
      </c>
      <c r="G1738" t="str">
        <f t="shared" si="27"/>
        <v>PENDAPATAN DAERAH PENDAPATAN ASLI DAERAH PAD Lain lain PAD yang Sah Hasil Penjualan BMD yang Tidak Dipisahkan Hasil Penjualan Aset Tetap Lainnya Hasil Penjualan Konstruksi Dalam Pengerjaan Jalan, Jaringan, dan Irigasi Instalasi 
Instalasi Instalasi Pertahanan instalasi pertahanan lainnya</v>
      </c>
      <c r="H1738" t="s">
        <v>11078</v>
      </c>
    </row>
    <row r="1739" spans="1:8" x14ac:dyDescent="0.35">
      <c r="A1739" t="s">
        <v>6</v>
      </c>
      <c r="B1739" t="s">
        <v>7</v>
      </c>
      <c r="C1739" t="s">
        <v>303</v>
      </c>
      <c r="D1739" t="s">
        <v>304</v>
      </c>
      <c r="E1739" t="s">
        <v>1050</v>
      </c>
      <c r="F1739" t="s">
        <v>1810</v>
      </c>
      <c r="G1739" t="str">
        <f t="shared" si="27"/>
        <v>PENDAPATAN DAERAH PENDAPATAN ASLI DAERAH PAD Lain lain PAD yang Sah Hasil Penjualan BMD yang Tidak Dipisahkan Hasil Penjualan Aset Tetap Lainnya Hasil Penjualan Konstruksi Dalam Pengerjaan Jalan, Jaringan, dan Irigasi Instalasi 
Instalasi Gas Instalasi Gardu Gas</v>
      </c>
      <c r="H1739" t="s">
        <v>11079</v>
      </c>
    </row>
    <row r="1740" spans="1:8" x14ac:dyDescent="0.35">
      <c r="A1740" t="s">
        <v>6</v>
      </c>
      <c r="B1740" t="s">
        <v>7</v>
      </c>
      <c r="C1740" t="s">
        <v>303</v>
      </c>
      <c r="D1740" t="s">
        <v>304</v>
      </c>
      <c r="E1740" t="s">
        <v>1050</v>
      </c>
      <c r="F1740" t="s">
        <v>1811</v>
      </c>
      <c r="G1740" t="str">
        <f t="shared" si="27"/>
        <v>PENDAPATAN DAERAH PENDAPATAN ASLI DAERAH PAD Lain lain PAD yang Sah Hasil Penjualan BMD yang Tidak Dipisahkan Hasil Penjualan Aset Tetap Lainnya Hasil Penjualan Konstruksi Dalam Pengerjaan Jalan, Jaringan, dan Irigasi Instalasi 
Instalasi Gas Instalasi Jaringan Pipa Gas</v>
      </c>
      <c r="H1740" t="s">
        <v>11096</v>
      </c>
    </row>
    <row r="1741" spans="1:8" x14ac:dyDescent="0.35">
      <c r="A1741" t="s">
        <v>6</v>
      </c>
      <c r="B1741" t="s">
        <v>7</v>
      </c>
      <c r="C1741" t="s">
        <v>303</v>
      </c>
      <c r="D1741" t="s">
        <v>304</v>
      </c>
      <c r="E1741" t="s">
        <v>1050</v>
      </c>
      <c r="F1741" t="s">
        <v>1812</v>
      </c>
      <c r="G1741" t="str">
        <f t="shared" si="27"/>
        <v>PENDAPATAN DAERAH PENDAPATAN ASLI DAERAH PAD Lain lain PAD yang Sah Hasil Penjualan BMD yang Tidak Dipisahkan Hasil Penjualan Aset Tetap Lainnya Hasil Penjualan Konstruksi Dalam Pengerjaan Jalan, Jaringan, dan Irigasi Instalasi 
Instalasi Gas Instalasi Pengolahan Gas</v>
      </c>
      <c r="H1741" t="s">
        <v>11085</v>
      </c>
    </row>
    <row r="1742" spans="1:8" x14ac:dyDescent="0.35">
      <c r="A1742" t="s">
        <v>6</v>
      </c>
      <c r="B1742" t="s">
        <v>7</v>
      </c>
      <c r="C1742" t="s">
        <v>303</v>
      </c>
      <c r="D1742" t="s">
        <v>304</v>
      </c>
      <c r="E1742" t="s">
        <v>1050</v>
      </c>
      <c r="F1742" t="s">
        <v>1813</v>
      </c>
      <c r="G1742" t="str">
        <f t="shared" si="27"/>
        <v>PENDAPATAN DAERAH PENDAPATAN ASLI DAERAH PAD Lain lain PAD yang Sah Hasil Penjualan BMD yang Tidak Dipisahkan Hasil Penjualan Aset Tetap Lainnya Hasil Penjualan Konstruksi Dalam Pengerjaan Jalan, Jaringan, dan Irigasi Instalasi 
Instalasi Gas Instalasi Gas Lainnya</v>
      </c>
      <c r="H1742" t="s">
        <v>11081</v>
      </c>
    </row>
    <row r="1743" spans="1:8" x14ac:dyDescent="0.35">
      <c r="A1743" t="s">
        <v>6</v>
      </c>
      <c r="B1743" t="s">
        <v>7</v>
      </c>
      <c r="C1743" t="s">
        <v>303</v>
      </c>
      <c r="D1743" t="s">
        <v>304</v>
      </c>
      <c r="E1743" t="s">
        <v>1050</v>
      </c>
      <c r="F1743" t="s">
        <v>1814</v>
      </c>
      <c r="G1743" t="str">
        <f t="shared" si="27"/>
        <v>PENDAPATAN DAERAH PENDAPATAN ASLI DAERAH PAD Lain lain PAD yang Sah Hasil Penjualan BMD yang Tidak Dipisahkan Hasil Penjualan Aset Tetap Lainnya Hasil Penjualan Konstruksi Dalam Pengerjaan Jalan, Jaringan, dan Irigasi Instalasi 
Instalasi Pengaman Instalasi Pengaman Penangkal Petir</v>
      </c>
      <c r="H1743" t="s">
        <v>11092</v>
      </c>
    </row>
    <row r="1744" spans="1:8" x14ac:dyDescent="0.35">
      <c r="A1744" t="s">
        <v>6</v>
      </c>
      <c r="B1744" t="s">
        <v>7</v>
      </c>
      <c r="C1744" t="s">
        <v>303</v>
      </c>
      <c r="D1744" t="s">
        <v>304</v>
      </c>
      <c r="E1744" t="s">
        <v>1050</v>
      </c>
      <c r="F1744" t="s">
        <v>1815</v>
      </c>
      <c r="G1744" t="str">
        <f t="shared" si="27"/>
        <v>PENDAPATAN DAERAH PENDAPATAN ASLI DAERAH PAD Lain lain PAD yang Sah Hasil Penjualan BMD yang Tidak Dipisahkan Hasil Penjualan Aset Tetap Lainnya Hasil Penjualan Konstruksi Dalam Pengerjaan Jalan, Jaringan, dan Irigasi Instalasi 
Instalasi Pengaman Instalasi Reaktor Nuklir</v>
      </c>
      <c r="H1744" t="s">
        <v>11105</v>
      </c>
    </row>
    <row r="1745" spans="1:8" x14ac:dyDescent="0.35">
      <c r="A1745" t="s">
        <v>6</v>
      </c>
      <c r="B1745" t="s">
        <v>7</v>
      </c>
      <c r="C1745" t="s">
        <v>303</v>
      </c>
      <c r="D1745" t="s">
        <v>304</v>
      </c>
      <c r="E1745" t="s">
        <v>1050</v>
      </c>
      <c r="F1745" t="s">
        <v>1816</v>
      </c>
      <c r="G1745" t="str">
        <f t="shared" si="27"/>
        <v>PENDAPATAN DAERAH PENDAPATAN ASLI DAERAH PAD Lain lain PAD yang Sah Hasil Penjualan BMD yang Tidak Dipisahkan Hasil Penjualan Aset Tetap Lainnya Hasil Penjualan Konstruksi Dalam Pengerjaan Jalan, Jaringan, dan Irigasi Instalasi 
Instalasi Pengaman Instalasi Pengolahan Limbah Radioaktif</v>
      </c>
      <c r="H1745" t="s">
        <v>11091</v>
      </c>
    </row>
    <row r="1746" spans="1:8" x14ac:dyDescent="0.35">
      <c r="A1746" t="s">
        <v>6</v>
      </c>
      <c r="B1746" t="s">
        <v>7</v>
      </c>
      <c r="C1746" t="s">
        <v>303</v>
      </c>
      <c r="D1746" t="s">
        <v>304</v>
      </c>
      <c r="E1746" t="s">
        <v>1050</v>
      </c>
      <c r="F1746" t="s">
        <v>1817</v>
      </c>
      <c r="G1746" t="str">
        <f t="shared" si="27"/>
        <v>PENDAPATAN DAERAH PENDAPATAN ASLI DAERAH PAD Lain lain PAD yang Sah Hasil Penjualan BMD yang Tidak Dipisahkan Hasil Penjualan Aset Tetap Lainnya Hasil Penjualan Konstruksi Dalam Pengerjaan Jalan, Jaringan, dan Irigasi Instalasi 
Instalasi Pengaman Instalasi Pengaman Lainnya</v>
      </c>
      <c r="H1746" t="s">
        <v>11106</v>
      </c>
    </row>
    <row r="1747" spans="1:8" x14ac:dyDescent="0.35">
      <c r="A1747" t="s">
        <v>6</v>
      </c>
      <c r="B1747" t="s">
        <v>7</v>
      </c>
      <c r="C1747" t="s">
        <v>303</v>
      </c>
      <c r="D1747" t="s">
        <v>304</v>
      </c>
      <c r="E1747" t="s">
        <v>1050</v>
      </c>
      <c r="F1747" t="s">
        <v>1818</v>
      </c>
      <c r="G1747" t="str">
        <f t="shared" si="27"/>
        <v>PENDAPATAN DAERAH PENDAPATAN ASLI DAERAH PAD Lain lain PAD yang Sah Hasil Penjualan BMD yang Tidak Dipisahkan Hasil Penjualan Aset Tetap Lainnya Hasil Penjualan Konstruksi Dalam Pengerjaan Jalan, Jaringan, dan Irigasi Instalasi 
Instalasi Lain Instalasi Lain</v>
      </c>
      <c r="H1747" t="s">
        <v>11095</v>
      </c>
    </row>
    <row r="1748" spans="1:8" x14ac:dyDescent="0.35">
      <c r="A1748" t="s">
        <v>6</v>
      </c>
      <c r="B1748" t="s">
        <v>7</v>
      </c>
      <c r="C1748" t="s">
        <v>303</v>
      </c>
      <c r="D1748" t="s">
        <v>304</v>
      </c>
      <c r="E1748" t="s">
        <v>1050</v>
      </c>
      <c r="F1748" t="s">
        <v>1819</v>
      </c>
      <c r="G1748" t="str">
        <f t="shared" si="27"/>
        <v>PENDAPATAN DAERAH PENDAPATAN ASLI DAERAH PAD Lain lain PAD yang Sah Hasil Penjualan BMD yang Tidak Dipisahkan Hasil Penjualan Aset Tetap Lainnya Hasil Penjualan Konstruksi Dalam Pengerjaan Jalan, Jaringan, dan Irigasi Jaringan 
Jaringan Air Minum Jaringan Pembawa</v>
      </c>
      <c r="H1748" t="s">
        <v>11086</v>
      </c>
    </row>
    <row r="1749" spans="1:8" x14ac:dyDescent="0.35">
      <c r="A1749" t="s">
        <v>6</v>
      </c>
      <c r="B1749" t="s">
        <v>7</v>
      </c>
      <c r="C1749" t="s">
        <v>303</v>
      </c>
      <c r="D1749" t="s">
        <v>304</v>
      </c>
      <c r="E1749" t="s">
        <v>1050</v>
      </c>
      <c r="F1749" t="s">
        <v>1820</v>
      </c>
      <c r="G1749" t="str">
        <f t="shared" si="27"/>
        <v>PENDAPATAN DAERAH PENDAPATAN ASLI DAERAH PAD Lain lain PAD yang Sah Hasil Penjualan BMD yang Tidak Dipisahkan Hasil Penjualan Aset Tetap Lainnya Hasil Penjualan Konstruksi Dalam Pengerjaan Jalan, Jaringan, dan Irigasi Jaringan 
Jaringan Air Minum Jaringan Induk Distribusi</v>
      </c>
      <c r="H1749" t="s">
        <v>11080</v>
      </c>
    </row>
    <row r="1750" spans="1:8" x14ac:dyDescent="0.35">
      <c r="A1750" t="s">
        <v>6</v>
      </c>
      <c r="B1750" t="s">
        <v>7</v>
      </c>
      <c r="C1750" t="s">
        <v>303</v>
      </c>
      <c r="D1750" t="s">
        <v>304</v>
      </c>
      <c r="E1750" t="s">
        <v>1050</v>
      </c>
      <c r="F1750" t="s">
        <v>1821</v>
      </c>
      <c r="G1750" t="str">
        <f t="shared" si="27"/>
        <v>PENDAPATAN DAERAH PENDAPATAN ASLI DAERAH PAD Lain lain PAD yang Sah Hasil Penjualan BMD yang Tidak Dipisahkan Hasil Penjualan Aset Tetap Lainnya Hasil Penjualan Konstruksi Dalam Pengerjaan Jalan, Jaringan, dan Irigasi Jaringan 
Jaringan Air Minum Jaringan Cabang Distribusi</v>
      </c>
      <c r="H1750" t="s">
        <v>11097</v>
      </c>
    </row>
    <row r="1751" spans="1:8" x14ac:dyDescent="0.35">
      <c r="A1751" t="s">
        <v>6</v>
      </c>
      <c r="B1751" t="s">
        <v>7</v>
      </c>
      <c r="C1751" t="s">
        <v>303</v>
      </c>
      <c r="D1751" t="s">
        <v>304</v>
      </c>
      <c r="E1751" t="s">
        <v>1050</v>
      </c>
      <c r="F1751" t="s">
        <v>1822</v>
      </c>
      <c r="G1751" t="str">
        <f t="shared" si="27"/>
        <v>PENDAPATAN DAERAH PENDAPATAN ASLI DAERAH PAD Lain lain PAD yang Sah Hasil Penjualan BMD yang Tidak Dipisahkan Hasil Penjualan Aset Tetap Lainnya Hasil Penjualan Konstruksi Dalam Pengerjaan Jalan, Jaringan, dan Irigasi Jaringan 
Jaringan Air Minum Jaringan Sambungan ke Rumah</v>
      </c>
      <c r="H1751" t="s">
        <v>11103</v>
      </c>
    </row>
    <row r="1752" spans="1:8" x14ac:dyDescent="0.35">
      <c r="A1752" t="s">
        <v>6</v>
      </c>
      <c r="B1752" t="s">
        <v>7</v>
      </c>
      <c r="C1752" t="s">
        <v>303</v>
      </c>
      <c r="D1752" t="s">
        <v>304</v>
      </c>
      <c r="E1752" t="s">
        <v>1050</v>
      </c>
      <c r="F1752" t="s">
        <v>1823</v>
      </c>
      <c r="G1752" t="str">
        <f t="shared" si="27"/>
        <v>PENDAPATAN DAERAH PENDAPATAN ASLI DAERAH PAD Lain lain PAD yang Sah Hasil Penjualan BMD yang Tidak Dipisahkan Hasil Penjualan Aset Tetap Lainnya Hasil Penjualan Konstruksi Dalam Pengerjaan Jalan, Jaringan, dan Irigasi Jaringan 
Jaringan Air Minum Jaringan Air Minum Lainnya</v>
      </c>
      <c r="H1752" t="s">
        <v>11089</v>
      </c>
    </row>
    <row r="1753" spans="1:8" x14ac:dyDescent="0.35">
      <c r="A1753" t="s">
        <v>6</v>
      </c>
      <c r="B1753" t="s">
        <v>7</v>
      </c>
      <c r="C1753" t="s">
        <v>303</v>
      </c>
      <c r="D1753" t="s">
        <v>304</v>
      </c>
      <c r="E1753" t="s">
        <v>1050</v>
      </c>
      <c r="F1753" t="s">
        <v>1824</v>
      </c>
      <c r="G1753" t="str">
        <f t="shared" si="27"/>
        <v>PENDAPATAN DAERAH PENDAPATAN ASLI DAERAH PAD Lain lain PAD yang Sah Hasil Penjualan BMD yang Tidak Dipisahkan Hasil Penjualan Aset Tetap Lainnya Hasil Penjualan Konstruksi Dalam Pengerjaan Jalan, Jaringan, dan Irigasi Jaringan 
Jaringan Listrik Jaringan Transmisi</v>
      </c>
      <c r="H1753" t="s">
        <v>11082</v>
      </c>
    </row>
    <row r="1754" spans="1:8" x14ac:dyDescent="0.35">
      <c r="A1754" t="s">
        <v>6</v>
      </c>
      <c r="B1754" t="s">
        <v>7</v>
      </c>
      <c r="C1754" t="s">
        <v>303</v>
      </c>
      <c r="D1754" t="s">
        <v>304</v>
      </c>
      <c r="E1754" t="s">
        <v>1050</v>
      </c>
      <c r="F1754" t="s">
        <v>1825</v>
      </c>
      <c r="G1754" t="str">
        <f t="shared" si="27"/>
        <v>PENDAPATAN DAERAH PENDAPATAN ASLI DAERAH PAD Lain lain PAD yang Sah Hasil Penjualan BMD yang Tidak Dipisahkan Hasil Penjualan Aset Tetap Lainnya Hasil Penjualan Konstruksi Dalam Pengerjaan Jalan, Jaringan, dan Irigasi Jaringan 
Jaringan Listrik Jaringan Distribusi</v>
      </c>
      <c r="H1754" t="s">
        <v>11099</v>
      </c>
    </row>
    <row r="1755" spans="1:8" x14ac:dyDescent="0.35">
      <c r="A1755" t="s">
        <v>6</v>
      </c>
      <c r="B1755" t="s">
        <v>7</v>
      </c>
      <c r="C1755" t="s">
        <v>303</v>
      </c>
      <c r="D1755" t="s">
        <v>304</v>
      </c>
      <c r="E1755" t="s">
        <v>1050</v>
      </c>
      <c r="F1755" t="s">
        <v>1826</v>
      </c>
      <c r="G1755" t="str">
        <f t="shared" si="27"/>
        <v>PENDAPATAN DAERAH PENDAPATAN ASLI DAERAH PAD Lain lain PAD yang Sah Hasil Penjualan BMD yang Tidak Dipisahkan Hasil Penjualan Aset Tetap Lainnya Hasil Penjualan Konstruksi Dalam Pengerjaan Jalan, Jaringan, dan Irigasi Jaringan 
Jaringan Listrik Jaringan Listrik Lainnya</v>
      </c>
      <c r="H1755" t="s">
        <v>11083</v>
      </c>
    </row>
    <row r="1756" spans="1:8" x14ac:dyDescent="0.35">
      <c r="A1756" t="s">
        <v>6</v>
      </c>
      <c r="B1756" t="s">
        <v>7</v>
      </c>
      <c r="C1756" t="s">
        <v>303</v>
      </c>
      <c r="D1756" t="s">
        <v>304</v>
      </c>
      <c r="E1756" t="s">
        <v>1050</v>
      </c>
      <c r="F1756" t="s">
        <v>1827</v>
      </c>
      <c r="G1756" t="str">
        <f t="shared" si="27"/>
        <v>PENDAPATAN DAERAH PENDAPATAN ASLI DAERAH PAD Lain lain PAD yang Sah Hasil Penjualan BMD yang Tidak Dipisahkan Hasil Penjualan Aset Tetap Lainnya Hasil Penjualan Konstruksi Dalam Pengerjaan Jalan, Jaringan, dan Irigasi Jaringan 
Jaringan Telepon  Jaringan Telepon di atas Tanah</v>
      </c>
      <c r="H1756" t="s">
        <v>11090</v>
      </c>
    </row>
    <row r="1757" spans="1:8" x14ac:dyDescent="0.35">
      <c r="A1757" t="s">
        <v>6</v>
      </c>
      <c r="B1757" t="s">
        <v>7</v>
      </c>
      <c r="C1757" t="s">
        <v>303</v>
      </c>
      <c r="D1757" t="s">
        <v>304</v>
      </c>
      <c r="E1757" t="s">
        <v>1050</v>
      </c>
      <c r="F1757" t="s">
        <v>1828</v>
      </c>
      <c r="G1757" t="str">
        <f t="shared" si="27"/>
        <v>PENDAPATAN DAERAH PENDAPATAN ASLI DAERAH PAD Lain lain PAD yang Sah Hasil Penjualan BMD yang Tidak Dipisahkan Hasil Penjualan Aset Tetap Lainnya Hasil Penjualan Konstruksi Dalam Pengerjaan Jalan, Jaringan, dan Irigasi Jaringan 
Jaringan Telepon  Jaringan Telepon di bawah Tanah</v>
      </c>
      <c r="H1757" t="s">
        <v>11101</v>
      </c>
    </row>
    <row r="1758" spans="1:8" x14ac:dyDescent="0.35">
      <c r="A1758" t="s">
        <v>6</v>
      </c>
      <c r="B1758" t="s">
        <v>7</v>
      </c>
      <c r="C1758" t="s">
        <v>303</v>
      </c>
      <c r="D1758" t="s">
        <v>304</v>
      </c>
      <c r="E1758" t="s">
        <v>1050</v>
      </c>
      <c r="F1758" t="s">
        <v>1829</v>
      </c>
      <c r="G1758" t="str">
        <f t="shared" si="27"/>
        <v>PENDAPATAN DAERAH PENDAPATAN ASLI DAERAH PAD Lain lain PAD yang Sah Hasil Penjualan BMD yang Tidak Dipisahkan Hasil Penjualan Aset Tetap Lainnya Hasil Penjualan Konstruksi Dalam Pengerjaan Jalan, Jaringan, dan Irigasi Jaringan 
Jaringan Telepon  Jaringan Telepon di dalam Air</v>
      </c>
      <c r="H1758" t="s">
        <v>11098</v>
      </c>
    </row>
    <row r="1759" spans="1:8" x14ac:dyDescent="0.35">
      <c r="A1759" t="s">
        <v>6</v>
      </c>
      <c r="B1759" t="s">
        <v>7</v>
      </c>
      <c r="C1759" t="s">
        <v>303</v>
      </c>
      <c r="D1759" t="s">
        <v>304</v>
      </c>
      <c r="E1759" t="s">
        <v>1050</v>
      </c>
      <c r="F1759" t="s">
        <v>1830</v>
      </c>
      <c r="G1759" t="str">
        <f t="shared" si="27"/>
        <v>PENDAPATAN DAERAH PENDAPATAN ASLI DAERAH PAD Lain lain PAD yang Sah Hasil Penjualan BMD yang Tidak Dipisahkan Hasil Penjualan Aset Tetap Lainnya Hasil Penjualan Konstruksi Dalam Pengerjaan Jalan, Jaringan, dan Irigasi Jaringan 
Jaringan Telepon  Jaringan dengan Media Udara</v>
      </c>
      <c r="H1759" t="s">
        <v>11088</v>
      </c>
    </row>
    <row r="1760" spans="1:8" x14ac:dyDescent="0.35">
      <c r="A1760" t="s">
        <v>6</v>
      </c>
      <c r="B1760" t="s">
        <v>7</v>
      </c>
      <c r="C1760" t="s">
        <v>303</v>
      </c>
      <c r="D1760" t="s">
        <v>304</v>
      </c>
      <c r="E1760" t="s">
        <v>1050</v>
      </c>
      <c r="F1760" t="s">
        <v>1831</v>
      </c>
      <c r="G1760" t="str">
        <f t="shared" si="27"/>
        <v>PENDAPATAN DAERAH PENDAPATAN ASLI DAERAH PAD Lain lain PAD yang Sah Hasil Penjualan BMD yang Tidak Dipisahkan Hasil Penjualan Aset Tetap Lainnya Hasil Penjualan Konstruksi Dalam Pengerjaan Jalan, Jaringan, dan Irigasi Jaringan 
Jaringan Telepon  Jaringan Telepon Lainnya</v>
      </c>
      <c r="H1760" t="s">
        <v>11104</v>
      </c>
    </row>
    <row r="1761" spans="1:8" x14ac:dyDescent="0.35">
      <c r="A1761" t="s">
        <v>6</v>
      </c>
      <c r="B1761" t="s">
        <v>7</v>
      </c>
      <c r="C1761" t="s">
        <v>303</v>
      </c>
      <c r="D1761" t="s">
        <v>304</v>
      </c>
      <c r="E1761" t="s">
        <v>1050</v>
      </c>
      <c r="F1761" t="s">
        <v>1832</v>
      </c>
      <c r="G1761" t="str">
        <f t="shared" si="27"/>
        <v>PENDAPATAN DAERAH PENDAPATAN ASLI DAERAH PAD Lain lain PAD yang Sah Hasil Penjualan BMD yang Tidak Dipisahkan Hasil Penjualan Aset Tetap Lainnya Hasil Penjualan Konstruksi Dalam Pengerjaan Jalan, Jaringan, dan Irigasi Jaringan 
Jaringan Gas Jaringan Pipa Gas Transmisi</v>
      </c>
      <c r="H1761" t="s">
        <v>11093</v>
      </c>
    </row>
    <row r="1762" spans="1:8" x14ac:dyDescent="0.35">
      <c r="A1762" t="s">
        <v>6</v>
      </c>
      <c r="B1762" t="s">
        <v>7</v>
      </c>
      <c r="C1762" t="s">
        <v>303</v>
      </c>
      <c r="D1762" t="s">
        <v>304</v>
      </c>
      <c r="E1762" t="s">
        <v>1050</v>
      </c>
      <c r="F1762" t="s">
        <v>1833</v>
      </c>
      <c r="G1762" t="str">
        <f t="shared" si="27"/>
        <v>PENDAPATAN DAERAH PENDAPATAN ASLI DAERAH PAD Lain lain PAD yang Sah Hasil Penjualan BMD yang Tidak Dipisahkan Hasil Penjualan Aset Tetap Lainnya Hasil Penjualan Konstruksi Dalam Pengerjaan Jalan, Jaringan, dan Irigasi Jaringan 
Jaringan Gas Jaringan Pipa Distribusi</v>
      </c>
      <c r="H1762" t="s">
        <v>11107</v>
      </c>
    </row>
    <row r="1763" spans="1:8" x14ac:dyDescent="0.35">
      <c r="A1763" t="s">
        <v>6</v>
      </c>
      <c r="B1763" t="s">
        <v>7</v>
      </c>
      <c r="C1763" t="s">
        <v>303</v>
      </c>
      <c r="D1763" t="s">
        <v>304</v>
      </c>
      <c r="E1763" t="s">
        <v>1050</v>
      </c>
      <c r="F1763" t="s">
        <v>1834</v>
      </c>
      <c r="G1763" t="str">
        <f t="shared" si="27"/>
        <v>PENDAPATAN DAERAH PENDAPATAN ASLI DAERAH PAD Lain lain PAD yang Sah Hasil Penjualan BMD yang Tidak Dipisahkan Hasil Penjualan Aset Tetap Lainnya Hasil Penjualan Konstruksi Dalam Pengerjaan Jalan, Jaringan, dan Irigasi Jaringan 
Jaringan Gas Jaringan Pipa Dinas</v>
      </c>
      <c r="H1763" t="s">
        <v>11110</v>
      </c>
    </row>
    <row r="1764" spans="1:8" x14ac:dyDescent="0.35">
      <c r="A1764" t="s">
        <v>6</v>
      </c>
      <c r="B1764" t="s">
        <v>7</v>
      </c>
      <c r="C1764" t="s">
        <v>303</v>
      </c>
      <c r="D1764" t="s">
        <v>304</v>
      </c>
      <c r="E1764" t="s">
        <v>1050</v>
      </c>
      <c r="F1764" t="s">
        <v>1835</v>
      </c>
      <c r="G1764" t="str">
        <f t="shared" si="27"/>
        <v>PENDAPATAN DAERAH PENDAPATAN ASLI DAERAH PAD Lain lain PAD yang Sah Hasil Penjualan BMD yang Tidak Dipisahkan Hasil Penjualan Aset Tetap Lainnya Hasil Penjualan Konstruksi Dalam Pengerjaan Jalan, Jaringan, dan Irigasi Jaringan 
Jaringan Gas Jaringan BBM</v>
      </c>
      <c r="H1764" t="s">
        <v>11109</v>
      </c>
    </row>
    <row r="1765" spans="1:8" x14ac:dyDescent="0.35">
      <c r="A1765" t="s">
        <v>6</v>
      </c>
      <c r="B1765" t="s">
        <v>7</v>
      </c>
      <c r="C1765" t="s">
        <v>303</v>
      </c>
      <c r="D1765" t="s">
        <v>304</v>
      </c>
      <c r="E1765" t="s">
        <v>1050</v>
      </c>
      <c r="F1765" t="s">
        <v>1836</v>
      </c>
      <c r="G1765" t="str">
        <f t="shared" si="27"/>
        <v>PENDAPATAN DAERAH PENDAPATAN ASLI DAERAH PAD Lain lain PAD yang Sah Hasil Penjualan BMD yang Tidak Dipisahkan Hasil Penjualan Aset Tetap Lainnya Hasil Penjualan Konstruksi Dalam Pengerjaan Jalan, Jaringan, dan Irigasi Jaringan 
Jaringan Gas Jaringan Gas Lainnya</v>
      </c>
      <c r="H1765" t="s">
        <v>11108</v>
      </c>
    </row>
    <row r="1766" spans="1:8" x14ac:dyDescent="0.35">
      <c r="A1766" t="s">
        <v>6</v>
      </c>
      <c r="B1766" t="s">
        <v>7</v>
      </c>
      <c r="C1766" t="s">
        <v>303</v>
      </c>
      <c r="D1766" t="s">
        <v>304</v>
      </c>
      <c r="E1766" t="s">
        <v>1050</v>
      </c>
      <c r="F1766" t="s">
        <v>1837</v>
      </c>
      <c r="G1766" t="str">
        <f t="shared" si="27"/>
        <v>PENDAPATAN DAERAH PENDAPATAN ASLI DAERAH PAD Lain lain PAD yang Sah Hasil Penjualan BMD yang Tidak Dipisahkan Hasil Penjualan Aset Tetap Lainnya Hasil Penjualan Konstruksi Dalam Pengerjaan Aset Tetap Lainnya Bahan
Perpustakaan Bahan Perpustakaan Tercetak Buku Umum</v>
      </c>
      <c r="H1766" t="s">
        <v>16211</v>
      </c>
    </row>
    <row r="1767" spans="1:8" x14ac:dyDescent="0.35">
      <c r="A1767" t="s">
        <v>6</v>
      </c>
      <c r="B1767" t="s">
        <v>7</v>
      </c>
      <c r="C1767" t="s">
        <v>303</v>
      </c>
      <c r="D1767" t="s">
        <v>304</v>
      </c>
      <c r="E1767" t="s">
        <v>1050</v>
      </c>
      <c r="F1767" t="s">
        <v>1838</v>
      </c>
      <c r="G1767" t="str">
        <f t="shared" si="27"/>
        <v>PENDAPATAN DAERAH PENDAPATAN ASLI DAERAH PAD Lain lain PAD yang Sah Hasil Penjualan BMD yang Tidak Dipisahkan Hasil Penjualan Aset Tetap Lainnya Hasil Penjualan Konstruksi Dalam Pengerjaan Aset Tetap Lainnya Bahan
Perpustakaan Bahan Perpustakaan Tercetak Buku Filsafat</v>
      </c>
      <c r="H1767" t="s">
        <v>16212</v>
      </c>
    </row>
    <row r="1768" spans="1:8" x14ac:dyDescent="0.35">
      <c r="A1768" t="s">
        <v>6</v>
      </c>
      <c r="B1768" t="s">
        <v>7</v>
      </c>
      <c r="C1768" t="s">
        <v>303</v>
      </c>
      <c r="D1768" t="s">
        <v>304</v>
      </c>
      <c r="E1768" t="s">
        <v>1050</v>
      </c>
      <c r="F1768" t="s">
        <v>1839</v>
      </c>
      <c r="G1768" t="str">
        <f t="shared" si="27"/>
        <v>PENDAPATAN DAERAH PENDAPATAN ASLI DAERAH PAD Lain lain PAD yang Sah Hasil Penjualan BMD yang Tidak Dipisahkan Hasil Penjualan Aset Tetap Lainnya Hasil Penjualan Konstruksi Dalam Pengerjaan Aset Tetap Lainnya Bahan
Perpustakaan Bahan Perpustakaan Tercetak Buku Agama</v>
      </c>
      <c r="H1768" t="s">
        <v>16213</v>
      </c>
    </row>
    <row r="1769" spans="1:8" x14ac:dyDescent="0.35">
      <c r="A1769" t="s">
        <v>6</v>
      </c>
      <c r="B1769" t="s">
        <v>7</v>
      </c>
      <c r="C1769" t="s">
        <v>303</v>
      </c>
      <c r="D1769" t="s">
        <v>304</v>
      </c>
      <c r="E1769" t="s">
        <v>1050</v>
      </c>
      <c r="F1769" t="s">
        <v>1840</v>
      </c>
      <c r="G1769" t="str">
        <f t="shared" si="27"/>
        <v>PENDAPATAN DAERAH PENDAPATAN ASLI DAERAH PAD Lain lain PAD yang Sah Hasil Penjualan BMD yang Tidak Dipisahkan Hasil Penjualan Aset Tetap Lainnya Hasil Penjualan Konstruksi Dalam Pengerjaan Aset Tetap Lainnya Bahan
Perpustakaan Bahan Perpustakaan Tercetak Buku Ilmu Sosial</v>
      </c>
      <c r="H1769" t="s">
        <v>16214</v>
      </c>
    </row>
    <row r="1770" spans="1:8" x14ac:dyDescent="0.35">
      <c r="A1770" t="s">
        <v>6</v>
      </c>
      <c r="B1770" t="s">
        <v>7</v>
      </c>
      <c r="C1770" t="s">
        <v>303</v>
      </c>
      <c r="D1770" t="s">
        <v>304</v>
      </c>
      <c r="E1770" t="s">
        <v>1050</v>
      </c>
      <c r="F1770" t="s">
        <v>1841</v>
      </c>
      <c r="G1770" t="str">
        <f t="shared" si="27"/>
        <v>PENDAPATAN DAERAH PENDAPATAN ASLI DAERAH PAD Lain lain PAD yang Sah Hasil Penjualan BMD yang Tidak Dipisahkan Hasil Penjualan Aset Tetap Lainnya Hasil Penjualan Konstruksi Dalam Pengerjaan Aset Tetap Lainnya Bahan
Perpustakaan Bahan Perpustakaan Tercetak Buku Ilmu Bahasa</v>
      </c>
      <c r="H1770" t="s">
        <v>16215</v>
      </c>
    </row>
    <row r="1771" spans="1:8" x14ac:dyDescent="0.35">
      <c r="A1771" t="s">
        <v>6</v>
      </c>
      <c r="B1771" t="s">
        <v>7</v>
      </c>
      <c r="C1771" t="s">
        <v>303</v>
      </c>
      <c r="D1771" t="s">
        <v>304</v>
      </c>
      <c r="E1771" t="s">
        <v>1050</v>
      </c>
      <c r="F1771" t="s">
        <v>1842</v>
      </c>
      <c r="G1771" t="str">
        <f t="shared" si="27"/>
        <v>PENDAPATAN DAERAH PENDAPATAN ASLI DAERAH PAD Lain lain PAD yang Sah Hasil Penjualan BMD yang Tidak Dipisahkan Hasil Penjualan Aset Tetap Lainnya Hasil Penjualan Konstruksi Dalam Pengerjaan Aset Tetap Lainnya Bahan Perpustakaan Bahan Perpustakaan Tercetak Buku Matematika dan Pengetahuan
Alam</v>
      </c>
      <c r="H1771" t="s">
        <v>16216</v>
      </c>
    </row>
    <row r="1772" spans="1:8" x14ac:dyDescent="0.35">
      <c r="A1772" t="s">
        <v>6</v>
      </c>
      <c r="B1772" t="s">
        <v>7</v>
      </c>
      <c r="C1772" t="s">
        <v>303</v>
      </c>
      <c r="D1772" t="s">
        <v>304</v>
      </c>
      <c r="E1772" t="s">
        <v>1050</v>
      </c>
      <c r="F1772" t="s">
        <v>1843</v>
      </c>
      <c r="G1772" t="str">
        <f t="shared" si="27"/>
        <v>PENDAPATAN DAERAH PENDAPATAN ASLI DAERAH PAD Lain lain PAD yang Sah Hasil Penjualan BMD yang Tidak Dipisahkan Hasil Penjualan Aset Tetap Lainnya Hasil Penjualan Konstruksi Dalam Pengerjaan Aset Tetap Lainnya Bahan Perpustakaan Bahan Perpustakaan Tercetak Buku Ilmu Pengetahuan Praktis</v>
      </c>
      <c r="H1772" t="s">
        <v>16217</v>
      </c>
    </row>
    <row r="1773" spans="1:8" x14ac:dyDescent="0.35">
      <c r="A1773" t="s">
        <v>6</v>
      </c>
      <c r="B1773" t="s">
        <v>7</v>
      </c>
      <c r="C1773" t="s">
        <v>303</v>
      </c>
      <c r="D1773" t="s">
        <v>304</v>
      </c>
      <c r="E1773" t="s">
        <v>1050</v>
      </c>
      <c r="F1773" t="s">
        <v>1844</v>
      </c>
      <c r="G1773" t="str">
        <f t="shared" si="27"/>
        <v>PENDAPATAN DAERAH PENDAPATAN ASLI DAERAH PAD Lain lain PAD yang Sah Hasil Penjualan BMD yang Tidak Dipisahkan Hasil Penjualan Aset Tetap Lainnya Hasil Penjualan Konstruksi Dalam Pengerjaan Aset Tetap Lainnya Bahan Perpustakaan Bahan Perpustakaan Tercetak Buku Arsitektur, Kesenian, dan
Olahraga</v>
      </c>
      <c r="H1773" t="s">
        <v>16218</v>
      </c>
    </row>
    <row r="1774" spans="1:8" x14ac:dyDescent="0.35">
      <c r="A1774" t="s">
        <v>6</v>
      </c>
      <c r="B1774" t="s">
        <v>7</v>
      </c>
      <c r="C1774" t="s">
        <v>303</v>
      </c>
      <c r="D1774" t="s">
        <v>304</v>
      </c>
      <c r="E1774" t="s">
        <v>1050</v>
      </c>
      <c r="F1774" t="s">
        <v>1845</v>
      </c>
      <c r="G1774" t="str">
        <f t="shared" si="27"/>
        <v>PENDAPATAN DAERAH PENDAPATAN ASLI DAERAH PAD Lain lain PAD yang Sah Hasil Penjualan BMD yang Tidak Dipisahkan Hasil Penjualan Aset Tetap Lainnya Hasil Penjualan Konstruksi Dalam Pengerjaan Aset Tetap Lainnya Bahan Perpustakaan Bahan Perpustakaan Tercetak Buku Geografi, Biografi, dan Sejarah</v>
      </c>
      <c r="H1774" t="s">
        <v>16219</v>
      </c>
    </row>
    <row r="1775" spans="1:8" x14ac:dyDescent="0.35">
      <c r="A1775" t="s">
        <v>6</v>
      </c>
      <c r="B1775" t="s">
        <v>7</v>
      </c>
      <c r="C1775" t="s">
        <v>303</v>
      </c>
      <c r="D1775" t="s">
        <v>304</v>
      </c>
      <c r="E1775" t="s">
        <v>1050</v>
      </c>
      <c r="F1775" t="s">
        <v>1846</v>
      </c>
      <c r="G1775" t="str">
        <f t="shared" si="27"/>
        <v>PENDAPATAN DAERAH PENDAPATAN ASLI DAERAH PAD Lain lain PAD yang Sah Hasil Penjualan BMD yang Tidak Dipisahkan Hasil Penjualan Aset Tetap Lainnya Hasil Penjualan Konstruksi Dalam Pengerjaan Aset Tetap Lainnya Bahan
Perpustakaan Bahan Perpustakaan Tercetak Serial</v>
      </c>
      <c r="H1775" t="s">
        <v>16220</v>
      </c>
    </row>
    <row r="1776" spans="1:8" x14ac:dyDescent="0.35">
      <c r="A1776" t="s">
        <v>6</v>
      </c>
      <c r="B1776" t="s">
        <v>7</v>
      </c>
      <c r="C1776" t="s">
        <v>303</v>
      </c>
      <c r="D1776" t="s">
        <v>304</v>
      </c>
      <c r="E1776" t="s">
        <v>1050</v>
      </c>
      <c r="F1776" t="s">
        <v>1847</v>
      </c>
      <c r="G1776" t="str">
        <f t="shared" si="27"/>
        <v>PENDAPATAN DAERAH PENDAPATAN ASLI DAERAH PAD Lain lain PAD yang Sah Hasil Penjualan BMD yang Tidak Dipisahkan Hasil Penjualan Aset Tetap Lainnya Hasil Penjualan Konstruksi Dalam Pengerjaan Aset Tetap Lainnya Bahan
Perpustakaan Bahan Perpustakaan Tercetak Buku Laporan</v>
      </c>
      <c r="H1776" t="s">
        <v>16221</v>
      </c>
    </row>
    <row r="1777" spans="1:8" x14ac:dyDescent="0.35">
      <c r="A1777" t="s">
        <v>6</v>
      </c>
      <c r="B1777" t="s">
        <v>7</v>
      </c>
      <c r="C1777" t="s">
        <v>303</v>
      </c>
      <c r="D1777" t="s">
        <v>304</v>
      </c>
      <c r="E1777" t="s">
        <v>1050</v>
      </c>
      <c r="F1777" t="s">
        <v>1848</v>
      </c>
      <c r="G1777" t="str">
        <f t="shared" si="27"/>
        <v>PENDAPATAN DAERAH PENDAPATAN ASLI DAERAH PAD Lain lain PAD yang Sah Hasil Penjualan BMD yang Tidak Dipisahkan Hasil Penjualan Aset Tetap Lainnya Hasil Penjualan Konstruksi Dalam Pengerjaan Aset Tetap Lainnya Bahan Perpustakaan Bahan Perpustakaan Tercetak Bahan Perpustakaan Tercetak Lainnya</v>
      </c>
      <c r="H1777" t="s">
        <v>16222</v>
      </c>
    </row>
    <row r="1778" spans="1:8" x14ac:dyDescent="0.35">
      <c r="A1778" t="s">
        <v>6</v>
      </c>
      <c r="B1778" t="s">
        <v>7</v>
      </c>
      <c r="C1778" t="s">
        <v>303</v>
      </c>
      <c r="D1778" t="s">
        <v>304</v>
      </c>
      <c r="E1778" t="s">
        <v>1050</v>
      </c>
      <c r="F1778" t="s">
        <v>1849</v>
      </c>
      <c r="G1778" t="str">
        <f t="shared" si="27"/>
        <v>PENDAPATAN DAERAH PENDAPATAN ASLI DAERAH PAD Lain lain PAD yang Sah Hasil Penjualan BMD yang Tidak Dipisahkan Hasil Penjualan Aset Tetap Lainnya Hasil Penjualan Konstruksi Dalam Pengerjaan Aset Tetap Lainnya Bahan Perpustakaan Bahan Perpustakaan Terekam dan Bentuk Mikro Audio Visual</v>
      </c>
      <c r="H1778" t="s">
        <v>16223</v>
      </c>
    </row>
    <row r="1779" spans="1:8" x14ac:dyDescent="0.35">
      <c r="A1779" t="s">
        <v>6</v>
      </c>
      <c r="B1779" t="s">
        <v>7</v>
      </c>
      <c r="C1779" t="s">
        <v>303</v>
      </c>
      <c r="D1779" t="s">
        <v>304</v>
      </c>
      <c r="E1779" t="s">
        <v>1050</v>
      </c>
      <c r="F1779" t="s">
        <v>1850</v>
      </c>
      <c r="G1779" t="str">
        <f t="shared" si="27"/>
        <v xml:space="preserve">PENDAPATAN DAERAH PENDAPATAN ASLI DAERAH PAD Lain lain PAD yang Sah Hasil Penjualan BMD yang Tidak Dipisahkan Hasil Penjualan Aset Tetap Lainnya Hasil Penjualan Konstruksi Dalam Pengerjaan Aset Tetap Lainnya Bahan
Perpustakaan Bahan Perpustakaan Terekam dan Bentuk Mikro Bentuk Mikro Microform </v>
      </c>
      <c r="H1779" t="s">
        <v>16224</v>
      </c>
    </row>
    <row r="1780" spans="1:8" x14ac:dyDescent="0.35">
      <c r="A1780" t="s">
        <v>6</v>
      </c>
      <c r="B1780" t="s">
        <v>7</v>
      </c>
      <c r="C1780" t="s">
        <v>303</v>
      </c>
      <c r="D1780" t="s">
        <v>304</v>
      </c>
      <c r="E1780" t="s">
        <v>1050</v>
      </c>
      <c r="F1780" t="s">
        <v>1851</v>
      </c>
      <c r="G1780" t="str">
        <f t="shared" si="27"/>
        <v>PENDAPATAN DAERAH PENDAPATAN ASLI DAERAH PAD Lain lain PAD yang Sah Hasil Penjualan BMD yang Tidak Dipisahkan Hasil Penjualan Aset Tetap Lainnya Hasil Penjualan Konstruksi Dalam Pengerjaan Aset Tetap Lainnya Bahan
Perpustakaan Bahan Perpustakaan Terekam dan Bentuk Mikro Terekam dan Bentuk Mikro Lainnya</v>
      </c>
      <c r="H1780" t="s">
        <v>16225</v>
      </c>
    </row>
    <row r="1781" spans="1:8" x14ac:dyDescent="0.35">
      <c r="A1781" t="s">
        <v>6</v>
      </c>
      <c r="B1781" t="s">
        <v>7</v>
      </c>
      <c r="C1781" t="s">
        <v>303</v>
      </c>
      <c r="D1781" t="s">
        <v>304</v>
      </c>
      <c r="E1781" t="s">
        <v>1050</v>
      </c>
      <c r="F1781" t="s">
        <v>1852</v>
      </c>
      <c r="G1781" t="str">
        <f t="shared" si="27"/>
        <v>PENDAPATAN DAERAH PENDAPATAN ASLI DAERAH PAD Lain lain PAD yang Sah Hasil Penjualan BMD yang Tidak Dipisahkan Hasil Penjualan Aset Tetap Lainnya Hasil Penjualan Konstruksi Dalam Pengerjaan Aset Tetap Lainnya Bahan
Perpustakaan Kartografi Naskah dan Lukisan Bahan Kartografi</v>
      </c>
      <c r="H1781" t="s">
        <v>16226</v>
      </c>
    </row>
    <row r="1782" spans="1:8" x14ac:dyDescent="0.35">
      <c r="A1782" t="s">
        <v>6</v>
      </c>
      <c r="B1782" t="s">
        <v>7</v>
      </c>
      <c r="C1782" t="s">
        <v>303</v>
      </c>
      <c r="D1782" t="s">
        <v>304</v>
      </c>
      <c r="E1782" t="s">
        <v>1050</v>
      </c>
      <c r="F1782" t="s">
        <v>1853</v>
      </c>
      <c r="G1782" t="str">
        <f t="shared" si="27"/>
        <v>PENDAPATAN DAERAH PENDAPATAN ASLI DAERAH PAD Lain lain PAD yang Sah Hasil Penjualan BMD yang Tidak Dipisahkan Hasil Penjualan Aset Tetap Lainnya Hasil Penjualan Konstruksi Dalam Pengerjaan Aset Tetap Lainnya Bahan
Perpustakaan Kartografi Naskah dan Lukisan Naskah Manuskrip/Asli</v>
      </c>
      <c r="H1782" t="s">
        <v>16227</v>
      </c>
    </row>
    <row r="1783" spans="1:8" x14ac:dyDescent="0.35">
      <c r="A1783" t="s">
        <v>6</v>
      </c>
      <c r="B1783" t="s">
        <v>7</v>
      </c>
      <c r="C1783" t="s">
        <v>303</v>
      </c>
      <c r="D1783" t="s">
        <v>304</v>
      </c>
      <c r="E1783" t="s">
        <v>1050</v>
      </c>
      <c r="F1783" t="s">
        <v>1854</v>
      </c>
      <c r="G1783" t="str">
        <f t="shared" si="27"/>
        <v>PENDAPATAN DAERAH PENDAPATAN ASLI DAERAH PAD Lain lain PAD yang Sah Hasil Penjualan BMD yang Tidak Dipisahkan Hasil Penjualan Aset Tetap Lainnya Hasil Penjualan Konstruksi Dalam Pengerjaan Aset Tetap Lainnya Bahan
Perpustakaan Kartografi Naskah dan Lukisan Lukisan dan Ukiran</v>
      </c>
      <c r="H1783" t="s">
        <v>16228</v>
      </c>
    </row>
    <row r="1784" spans="1:8" x14ac:dyDescent="0.35">
      <c r="A1784" t="s">
        <v>6</v>
      </c>
      <c r="B1784" t="s">
        <v>7</v>
      </c>
      <c r="C1784" t="s">
        <v>303</v>
      </c>
      <c r="D1784" t="s">
        <v>304</v>
      </c>
      <c r="E1784" t="s">
        <v>1050</v>
      </c>
      <c r="F1784" t="s">
        <v>1855</v>
      </c>
      <c r="G1784" t="str">
        <f t="shared" si="27"/>
        <v>PENDAPATAN DAERAH PENDAPATAN ASLI DAERAH PAD Lain lain PAD yang Sah Hasil Penjualan BMD yang Tidak Dipisahkan Hasil Penjualan Aset Tetap Lainnya Hasil Penjualan Konstruksi Dalam Pengerjaan Aset Tetap Lainnya Bahan
Perpustakaan Kartografi, Naskah dan Lukisan Kartografi, Naskah, dan Lukisan Lainnya</v>
      </c>
      <c r="H1784" t="s">
        <v>16229</v>
      </c>
    </row>
    <row r="1785" spans="1:8" x14ac:dyDescent="0.35">
      <c r="A1785" t="s">
        <v>6</v>
      </c>
      <c r="B1785" t="s">
        <v>7</v>
      </c>
      <c r="C1785" t="s">
        <v>303</v>
      </c>
      <c r="D1785" t="s">
        <v>304</v>
      </c>
      <c r="E1785" t="s">
        <v>1050</v>
      </c>
      <c r="F1785" t="s">
        <v>1856</v>
      </c>
      <c r="G1785" t="str">
        <f t="shared" si="27"/>
        <v>PENDAPATAN DAERAH PENDAPATAN ASLI DAERAH PAD Lain lain PAD yang Sah Hasil Penjualan BMD yang Tidak Dipisahkan Hasil Penjualan Aset Tetap Lainnya Hasil Penjualan Konstruksi Dalam Pengerjaan Aset Tetap Lainnya Bahan
Perpustakaan Musik Karya Musik</v>
      </c>
      <c r="H1785" t="s">
        <v>16230</v>
      </c>
    </row>
    <row r="1786" spans="1:8" x14ac:dyDescent="0.35">
      <c r="A1786" t="s">
        <v>6</v>
      </c>
      <c r="B1786" t="s">
        <v>7</v>
      </c>
      <c r="C1786" t="s">
        <v>303</v>
      </c>
      <c r="D1786" t="s">
        <v>304</v>
      </c>
      <c r="E1786" t="s">
        <v>1050</v>
      </c>
      <c r="F1786" t="s">
        <v>1857</v>
      </c>
      <c r="G1786" t="str">
        <f t="shared" si="27"/>
        <v>PENDAPATAN DAERAH PENDAPATAN ASLI DAERAH PAD Lain lain PAD yang Sah Hasil Penjualan BMD yang Tidak Dipisahkan Hasil Penjualan Aset Tetap Lainnya Hasil Penjualan Konstruksi Dalam Pengerjaan Aset Tetap Lainnya Bahan
Perpustakaan Musik Musik Lainnya</v>
      </c>
      <c r="H1786" t="s">
        <v>16231</v>
      </c>
    </row>
    <row r="1787" spans="1:8" x14ac:dyDescent="0.35">
      <c r="A1787" t="s">
        <v>6</v>
      </c>
      <c r="B1787" t="s">
        <v>7</v>
      </c>
      <c r="C1787" t="s">
        <v>303</v>
      </c>
      <c r="D1787" t="s">
        <v>304</v>
      </c>
      <c r="E1787" t="s">
        <v>1050</v>
      </c>
      <c r="F1787" t="s">
        <v>1858</v>
      </c>
      <c r="G1787" t="str">
        <f t="shared" si="27"/>
        <v>PENDAPATAN DAERAH PENDAPATAN ASLI DAERAH PAD Lain lain PAD yang Sah Hasil Penjualan BMD yang Tidak Dipisahkan Hasil Penjualan Aset Tetap Lainnya Hasil Penjualan Konstruksi Dalam Pengerjaan Aset Tetap Lainnya Bahan Perpustakaan Karya Grafika Graphic Material Karya Grafika Graphic Material</v>
      </c>
      <c r="H1787" t="s">
        <v>16232</v>
      </c>
    </row>
    <row r="1788" spans="1:8" x14ac:dyDescent="0.35">
      <c r="A1788" t="s">
        <v>6</v>
      </c>
      <c r="B1788" t="s">
        <v>7</v>
      </c>
      <c r="C1788" t="s">
        <v>303</v>
      </c>
      <c r="D1788" t="s">
        <v>304</v>
      </c>
      <c r="E1788" t="s">
        <v>1050</v>
      </c>
      <c r="F1788" t="s">
        <v>1859</v>
      </c>
      <c r="G1788" t="str">
        <f t="shared" si="27"/>
        <v>PENDAPATAN DAERAH PENDAPATAN ASLI DAERAH PAD Lain lain PAD yang Sah Hasil Penjualan BMD yang Tidak Dipisahkan Hasil Penjualan Aset Tetap Lainnya Hasil Penjualan Konstruksi Dalam Pengerjaan Aset Tetap Lainnya Bahan Perpustakaan Karya Grafika Graphic Material Karya Grafika Graphic Material
Lainnya</v>
      </c>
      <c r="H1788" t="s">
        <v>16233</v>
      </c>
    </row>
    <row r="1789" spans="1:8" x14ac:dyDescent="0.35">
      <c r="A1789" t="s">
        <v>6</v>
      </c>
      <c r="B1789" t="s">
        <v>7</v>
      </c>
      <c r="C1789" t="s">
        <v>303</v>
      </c>
      <c r="D1789" t="s">
        <v>304</v>
      </c>
      <c r="E1789" t="s">
        <v>1050</v>
      </c>
      <c r="F1789" t="s">
        <v>1860</v>
      </c>
      <c r="G1789" t="str">
        <f t="shared" si="27"/>
        <v>PENDAPATAN DAERAH PENDAPATAN ASLI DAERAH PAD Lain lain PAD yang Sah Hasil Penjualan BMD yang Tidak Dipisahkan Hasil Penjualan Aset Tetap Lainnya Hasil Penjualan Konstruksi Dalam Pengerjaan Aset Tetap Lainnya Bahan Perpustakaan Three Dimensional Artifacts and Realita Three Dimensional Artifacts and
Realita</v>
      </c>
      <c r="H1789" t="s">
        <v>16234</v>
      </c>
    </row>
    <row r="1790" spans="1:8" x14ac:dyDescent="0.35">
      <c r="A1790" t="s">
        <v>6</v>
      </c>
      <c r="B1790" t="s">
        <v>7</v>
      </c>
      <c r="C1790" t="s">
        <v>303</v>
      </c>
      <c r="D1790" t="s">
        <v>304</v>
      </c>
      <c r="E1790" t="s">
        <v>1050</v>
      </c>
      <c r="F1790" t="s">
        <v>1861</v>
      </c>
      <c r="G1790" t="str">
        <f t="shared" si="27"/>
        <v>PENDAPATAN DAERAH PENDAPATAN ASLI DAERAH PAD Lain lain PAD yang Sah Hasil Penjualan BMD yang Tidak Dipisahkan Hasil Penjualan Aset Tetap Lainnya Hasil Penjualan Konstruksi Dalam Pengerjaan Aset Tetap Lainnya Bahan Perpustakaan Three Dimensional Artifacts and Realita Three Dimensional Artifacts
and Realita Lainnya</v>
      </c>
      <c r="H1790" t="s">
        <v>16235</v>
      </c>
    </row>
    <row r="1791" spans="1:8" x14ac:dyDescent="0.35">
      <c r="A1791" t="s">
        <v>6</v>
      </c>
      <c r="B1791" t="s">
        <v>7</v>
      </c>
      <c r="C1791" t="s">
        <v>303</v>
      </c>
      <c r="D1791" t="s">
        <v>304</v>
      </c>
      <c r="E1791" t="s">
        <v>1050</v>
      </c>
      <c r="F1791" t="s">
        <v>1862</v>
      </c>
      <c r="G1791" t="str">
        <f t="shared" si="27"/>
        <v>PENDAPATAN DAERAH PENDAPATAN ASLI DAERAH PAD Lain lain PAD yang Sah Hasil Penjualan BMD yang Tidak Dipisahkan Hasil Penjualan Aset Tetap Lainnya Hasil Penjualan Konstruksi Dalam Pengerjaan Aset Tetap Lainnya Bahan
Perpustakaan Tarscalt Tarscalt</v>
      </c>
      <c r="H1791" t="s">
        <v>16236</v>
      </c>
    </row>
    <row r="1792" spans="1:8" x14ac:dyDescent="0.35">
      <c r="A1792" t="s">
        <v>6</v>
      </c>
      <c r="B1792" t="s">
        <v>7</v>
      </c>
      <c r="C1792" t="s">
        <v>303</v>
      </c>
      <c r="D1792" t="s">
        <v>304</v>
      </c>
      <c r="E1792" t="s">
        <v>1050</v>
      </c>
      <c r="F1792" t="s">
        <v>1863</v>
      </c>
      <c r="G1792" t="str">
        <f t="shared" si="27"/>
        <v>PENDAPATAN DAERAH PENDAPATAN ASLI DAERAH PAD Lain lain PAD yang Sah Hasil Penjualan BMD yang Tidak Dipisahkan Hasil Penjualan Aset Tetap Lainnya Hasil Penjualan Konstruksi Dalam Pengerjaan Aset Tetap Lainnya Bahan
Perpustakaan Tarscalt Tarscalt Lainn ya</v>
      </c>
      <c r="H1792" t="s">
        <v>16237</v>
      </c>
    </row>
    <row r="1793" spans="1:8" x14ac:dyDescent="0.35">
      <c r="A1793" t="s">
        <v>6</v>
      </c>
      <c r="B1793" t="s">
        <v>7</v>
      </c>
      <c r="C1793" t="s">
        <v>303</v>
      </c>
      <c r="D1793" t="s">
        <v>304</v>
      </c>
      <c r="E1793" t="s">
        <v>1050</v>
      </c>
      <c r="F1793" t="s">
        <v>1864</v>
      </c>
      <c r="G1793" t="str">
        <f t="shared" si="27"/>
        <v>PENDAPATAN DAERAH PENDAPATAN ASLI DAERAH PAD Lain lain PAD yang Sah Hasil Penjualan BMD yang Tidak Dipisahkan Hasil Penjualan Aset Tetap Lainnya Hasil Penjualan Konstruksi Dalam Pengerjaan Aset Tetap Lainnya Barang Bercorak Kesenian/Kebudayaan/Olahraga Barang Bercorak Kesenian Alat Musik</v>
      </c>
      <c r="H1793" t="s">
        <v>16238</v>
      </c>
    </row>
    <row r="1794" spans="1:8" x14ac:dyDescent="0.35">
      <c r="A1794" t="s">
        <v>6</v>
      </c>
      <c r="B1794" t="s">
        <v>7</v>
      </c>
      <c r="C1794" t="s">
        <v>303</v>
      </c>
      <c r="D1794" t="s">
        <v>304</v>
      </c>
      <c r="E1794" t="s">
        <v>1050</v>
      </c>
      <c r="F1794" t="s">
        <v>1865</v>
      </c>
      <c r="G1794" t="str">
        <f t="shared" si="27"/>
        <v>PENDAPATAN DAERAH PENDAPATAN ASLI DAERAH PAD Lain lain PAD yang Sah Hasil Penjualan BMD yang Tidak Dipisahkan Hasil Penjualan Aset Tetap Lainnya Hasil Penjualan Konstruksi Dalam Pengerjaan Aset Tetap Lainnya Barang Bercorak Kesenian/Kebudayaan/Olahraga Barang Bercorak Kesenian Lukisan</v>
      </c>
      <c r="H1794" t="s">
        <v>16239</v>
      </c>
    </row>
    <row r="1795" spans="1:8" x14ac:dyDescent="0.35">
      <c r="A1795" t="s">
        <v>6</v>
      </c>
      <c r="B1795" t="s">
        <v>7</v>
      </c>
      <c r="C1795" t="s">
        <v>303</v>
      </c>
      <c r="D1795" t="s">
        <v>304</v>
      </c>
      <c r="E1795" t="s">
        <v>1050</v>
      </c>
      <c r="F1795" t="s">
        <v>1866</v>
      </c>
      <c r="G1795" t="str">
        <f t="shared" ref="G1795:G1858" si="28">SUBSTITUTE(SUBSTITUTE(SUBSTITUTE(TRIM(A1795&amp;" "&amp;B1795&amp;" "&amp;C1795&amp;" "&amp;D1795&amp;" "&amp;E1795&amp;" "&amp;F1795),"(",""),")",""),"-"," ")</f>
        <v>PENDAPATAN DAERAH PENDAPATAN ASLI DAERAH PAD Lain lain PAD yang Sah Hasil Penjualan BMD yang Tidak Dipisahkan Hasil Penjualan Aset Tetap Lainnya Hasil Penjualan Konstruksi Dalam Pengerjaan Aset Tetap Lainnya Barang Bercorak Kesenian/Kebudayaan/Olahraga Barang Bercorak Kesenian Alat Peraga Kesenian</v>
      </c>
      <c r="H1795" t="s">
        <v>16240</v>
      </c>
    </row>
    <row r="1796" spans="1:8" x14ac:dyDescent="0.35">
      <c r="A1796" t="s">
        <v>6</v>
      </c>
      <c r="B1796" t="s">
        <v>7</v>
      </c>
      <c r="C1796" t="s">
        <v>303</v>
      </c>
      <c r="D1796" t="s">
        <v>304</v>
      </c>
      <c r="E1796" t="s">
        <v>1050</v>
      </c>
      <c r="F1796" t="s">
        <v>1867</v>
      </c>
      <c r="G1796" t="str">
        <f t="shared" si="28"/>
        <v>PENDAPATAN DAERAH PENDAPATAN ASLI DAERAH PAD Lain lain PAD yang Sah Hasil Penjualan BMD yang Tidak Dipisahkan Hasil Penjualan Aset Tetap Lainnya Hasil Penjualan Konstruksi Dalam Pengerjaan Aset Tetap Lainnya Barang Bercorak Kesenian/Kebudayaan/Olahraga Barang Bercorak Kesenian Barang Bercorak
Kesenian Lainnya</v>
      </c>
      <c r="H1796" t="s">
        <v>16241</v>
      </c>
    </row>
    <row r="1797" spans="1:8" x14ac:dyDescent="0.35">
      <c r="A1797" t="s">
        <v>6</v>
      </c>
      <c r="B1797" t="s">
        <v>7</v>
      </c>
      <c r="C1797" t="s">
        <v>303</v>
      </c>
      <c r="D1797" t="s">
        <v>304</v>
      </c>
      <c r="E1797" t="s">
        <v>1050</v>
      </c>
      <c r="F1797" t="s">
        <v>1868</v>
      </c>
      <c r="G1797" t="str">
        <f t="shared" si="28"/>
        <v>PENDAPATAN DAERAH PENDAPATAN ASLI DAERAH PAD Lain lain PAD yang Sah Hasil Penjualan BMD yang Tidak Dipisahkan Hasil Penjualan Aset Tetap Lainnya Hasil Penjualan Konstruksi Dalam Pengerjaan Aset Tetap Lainnya Barang Bercorak Kesenian/Kebudayaan/Olahraga Alat Bercorak Kebudayaan Pahatan</v>
      </c>
      <c r="H1797" t="s">
        <v>16242</v>
      </c>
    </row>
    <row r="1798" spans="1:8" x14ac:dyDescent="0.35">
      <c r="A1798" t="s">
        <v>6</v>
      </c>
      <c r="B1798" t="s">
        <v>7</v>
      </c>
      <c r="C1798" t="s">
        <v>303</v>
      </c>
      <c r="D1798" t="s">
        <v>304</v>
      </c>
      <c r="E1798" t="s">
        <v>1050</v>
      </c>
      <c r="F1798" t="s">
        <v>1869</v>
      </c>
      <c r="G1798" t="str">
        <f t="shared" si="28"/>
        <v>PENDAPATAN DAERAH PENDAPATAN ASLI DAERAH PAD Lain lain PAD yang Sah Hasil Penjualan BMD yang Tidak Dipisahkan Hasil Penjualan Aset Tetap Lainnya Hasil Penjualan Konstruksi Dalam Pengerjaan Aset Tetap Lainnya Barang Bercorak
Kesenian/Kebudayaan/Olahraga Alat Bercorak Kebudayaan Maket, Miniatur, Replika Foto Dokumen dan Benda Bersejarah</v>
      </c>
      <c r="H1798" t="s">
        <v>16243</v>
      </c>
    </row>
    <row r="1799" spans="1:8" x14ac:dyDescent="0.35">
      <c r="A1799" t="s">
        <v>6</v>
      </c>
      <c r="B1799" t="s">
        <v>7</v>
      </c>
      <c r="C1799" t="s">
        <v>303</v>
      </c>
      <c r="D1799" t="s">
        <v>304</v>
      </c>
      <c r="E1799" t="s">
        <v>1050</v>
      </c>
      <c r="F1799" t="s">
        <v>1870</v>
      </c>
      <c r="G1799" t="str">
        <f t="shared" si="28"/>
        <v>PENDAPATAN DAERAH PENDAPATAN ASLI DAERAH PAD Lain lain PAD yang Sah Hasil Penjualan BMD yang Tidak Dipisahkan Hasil Penjualan Aset Tetap Lainnya Hasil Penjualan Konstruksi Dalam Pengerjaan Aset Tetap Lainnya Barang Bercorak Kesenian/Kebudayaan/Olahraga Alat Bercorak Kebudayaan Barang Kerajinan</v>
      </c>
      <c r="H1799" t="s">
        <v>16244</v>
      </c>
    </row>
    <row r="1800" spans="1:8" x14ac:dyDescent="0.35">
      <c r="A1800" t="s">
        <v>6</v>
      </c>
      <c r="B1800" t="s">
        <v>7</v>
      </c>
      <c r="C1800" t="s">
        <v>303</v>
      </c>
      <c r="D1800" t="s">
        <v>304</v>
      </c>
      <c r="E1800" t="s">
        <v>1050</v>
      </c>
      <c r="F1800" t="s">
        <v>1871</v>
      </c>
      <c r="G1800" t="str">
        <f t="shared" si="28"/>
        <v>PENDAPATAN DAERAH PENDAPATAN ASLI DAERAH PAD Lain lain PAD yang Sah Hasil Penjualan BMD yang Tidak Dipisahkan Hasil Penjualan Aset Tetap Lainnya Hasil Penjualan Konstruksi Dalam Pengerjaan Aset Tetap Lainnya Barang Bercorak
Kesenian/Kebudayaan/Olahraga Alat Bercorak Kebudayaan Alat Bercorak Kebudayaan Lainnya</v>
      </c>
      <c r="H1800" t="s">
        <v>16245</v>
      </c>
    </row>
    <row r="1801" spans="1:8" x14ac:dyDescent="0.35">
      <c r="A1801" t="s">
        <v>6</v>
      </c>
      <c r="B1801" t="s">
        <v>7</v>
      </c>
      <c r="C1801" t="s">
        <v>303</v>
      </c>
      <c r="D1801" t="s">
        <v>304</v>
      </c>
      <c r="E1801" t="s">
        <v>1050</v>
      </c>
      <c r="F1801" t="s">
        <v>1872</v>
      </c>
      <c r="G1801" t="str">
        <f t="shared" si="28"/>
        <v>PENDAPATAN DAERAH PENDAPATAN ASLI DAERAH PAD Lain lain PAD yang Sah Hasil Penjualan BMD yang Tidak Dipisahkan Hasil Penjualan Aset Tetap Lainnya Hasil Penjualan Konstruksi Dalam Pengerjaan Aset Tetap Lainnya Barang Bercorak
Kesenian/Kebudayaan/Olahraga Tanda Penghargaan Tanda Penghargaan Bidang Olahraga</v>
      </c>
      <c r="H1801" t="s">
        <v>16246</v>
      </c>
    </row>
    <row r="1802" spans="1:8" x14ac:dyDescent="0.35">
      <c r="A1802" t="s">
        <v>6</v>
      </c>
      <c r="B1802" t="s">
        <v>7</v>
      </c>
      <c r="C1802" t="s">
        <v>303</v>
      </c>
      <c r="D1802" t="s">
        <v>304</v>
      </c>
      <c r="E1802" t="s">
        <v>1050</v>
      </c>
      <c r="F1802" t="s">
        <v>1873</v>
      </c>
      <c r="G1802" t="str">
        <f t="shared" si="28"/>
        <v>PENDAPATAN DAERAH PENDAPATAN ASLI DAERAH PAD Lain lain PAD yang Sah Hasil Penjualan BMD yang Tidak Dipisahkan Hasil Penjualan Aset Tetap Lainnya Hasil Penjualan Konstruksi Dalam Pengerjaan Aset Tetap Lainnya Barang Bercorak Kesenian/Kebudayaan/Olahraga Tanda Penghargaan Tanda Penghargaan Bidang
Lainnya</v>
      </c>
      <c r="H1802" t="s">
        <v>16247</v>
      </c>
    </row>
    <row r="1803" spans="1:8" x14ac:dyDescent="0.35">
      <c r="A1803" t="s">
        <v>6</v>
      </c>
      <c r="B1803" t="s">
        <v>7</v>
      </c>
      <c r="C1803" t="s">
        <v>303</v>
      </c>
      <c r="D1803" t="s">
        <v>304</v>
      </c>
      <c r="E1803" t="s">
        <v>1050</v>
      </c>
      <c r="F1803" t="s">
        <v>1874</v>
      </c>
      <c r="G1803" t="str">
        <f t="shared" si="28"/>
        <v>PENDAPATAN DAERAH PENDAPATAN ASLI DAERAH PAD Lain lain PAD yang Sah Hasil Penjualan BMD yang Tidak Dipisahkan Hasil Penjualan Aset Tetap Lainnya Hasil Penjualan Konstruksi Dalam Pengerjaan Aset Tetap Lainnya Hewan Hewan
Piaraan Hewan Pengaman</v>
      </c>
      <c r="H1803" t="s">
        <v>16248</v>
      </c>
    </row>
    <row r="1804" spans="1:8" x14ac:dyDescent="0.35">
      <c r="A1804" t="s">
        <v>6</v>
      </c>
      <c r="B1804" t="s">
        <v>7</v>
      </c>
      <c r="C1804" t="s">
        <v>303</v>
      </c>
      <c r="D1804" t="s">
        <v>304</v>
      </c>
      <c r="E1804" t="s">
        <v>1050</v>
      </c>
      <c r="F1804" t="s">
        <v>1875</v>
      </c>
      <c r="G1804" t="str">
        <f t="shared" si="28"/>
        <v>PENDAPATAN DAERAH PENDAPATAN ASLI DAERAH PAD Lain lain PAD yang Sah Hasil Penjualan BMD yang Tidak Dipisahkan Hasil Penjualan Aset Tetap Lainnya Hasil Penjualan Konstruksi Dalam Pengerjaan Aset Tetap Lainnya Hewan Hewan
Piaraan Hewan Pengangkut</v>
      </c>
      <c r="H1804" t="s">
        <v>16249</v>
      </c>
    </row>
    <row r="1805" spans="1:8" x14ac:dyDescent="0.35">
      <c r="A1805" t="s">
        <v>6</v>
      </c>
      <c r="B1805" t="s">
        <v>7</v>
      </c>
      <c r="C1805" t="s">
        <v>303</v>
      </c>
      <c r="D1805" t="s">
        <v>304</v>
      </c>
      <c r="E1805" t="s">
        <v>1050</v>
      </c>
      <c r="F1805" t="s">
        <v>1876</v>
      </c>
      <c r="G1805" t="str">
        <f t="shared" si="28"/>
        <v>PENDAPATAN DAERAH PENDAPATAN ASLI DAERAH PAD Lain lain PAD yang Sah Hasil Penjualan BMD yang Tidak Dipisahkan Hasil Penjualan Aset Tetap Lainnya Hasil Penjualan Konstruksi Dalam Pengerjaan Aset Tetap Lainnya Hewan Hewan
Piaraan Hewan Kebun Binatang</v>
      </c>
      <c r="H1805" t="s">
        <v>16250</v>
      </c>
    </row>
    <row r="1806" spans="1:8" x14ac:dyDescent="0.35">
      <c r="A1806" t="s">
        <v>6</v>
      </c>
      <c r="B1806" t="s">
        <v>7</v>
      </c>
      <c r="C1806" t="s">
        <v>303</v>
      </c>
      <c r="D1806" t="s">
        <v>304</v>
      </c>
      <c r="E1806" t="s">
        <v>1050</v>
      </c>
      <c r="F1806" t="s">
        <v>1877</v>
      </c>
      <c r="G1806" t="str">
        <f t="shared" si="28"/>
        <v>PENDAPATAN DAERAH PENDAPATAN ASLI DAERAH PAD Lain lain PAD yang Sah Hasil Penjualan BMD yang Tidak Dipisahkan Hasil Penjualan Aset Tetap Lainnya Hasil Penjualan Konstruksi Dalam Pengerjaan Aset Tetap Lainnya Hewan Hewan
Piaraan Hewan Piaraan Lainnya</v>
      </c>
      <c r="H1806" t="s">
        <v>16251</v>
      </c>
    </row>
    <row r="1807" spans="1:8" x14ac:dyDescent="0.35">
      <c r="A1807" t="s">
        <v>6</v>
      </c>
      <c r="B1807" t="s">
        <v>7</v>
      </c>
      <c r="C1807" t="s">
        <v>303</v>
      </c>
      <c r="D1807" t="s">
        <v>304</v>
      </c>
      <c r="E1807" t="s">
        <v>1050</v>
      </c>
      <c r="F1807" t="s">
        <v>1878</v>
      </c>
      <c r="G1807" t="str">
        <f t="shared" si="28"/>
        <v>PENDAPATAN DAERAH PENDAPATAN ASLI DAERAH PAD Lain lain PAD yang Sah Hasil Penjualan BMD yang Tidak Dipisahkan Hasil Penjualan Aset Tetap Lainnya Hasil Penjualan Konstruksi Dalam Pengerjaan Aset Tetap Lainnya Hewan Ternak 
Ternak Potong</v>
      </c>
      <c r="H1807" t="s">
        <v>16252</v>
      </c>
    </row>
    <row r="1808" spans="1:8" x14ac:dyDescent="0.35">
      <c r="A1808" t="s">
        <v>6</v>
      </c>
      <c r="B1808" t="s">
        <v>7</v>
      </c>
      <c r="C1808" t="s">
        <v>303</v>
      </c>
      <c r="D1808" t="s">
        <v>304</v>
      </c>
      <c r="E1808" t="s">
        <v>1050</v>
      </c>
      <c r="F1808" t="s">
        <v>1879</v>
      </c>
      <c r="G1808" t="str">
        <f t="shared" si="28"/>
        <v>PENDAPATAN DAERAH PENDAPATAN ASLI DAERAH PAD Lain lain PAD yang Sah Hasil Penjualan BMD yang Tidak Dipisahkan Hasil Penjualan Aset Tetap Lainnya Hasil Penjualan Konstruksi Dalam Pengerjaan Aset Tetap Lainnya Hewan Ternak 
Ternak Perah</v>
      </c>
      <c r="H1808" t="s">
        <v>16253</v>
      </c>
    </row>
    <row r="1809" spans="1:8" x14ac:dyDescent="0.35">
      <c r="A1809" t="s">
        <v>6</v>
      </c>
      <c r="B1809" t="s">
        <v>7</v>
      </c>
      <c r="C1809" t="s">
        <v>303</v>
      </c>
      <c r="D1809" t="s">
        <v>304</v>
      </c>
      <c r="E1809" t="s">
        <v>1050</v>
      </c>
      <c r="F1809" t="s">
        <v>1880</v>
      </c>
      <c r="G1809" t="str">
        <f t="shared" si="28"/>
        <v>PENDAPATAN DAERAH PENDAPATAN ASLI DAERAH PAD Lain lain PAD yang Sah Hasil Penjualan BMD yang Tidak Dipisahkan Hasil Penjualan Aset Tetap Lainnya Hasil Penjualan Konstruksi Dalam Pengerjaan Aset Tetap Lainnya Hewan Ternak 
Ternak Unggas</v>
      </c>
      <c r="H1809" t="s">
        <v>16254</v>
      </c>
    </row>
    <row r="1810" spans="1:8" x14ac:dyDescent="0.35">
      <c r="A1810" t="s">
        <v>6</v>
      </c>
      <c r="B1810" t="s">
        <v>7</v>
      </c>
      <c r="C1810" t="s">
        <v>303</v>
      </c>
      <c r="D1810" t="s">
        <v>304</v>
      </c>
      <c r="E1810" t="s">
        <v>1050</v>
      </c>
      <c r="F1810" t="s">
        <v>1881</v>
      </c>
      <c r="G1810" t="str">
        <f t="shared" si="28"/>
        <v>PENDAPATAN DAERAH PENDAPATAN ASLI DAERAH PAD Lain lain PAD yang Sah Hasil Penjualan BMD yang Tidak Dipisahkan Hasil Penjualan Aset Tetap Lainnya Hasil Penjualan Konstruksi Dalam Pengerjaan Aset Tetap Lainnya Hewan Ternak 
Ternak Lainnya</v>
      </c>
      <c r="H1810" t="s">
        <v>16255</v>
      </c>
    </row>
    <row r="1811" spans="1:8" x14ac:dyDescent="0.35">
      <c r="A1811" t="s">
        <v>6</v>
      </c>
      <c r="B1811" t="s">
        <v>7</v>
      </c>
      <c r="C1811" t="s">
        <v>303</v>
      </c>
      <c r="D1811" t="s">
        <v>304</v>
      </c>
      <c r="E1811" t="s">
        <v>1050</v>
      </c>
      <c r="F1811" t="s">
        <v>1882</v>
      </c>
      <c r="G1811" t="str">
        <f t="shared" si="28"/>
        <v>PENDAPATAN DAERAH PENDAPATAN ASLI DAERAH PAD Lain lain PAD yang Sah Hasil Penjualan BMD yang Tidak Dipisahkan Hasil Penjualan Aset Tetap Lainnya Hasil Penjualan Konstruksi Dalam Pengerjaan Aset Tetap Lainnya Hewan Hewan
Lainnya Hewan Lainnya</v>
      </c>
      <c r="H1811" t="s">
        <v>16256</v>
      </c>
    </row>
    <row r="1812" spans="1:8" x14ac:dyDescent="0.35">
      <c r="A1812" t="s">
        <v>6</v>
      </c>
      <c r="B1812" t="s">
        <v>7</v>
      </c>
      <c r="C1812" t="s">
        <v>303</v>
      </c>
      <c r="D1812" t="s">
        <v>304</v>
      </c>
      <c r="E1812" t="s">
        <v>1050</v>
      </c>
      <c r="F1812" t="s">
        <v>1883</v>
      </c>
      <c r="G1812" t="str">
        <f t="shared" si="28"/>
        <v>PENDAPATAN DAERAH PENDAPATAN ASLI DAERAH PAD Lain lain PAD yang Sah Hasil Penjualan BMD yang Tidak Dipisahkan Hasil Penjualan Aset Tetap Lainnya Hasil Penjualan Konstruksi Dalam Pengerjaan Aset Tetap Lainnya Biota Perairan Ikan
Bersirip Pisces/Ikan Bersiri p Ikan Budidaya</v>
      </c>
      <c r="H1812" t="s">
        <v>11113</v>
      </c>
    </row>
    <row r="1813" spans="1:8" x14ac:dyDescent="0.35">
      <c r="A1813" t="s">
        <v>6</v>
      </c>
      <c r="B1813" t="s">
        <v>7</v>
      </c>
      <c r="C1813" t="s">
        <v>303</v>
      </c>
      <c r="D1813" t="s">
        <v>304</v>
      </c>
      <c r="E1813" t="s">
        <v>1050</v>
      </c>
      <c r="F1813" t="s">
        <v>1884</v>
      </c>
      <c r="G1813" t="str">
        <f t="shared" si="28"/>
        <v>PENDAPATAN DAERAH PENDAPATAN ASLI DAERAH PAD Lain lain PAD yang Sah Hasil Penjualan BMD yang Tidak Dipisahkan Hasil Penjualan Aset Tetap Lainnya Hasil Penjualan Konstruksi Dalam Pengerjaan Aset Tetap Lainnya Biota Perairan 
CrustaceaUdang, Rajungan, Kepiting, dan Sebangsanya CrustaceaBudidaya Udang Rajungan, Kepiting dan Sebangsanya</v>
      </c>
      <c r="H1813" t="s">
        <v>16257</v>
      </c>
    </row>
    <row r="1814" spans="1:8" x14ac:dyDescent="0.35">
      <c r="A1814" t="s">
        <v>6</v>
      </c>
      <c r="B1814" t="s">
        <v>7</v>
      </c>
      <c r="C1814" t="s">
        <v>303</v>
      </c>
      <c r="D1814" t="s">
        <v>304</v>
      </c>
      <c r="E1814" t="s">
        <v>1050</v>
      </c>
      <c r="F1814" t="s">
        <v>1885</v>
      </c>
      <c r="G1814" t="str">
        <f t="shared" si="28"/>
        <v>PENDAPATAN DAERAH PENDAPATAN ASLI DAERAH PAD Lain lain PAD yang Sah Hasil Penjualan BMD yang Tidak Dipisahkan Hasil Penjualan Aset Tetap Lainnya Hasil Penjualan Konstruksi Dalam Pengerjaan Aset Tetap Lainnya Biota Perairan  MolluscaKerang, Tiram, Cumi Cumi, Gurita,Siput, dan Sebangsanya Mollusca Budidaya Kerang, Tiram, Cumi Cumi, Gurita, Siput, dan Sebangsanya</v>
      </c>
      <c r="H1814" t="s">
        <v>16258</v>
      </c>
    </row>
    <row r="1815" spans="1:8" x14ac:dyDescent="0.35">
      <c r="A1815" t="s">
        <v>6</v>
      </c>
      <c r="B1815" t="s">
        <v>7</v>
      </c>
      <c r="C1815" t="s">
        <v>303</v>
      </c>
      <c r="D1815" t="s">
        <v>304</v>
      </c>
      <c r="E1815" t="s">
        <v>1050</v>
      </c>
      <c r="F1815" t="s">
        <v>1886</v>
      </c>
      <c r="G1815" t="str">
        <f t="shared" si="28"/>
        <v>PENDAPATAN DAERAH PENDAPATAN ASLI DAERAH PAD Lain lain PAD yang Sah Hasil Penjualan BMD yang Tidak Dipisahkan Hasil Penjualan Aset Tetap Lainnya Hasil Penjualan Konstruksi Dalam Pengerjaan Aset Tetap Lainnya Biota Perairan 
CoelenterataUbur Ubur dan Sebangsanya CoelenterataBudidaya Ubur Ubur dan Sebangsanya</v>
      </c>
      <c r="H1815" t="s">
        <v>16259</v>
      </c>
    </row>
    <row r="1816" spans="1:8" x14ac:dyDescent="0.35">
      <c r="A1816" t="s">
        <v>6</v>
      </c>
      <c r="B1816" t="s">
        <v>7</v>
      </c>
      <c r="C1816" t="s">
        <v>303</v>
      </c>
      <c r="D1816" t="s">
        <v>304</v>
      </c>
      <c r="E1816" t="s">
        <v>1050</v>
      </c>
      <c r="F1816" t="s">
        <v>1887</v>
      </c>
      <c r="G1816" t="str">
        <f t="shared" si="28"/>
        <v>PENDAPATAN DAERAH PENDAPATAN ASLI DAERAH PAD Lain lain PAD yang Sah Hasil Penjualan BMD yang Tidak Dipisahkan Hasil Penjualan Aset Tetap Lainnya Hasil Penjualan Konstruksi Dalam Pengerjaan Aset Tetap Lainnya Biota Perairan 
EchinodermataTripang, Bulu Babi dan Sebangsanya EchinodermataBudidaya Tripang Bulu Babi dan Sebangsanya</v>
      </c>
      <c r="H1816" t="s">
        <v>16260</v>
      </c>
    </row>
    <row r="1817" spans="1:8" x14ac:dyDescent="0.35">
      <c r="A1817" t="s">
        <v>6</v>
      </c>
      <c r="B1817" t="s">
        <v>7</v>
      </c>
      <c r="C1817" t="s">
        <v>303</v>
      </c>
      <c r="D1817" t="s">
        <v>304</v>
      </c>
      <c r="E1817" t="s">
        <v>1050</v>
      </c>
      <c r="F1817" t="s">
        <v>1888</v>
      </c>
      <c r="G1817" t="str">
        <f t="shared" si="28"/>
        <v>PENDAPATAN DAERAH PENDAPATAN ASLI DAERAH PAD Lain lain PAD yang Sah Hasil Penjualan BMD yang Tidak Dipisahkan Hasil Penjualan Aset Tetap Lainnya Hasil Penjualan Konstruksi Dalam Pengerjaan Aset Tetap Lainnya Biota Perairan 
Amphibia Kodok dan Sebangsanya Amphibia Budidaya Kodok dan Sebangsanya</v>
      </c>
      <c r="H1817" t="s">
        <v>16261</v>
      </c>
    </row>
    <row r="1818" spans="1:8" x14ac:dyDescent="0.35">
      <c r="A1818" t="s">
        <v>6</v>
      </c>
      <c r="B1818" t="s">
        <v>7</v>
      </c>
      <c r="C1818" t="s">
        <v>303</v>
      </c>
      <c r="D1818" t="s">
        <v>304</v>
      </c>
      <c r="E1818" t="s">
        <v>1050</v>
      </c>
      <c r="F1818" t="s">
        <v>1889</v>
      </c>
      <c r="G1818" t="str">
        <f t="shared" si="28"/>
        <v>PENDAPATAN DAERAH PENDAPATAN ASLI DAERAH PAD Lain lain PAD yang Sah Hasil Penjualan BMD yang Tidak Dipisahkan Hasil Penjualan Aset Tetap Lainnya Hasil Penjualan Konstruksi Dalam Pengerjaan Aset Tetap Lainnya Biota Perairan  ReptiliaBuaya, Penyu, Kura Kura, Biawak, Ular Air, dan Sebangsanya Reptilia Budidaya Buaya, Penyu, Kura Kura, Biawak, Ular Air, dan Sebangsanya</v>
      </c>
      <c r="H1818" t="s">
        <v>16262</v>
      </c>
    </row>
    <row r="1819" spans="1:8" x14ac:dyDescent="0.35">
      <c r="A1819" t="s">
        <v>6</v>
      </c>
      <c r="B1819" t="s">
        <v>7</v>
      </c>
      <c r="C1819" t="s">
        <v>303</v>
      </c>
      <c r="D1819" t="s">
        <v>304</v>
      </c>
      <c r="E1819" t="s">
        <v>1050</v>
      </c>
      <c r="F1819" t="s">
        <v>1890</v>
      </c>
      <c r="G1819" t="str">
        <f t="shared" si="28"/>
        <v>PENDAPATAN DAERAH PENDAPATAN ASLI DAERAH PAD Lain lain PAD yang Sah Hasil Penjualan BMD yang Tidak Dipisahkan Hasil Penjualan Aset Tetap Lainnya Hasil Penjualan Konstruksi Dalam Pengerjaan Aset Tetap Lainnya Biota Perairan  MammaliaPaus, Lumba Lumba, Pesut, Duyung, dan Sebangsanya Mammalia Budidaya Paus, Lumba Lumba, Pesut, Duyung, dan Sebangsanya</v>
      </c>
      <c r="H1819" t="s">
        <v>16263</v>
      </c>
    </row>
    <row r="1820" spans="1:8" x14ac:dyDescent="0.35">
      <c r="A1820" t="s">
        <v>6</v>
      </c>
      <c r="B1820" t="s">
        <v>7</v>
      </c>
      <c r="C1820" t="s">
        <v>303</v>
      </c>
      <c r="D1820" t="s">
        <v>304</v>
      </c>
      <c r="E1820" t="s">
        <v>1050</v>
      </c>
      <c r="F1820" t="s">
        <v>1891</v>
      </c>
      <c r="G1820" t="str">
        <f t="shared" si="28"/>
        <v>PENDAPATAN DAERAH PENDAPATAN ASLI DAERAH PAD Lain lain PAD yang Sah Hasil Penjualan BMD yang Tidak Dipisahkan Hasil Penjualan Aset Tetap Lainnya Hasil Penjualan Konstruksi Dalam Pengerjaan Aset Tetap Lainnya Biota Perairan  AlgaeRumput Laut dan Tumbuh TumbuhanLain yang Hidup di dalam Air Algae Budidaya Rumput Laut dan Tumbuh Tumbuhan Lain yang Hidup di dalam Air</v>
      </c>
      <c r="H1820" t="s">
        <v>16264</v>
      </c>
    </row>
    <row r="1821" spans="1:8" x14ac:dyDescent="0.35">
      <c r="A1821" t="s">
        <v>6</v>
      </c>
      <c r="B1821" t="s">
        <v>7</v>
      </c>
      <c r="C1821" t="s">
        <v>303</v>
      </c>
      <c r="D1821" t="s">
        <v>304</v>
      </c>
      <c r="E1821" t="s">
        <v>1050</v>
      </c>
      <c r="F1821" t="s">
        <v>1892</v>
      </c>
      <c r="G1821" t="str">
        <f t="shared" si="28"/>
        <v>PENDAPATAN DAERAH PENDAPATAN ASLI DAERAH PAD Lain lain PAD yang Sah Hasil Penjualan BMD yang Tidak Dipisahkan Hasil Penjualan Aset Tetap Lainnya Hasil Penjualan Konstruksi Dalam Pengerjaan Aset Tetap Lainnya Biota Perairan 
Biota Perairan Lainnya Budidaya Biota Perairan Lainnya</v>
      </c>
      <c r="H1821" t="s">
        <v>16265</v>
      </c>
    </row>
    <row r="1822" spans="1:8" x14ac:dyDescent="0.35">
      <c r="A1822" t="s">
        <v>6</v>
      </c>
      <c r="B1822" t="s">
        <v>7</v>
      </c>
      <c r="C1822" t="s">
        <v>303</v>
      </c>
      <c r="D1822" t="s">
        <v>304</v>
      </c>
      <c r="E1822" t="s">
        <v>1050</v>
      </c>
      <c r="F1822" t="s">
        <v>1893</v>
      </c>
      <c r="G1822" t="str">
        <f t="shared" si="28"/>
        <v>PENDAPATAN DAERAH PENDAPATAN ASLI DAERAH PAD Lain lain PAD yang Sah Hasil Penjualan BMD yang Tidak Dipisahkan Hasil Penjualan Aset Tetap Lainnya Hasil Penjualan Konstruksi Dalam Pengerjaan Aset Tetap Lainnya Tanaman Tanaman
Tanaman</v>
      </c>
      <c r="H1822" t="s">
        <v>11111</v>
      </c>
    </row>
    <row r="1823" spans="1:8" x14ac:dyDescent="0.35">
      <c r="A1823" t="s">
        <v>6</v>
      </c>
      <c r="B1823" t="s">
        <v>7</v>
      </c>
      <c r="C1823" t="s">
        <v>303</v>
      </c>
      <c r="D1823" t="s">
        <v>304</v>
      </c>
      <c r="E1823" t="s">
        <v>1050</v>
      </c>
      <c r="F1823" t="s">
        <v>1894</v>
      </c>
      <c r="G1823" t="str">
        <f t="shared" si="28"/>
        <v>PENDAPATAN DAERAH PENDAPATAN ASLI DAERAH PAD Lain lain PAD yang Sah Hasil Penjualan BMD yang Tidak Dipisahkan Hasil Penjualan Aset Tetap Lainnya Hasil Penjualan Konstruksi Dalam Pengerjaan Aset Tetap Lainnya Barang Koleksi
Non Budaya Barang Koleksi Non Budaya Hewan Koleksi</v>
      </c>
      <c r="H1823" t="s">
        <v>16266</v>
      </c>
    </row>
    <row r="1824" spans="1:8" x14ac:dyDescent="0.35">
      <c r="A1824" t="s">
        <v>6</v>
      </c>
      <c r="B1824" t="s">
        <v>7</v>
      </c>
      <c r="C1824" t="s">
        <v>303</v>
      </c>
      <c r="D1824" t="s">
        <v>304</v>
      </c>
      <c r="E1824" t="s">
        <v>1050</v>
      </c>
      <c r="F1824" t="s">
        <v>1895</v>
      </c>
      <c r="G1824" t="str">
        <f t="shared" si="28"/>
        <v>PENDAPATAN DAERAH PENDAPATAN ASLI DAERAH PAD Lain lain PAD yang Sah Hasil Penjualan BMD yang Tidak Dipisahkan Hasil Penjualan Aset Tetap Lainnya Hasil Penjualan Konstruksi Dalam Pengerjaan Aset Tetap Lainnya Barang Koleksi
Non Budaya Barang Koleksi Non Budaya Biota Perairan Koleksi</v>
      </c>
      <c r="H1824" t="s">
        <v>16267</v>
      </c>
    </row>
    <row r="1825" spans="1:8" x14ac:dyDescent="0.35">
      <c r="A1825" t="s">
        <v>6</v>
      </c>
      <c r="B1825" t="s">
        <v>7</v>
      </c>
      <c r="C1825" t="s">
        <v>303</v>
      </c>
      <c r="D1825" t="s">
        <v>304</v>
      </c>
      <c r="E1825" t="s">
        <v>1050</v>
      </c>
      <c r="F1825" t="s">
        <v>1896</v>
      </c>
      <c r="G1825" t="str">
        <f t="shared" si="28"/>
        <v>PENDAPATAN DAERAH PENDAPATAN ASLI DAERAH PAD Lain lain PAD yang Sah Hasil Penjualan BMD yang Tidak Dipisahkan Hasil Penjualan Aset Tetap Lainnya Hasil Penjualan Konstruksi Dalam Pengerjaan Aset Tetap Lainnya Barang Koleksi
Non Budaya Barang Koleksi Non Budaya Tanaman Koleksi</v>
      </c>
      <c r="H1825" t="s">
        <v>16268</v>
      </c>
    </row>
    <row r="1826" spans="1:8" x14ac:dyDescent="0.35">
      <c r="A1826" t="s">
        <v>6</v>
      </c>
      <c r="B1826" t="s">
        <v>7</v>
      </c>
      <c r="C1826" t="s">
        <v>303</v>
      </c>
      <c r="D1826" t="s">
        <v>304</v>
      </c>
      <c r="E1826" t="s">
        <v>1050</v>
      </c>
      <c r="F1826" t="s">
        <v>1897</v>
      </c>
      <c r="G1826" t="str">
        <f t="shared" si="28"/>
        <v>PENDAPATAN DAERAH PENDAPATAN ASLI DAERAH PAD Lain lain PAD yang Sah Hasil Penjualan BMD yang Tidak Dipisahkan Hasil Penjualan Aset Tetap Lainnya Hasil Penjualan Konstruksi Dalam Pengerjaan Aset Tetap Lainnya Barang Koleksi
Non Budaya Barang Koleksi Non Budaya Mikroba Koleksi</v>
      </c>
      <c r="H1826" t="s">
        <v>16269</v>
      </c>
    </row>
    <row r="1827" spans="1:8" x14ac:dyDescent="0.35">
      <c r="A1827" t="s">
        <v>6</v>
      </c>
      <c r="B1827" t="s">
        <v>7</v>
      </c>
      <c r="C1827" t="s">
        <v>303</v>
      </c>
      <c r="D1827" t="s">
        <v>304</v>
      </c>
      <c r="E1827" t="s">
        <v>1050</v>
      </c>
      <c r="F1827" t="s">
        <v>1898</v>
      </c>
      <c r="G1827" t="str">
        <f t="shared" si="28"/>
        <v>PENDAPATAN DAERAH PENDAPATAN ASLI DAERAH PAD Lain lain PAD yang Sah Hasil Penjualan BMD yang Tidak Dipisahkan Hasil Penjualan Aset Tetap Lainnya Hasil Penjualan Konstruksi Dalam Pengerjaan Aset Tetap Lainnya Barang Koleksi
Non Budaya Barang Koleksi Non Budaya Batuan Koleksi</v>
      </c>
      <c r="H1827" t="s">
        <v>16270</v>
      </c>
    </row>
    <row r="1828" spans="1:8" x14ac:dyDescent="0.35">
      <c r="A1828" t="s">
        <v>6</v>
      </c>
      <c r="B1828" t="s">
        <v>7</v>
      </c>
      <c r="C1828" t="s">
        <v>303</v>
      </c>
      <c r="D1828" t="s">
        <v>304</v>
      </c>
      <c r="E1828" t="s">
        <v>1050</v>
      </c>
      <c r="F1828" t="s">
        <v>1899</v>
      </c>
      <c r="G1828" t="str">
        <f t="shared" si="28"/>
        <v>PENDAPATAN DAERAH PENDAPATAN ASLI DAERAH PAD Lain lain PAD yang Sah Hasil Penjualan BMD yang Tidak Dipisahkan Hasil Penjualan Aset Tetap Lainnya Hasil Penjualan Konstruksi Dalam Pengerjaan Aset Tetap Lainnya Barang Koleksi
Non Budaya Barang Koleksi Non Budaya Fosil</v>
      </c>
      <c r="H1828" t="s">
        <v>16271</v>
      </c>
    </row>
    <row r="1829" spans="1:8" x14ac:dyDescent="0.35">
      <c r="A1829" t="s">
        <v>6</v>
      </c>
      <c r="B1829" t="s">
        <v>7</v>
      </c>
      <c r="C1829" t="s">
        <v>303</v>
      </c>
      <c r="D1829" t="s">
        <v>304</v>
      </c>
      <c r="E1829" t="s">
        <v>1050</v>
      </c>
      <c r="F1829" t="s">
        <v>1900</v>
      </c>
      <c r="G1829" t="str">
        <f t="shared" si="28"/>
        <v>PENDAPATAN DAERAH PENDAPATAN ASLI DAERAH PAD Lain lain PAD yang Sah Hasil Penjualan BMD yang Tidak Dipisahkan Hasil Penjualan Aset Tetap Lainnya Hasil Penjualan Konstruksi Dalam Pengerjaan Aset Tetap Lainnya Barang Koleksi Non Budaya Barang Koleksi Non Budaya Barang Koleksi Non Budaya Lainnya</v>
      </c>
      <c r="H1829" t="s">
        <v>16272</v>
      </c>
    </row>
    <row r="1830" spans="1:8" x14ac:dyDescent="0.35">
      <c r="A1830" t="s">
        <v>6</v>
      </c>
      <c r="B1830" t="s">
        <v>7</v>
      </c>
      <c r="C1830" t="s">
        <v>303</v>
      </c>
      <c r="D1830" t="s">
        <v>304</v>
      </c>
      <c r="E1830" t="s">
        <v>1901</v>
      </c>
      <c r="F1830" t="s">
        <v>1902</v>
      </c>
      <c r="G1830" t="str">
        <f t="shared" si="28"/>
        <v>PENDAPATAN DAERAH PENDAPATAN ASLI DAERAH PAD Lain lain PAD yang Sah Hasil Penjualan BMD yang Tidak Dipisahkan Hasil Penjualan Aset Lainnya Hasil Penjualan Aset Lainnya Aset Tidak Berwujud</v>
      </c>
      <c r="H1830" t="s">
        <v>11112</v>
      </c>
    </row>
    <row r="1831" spans="1:8" x14ac:dyDescent="0.35">
      <c r="A1831" t="s">
        <v>6</v>
      </c>
      <c r="B1831" t="s">
        <v>7</v>
      </c>
      <c r="C1831" t="s">
        <v>303</v>
      </c>
      <c r="D1831" t="s">
        <v>304</v>
      </c>
      <c r="E1831" t="s">
        <v>1901</v>
      </c>
      <c r="F1831" t="s">
        <v>1903</v>
      </c>
      <c r="G1831" t="str">
        <f t="shared" si="28"/>
        <v>PENDAPATAN DAERAH PENDAPATAN ASLI DAERAH PAD Lain lain PAD yang Sah Hasil Penjualan BMD yang Tidak Dipisahkan Hasil Penjualan Aset Lainnya Hasil Penjualan Aset Lainnya Aset Lain Lain</v>
      </c>
      <c r="H1831" t="s">
        <v>11119</v>
      </c>
    </row>
    <row r="1832" spans="1:8" x14ac:dyDescent="0.35">
      <c r="A1832" t="s">
        <v>6</v>
      </c>
      <c r="B1832" t="s">
        <v>7</v>
      </c>
      <c r="C1832" t="s">
        <v>303</v>
      </c>
      <c r="D1832" t="s">
        <v>304</v>
      </c>
      <c r="E1832" t="s">
        <v>1904</v>
      </c>
      <c r="F1832" t="s">
        <v>1905</v>
      </c>
      <c r="G1832" t="str">
        <f t="shared" si="28"/>
        <v>PENDAPATAN DAERAH PENDAPATAN ASLI DAERAH PAD Lain lain PAD yang Sah Hasil Penjualan BMD yang Tidak Dipisahkan Hasil Penjualan Aset Tidak Berwujud Hasil Penjualan Aset Tidak Berwujud Aset Tidak Berwujud Goodwill</v>
      </c>
      <c r="H1832" t="s">
        <v>11115</v>
      </c>
    </row>
    <row r="1833" spans="1:8" x14ac:dyDescent="0.35">
      <c r="A1833" t="s">
        <v>6</v>
      </c>
      <c r="B1833" t="s">
        <v>7</v>
      </c>
      <c r="C1833" t="s">
        <v>303</v>
      </c>
      <c r="D1833" t="s">
        <v>304</v>
      </c>
      <c r="E1833" t="s">
        <v>1904</v>
      </c>
      <c r="F1833" t="s">
        <v>1906</v>
      </c>
      <c r="G1833" t="str">
        <f t="shared" si="28"/>
        <v>PENDAPATAN DAERAH PENDAPATAN ASLI DAERAH PAD Lain lain PAD yang Sah Hasil Penjualan BMD yang Tidak Dipisahkan Hasil Penjualan Aset Tidak Berwujud Hasil Penjualan Aset Tidak Berwujud Aset Tidak Berwujud Lisensi dan Franchise</v>
      </c>
      <c r="H1833" t="s">
        <v>11116</v>
      </c>
    </row>
    <row r="1834" spans="1:8" x14ac:dyDescent="0.35">
      <c r="A1834" t="s">
        <v>6</v>
      </c>
      <c r="B1834" t="s">
        <v>7</v>
      </c>
      <c r="C1834" t="s">
        <v>303</v>
      </c>
      <c r="D1834" t="s">
        <v>304</v>
      </c>
      <c r="E1834" t="s">
        <v>1904</v>
      </c>
      <c r="F1834" t="s">
        <v>1907</v>
      </c>
      <c r="G1834" t="str">
        <f t="shared" si="28"/>
        <v>PENDAPATAN DAERAH PENDAPATAN ASLI DAERAH PAD Lain lain PAD yang Sah Hasil Penjualan BMD yang Tidak Dipisahkan Hasil Penjualan Aset Tidak Berwujud Hasil Penjualan Aset Tidak Berwujud Aset Tidak Berwujud Hak Cipta</v>
      </c>
      <c r="H1834" t="s">
        <v>11123</v>
      </c>
    </row>
    <row r="1835" spans="1:8" x14ac:dyDescent="0.35">
      <c r="A1835" t="s">
        <v>6</v>
      </c>
      <c r="B1835" t="s">
        <v>7</v>
      </c>
      <c r="C1835" t="s">
        <v>303</v>
      </c>
      <c r="D1835" t="s">
        <v>304</v>
      </c>
      <c r="E1835" t="s">
        <v>1904</v>
      </c>
      <c r="F1835" t="s">
        <v>1908</v>
      </c>
      <c r="G1835" t="str">
        <f t="shared" si="28"/>
        <v>PENDAPATAN DAERAH PENDAPATAN ASLI DAERAH PAD Lain lain PAD yang Sah Hasil Penjualan BMD yang Tidak Dipisahkan Hasil Penjualan Aset Tidak Berwujud Hasil Penjualan Aset Tidak Berwujud Aset Tidak Berwujud Hak Paten</v>
      </c>
      <c r="H1835" t="s">
        <v>11117</v>
      </c>
    </row>
    <row r="1836" spans="1:8" x14ac:dyDescent="0.35">
      <c r="A1836" t="s">
        <v>6</v>
      </c>
      <c r="B1836" t="s">
        <v>7</v>
      </c>
      <c r="C1836" t="s">
        <v>303</v>
      </c>
      <c r="D1836" t="s">
        <v>304</v>
      </c>
      <c r="E1836" t="s">
        <v>1904</v>
      </c>
      <c r="F1836" t="s">
        <v>1909</v>
      </c>
      <c r="G1836" t="str">
        <f t="shared" si="28"/>
        <v>PENDAPATAN DAERAH PENDAPATAN ASLI DAERAH PAD Lain lain PAD yang Sah Hasil Penjualan BMD yang Tidak Dipisahkan Hasil Penjualan Aset Tidak Berwujud Hasil Penjualan Aset Tidak Berwujud Aset Tidak Berwujud Software</v>
      </c>
      <c r="H1836" t="s">
        <v>11126</v>
      </c>
    </row>
    <row r="1837" spans="1:8" x14ac:dyDescent="0.35">
      <c r="A1837" t="s">
        <v>6</v>
      </c>
      <c r="B1837" t="s">
        <v>7</v>
      </c>
      <c r="C1837" t="s">
        <v>303</v>
      </c>
      <c r="D1837" t="s">
        <v>304</v>
      </c>
      <c r="E1837" t="s">
        <v>1904</v>
      </c>
      <c r="F1837" t="s">
        <v>1910</v>
      </c>
      <c r="G1837" t="str">
        <f t="shared" si="28"/>
        <v>PENDAPATAN DAERAH PENDAPATAN ASLI DAERAH PAD Lain lain PAD yang Sah Hasil Penjualan BMD yang Tidak Dipisahkan Hasil Penjualan Aset Tidak Berwujud Hasil Penjualan Aset Tidak Berwujud Aset Tidak Berwujud Kajian</v>
      </c>
      <c r="H1837" t="s">
        <v>11125</v>
      </c>
    </row>
    <row r="1838" spans="1:8" x14ac:dyDescent="0.35">
      <c r="A1838" t="s">
        <v>6</v>
      </c>
      <c r="B1838" t="s">
        <v>7</v>
      </c>
      <c r="C1838" t="s">
        <v>303</v>
      </c>
      <c r="D1838" t="s">
        <v>304</v>
      </c>
      <c r="E1838" t="s">
        <v>1904</v>
      </c>
      <c r="F1838" t="s">
        <v>1911</v>
      </c>
      <c r="G1838" t="str">
        <f t="shared" si="28"/>
        <v>PENDAPATAN DAERAH PENDAPATAN ASLI DAERAH PAD Lain lain PAD yang Sah Hasil Penjualan BMD yang Tidak Dipisahkan Hasil Penjualan Aset Tidak Berwujud Hasil Penjualan Aset Tidak Berwujud Aset Tidak Berwujud Aset Tidak Berwujud Yang
Mempunyai Nilai Sejarah/Budaya</v>
      </c>
      <c r="H1838" t="s">
        <v>11128</v>
      </c>
    </row>
    <row r="1839" spans="1:8" x14ac:dyDescent="0.35">
      <c r="A1839" t="s">
        <v>6</v>
      </c>
      <c r="B1839" t="s">
        <v>7</v>
      </c>
      <c r="C1839" t="s">
        <v>303</v>
      </c>
      <c r="D1839" t="s">
        <v>304</v>
      </c>
      <c r="E1839" t="s">
        <v>1904</v>
      </c>
      <c r="F1839" t="s">
        <v>1912</v>
      </c>
      <c r="G1839" t="str">
        <f t="shared" si="28"/>
        <v>PENDAPATAN DAERAH PENDAPATAN ASLI DAERAH PAD Lain lain PAD yang Sah Hasil Penjualan BMD yang Tidak Dipisahkan Hasil Penjualan Aset Tidak Berwujud Hasil Penjualan Aset Tidak Berwujud Aset Tidak Berwujud Aset Tidak Berwujud
Dalam Pengerjaan</v>
      </c>
      <c r="H1839" t="s">
        <v>16273</v>
      </c>
    </row>
    <row r="1840" spans="1:8" x14ac:dyDescent="0.35">
      <c r="A1840" t="s">
        <v>6</v>
      </c>
      <c r="B1840" t="s">
        <v>7</v>
      </c>
      <c r="C1840" t="s">
        <v>303</v>
      </c>
      <c r="D1840" t="s">
        <v>304</v>
      </c>
      <c r="E1840" t="s">
        <v>1904</v>
      </c>
      <c r="F1840" t="s">
        <v>1913</v>
      </c>
      <c r="G1840" t="str">
        <f t="shared" si="28"/>
        <v>PENDAPATAN DAERAH PENDAPATAN ASLI DAERAH PAD Lain lain PAD yang Sah Hasil Penjualan BMD yang Tidak Dipisahkan Hasil Penjualan Aset Tidak Berwujud Hasil Penjualan Aset Tidak Berwujud Aset Tidak Berwujud Aset Tidak Berwujud
Lainnya</v>
      </c>
      <c r="H1840" t="s">
        <v>16274</v>
      </c>
    </row>
    <row r="1841" spans="1:8" x14ac:dyDescent="0.35">
      <c r="A1841" t="s">
        <v>6</v>
      </c>
      <c r="B1841" t="s">
        <v>7</v>
      </c>
      <c r="C1841" t="s">
        <v>303</v>
      </c>
      <c r="D1841" t="s">
        <v>304</v>
      </c>
      <c r="E1841" t="s">
        <v>1914</v>
      </c>
      <c r="F1841" t="s">
        <v>1915</v>
      </c>
      <c r="G1841" t="str">
        <f t="shared" si="28"/>
        <v>PENDAPATAN DAERAH PENDAPATAN ASLI DAERAH PAD Lain lain PAD yang Sah Hasil Penjualan BMD yang Tidak Dipisahkan Hasil Penjualan Aset Lain Lain Hasil Penjualan Aset Lain Lain Aset Lain Lain Aset Rusak Berat/Usang</v>
      </c>
      <c r="H1841" t="s">
        <v>11127</v>
      </c>
    </row>
    <row r="1842" spans="1:8" x14ac:dyDescent="0.35">
      <c r="A1842" t="s">
        <v>6</v>
      </c>
      <c r="B1842" t="s">
        <v>7</v>
      </c>
      <c r="C1842" t="s">
        <v>303</v>
      </c>
      <c r="D1842" t="s">
        <v>304</v>
      </c>
      <c r="E1842" t="s">
        <v>1914</v>
      </c>
      <c r="F1842" t="s">
        <v>1916</v>
      </c>
      <c r="G1842" t="str">
        <f t="shared" si="28"/>
        <v>PENDAPATAN DAERAH PENDAPATAN ASLI DAERAH PAD Lain lain PAD yang Sah Hasil Penjualan BMD yang Tidak Dipisahkan Hasil Penjualan Aset Lain Lain Hasil Penjualan Aset Lain Lain Aset Lain Lain Aset Tetap yang Tidak Digunakan
Dalam Operasional Pemerintah</v>
      </c>
      <c r="H1842" t="s">
        <v>16275</v>
      </c>
    </row>
    <row r="1843" spans="1:8" x14ac:dyDescent="0.35">
      <c r="A1843" t="s">
        <v>6</v>
      </c>
      <c r="B1843" t="s">
        <v>7</v>
      </c>
      <c r="C1843" t="s">
        <v>303</v>
      </c>
      <c r="D1843" t="s">
        <v>1917</v>
      </c>
      <c r="E1843" t="s">
        <v>1918</v>
      </c>
      <c r="F1843" t="s">
        <v>1918</v>
      </c>
      <c r="G1843" t="str">
        <f t="shared" si="28"/>
        <v>PENDAPATAN DAERAH PENDAPATAN ASLI DAERAH PAD Lain lain PAD yang Sah Hasil Selisih Lebih Tukar Menukar BMD yang Tidak Dipisahkan Hasil Selisih Lebih Tukar Menukar Tanah Hasil Selisih Lebih Tukar Menukar Tanah</v>
      </c>
      <c r="H1843" t="s">
        <v>11129</v>
      </c>
    </row>
    <row r="1844" spans="1:8" x14ac:dyDescent="0.35">
      <c r="A1844" t="s">
        <v>6</v>
      </c>
      <c r="B1844" t="s">
        <v>7</v>
      </c>
      <c r="C1844" t="s">
        <v>303</v>
      </c>
      <c r="D1844" t="s">
        <v>1917</v>
      </c>
      <c r="E1844" t="s">
        <v>1918</v>
      </c>
      <c r="F1844" t="s">
        <v>1919</v>
      </c>
      <c r="G1844" t="str">
        <f t="shared" si="28"/>
        <v>PENDAPATAN DAERAH PENDAPATAN ASLI DAERAH PAD Lain lain PAD yang Sah Hasil Selisih Lebih Tukar Menukar BMD yang Tidak Dipisahkan Hasil Selisih Lebih Tukar Menukar Tanah Hasil Selisih Lebih Tukar Menukar Tanah Tanah Persil Tanah Bangunan
Perumahan/Gedung Tempat Tinggal</v>
      </c>
      <c r="H1844" t="s">
        <v>16276</v>
      </c>
    </row>
    <row r="1845" spans="1:8" x14ac:dyDescent="0.35">
      <c r="A1845" t="s">
        <v>6</v>
      </c>
      <c r="B1845" t="s">
        <v>7</v>
      </c>
      <c r="C1845" t="s">
        <v>303</v>
      </c>
      <c r="D1845" t="s">
        <v>1917</v>
      </c>
      <c r="E1845" t="s">
        <v>1918</v>
      </c>
      <c r="F1845" t="s">
        <v>1920</v>
      </c>
      <c r="G1845" t="str">
        <f t="shared" si="28"/>
        <v>PENDAPATAN DAERAH PENDAPATAN ASLI DAERAH PAD Lain lain PAD yang Sah Hasil Selisih Lebih Tukar Menukar BMD yang Tidak Dipisahkan Hasil Selisih Lebih Tukar Menukar Tanah Hasil Selisih Lebih Tukar Menukar Tanah Tanah Persil Tanah untuk Bangunan
Gedung Perdagangan/Perusahaan</v>
      </c>
      <c r="H1845" t="s">
        <v>16277</v>
      </c>
    </row>
    <row r="1846" spans="1:8" x14ac:dyDescent="0.35">
      <c r="A1846" t="s">
        <v>6</v>
      </c>
      <c r="B1846" t="s">
        <v>7</v>
      </c>
      <c r="C1846" t="s">
        <v>303</v>
      </c>
      <c r="D1846" t="s">
        <v>1917</v>
      </c>
      <c r="E1846" t="s">
        <v>1918</v>
      </c>
      <c r="F1846" t="s">
        <v>1921</v>
      </c>
      <c r="G1846" t="str">
        <f t="shared" si="28"/>
        <v>PENDAPATAN DAERAH PENDAPATAN ASLI DAERAH PAD Lain lain PAD yang Sah Hasil Selisih Lebih Tukar Menukar BMD yang Tidak Dipisahkan Hasil Selisih Lebih Tukar Menukar Tanah Hasil Selisih Lebih Tukar Menukar Tanah Tanah Persil Tanah untuk Bangunan
Industri</v>
      </c>
      <c r="H1846" t="s">
        <v>16278</v>
      </c>
    </row>
    <row r="1847" spans="1:8" x14ac:dyDescent="0.35">
      <c r="A1847" t="s">
        <v>6</v>
      </c>
      <c r="B1847" t="s">
        <v>7</v>
      </c>
      <c r="C1847" t="s">
        <v>303</v>
      </c>
      <c r="D1847" t="s">
        <v>1917</v>
      </c>
      <c r="E1847" t="s">
        <v>1918</v>
      </c>
      <c r="F1847" t="s">
        <v>1922</v>
      </c>
      <c r="G1847" t="str">
        <f t="shared" si="28"/>
        <v>PENDAPATAN DAERAH PENDAPATAN ASLI DAERAH PAD Lain lain PAD yang Sah Hasil Selisih Lebih Tukar Menukar BMD yang Tidak Dipisahkan Hasil Selisih Lebih Tukar Menukar Tanah Hasil Selisih Lebih Tukar Menukar Tanah Tanah Persil Tanah untuk Bangunan
Tempat Kerja</v>
      </c>
      <c r="H1847" t="s">
        <v>16279</v>
      </c>
    </row>
    <row r="1848" spans="1:8" x14ac:dyDescent="0.35">
      <c r="A1848" t="s">
        <v>6</v>
      </c>
      <c r="B1848" t="s">
        <v>7</v>
      </c>
      <c r="C1848" t="s">
        <v>303</v>
      </c>
      <c r="D1848" t="s">
        <v>1917</v>
      </c>
      <c r="E1848" t="s">
        <v>1918</v>
      </c>
      <c r="F1848" t="s">
        <v>1923</v>
      </c>
      <c r="G1848" t="str">
        <f t="shared" si="28"/>
        <v>PENDAPATAN DAERAH PENDAPATAN ASLI DAERAH PAD Lain lain PAD yang Sah Hasil Selisih Lebih Tukar Menukar BMD yang Tidak Dipisahkan Hasil Selisih Lebih Tukar Menukar Tanah Hasil Selisih Lebih Tukar Menukar Tanah Tanah Tanah Persil Tanah untuk
Bangunan Gedung Sarana Olahraga</v>
      </c>
      <c r="H1848" t="s">
        <v>16280</v>
      </c>
    </row>
    <row r="1849" spans="1:8" x14ac:dyDescent="0.35">
      <c r="A1849" t="s">
        <v>6</v>
      </c>
      <c r="B1849" t="s">
        <v>7</v>
      </c>
      <c r="C1849" t="s">
        <v>303</v>
      </c>
      <c r="D1849" t="s">
        <v>1917</v>
      </c>
      <c r="E1849" t="s">
        <v>1918</v>
      </c>
      <c r="F1849" t="s">
        <v>1924</v>
      </c>
      <c r="G1849" t="str">
        <f t="shared" si="28"/>
        <v>PENDAPATAN DAERAH PENDAPATAN ASLI DAERAH PAD Lain lain PAD yang Sah Hasil Selisih Lebih Tukar Menukar BMD yang Tidak Dipisahkan Hasil Selisih Lebih Tukar Menukar Tanah Hasil Selisih Lebih Tukar Menukar Tanah Tanah Tanah Persil Tanah untuk
Bangunan Tempat Ibadah</v>
      </c>
      <c r="H1849" t="s">
        <v>16281</v>
      </c>
    </row>
    <row r="1850" spans="1:8" x14ac:dyDescent="0.35">
      <c r="A1850" t="s">
        <v>6</v>
      </c>
      <c r="B1850" t="s">
        <v>7</v>
      </c>
      <c r="C1850" t="s">
        <v>303</v>
      </c>
      <c r="D1850" t="s">
        <v>1917</v>
      </c>
      <c r="E1850" t="s">
        <v>1918</v>
      </c>
      <c r="F1850" t="s">
        <v>1925</v>
      </c>
      <c r="G1850" t="str">
        <f t="shared" si="28"/>
        <v>PENDAPATAN DAERAH PENDAPATAN ASLI DAERAH PAD Lain lain PAD yang Sah Hasil Selisih Lebih Tukar Menukar BMD yang Tidak Dipisahkan Hasil Selisih Lebih Tukar Menukar Tanah Hasil Selisih Lebih Tukar Menukar Tanah Tanah Tanah Persil Tanah Persil Lainnya</v>
      </c>
      <c r="H1850" t="s">
        <v>11114</v>
      </c>
    </row>
    <row r="1851" spans="1:8" x14ac:dyDescent="0.35">
      <c r="A1851" t="s">
        <v>6</v>
      </c>
      <c r="B1851" t="s">
        <v>7</v>
      </c>
      <c r="C1851" t="s">
        <v>303</v>
      </c>
      <c r="D1851" t="s">
        <v>1917</v>
      </c>
      <c r="E1851" t="s">
        <v>1918</v>
      </c>
      <c r="F1851" t="s">
        <v>1926</v>
      </c>
      <c r="G1851" t="str">
        <f t="shared" si="28"/>
        <v>PENDAPATAN DAERAH PENDAPATAN ASLI DAERAH PAD Lain lain PAD yang Sah Hasil Selisih Lebih Tukar Menukar BMD yang Tidak Dipisahkan Hasil Selisih Lebih Tukar Menukar Tanah Hasil Selisih Lebih Tukar Menukar Tanah Tanah Tanah Non Persil Tanah Basah</v>
      </c>
      <c r="H1851" t="s">
        <v>11122</v>
      </c>
    </row>
    <row r="1852" spans="1:8" x14ac:dyDescent="0.35">
      <c r="A1852" t="s">
        <v>6</v>
      </c>
      <c r="B1852" t="s">
        <v>7</v>
      </c>
      <c r="C1852" t="s">
        <v>303</v>
      </c>
      <c r="D1852" t="s">
        <v>1917</v>
      </c>
      <c r="E1852" t="s">
        <v>1918</v>
      </c>
      <c r="F1852" t="s">
        <v>1927</v>
      </c>
      <c r="G1852" t="str">
        <f t="shared" si="28"/>
        <v>PENDAPATAN DAERAH PENDAPATAN ASLI DAERAH PAD Lain lain PAD yang Sah Hasil Selisih Lebih Tukar Menukar BMD yang Tidak Dipisahkan Hasil Selisih Lebih Tukar Menukar Tanah Hasil Selisih Lebih Tukar Menukar Tanah Tanah Tanah Non Persil Tanah Kering</v>
      </c>
      <c r="H1852" t="s">
        <v>11120</v>
      </c>
    </row>
    <row r="1853" spans="1:8" x14ac:dyDescent="0.35">
      <c r="A1853" t="s">
        <v>6</v>
      </c>
      <c r="B1853" t="s">
        <v>7</v>
      </c>
      <c r="C1853" t="s">
        <v>303</v>
      </c>
      <c r="D1853" t="s">
        <v>1917</v>
      </c>
      <c r="E1853" t="s">
        <v>1918</v>
      </c>
      <c r="F1853" t="s">
        <v>1928</v>
      </c>
      <c r="G1853" t="str">
        <f t="shared" si="28"/>
        <v>PENDAPATAN DAERAH PENDAPATAN ASLI DAERAH PAD Lain lain PAD yang Sah Hasil Selisih Lebih Tukar Menukar BMD yang Tidak Dipisahkan Hasil Selisih Lebih Tukar Menukar Tanah Hasil Selisih Lebih Tukar Menukar Tanah Tanah Tanah Non Persil Tanah
Perkebunan</v>
      </c>
      <c r="H1853" t="s">
        <v>16282</v>
      </c>
    </row>
    <row r="1854" spans="1:8" x14ac:dyDescent="0.35">
      <c r="A1854" t="s">
        <v>6</v>
      </c>
      <c r="B1854" t="s">
        <v>7</v>
      </c>
      <c r="C1854" t="s">
        <v>303</v>
      </c>
      <c r="D1854" t="s">
        <v>1917</v>
      </c>
      <c r="E1854" t="s">
        <v>1918</v>
      </c>
      <c r="F1854" t="s">
        <v>1929</v>
      </c>
      <c r="G1854" t="str">
        <f t="shared" si="28"/>
        <v>PENDAPATAN DAERAH PENDAPATAN ASLI DAERAH PAD Lain lain PAD yang Sah Hasil Selisih Lebih Tukar Menukar BMD yang Tidak Dipisahkan Hasil Selisih Lebih Tukar Menukar Tanah Hasil Selisih Lebih Tukar Menukar Tanah Tanah Tanah Non Persil Tanah Hutan</v>
      </c>
      <c r="H1854" t="s">
        <v>11121</v>
      </c>
    </row>
    <row r="1855" spans="1:8" x14ac:dyDescent="0.35">
      <c r="A1855" t="s">
        <v>6</v>
      </c>
      <c r="B1855" t="s">
        <v>7</v>
      </c>
      <c r="C1855" t="s">
        <v>303</v>
      </c>
      <c r="D1855" t="s">
        <v>1917</v>
      </c>
      <c r="E1855" t="s">
        <v>1918</v>
      </c>
      <c r="F1855" t="s">
        <v>1930</v>
      </c>
      <c r="G1855" t="str">
        <f t="shared" si="28"/>
        <v>PENDAPATAN DAERAH PENDAPATAN ASLI DAERAH PAD Lain lain PAD yang Sah Hasil Selisih Lebih Tukar Menukar BMD yang Tidak Dipisahkan Hasil Selisih Lebih Tukar Menukar Tanah Hasil Selisih Lebih Tukar Menukar Tanah Tanah Tanah Non Persil Tanah Tandus</v>
      </c>
      <c r="H1855" t="s">
        <v>11118</v>
      </c>
    </row>
    <row r="1856" spans="1:8" x14ac:dyDescent="0.35">
      <c r="A1856" t="s">
        <v>6</v>
      </c>
      <c r="B1856" t="s">
        <v>7</v>
      </c>
      <c r="C1856" t="s">
        <v>303</v>
      </c>
      <c r="D1856" t="s">
        <v>1917</v>
      </c>
      <c r="E1856" t="s">
        <v>1918</v>
      </c>
      <c r="F1856" t="s">
        <v>1931</v>
      </c>
      <c r="G1856" t="str">
        <f t="shared" si="28"/>
        <v>PENDAPATAN DAERAH PENDAPATAN ASLI DAERAH PAD Lain lain PAD yang Sah Hasil Selisih Lebih Tukar Menukar BMD yang Tidak Dipisahkan Hasil Selisih Lebih Tukar Menukar Tanah Hasil Selisih Lebih Tukar Menukar Tanah Tanah Tanah Non Persil Tanah Padang
Alang Alang/Rumput</v>
      </c>
      <c r="H1856" t="s">
        <v>16283</v>
      </c>
    </row>
    <row r="1857" spans="1:8" x14ac:dyDescent="0.35">
      <c r="A1857" t="s">
        <v>6</v>
      </c>
      <c r="B1857" t="s">
        <v>7</v>
      </c>
      <c r="C1857" t="s">
        <v>303</v>
      </c>
      <c r="D1857" t="s">
        <v>1917</v>
      </c>
      <c r="E1857" t="s">
        <v>1918</v>
      </c>
      <c r="F1857" t="s">
        <v>1932</v>
      </c>
      <c r="G1857" t="str">
        <f t="shared" si="28"/>
        <v>PENDAPATAN DAERAH PENDAPATAN ASLI DAERAH PAD Lain lain PAD yang Sah Hasil Selisih Lebih Tukar Menukar BMD yang Tidak Dipisahkan Hasil Selisih Lebih Tukar Menukar Tanah Hasil Selisih Lebih Tukar Menukar Tanah Tanah Tanah Non Persil Tanah Pertanian</v>
      </c>
      <c r="H1857" t="s">
        <v>11124</v>
      </c>
    </row>
    <row r="1858" spans="1:8" x14ac:dyDescent="0.35">
      <c r="A1858" t="s">
        <v>6</v>
      </c>
      <c r="B1858" t="s">
        <v>7</v>
      </c>
      <c r="C1858" t="s">
        <v>303</v>
      </c>
      <c r="D1858" t="s">
        <v>1917</v>
      </c>
      <c r="E1858" t="s">
        <v>1918</v>
      </c>
      <c r="F1858" t="s">
        <v>1933</v>
      </c>
      <c r="G1858" t="str">
        <f t="shared" si="28"/>
        <v>PENDAPATAN DAERAH PENDAPATAN ASLI DAERAH PAD Lain lain PAD yang Sah Hasil Selisih Lebih Tukar Menukar BMD yang Tidak Dipisahkan Hasil Selisih Lebih Tukar Menukar Tanah Hasil Selisih Lebih Tukar Menukar Tanah Tanah Tanah Non Persil Tanah
Pertambangan</v>
      </c>
      <c r="H1858" t="s">
        <v>16284</v>
      </c>
    </row>
    <row r="1859" spans="1:8" x14ac:dyDescent="0.35">
      <c r="A1859" t="s">
        <v>6</v>
      </c>
      <c r="B1859" t="s">
        <v>7</v>
      </c>
      <c r="C1859" t="s">
        <v>303</v>
      </c>
      <c r="D1859" t="s">
        <v>1917</v>
      </c>
      <c r="E1859" t="s">
        <v>1918</v>
      </c>
      <c r="F1859" t="s">
        <v>1934</v>
      </c>
      <c r="G1859" t="str">
        <f t="shared" ref="G1859:G1922" si="29">SUBSTITUTE(SUBSTITUTE(SUBSTITUTE(TRIM(A1859&amp;" "&amp;B1859&amp;" "&amp;C1859&amp;" "&amp;D1859&amp;" "&amp;E1859&amp;" "&amp;F1859),"(",""),")",""),"-"," ")</f>
        <v>PENDAPATAN DAERAH PENDAPATAN ASLI DAERAH PAD Lain lain PAD yang Sah Hasil Selisih Lebih Tukar Menukar BMD yang Tidak Dipisahkan Hasil Selisih Lebih Tukar Menukar Tanah Hasil Selisih Lebih Tukar Menukar Tanah Tanah Tanah Non Persil Tanah Non Persil
Lainnya</v>
      </c>
      <c r="H1859" t="s">
        <v>14748</v>
      </c>
    </row>
    <row r="1860" spans="1:8" x14ac:dyDescent="0.35">
      <c r="A1860" t="s">
        <v>6</v>
      </c>
      <c r="B1860" t="s">
        <v>7</v>
      </c>
      <c r="C1860" t="s">
        <v>303</v>
      </c>
      <c r="D1860" t="s">
        <v>1917</v>
      </c>
      <c r="E1860" t="s">
        <v>1918</v>
      </c>
      <c r="F1860" t="s">
        <v>1935</v>
      </c>
      <c r="G1860" t="str">
        <f t="shared" si="29"/>
        <v>PENDAPATAN DAERAH PENDAPATAN ASLI DAERAH PAD Lain lain PAD yang Sah Hasil Selisih Lebih Tukar Menukar BMD yang Tidak Dipisahkan Hasil Selisih Lebih Tukar Menukar Tanah Hasil Selisih Lebih Tukar Menukar Tanah Tanah Lapangan Tanah Lapangan
Olahraga</v>
      </c>
      <c r="H1860" t="s">
        <v>16285</v>
      </c>
    </row>
    <row r="1861" spans="1:8" x14ac:dyDescent="0.35">
      <c r="A1861" t="s">
        <v>6</v>
      </c>
      <c r="B1861" t="s">
        <v>7</v>
      </c>
      <c r="C1861" t="s">
        <v>303</v>
      </c>
      <c r="D1861" t="s">
        <v>1917</v>
      </c>
      <c r="E1861" t="s">
        <v>1918</v>
      </c>
      <c r="F1861" t="s">
        <v>1936</v>
      </c>
      <c r="G1861" t="str">
        <f t="shared" si="29"/>
        <v>PENDAPATAN DAERAH PENDAPATAN ASLI DAERAH PAD Lain lain PAD yang Sah Hasil Selisih Lebih Tukar Menukar BMD yang Tidak Dipisahkan Hasil Selisih Lebih Tukar Menukar Tanah Hasil Selisih Lebih Tukar Menukar Tanah Tanah Lapangan Tanah Lapangan Parkir</v>
      </c>
      <c r="H1861" t="s">
        <v>14753</v>
      </c>
    </row>
    <row r="1862" spans="1:8" x14ac:dyDescent="0.35">
      <c r="A1862" t="s">
        <v>6</v>
      </c>
      <c r="B1862" t="s">
        <v>7</v>
      </c>
      <c r="C1862" t="s">
        <v>303</v>
      </c>
      <c r="D1862" t="s">
        <v>1917</v>
      </c>
      <c r="E1862" t="s">
        <v>1918</v>
      </c>
      <c r="F1862" t="s">
        <v>1937</v>
      </c>
      <c r="G1862" t="str">
        <f t="shared" si="29"/>
        <v>PENDAPATAN DAERAH PENDAPATAN ASLI DAERAH PAD Lain lain PAD yang Sah Hasil Selisih Lebih Tukar Menukar BMD yang Tidak Dipisahkan Hasil Selisih Lebih Tukar Menukar Tanah Hasil Selisih Lebih Tukar Menukar Tanah Tanah Lapangan Tanah Lapangan
Penimbunan Barang</v>
      </c>
      <c r="H1862" t="s">
        <v>16286</v>
      </c>
    </row>
    <row r="1863" spans="1:8" x14ac:dyDescent="0.35">
      <c r="A1863" t="s">
        <v>6</v>
      </c>
      <c r="B1863" t="s">
        <v>7</v>
      </c>
      <c r="C1863" t="s">
        <v>303</v>
      </c>
      <c r="D1863" t="s">
        <v>1917</v>
      </c>
      <c r="E1863" t="s">
        <v>1918</v>
      </c>
      <c r="F1863" t="s">
        <v>1938</v>
      </c>
      <c r="G1863" t="str">
        <f t="shared" si="29"/>
        <v>PENDAPATAN DAERAH PENDAPATAN ASLI DAERAH PAD Lain lain PAD yang Sah Hasil Selisih Lebih Tukar Menukar BMD yang Tidak Dipisahkan Hasil Selisih Lebih Tukar Menukar Tanah Hasil Selisih Lebih Tukar Menukar Tanah Tanah Lapangan Tanah Lapangan
Pemancar dan Studio Alam</v>
      </c>
      <c r="H1863" t="s">
        <v>16287</v>
      </c>
    </row>
    <row r="1864" spans="1:8" x14ac:dyDescent="0.35">
      <c r="A1864" t="s">
        <v>6</v>
      </c>
      <c r="B1864" t="s">
        <v>7</v>
      </c>
      <c r="C1864" t="s">
        <v>303</v>
      </c>
      <c r="D1864" t="s">
        <v>1917</v>
      </c>
      <c r="E1864" t="s">
        <v>1918</v>
      </c>
      <c r="F1864" t="s">
        <v>1939</v>
      </c>
      <c r="G1864" t="str">
        <f t="shared" si="29"/>
        <v>PENDAPATAN DAERAH PENDAPATAN ASLI DAERAH PAD Lain lain PAD yang Sah Hasil Selisih Lebih Tukar Menukar BMD yang Tidak Dipisahkan Hasil Selisih Lebih Tukar Menukar Tanah Hasil Selisih Lebih Tukar Menukar Tanah Tanah Lapangan Tanah Lapangan
Pengujian/Pengolahan</v>
      </c>
      <c r="H1864" t="s">
        <v>16288</v>
      </c>
    </row>
    <row r="1865" spans="1:8" x14ac:dyDescent="0.35">
      <c r="A1865" t="s">
        <v>6</v>
      </c>
      <c r="B1865" t="s">
        <v>7</v>
      </c>
      <c r="C1865" t="s">
        <v>303</v>
      </c>
      <c r="D1865" t="s">
        <v>1917</v>
      </c>
      <c r="E1865" t="s">
        <v>1918</v>
      </c>
      <c r="F1865" t="s">
        <v>1940</v>
      </c>
      <c r="G1865" t="str">
        <f t="shared" si="29"/>
        <v>PENDAPATAN DAERAH PENDAPATAN ASLI DAERAH PAD Lain lain PAD yang Sah Hasil Selisih Lebih Tukar Menukar BMD yang Tidak Dipisahkan Hasil Selisih Lebih Tukar Menukar Tanah Hasil Selisih Lebih Tukar Menukar Tanah Tanah Lapangan Tanah Lapangan Terbang</v>
      </c>
      <c r="H1865" t="s">
        <v>14752</v>
      </c>
    </row>
    <row r="1866" spans="1:8" x14ac:dyDescent="0.35">
      <c r="A1866" t="s">
        <v>6</v>
      </c>
      <c r="B1866" t="s">
        <v>7</v>
      </c>
      <c r="C1866" t="s">
        <v>303</v>
      </c>
      <c r="D1866" t="s">
        <v>1917</v>
      </c>
      <c r="E1866" t="s">
        <v>1918</v>
      </c>
      <c r="F1866" t="s">
        <v>1941</v>
      </c>
      <c r="G1866" t="str">
        <f t="shared" si="29"/>
        <v>PENDAPATAN DAERAH PENDAPATAN ASLI DAERAH PAD Lain lain PAD yang Sah Hasil Selisih Lebih Tukar Menukar BMD yang Tidak Dipisahkan Hasil Selisih Lebih Tukar Menukar Tanah Hasil Selisih Lebih Tukar Menukar Tanah Tanah Lapangan Tanah untuk Jalan</v>
      </c>
      <c r="H1866" t="s">
        <v>14760</v>
      </c>
    </row>
    <row r="1867" spans="1:8" x14ac:dyDescent="0.35">
      <c r="A1867" t="s">
        <v>6</v>
      </c>
      <c r="B1867" t="s">
        <v>7</v>
      </c>
      <c r="C1867" t="s">
        <v>303</v>
      </c>
      <c r="D1867" t="s">
        <v>1917</v>
      </c>
      <c r="E1867" t="s">
        <v>1918</v>
      </c>
      <c r="F1867" t="s">
        <v>1942</v>
      </c>
      <c r="G1867" t="str">
        <f t="shared" si="29"/>
        <v>PENDAPATAN DAERAH PENDAPATAN ASLI DAERAH PAD Lain lain PAD yang Sah Hasil Selisih Lebih Tukar Menukar BMD yang Tidak Dipisahkan Hasil Selisih Lebih Tukar Menukar Tanah Hasil Selisih Lebih Tukar Menukar Tanah Tanah Lapangan Tanah untuk Bangunan
Air</v>
      </c>
      <c r="H1867" t="s">
        <v>16289</v>
      </c>
    </row>
    <row r="1868" spans="1:8" x14ac:dyDescent="0.35">
      <c r="A1868" t="s">
        <v>6</v>
      </c>
      <c r="B1868" t="s">
        <v>7</v>
      </c>
      <c r="C1868" t="s">
        <v>303</v>
      </c>
      <c r="D1868" t="s">
        <v>1917</v>
      </c>
      <c r="E1868" t="s">
        <v>1918</v>
      </c>
      <c r="F1868" t="s">
        <v>1943</v>
      </c>
      <c r="G1868" t="str">
        <f t="shared" si="29"/>
        <v>PENDAPATAN DAERAH PENDAPATAN ASLI DAERAH PAD Lain lain PAD yang Sah Hasil Selisih Lebih Tukar Menukar BMD yang Tidak Dipisahkan Hasil Selisih Lebih Tukar Menukar Tanah Hasil Selisih Lebih Tukar Menukar Tanah Tanah Lapangan Tanah untuk Bangunan
Instalasi</v>
      </c>
      <c r="H1868" t="s">
        <v>16290</v>
      </c>
    </row>
    <row r="1869" spans="1:8" x14ac:dyDescent="0.35">
      <c r="A1869" t="s">
        <v>6</v>
      </c>
      <c r="B1869" t="s">
        <v>7</v>
      </c>
      <c r="C1869" t="s">
        <v>303</v>
      </c>
      <c r="D1869" t="s">
        <v>1917</v>
      </c>
      <c r="E1869" t="s">
        <v>1918</v>
      </c>
      <c r="F1869" t="s">
        <v>1944</v>
      </c>
      <c r="G1869" t="str">
        <f t="shared" si="29"/>
        <v>PENDAPATAN DAERAH PENDAPATAN ASLI DAERAH PAD Lain lain PAD yang Sah Hasil Selisih Lebih Tukar Menukar BMD yang Tidak Dipisahkan Hasil Selisih Lebih Tukar Menukar Tanah Hasil Selisih Lebih Tukar Menukar Tanah Tanah Lapangan Tanah untuk Bangunan
Jaringan</v>
      </c>
      <c r="H1869" t="s">
        <v>16291</v>
      </c>
    </row>
    <row r="1870" spans="1:8" x14ac:dyDescent="0.35">
      <c r="A1870" t="s">
        <v>6</v>
      </c>
      <c r="B1870" t="s">
        <v>7</v>
      </c>
      <c r="C1870" t="s">
        <v>303</v>
      </c>
      <c r="D1870" t="s">
        <v>1917</v>
      </c>
      <c r="E1870" t="s">
        <v>1918</v>
      </c>
      <c r="F1870" t="s">
        <v>1945</v>
      </c>
      <c r="G1870" t="str">
        <f t="shared" si="29"/>
        <v>PENDAPATAN DAERAH PENDAPATAN ASLI DAERAH PAD Lain lain PAD yang Sah Hasil Selisih Lebih Tukar Menukar BMD yang Tidak Dipisahkan Hasil Selisih Lebih Tukar Menukar Tanah Hasil Selisih Lebih Tukar Menukar Tanah Tanah Lapangan Tanah untuk Bangunan
Bersejarah</v>
      </c>
      <c r="H1870" t="s">
        <v>16292</v>
      </c>
    </row>
    <row r="1871" spans="1:8" x14ac:dyDescent="0.35">
      <c r="A1871" t="s">
        <v>6</v>
      </c>
      <c r="B1871" t="s">
        <v>7</v>
      </c>
      <c r="C1871" t="s">
        <v>303</v>
      </c>
      <c r="D1871" t="s">
        <v>1917</v>
      </c>
      <c r="E1871" t="s">
        <v>1918</v>
      </c>
      <c r="F1871" t="s">
        <v>1946</v>
      </c>
      <c r="G1871" t="str">
        <f t="shared" si="29"/>
        <v>PENDAPATAN DAERAH PENDAPATAN ASLI DAERAH PAD Lain lain PAD yang Sah Hasil Selisih Lebih Tukar Menukar BMD yang Tidak Dipisahkan Hasil Selisih Lebih Tukar Menukar Tanah Hasil Selisih Lebih Tukar Menukar Tanah Tanah Lapangan Tanah untuk Makam</v>
      </c>
      <c r="H1871" t="s">
        <v>14751</v>
      </c>
    </row>
    <row r="1872" spans="1:8" x14ac:dyDescent="0.35">
      <c r="A1872" t="s">
        <v>6</v>
      </c>
      <c r="B1872" t="s">
        <v>7</v>
      </c>
      <c r="C1872" t="s">
        <v>303</v>
      </c>
      <c r="D1872" t="s">
        <v>1917</v>
      </c>
      <c r="E1872" t="s">
        <v>1918</v>
      </c>
      <c r="F1872" t="s">
        <v>1947</v>
      </c>
      <c r="G1872" t="str">
        <f t="shared" si="29"/>
        <v>PENDAPATAN DAERAH PENDAPATAN ASLI DAERAH PAD Lain lain PAD yang Sah Hasil Selisih Lebih Tukar Menukar BMD yang Tidak Dipisahkan Hasil Selisih Lebih Tukar Menukar Tanah Hasil Selisih Lebih Tukar Menukar Tanah Tanah Lapangan Tanah untuk Taman</v>
      </c>
      <c r="H1872" t="s">
        <v>14749</v>
      </c>
    </row>
    <row r="1873" spans="1:8" x14ac:dyDescent="0.35">
      <c r="A1873" t="s">
        <v>6</v>
      </c>
      <c r="B1873" t="s">
        <v>7</v>
      </c>
      <c r="C1873" t="s">
        <v>303</v>
      </c>
      <c r="D1873" t="s">
        <v>1917</v>
      </c>
      <c r="E1873" t="s">
        <v>1918</v>
      </c>
      <c r="F1873" t="s">
        <v>1948</v>
      </c>
      <c r="G1873" t="str">
        <f t="shared" si="29"/>
        <v>PENDAPATAN DAERAH PENDAPATAN ASLI DAERAH PAD Lain lain PAD yang Sah Hasil Selisih Lebih Tukar Menukar BMD yang Tidak Dipisahkan Hasil Selisih Lebih Tukar Menukar Tanah Hasil Selisih Lebih Tukar Menukar Tanah Tanah Lapangan Tanah untuk Latihan</v>
      </c>
      <c r="H1873" t="s">
        <v>14750</v>
      </c>
    </row>
    <row r="1874" spans="1:8" x14ac:dyDescent="0.35">
      <c r="A1874" t="s">
        <v>6</v>
      </c>
      <c r="B1874" t="s">
        <v>7</v>
      </c>
      <c r="C1874" t="s">
        <v>303</v>
      </c>
      <c r="D1874" t="s">
        <v>1917</v>
      </c>
      <c r="E1874" t="s">
        <v>1918</v>
      </c>
      <c r="F1874" t="s">
        <v>1949</v>
      </c>
      <c r="G1874" t="str">
        <f t="shared" si="29"/>
        <v>PENDAPATAN DAERAH PENDAPATAN ASLI DAERAH PAD Lain lain PAD yang Sah Hasil Selisih Lebih Tukar Menukar BMD yang Tidak Dipisahkan Hasil Selisih Lebih Tukar Menukar Tanah Hasil Selisih Lebih Tukar Menukar Tanah Tanah Lapangan Tanah Daerah
Pertahanan</v>
      </c>
      <c r="H1874" t="s">
        <v>16293</v>
      </c>
    </row>
    <row r="1875" spans="1:8" x14ac:dyDescent="0.35">
      <c r="A1875" t="s">
        <v>6</v>
      </c>
      <c r="B1875" t="s">
        <v>7</v>
      </c>
      <c r="C1875" t="s">
        <v>303</v>
      </c>
      <c r="D1875" t="s">
        <v>1917</v>
      </c>
      <c r="E1875" t="s">
        <v>1918</v>
      </c>
      <c r="F1875" t="s">
        <v>1950</v>
      </c>
      <c r="G1875" t="str">
        <f t="shared" si="29"/>
        <v>PENDAPATAN DAERAH PENDAPATAN ASLI DAERAH PAD Lain lain PAD yang Sah Hasil Selisih Lebih Tukar Menukar BMD yang Tidak Dipisahkan Hasil Selisih Lebih Tukar Menukar Tanah Hasil Selisih Lebih Tukar Menukar Tanah Tanah Lapangan Tanah Lapangan PBB</v>
      </c>
      <c r="H1875" t="s">
        <v>14754</v>
      </c>
    </row>
    <row r="1876" spans="1:8" x14ac:dyDescent="0.35">
      <c r="A1876" t="s">
        <v>6</v>
      </c>
      <c r="B1876" t="s">
        <v>7</v>
      </c>
      <c r="C1876" t="s">
        <v>303</v>
      </c>
      <c r="D1876" t="s">
        <v>1917</v>
      </c>
      <c r="E1876" t="s">
        <v>1918</v>
      </c>
      <c r="F1876" t="s">
        <v>1951</v>
      </c>
      <c r="G1876" t="str">
        <f t="shared" si="29"/>
        <v>PENDAPATAN DAERAH PENDAPATAN ASLI DAERAH PAD Lain lain PAD yang Sah Hasil Selisih Lebih Tukar Menukar BMD yang Tidak Dipisahkan Hasil Selisih Lebih Tukar Menukar Tanah Hasil Selisih Lebih Tukar Menukar Tanah Tanah Lapangan Tanah Kampung</v>
      </c>
      <c r="H1876" t="s">
        <v>14761</v>
      </c>
    </row>
    <row r="1877" spans="1:8" x14ac:dyDescent="0.35">
      <c r="A1877" t="s">
        <v>6</v>
      </c>
      <c r="B1877" t="s">
        <v>7</v>
      </c>
      <c r="C1877" t="s">
        <v>303</v>
      </c>
      <c r="D1877" t="s">
        <v>1917</v>
      </c>
      <c r="E1877" t="s">
        <v>1918</v>
      </c>
      <c r="F1877" t="s">
        <v>1952</v>
      </c>
      <c r="G1877" t="str">
        <f t="shared" si="29"/>
        <v>PENDAPATAN DAERAH PENDAPATAN ASLI DAERAH PAD Lain lain PAD yang Sah Hasil Selisih Lebih Tukar Menukar BMD yang Tidak Dipisahkan Hasil Selisih Lebih Tukar Menukar Tanah Hasil Selisih Lebih Tukar Menukar Tanah Tanah Lapangan Emplasment</v>
      </c>
      <c r="H1877" t="s">
        <v>14763</v>
      </c>
    </row>
    <row r="1878" spans="1:8" x14ac:dyDescent="0.35">
      <c r="A1878" t="s">
        <v>6</v>
      </c>
      <c r="B1878" t="s">
        <v>7</v>
      </c>
      <c r="C1878" t="s">
        <v>303</v>
      </c>
      <c r="D1878" t="s">
        <v>1917</v>
      </c>
      <c r="E1878" t="s">
        <v>1918</v>
      </c>
      <c r="F1878" t="s">
        <v>1953</v>
      </c>
      <c r="G1878" t="str">
        <f t="shared" si="29"/>
        <v>PENDAPATAN DAERAH PENDAPATAN ASLI DAERAH PAD Lain lain PAD yang Sah Hasil Selisih Lebih Tukar Menukar BMD yang Tidak Dipisahkan Hasil Selisih Lebih Tukar Menukar Tanah Hasil Selisih Lebih Tukar Menukar Tanah Tanah Lapangan Lapangan Lainnya</v>
      </c>
      <c r="H1878" t="s">
        <v>14758</v>
      </c>
    </row>
    <row r="1879" spans="1:8" x14ac:dyDescent="0.35">
      <c r="A1879" t="s">
        <v>6</v>
      </c>
      <c r="B1879" t="s">
        <v>7</v>
      </c>
      <c r="C1879" t="s">
        <v>303</v>
      </c>
      <c r="D1879" t="s">
        <v>1917</v>
      </c>
      <c r="E1879" t="s">
        <v>1954</v>
      </c>
      <c r="F1879" t="s">
        <v>1955</v>
      </c>
      <c r="G1879" t="str">
        <f t="shared" si="29"/>
        <v>PENDAPATAN DAERAH PENDAPATAN ASLI DAERAH PAD Lain lain PAD yang Sah Hasil Selisih Lebih Tukar Menukar BMD yang Tidak Dipisahkan Hasil Selisih Lebih Tukar Menukar Peralatan dan Mesin Hasil Selisih Lebih Tukar Menukar Alat Besar</v>
      </c>
      <c r="H1879" t="s">
        <v>14762</v>
      </c>
    </row>
    <row r="1880" spans="1:8" x14ac:dyDescent="0.35">
      <c r="A1880" t="s">
        <v>6</v>
      </c>
      <c r="B1880" t="s">
        <v>7</v>
      </c>
      <c r="C1880" t="s">
        <v>303</v>
      </c>
      <c r="D1880" t="s">
        <v>1917</v>
      </c>
      <c r="E1880" t="s">
        <v>1954</v>
      </c>
      <c r="F1880" t="s">
        <v>1956</v>
      </c>
      <c r="G1880" t="str">
        <f t="shared" si="29"/>
        <v>PENDAPATAN DAERAH PENDAPATAN ASLI DAERAH PAD Lain lain PAD yang Sah Hasil Selisih Lebih Tukar Menukar BMD yang Tidak Dipisahkan Hasil Selisih Lebih Tukar Menukar Peralatan dan Mesin Hasil Selisih Lebih Tukar Menukar Alat Angkutan</v>
      </c>
      <c r="H1880" t="s">
        <v>14764</v>
      </c>
    </row>
    <row r="1881" spans="1:8" x14ac:dyDescent="0.35">
      <c r="A1881" t="s">
        <v>6</v>
      </c>
      <c r="B1881" t="s">
        <v>7</v>
      </c>
      <c r="C1881" t="s">
        <v>303</v>
      </c>
      <c r="D1881" t="s">
        <v>1917</v>
      </c>
      <c r="E1881" t="s">
        <v>1954</v>
      </c>
      <c r="F1881" t="s">
        <v>1957</v>
      </c>
      <c r="G1881" t="str">
        <f t="shared" si="29"/>
        <v>PENDAPATAN DAERAH PENDAPATAN ASLI DAERAH PAD Lain lain PAD yang Sah Hasil Selisih Lebih Tukar Menukar BMD yang Tidak Dipisahkan Hasil Selisih Lebih Tukar Menukar Peralatan dan Mesin Hasil Selisih Lebih Tukar Menukar Alat Bengkel dan Alat Ukur</v>
      </c>
      <c r="H1881" t="s">
        <v>14757</v>
      </c>
    </row>
    <row r="1882" spans="1:8" x14ac:dyDescent="0.35">
      <c r="A1882" t="s">
        <v>6</v>
      </c>
      <c r="B1882" t="s">
        <v>7</v>
      </c>
      <c r="C1882" t="s">
        <v>303</v>
      </c>
      <c r="D1882" t="s">
        <v>1917</v>
      </c>
      <c r="E1882" t="s">
        <v>1954</v>
      </c>
      <c r="F1882" t="s">
        <v>1958</v>
      </c>
      <c r="G1882" t="str">
        <f t="shared" si="29"/>
        <v>PENDAPATAN DAERAH PENDAPATAN ASLI DAERAH PAD Lain lain PAD yang Sah Hasil Selisih Lebih Tukar Menukar BMD yang Tidak Dipisahkan Hasil Selisih Lebih Tukar Menukar Peralatan dan Mesin Hasil Selisih Lebih Tukar Menukar Alat Pertanian</v>
      </c>
      <c r="H1882" t="s">
        <v>14747</v>
      </c>
    </row>
    <row r="1883" spans="1:8" x14ac:dyDescent="0.35">
      <c r="A1883" t="s">
        <v>6</v>
      </c>
      <c r="B1883" t="s">
        <v>7</v>
      </c>
      <c r="C1883" t="s">
        <v>303</v>
      </c>
      <c r="D1883" t="s">
        <v>1917</v>
      </c>
      <c r="E1883" t="s">
        <v>1954</v>
      </c>
      <c r="F1883" t="s">
        <v>1959</v>
      </c>
      <c r="G1883" t="str">
        <f t="shared" si="29"/>
        <v>PENDAPATAN DAERAH PENDAPATAN ASLI DAERAH PAD Lain lain PAD yang Sah Hasil Selisih Lebih Tukar Menukar BMD yang Tidak Dipisahkan Hasil Selisih Lebih Tukar Menukar Peralatan dan Mesin Hasil Selisih Lebih Tukar Menukar Alat Kantor dan Rumah Tangga</v>
      </c>
      <c r="H1883" t="s">
        <v>14755</v>
      </c>
    </row>
    <row r="1884" spans="1:8" x14ac:dyDescent="0.35">
      <c r="A1884" t="s">
        <v>6</v>
      </c>
      <c r="B1884" t="s">
        <v>7</v>
      </c>
      <c r="C1884" t="s">
        <v>303</v>
      </c>
      <c r="D1884" t="s">
        <v>1917</v>
      </c>
      <c r="E1884" t="s">
        <v>1954</v>
      </c>
      <c r="F1884" t="s">
        <v>1960</v>
      </c>
      <c r="G1884" t="str">
        <f t="shared" si="29"/>
        <v>PENDAPATAN DAERAH PENDAPATAN ASLI DAERAH PAD Lain lain PAD yang Sah Hasil Selisih Lebih Tukar Menukar BMD yang Tidak Dipisahkan Hasil Selisih Lebih Tukar Menukar Peralatan dan Mesin Hasil Selisih Lebih Tukar Menukar Alat Studio, Komunikasi dan Pemancar</v>
      </c>
      <c r="H1884" t="s">
        <v>16294</v>
      </c>
    </row>
    <row r="1885" spans="1:8" x14ac:dyDescent="0.35">
      <c r="A1885" t="s">
        <v>6</v>
      </c>
      <c r="B1885" t="s">
        <v>7</v>
      </c>
      <c r="C1885" t="s">
        <v>303</v>
      </c>
      <c r="D1885" t="s">
        <v>1917</v>
      </c>
      <c r="E1885" t="s">
        <v>1954</v>
      </c>
      <c r="F1885" t="s">
        <v>1961</v>
      </c>
      <c r="G1885" t="str">
        <f t="shared" si="29"/>
        <v>PENDAPATAN DAERAH PENDAPATAN ASLI DAERAH PAD Lain lain PAD yang Sah Hasil Selisih Lebih Tukar Menukar BMD yang Tidak Dipisahkan Hasil Selisih Lebih Tukar Menukar Peralatan dan Mesin Hasil Selisih Lebih Tukar Menukar Alat Kedokteran dan Kesehatan</v>
      </c>
      <c r="H1885" t="s">
        <v>14756</v>
      </c>
    </row>
    <row r="1886" spans="1:8" x14ac:dyDescent="0.35">
      <c r="A1886" t="s">
        <v>6</v>
      </c>
      <c r="B1886" t="s">
        <v>7</v>
      </c>
      <c r="C1886" t="s">
        <v>303</v>
      </c>
      <c r="D1886" t="s">
        <v>1917</v>
      </c>
      <c r="E1886" t="s">
        <v>1954</v>
      </c>
      <c r="F1886" t="s">
        <v>1962</v>
      </c>
      <c r="G1886" t="str">
        <f t="shared" si="29"/>
        <v>PENDAPATAN DAERAH PENDAPATAN ASLI DAERAH PAD Lain lain PAD yang Sah Hasil Selisih Lebih Tukar Menukar BMD yang Tidak Dipisahkan Hasil Selisih Lebih Tukar Menukar Peralatan dan Mesin Hasil Selisih Lebih Tukar Menukar Alat Laboratorium</v>
      </c>
      <c r="H1886" t="s">
        <v>14759</v>
      </c>
    </row>
    <row r="1887" spans="1:8" x14ac:dyDescent="0.35">
      <c r="A1887" t="s">
        <v>6</v>
      </c>
      <c r="B1887" t="s">
        <v>7</v>
      </c>
      <c r="C1887" t="s">
        <v>303</v>
      </c>
      <c r="D1887" t="s">
        <v>1917</v>
      </c>
      <c r="E1887" t="s">
        <v>1954</v>
      </c>
      <c r="F1887" t="s">
        <v>1963</v>
      </c>
      <c r="G1887" t="str">
        <f t="shared" si="29"/>
        <v>PENDAPATAN DAERAH PENDAPATAN ASLI DAERAH PAD Lain lain PAD yang Sah Hasil Selisih Lebih Tukar Menukar BMD yang Tidak Dipisahkan Hasil Selisih Lebih Tukar Menukar Peralatan dan Mesin Hasil Selisih Lebih Tukar Menukar Komputer</v>
      </c>
      <c r="H1887" t="s">
        <v>14787</v>
      </c>
    </row>
    <row r="1888" spans="1:8" x14ac:dyDescent="0.35">
      <c r="A1888" t="s">
        <v>6</v>
      </c>
      <c r="B1888" t="s">
        <v>7</v>
      </c>
      <c r="C1888" t="s">
        <v>303</v>
      </c>
      <c r="D1888" t="s">
        <v>1917</v>
      </c>
      <c r="E1888" t="s">
        <v>1954</v>
      </c>
      <c r="F1888" t="s">
        <v>1964</v>
      </c>
      <c r="G1888" t="str">
        <f t="shared" si="29"/>
        <v>PENDAPATAN DAERAH PENDAPATAN ASLI DAERAH PAD Lain lain PAD yang Sah Hasil Selisih Lebih Tukar Menukar BMD yang Tidak Dipisahkan Hasil Selisih Lebih Tukar Menukar Peralatan dan Mesin Hasil Selisih Lebih Tukar Menukar Alat Eksplorasi</v>
      </c>
      <c r="H1888" t="s">
        <v>14788</v>
      </c>
    </row>
    <row r="1889" spans="1:8" x14ac:dyDescent="0.35">
      <c r="A1889" t="s">
        <v>6</v>
      </c>
      <c r="B1889" t="s">
        <v>7</v>
      </c>
      <c r="C1889" t="s">
        <v>303</v>
      </c>
      <c r="D1889" t="s">
        <v>1917</v>
      </c>
      <c r="E1889" t="s">
        <v>1954</v>
      </c>
      <c r="F1889" t="s">
        <v>1965</v>
      </c>
      <c r="G1889" t="str">
        <f t="shared" si="29"/>
        <v>PENDAPATAN DAERAH PENDAPATAN ASLI DAERAH PAD Lain lain PAD yang Sah Hasil Selisih Lebih Tukar Menukar BMD yang Tidak Dipisahkan Hasil Selisih Lebih Tukar Menukar Peralatan dan Mesin Hasil Selisih Lebih Tukar Menukar Alat Pengeboran</v>
      </c>
      <c r="H1889" t="s">
        <v>14776</v>
      </c>
    </row>
    <row r="1890" spans="1:8" x14ac:dyDescent="0.35">
      <c r="A1890" t="s">
        <v>6</v>
      </c>
      <c r="B1890" t="s">
        <v>7</v>
      </c>
      <c r="C1890" t="s">
        <v>303</v>
      </c>
      <c r="D1890" t="s">
        <v>1917</v>
      </c>
      <c r="E1890" t="s">
        <v>1954</v>
      </c>
      <c r="F1890" t="s">
        <v>1966</v>
      </c>
      <c r="G1890" t="str">
        <f t="shared" si="29"/>
        <v>PENDAPATAN DAERAH PENDAPATAN ASLI DAERAH PAD Lain lain PAD yang Sah Hasil Selisih Lebih Tukar Menukar BMD yang Tidak Dipisahkan Hasil Selisih Lebih Tukar Menukar Peralatan dan Mesin Hasil Selisih Lebih Tukar Menukar Alat Produksi, Pengolahan, dan Pemurnian</v>
      </c>
      <c r="H1890" t="s">
        <v>14781</v>
      </c>
    </row>
    <row r="1891" spans="1:8" x14ac:dyDescent="0.35">
      <c r="A1891" t="s">
        <v>6</v>
      </c>
      <c r="B1891" t="s">
        <v>7</v>
      </c>
      <c r="C1891" t="s">
        <v>303</v>
      </c>
      <c r="D1891" t="s">
        <v>1917</v>
      </c>
      <c r="E1891" t="s">
        <v>1954</v>
      </c>
      <c r="F1891" t="s">
        <v>1967</v>
      </c>
      <c r="G1891" t="str">
        <f t="shared" si="29"/>
        <v>PENDAPATAN DAERAH PENDAPATAN ASLI DAERAH PAD Lain lain PAD yang Sah Hasil Selisih Lebih Tukar Menukar BMD yang Tidak Dipisahkan Hasil Selisih Lebih Tukar Menukar Peralatan dan Mesin Hasil Selisih Lebih Tukar Menukar Alat Bantu Eksplorasi</v>
      </c>
      <c r="H1891" t="s">
        <v>14782</v>
      </c>
    </row>
    <row r="1892" spans="1:8" x14ac:dyDescent="0.35">
      <c r="A1892" t="s">
        <v>6</v>
      </c>
      <c r="B1892" t="s">
        <v>7</v>
      </c>
      <c r="C1892" t="s">
        <v>303</v>
      </c>
      <c r="D1892" t="s">
        <v>1917</v>
      </c>
      <c r="E1892" t="s">
        <v>1954</v>
      </c>
      <c r="F1892" t="s">
        <v>1968</v>
      </c>
      <c r="G1892" t="str">
        <f t="shared" si="29"/>
        <v>PENDAPATAN DAERAH PENDAPATAN ASLI DAERAH PAD Lain lain PAD yang Sah Hasil Selisih Lebih Tukar Menukar BMD yang Tidak Dipisahkan Hasil Selisih Lebih Tukar Menukar Peralatan dan Mesin Hasil Selisih Lebih Tukar Menukar Alat Keselamatan Kerja</v>
      </c>
      <c r="H1892" t="s">
        <v>14777</v>
      </c>
    </row>
    <row r="1893" spans="1:8" x14ac:dyDescent="0.35">
      <c r="A1893" t="s">
        <v>6</v>
      </c>
      <c r="B1893" t="s">
        <v>7</v>
      </c>
      <c r="C1893" t="s">
        <v>303</v>
      </c>
      <c r="D1893" t="s">
        <v>1917</v>
      </c>
      <c r="E1893" t="s">
        <v>1954</v>
      </c>
      <c r="F1893" t="s">
        <v>1969</v>
      </c>
      <c r="G1893" t="str">
        <f t="shared" si="29"/>
        <v>PENDAPATAN DAERAH PENDAPATAN ASLI DAERAH PAD Lain lain PAD yang Sah Hasil Selisih Lebih Tukar Menukar BMD yang Tidak Dipisahkan Hasil Selisih Lebih Tukar Menukar Peralatan dan Mesin Hasil Selisih Lebih Tukar Menukar Alat Peraga</v>
      </c>
      <c r="H1893" t="s">
        <v>14769</v>
      </c>
    </row>
    <row r="1894" spans="1:8" x14ac:dyDescent="0.35">
      <c r="A1894" t="s">
        <v>6</v>
      </c>
      <c r="B1894" t="s">
        <v>7</v>
      </c>
      <c r="C1894" t="s">
        <v>303</v>
      </c>
      <c r="D1894" t="s">
        <v>1917</v>
      </c>
      <c r="E1894" t="s">
        <v>1954</v>
      </c>
      <c r="F1894" t="s">
        <v>1970</v>
      </c>
      <c r="G1894" t="str">
        <f t="shared" si="29"/>
        <v>PENDAPATAN DAERAH PENDAPATAN ASLI DAERAH PAD Lain lain PAD yang Sah Hasil Selisih Lebih Tukar Menukar BMD yang Tidak Dipisahkan Hasil Selisih Lebih Tukar Menukar Peralatan dan Mesin Hasil Selisih Lebih Tukar Menukar Peralatan Proses/Produksi</v>
      </c>
      <c r="H1894" t="s">
        <v>14771</v>
      </c>
    </row>
    <row r="1895" spans="1:8" x14ac:dyDescent="0.35">
      <c r="A1895" t="s">
        <v>6</v>
      </c>
      <c r="B1895" t="s">
        <v>7</v>
      </c>
      <c r="C1895" t="s">
        <v>303</v>
      </c>
      <c r="D1895" t="s">
        <v>1917</v>
      </c>
      <c r="E1895" t="s">
        <v>1954</v>
      </c>
      <c r="F1895" t="s">
        <v>1971</v>
      </c>
      <c r="G1895" t="str">
        <f t="shared" si="29"/>
        <v>PENDAPATAN DAERAH PENDAPATAN ASLI DAERAH PAD Lain lain PAD yang Sah Hasil Selisih Lebih Tukar Menukar BMD yang Tidak Dipisahkan Hasil Selisih Lebih Tukar Menukar Peralatan dan Mesin Hasil Selisih Lebih Tukar Menukar Rambu Rambu</v>
      </c>
      <c r="H1895" t="s">
        <v>14770</v>
      </c>
    </row>
    <row r="1896" spans="1:8" x14ac:dyDescent="0.35">
      <c r="A1896" t="s">
        <v>6</v>
      </c>
      <c r="B1896" t="s">
        <v>7</v>
      </c>
      <c r="C1896" t="s">
        <v>303</v>
      </c>
      <c r="D1896" t="s">
        <v>1917</v>
      </c>
      <c r="E1896" t="s">
        <v>1954</v>
      </c>
      <c r="F1896" t="s">
        <v>1972</v>
      </c>
      <c r="G1896" t="str">
        <f t="shared" si="29"/>
        <v>PENDAPATAN DAERAH PENDAPATAN ASLI DAERAH PAD Lain lain PAD yang Sah Hasil Selisih Lebih Tukar Menukar BMD yang Tidak Dipisahkan Hasil Selisih Lebih Tukar Menukar Peralatan dan Mesin Hasil Selisih Lebih Tukar Menukar Peralatan Olahraga</v>
      </c>
      <c r="H1896" t="s">
        <v>14772</v>
      </c>
    </row>
    <row r="1897" spans="1:8" x14ac:dyDescent="0.35">
      <c r="A1897" t="s">
        <v>6</v>
      </c>
      <c r="B1897" t="s">
        <v>7</v>
      </c>
      <c r="C1897" t="s">
        <v>303</v>
      </c>
      <c r="D1897" t="s">
        <v>1917</v>
      </c>
      <c r="E1897" t="s">
        <v>1954</v>
      </c>
      <c r="F1897" t="s">
        <v>1973</v>
      </c>
      <c r="G1897" t="str">
        <f t="shared" si="29"/>
        <v>PENDAPATAN DAERAH PENDAPATAN ASLI DAERAH PAD Lain lain PAD yang Sah Hasil Selisih Lebih Tukar Menukar BMD yang Tidak Dipisahkan Hasil Selisih Lebih Tukar Menukar Peralatan dan Mesin Hasil Selisih Lebih Tukar Menukar Alat Besar Alat Besar Darat Tractor</v>
      </c>
      <c r="H1897" t="s">
        <v>14784</v>
      </c>
    </row>
    <row r="1898" spans="1:8" x14ac:dyDescent="0.35">
      <c r="A1898" t="s">
        <v>6</v>
      </c>
      <c r="B1898" t="s">
        <v>7</v>
      </c>
      <c r="C1898" t="s">
        <v>303</v>
      </c>
      <c r="D1898" t="s">
        <v>1917</v>
      </c>
      <c r="E1898" t="s">
        <v>1954</v>
      </c>
      <c r="F1898" t="s">
        <v>1974</v>
      </c>
      <c r="G1898" t="str">
        <f t="shared" si="29"/>
        <v>PENDAPATAN DAERAH PENDAPATAN ASLI DAERAH PAD Lain lain PAD yang Sah Hasil Selisih Lebih Tukar Menukar BMD yang Tidak Dipisahkan Hasil Selisih Lebih Tukar Menukar Peralatan dan Mesin Hasil Selisih Lebih Tukar Menukar Alat Besar Alat Besar Darat Grader</v>
      </c>
      <c r="H1898" t="s">
        <v>14789</v>
      </c>
    </row>
    <row r="1899" spans="1:8" x14ac:dyDescent="0.35">
      <c r="A1899" t="s">
        <v>6</v>
      </c>
      <c r="B1899" t="s">
        <v>7</v>
      </c>
      <c r="C1899" t="s">
        <v>303</v>
      </c>
      <c r="D1899" t="s">
        <v>1917</v>
      </c>
      <c r="E1899" t="s">
        <v>1954</v>
      </c>
      <c r="F1899" t="s">
        <v>1975</v>
      </c>
      <c r="G1899" t="str">
        <f t="shared" si="29"/>
        <v>PENDAPATAN DAERAH PENDAPATAN ASLI DAERAH PAD Lain lain PAD yang Sah Hasil Selisih Lebih Tukar Menukar BMD yang Tidak Dipisahkan Hasil Selisih Lebih Tukar Menukar Peralatan dan Mesin Hasil Selisih Lebih Tukar Menukar Alat Besar Alat Besar Darat Excavator</v>
      </c>
      <c r="H1899" t="s">
        <v>14773</v>
      </c>
    </row>
    <row r="1900" spans="1:8" x14ac:dyDescent="0.35">
      <c r="A1900" t="s">
        <v>6</v>
      </c>
      <c r="B1900" t="s">
        <v>7</v>
      </c>
      <c r="C1900" t="s">
        <v>303</v>
      </c>
      <c r="D1900" t="s">
        <v>1917</v>
      </c>
      <c r="E1900" t="s">
        <v>1954</v>
      </c>
      <c r="F1900" t="s">
        <v>1976</v>
      </c>
      <c r="G1900" t="str">
        <f t="shared" si="29"/>
        <v>PENDAPATAN DAERAH PENDAPATAN ASLI DAERAH PAD Lain lain PAD yang Sah Hasil Selisih Lebih Tukar Menukar BMD yang Tidak Dipisahkan Hasil Selisih Lebih Tukar Menukar Peralatan dan Mesin Hasil Selisih Lebih Tukar Menukar Alat Besar Alat Besar Darat Pile Driver</v>
      </c>
      <c r="H1900" t="s">
        <v>14768</v>
      </c>
    </row>
    <row r="1901" spans="1:8" x14ac:dyDescent="0.35">
      <c r="A1901" t="s">
        <v>6</v>
      </c>
      <c r="B1901" t="s">
        <v>7</v>
      </c>
      <c r="C1901" t="s">
        <v>303</v>
      </c>
      <c r="D1901" t="s">
        <v>1917</v>
      </c>
      <c r="E1901" t="s">
        <v>1954</v>
      </c>
      <c r="F1901" t="s">
        <v>1977</v>
      </c>
      <c r="G1901" t="str">
        <f t="shared" si="29"/>
        <v>PENDAPATAN DAERAH PENDAPATAN ASLI DAERAH PAD Lain lain PAD yang Sah Hasil Selisih Lebih Tukar Menukar BMD yang Tidak Dipisahkan Hasil Selisih Lebih Tukar Menukar Peralatan dan Mesin Hasil Selisih Lebih Tukar Menukar Alat Besar Alat Besar Darat Hauler</v>
      </c>
      <c r="H1901" t="s">
        <v>14786</v>
      </c>
    </row>
    <row r="1902" spans="1:8" x14ac:dyDescent="0.35">
      <c r="A1902" t="s">
        <v>6</v>
      </c>
      <c r="B1902" t="s">
        <v>7</v>
      </c>
      <c r="C1902" t="s">
        <v>303</v>
      </c>
      <c r="D1902" t="s">
        <v>1917</v>
      </c>
      <c r="E1902" t="s">
        <v>1954</v>
      </c>
      <c r="F1902" t="s">
        <v>1978</v>
      </c>
      <c r="G1902" t="str">
        <f t="shared" si="29"/>
        <v>PENDAPATAN DAERAH PENDAPATAN ASLI DAERAH PAD Lain lain PAD yang Sah Hasil Selisih Lebih Tukar Menukar BMD yang Tidak Dipisahkan Hasil Selisih Lebih Tukar Menukar Peralatan dan Mesin Hasil Selisih Lebih Tukar Menukar Alat Besar Alat Besar Darat Asphalt Equipment</v>
      </c>
      <c r="H1902" t="s">
        <v>14785</v>
      </c>
    </row>
    <row r="1903" spans="1:8" x14ac:dyDescent="0.35">
      <c r="A1903" t="s">
        <v>6</v>
      </c>
      <c r="B1903" t="s">
        <v>7</v>
      </c>
      <c r="C1903" t="s">
        <v>303</v>
      </c>
      <c r="D1903" t="s">
        <v>1917</v>
      </c>
      <c r="E1903" t="s">
        <v>1954</v>
      </c>
      <c r="F1903" t="s">
        <v>1979</v>
      </c>
      <c r="G1903" t="str">
        <f t="shared" si="29"/>
        <v>PENDAPATAN DAERAH PENDAPATAN ASLI DAERAH PAD Lain lain PAD yang Sah Hasil Selisih Lebih Tukar Menukar BMD yang Tidak Dipisahkan Hasil Selisih Lebih Tukar Menukar Peralatan dan Mesin Hasil Selisih Lebih Tukar Menukar Alat Besar Alat Besar Darat Compacting
Equipment</v>
      </c>
      <c r="H1903" t="s">
        <v>16295</v>
      </c>
    </row>
    <row r="1904" spans="1:8" x14ac:dyDescent="0.35">
      <c r="A1904" t="s">
        <v>6</v>
      </c>
      <c r="B1904" t="s">
        <v>7</v>
      </c>
      <c r="C1904" t="s">
        <v>303</v>
      </c>
      <c r="D1904" t="s">
        <v>1917</v>
      </c>
      <c r="E1904" t="s">
        <v>1954</v>
      </c>
      <c r="F1904" t="s">
        <v>1980</v>
      </c>
      <c r="G1904" t="str">
        <f t="shared" si="29"/>
        <v>PENDAPATAN DAERAH PENDAPATAN ASLI DAERAH PAD Lain lain PAD yang Sah Hasil Selisih Lebih Tukar Menukar BMD yang Tidak Dipisahkan Hasil Selisih Lebih Tukar Menukar Peralatan dan Mesin Hasil Selisih Lebih Tukar Menukar Alat Besar Alat Besar Darat Aggregate and
Concrete Equipment</v>
      </c>
      <c r="H1904" t="s">
        <v>16296</v>
      </c>
    </row>
    <row r="1905" spans="1:8" x14ac:dyDescent="0.35">
      <c r="A1905" t="s">
        <v>6</v>
      </c>
      <c r="B1905" t="s">
        <v>7</v>
      </c>
      <c r="C1905" t="s">
        <v>303</v>
      </c>
      <c r="D1905" t="s">
        <v>1917</v>
      </c>
      <c r="E1905" t="s">
        <v>1954</v>
      </c>
      <c r="F1905" t="s">
        <v>1981</v>
      </c>
      <c r="G1905" t="str">
        <f t="shared" si="29"/>
        <v>PENDAPATAN DAERAH PENDAPATAN ASLI DAERAH PAD Lain lain PAD yang Sah Hasil Selisih Lebih Tukar Menukar BMD yang Tidak Dipisahkan Hasil Selisih Lebih Tukar Menukar Peralatan dan Mesin Hasil Selisih Lebih Tukar Menukar Alat Besar Alat Besar Darat Loader</v>
      </c>
      <c r="H1905" t="s">
        <v>14778</v>
      </c>
    </row>
    <row r="1906" spans="1:8" x14ac:dyDescent="0.35">
      <c r="A1906" t="s">
        <v>6</v>
      </c>
      <c r="B1906" t="s">
        <v>7</v>
      </c>
      <c r="C1906" t="s">
        <v>303</v>
      </c>
      <c r="D1906" t="s">
        <v>1917</v>
      </c>
      <c r="E1906" t="s">
        <v>1954</v>
      </c>
      <c r="F1906" t="s">
        <v>1982</v>
      </c>
      <c r="G1906" t="str">
        <f t="shared" si="29"/>
        <v>PENDAPATAN DAERAH PENDAPATAN ASLI DAERAH PAD Lain lain PAD yang Sah Hasil Selisih Lebih Tukar Menukar BMD yang Tidak Dipisahkan Hasil Selisih Lebih Tukar Menukar Peralatan dan Mesin Hasil Selisih Lebih Tukar Menukar Alat Besar Alat Besar Darat Alat Pengangkat</v>
      </c>
      <c r="H1906" t="s">
        <v>14765</v>
      </c>
    </row>
    <row r="1907" spans="1:8" x14ac:dyDescent="0.35">
      <c r="A1907" t="s">
        <v>6</v>
      </c>
      <c r="B1907" t="s">
        <v>7</v>
      </c>
      <c r="C1907" t="s">
        <v>303</v>
      </c>
      <c r="D1907" t="s">
        <v>1917</v>
      </c>
      <c r="E1907" t="s">
        <v>1954</v>
      </c>
      <c r="F1907" t="s">
        <v>1983</v>
      </c>
      <c r="G1907" t="str">
        <f t="shared" si="29"/>
        <v>PENDAPATAN DAERAH PENDAPATAN ASLI DAERAH PAD Lain lain PAD yang Sah Hasil Selisih Lebih Tukar Menukar BMD yang Tidak Dipisahkan Hasil Selisih Lebih Tukar Menukar Peralatan dan Mesin Hasil Selisih Lebih Tukar Menukar Alat Besar Alat Besar Darat Mesin Proses</v>
      </c>
      <c r="H1907" t="s">
        <v>14766</v>
      </c>
    </row>
    <row r="1908" spans="1:8" x14ac:dyDescent="0.35">
      <c r="A1908" t="s">
        <v>6</v>
      </c>
      <c r="B1908" t="s">
        <v>7</v>
      </c>
      <c r="C1908" t="s">
        <v>303</v>
      </c>
      <c r="D1908" t="s">
        <v>1917</v>
      </c>
      <c r="E1908" t="s">
        <v>1954</v>
      </c>
      <c r="F1908" t="s">
        <v>1984</v>
      </c>
      <c r="G1908" t="str">
        <f t="shared" si="29"/>
        <v>PENDAPATAN DAERAH PENDAPATAN ASLI DAERAH PAD Lain lain PAD yang Sah Hasil Selisih Lebih Tukar Menukar BMD yang Tidak Dipisahkan Hasil Selisih Lebih Tukar Menukar Peralatan dan Mesin Hasil Selisih Lebih Tukar Menukar Alat Besar Alat Besar Darat Alat Besar Darat
Lainnya</v>
      </c>
      <c r="H1908" t="s">
        <v>16297</v>
      </c>
    </row>
    <row r="1909" spans="1:8" x14ac:dyDescent="0.35">
      <c r="A1909" t="s">
        <v>6</v>
      </c>
      <c r="B1909" t="s">
        <v>7</v>
      </c>
      <c r="C1909" t="s">
        <v>303</v>
      </c>
      <c r="D1909" t="s">
        <v>1917</v>
      </c>
      <c r="E1909" t="s">
        <v>1954</v>
      </c>
      <c r="F1909" t="s">
        <v>1985</v>
      </c>
      <c r="G1909" t="str">
        <f t="shared" si="29"/>
        <v>PENDAPATAN DAERAH PENDAPATAN ASLI DAERAH PAD Lain lain PAD yang Sah Hasil Selisih Lebih Tukar Menukar BMD yang Tidak Dipisahkan Hasil Selisih Lebih Tukar Menukar Peralatan dan Mesin Hasil Selisih Lebih Tukar Menukar Alat Besar Alat Besar Apung Dredger</v>
      </c>
      <c r="H1909" t="s">
        <v>14774</v>
      </c>
    </row>
    <row r="1910" spans="1:8" x14ac:dyDescent="0.35">
      <c r="A1910" t="s">
        <v>6</v>
      </c>
      <c r="B1910" t="s">
        <v>7</v>
      </c>
      <c r="C1910" t="s">
        <v>303</v>
      </c>
      <c r="D1910" t="s">
        <v>1917</v>
      </c>
      <c r="E1910" t="s">
        <v>1954</v>
      </c>
      <c r="F1910" t="s">
        <v>1986</v>
      </c>
      <c r="G1910" t="str">
        <f t="shared" si="29"/>
        <v>PENDAPATAN DAERAH PENDAPATAN ASLI DAERAH PAD Lain lain PAD yang Sah Hasil Selisih Lebih Tukar Menukar BMD yang Tidak Dipisahkan Hasil Selisih Lebih Tukar Menukar Peralatan dan Mesin Hasil Selisih Lebih Tukar Menukar Alat Besar Alat Besar Apung Floating Excavator</v>
      </c>
      <c r="H1910" t="s">
        <v>14775</v>
      </c>
    </row>
    <row r="1911" spans="1:8" x14ac:dyDescent="0.35">
      <c r="A1911" t="s">
        <v>6</v>
      </c>
      <c r="B1911" t="s">
        <v>7</v>
      </c>
      <c r="C1911" t="s">
        <v>303</v>
      </c>
      <c r="D1911" t="s">
        <v>1917</v>
      </c>
      <c r="E1911" t="s">
        <v>1954</v>
      </c>
      <c r="F1911" t="s">
        <v>1987</v>
      </c>
      <c r="G1911" t="str">
        <f t="shared" si="29"/>
        <v>PENDAPATAN DAERAH PENDAPATAN ASLI DAERAH PAD Lain lain PAD yang Sah Hasil Selisih Lebih Tukar Menukar BMD yang Tidak Dipisahkan Hasil Selisih Lebih Tukar Menukar Peralatan dan Mesin Hasil Selisih Lebih Tukar Menukar Alat Besar Alat Besar Apung Amphibi Dredger</v>
      </c>
      <c r="H1911" t="s">
        <v>14779</v>
      </c>
    </row>
    <row r="1912" spans="1:8" x14ac:dyDescent="0.35">
      <c r="A1912" t="s">
        <v>6</v>
      </c>
      <c r="B1912" t="s">
        <v>7</v>
      </c>
      <c r="C1912" t="s">
        <v>303</v>
      </c>
      <c r="D1912" t="s">
        <v>1917</v>
      </c>
      <c r="E1912" t="s">
        <v>1954</v>
      </c>
      <c r="F1912" t="s">
        <v>1988</v>
      </c>
      <c r="G1912" t="str">
        <f t="shared" si="29"/>
        <v>PENDAPATAN DAERAH PENDAPATAN ASLI DAERAH PAD Lain lain PAD yang Sah Hasil Selisih Lebih Tukar Menukar BMD yang Tidak Dipisahkan Hasil Selisih Lebih Tukar Menukar Peralatan dan Mesin Hasil Selisih Lebih Tukar Menukar Alat Besar Alat Besar Apung Kapal Tarik</v>
      </c>
      <c r="H1912" t="s">
        <v>14767</v>
      </c>
    </row>
    <row r="1913" spans="1:8" x14ac:dyDescent="0.35">
      <c r="A1913" t="s">
        <v>6</v>
      </c>
      <c r="B1913" t="s">
        <v>7</v>
      </c>
      <c r="C1913" t="s">
        <v>303</v>
      </c>
      <c r="D1913" t="s">
        <v>1917</v>
      </c>
      <c r="E1913" t="s">
        <v>1954</v>
      </c>
      <c r="F1913" t="s">
        <v>1989</v>
      </c>
      <c r="G1913" t="str">
        <f t="shared" si="29"/>
        <v>PENDAPATAN DAERAH PENDAPATAN ASLI DAERAH PAD Lain lain PAD yang Sah Hasil Selisih Lebih Tukar Menukar BMD yang Tidak Dipisahkan Hasil Selisih Lebih Tukar Menukar Peralatan dan Mesin Hasil Selisih Lebih Tukar Menukar Alat Besar Alat Besar Apung Mesin Proses Apung</v>
      </c>
      <c r="H1913" t="s">
        <v>14780</v>
      </c>
    </row>
    <row r="1914" spans="1:8" x14ac:dyDescent="0.35">
      <c r="A1914" t="s">
        <v>6</v>
      </c>
      <c r="B1914" t="s">
        <v>7</v>
      </c>
      <c r="C1914" t="s">
        <v>303</v>
      </c>
      <c r="D1914" t="s">
        <v>1917</v>
      </c>
      <c r="E1914" t="s">
        <v>1954</v>
      </c>
      <c r="F1914" t="s">
        <v>1990</v>
      </c>
      <c r="G1914" t="str">
        <f t="shared" si="29"/>
        <v>PENDAPATAN DAERAH PENDAPATAN ASLI DAERAH PAD Lain lain PAD yang Sah Hasil Selisih Lebih Tukar Menukar BMD yang Tidak Dipisahkan Hasil Selisih Lebih Tukar Menukar Peralatan dan Mesin Hasil Selisih Lebih Tukar Menukar Alat Besar Alat Besar Apung Alat Besar Apung
Lainnya</v>
      </c>
      <c r="H1914" t="s">
        <v>16298</v>
      </c>
    </row>
    <row r="1915" spans="1:8" x14ac:dyDescent="0.35">
      <c r="A1915" t="s">
        <v>6</v>
      </c>
      <c r="B1915" t="s">
        <v>7</v>
      </c>
      <c r="C1915" t="s">
        <v>303</v>
      </c>
      <c r="D1915" t="s">
        <v>1917</v>
      </c>
      <c r="E1915" t="s">
        <v>1954</v>
      </c>
      <c r="F1915" t="s">
        <v>1991</v>
      </c>
      <c r="G1915" t="str">
        <f t="shared" si="29"/>
        <v>PENDAPATAN DAERAH PENDAPATAN ASLI DAERAH PAD Lain lain PAD yang Sah Hasil Selisih Lebih Tukar Menukar BMD yang Tidak Dipisahkan Hasil Selisih Lebih Tukar Menukar Peralatan dan Mesin Hasil Selisih Lebih Tukar Menukar Alat Besar Alat Bantu Alat Penarik</v>
      </c>
      <c r="H1915" t="s">
        <v>14783</v>
      </c>
    </row>
    <row r="1916" spans="1:8" x14ac:dyDescent="0.35">
      <c r="A1916" t="s">
        <v>6</v>
      </c>
      <c r="B1916" t="s">
        <v>7</v>
      </c>
      <c r="C1916" t="s">
        <v>303</v>
      </c>
      <c r="D1916" t="s">
        <v>1917</v>
      </c>
      <c r="E1916" t="s">
        <v>1954</v>
      </c>
      <c r="F1916" t="s">
        <v>1992</v>
      </c>
      <c r="G1916" t="str">
        <f t="shared" si="29"/>
        <v>PENDAPATAN DAERAH PENDAPATAN ASLI DAERAH PAD Lain lain PAD yang Sah Hasil Selisih Lebih Tukar Menukar BMD yang Tidak Dipisahkan Hasil Selisih Lebih Tukar Menukar Peralatan dan Mesin Hasil Selisih Lebih Tukar Menukar Alat Besar Alat Bantu Feeder</v>
      </c>
      <c r="H1916" t="s">
        <v>14802</v>
      </c>
    </row>
    <row r="1917" spans="1:8" x14ac:dyDescent="0.35">
      <c r="A1917" t="s">
        <v>6</v>
      </c>
      <c r="B1917" t="s">
        <v>7</v>
      </c>
      <c r="C1917" t="s">
        <v>303</v>
      </c>
      <c r="D1917" t="s">
        <v>1917</v>
      </c>
      <c r="E1917" t="s">
        <v>1954</v>
      </c>
      <c r="F1917" t="s">
        <v>1993</v>
      </c>
      <c r="G1917" t="str">
        <f t="shared" si="29"/>
        <v>PENDAPATAN DAERAH PENDAPATAN ASLI DAERAH PAD Lain lain PAD yang Sah Hasil Selisih Lebih Tukar Menukar BMD yang Tidak Dipisahkan Hasil Selisih Lebih Tukar Menukar Peralatan dan Mesin Hasil Selisih Lebih Tukar Menukar Alat Besar Alat Bantu Compressor</v>
      </c>
      <c r="H1917" t="s">
        <v>14805</v>
      </c>
    </row>
    <row r="1918" spans="1:8" x14ac:dyDescent="0.35">
      <c r="A1918" t="s">
        <v>6</v>
      </c>
      <c r="B1918" t="s">
        <v>7</v>
      </c>
      <c r="C1918" t="s">
        <v>303</v>
      </c>
      <c r="D1918" t="s">
        <v>1917</v>
      </c>
      <c r="E1918" t="s">
        <v>1954</v>
      </c>
      <c r="F1918" t="s">
        <v>1994</v>
      </c>
      <c r="G1918" t="str">
        <f t="shared" si="29"/>
        <v>PENDAPATAN DAERAH PENDAPATAN ASLI DAERAH PAD Lain lain PAD yang Sah Hasil Selisih Lebih Tukar Menukar BMD yang Tidak Dipisahkan Hasil Selisih Lebih Tukar Menukar Peralatan dan Mesin Hasil Selisih Lebih Tukar Menukar Alat Besar Alat Bantu Electric Generating Set</v>
      </c>
      <c r="H1918" t="s">
        <v>14803</v>
      </c>
    </row>
    <row r="1919" spans="1:8" x14ac:dyDescent="0.35">
      <c r="A1919" t="s">
        <v>6</v>
      </c>
      <c r="B1919" t="s">
        <v>7</v>
      </c>
      <c r="C1919" t="s">
        <v>303</v>
      </c>
      <c r="D1919" t="s">
        <v>1917</v>
      </c>
      <c r="E1919" t="s">
        <v>1954</v>
      </c>
      <c r="F1919" t="s">
        <v>1995</v>
      </c>
      <c r="G1919" t="str">
        <f t="shared" si="29"/>
        <v>PENDAPATAN DAERAH PENDAPATAN ASLI DAERAH PAD Lain lain PAD yang Sah Hasil Selisih Lebih Tukar Menukar BMD yang Tidak Dipisahkan Hasil Selisih Lebih Tukar Menukar Peralatan dan Mesin Hasil Selisih Lebih Tukar Menukar Alat Besar Alat Bantu Pompa</v>
      </c>
      <c r="H1919" t="s">
        <v>14790</v>
      </c>
    </row>
    <row r="1920" spans="1:8" x14ac:dyDescent="0.35">
      <c r="A1920" t="s">
        <v>6</v>
      </c>
      <c r="B1920" t="s">
        <v>7</v>
      </c>
      <c r="C1920" t="s">
        <v>303</v>
      </c>
      <c r="D1920" t="s">
        <v>1917</v>
      </c>
      <c r="E1920" t="s">
        <v>1954</v>
      </c>
      <c r="F1920" t="s">
        <v>1996</v>
      </c>
      <c r="G1920" t="str">
        <f t="shared" si="29"/>
        <v>PENDAPATAN DAERAH PENDAPATAN ASLI DAERAH PAD Lain lain PAD yang Sah Hasil Selisih Lebih Tukar Menukar BMD yang Tidak Dipisahkan Hasil Selisih Lebih Tukar Menukar Peralatan dan Mesin Hasil Selisih Lebih Tukar Menukar Alat Besar Alat Bantu Mesin Bor</v>
      </c>
      <c r="H1920" t="s">
        <v>14796</v>
      </c>
    </row>
    <row r="1921" spans="1:8" x14ac:dyDescent="0.35">
      <c r="A1921" t="s">
        <v>6</v>
      </c>
      <c r="B1921" t="s">
        <v>7</v>
      </c>
      <c r="C1921" t="s">
        <v>303</v>
      </c>
      <c r="D1921" t="s">
        <v>1917</v>
      </c>
      <c r="E1921" t="s">
        <v>1954</v>
      </c>
      <c r="F1921" t="s">
        <v>1997</v>
      </c>
      <c r="G1921" t="str">
        <f t="shared" si="29"/>
        <v>PENDAPATAN DAERAH PENDAPATAN ASLI DAERAH PAD Lain lain PAD yang Sah Hasil Selisih Lebih Tukar Menukar BMD yang Tidak Dipisahkan Hasil Selisih Lebih Tukar Menukar Peralatan dan Mesin Hasil Selisih Lebih Tukar Menukar Alat Besar Alat Bantu Unit Pemeliharaan
Lapangan</v>
      </c>
      <c r="H1921" t="s">
        <v>16299</v>
      </c>
    </row>
    <row r="1922" spans="1:8" x14ac:dyDescent="0.35">
      <c r="A1922" t="s">
        <v>6</v>
      </c>
      <c r="B1922" t="s">
        <v>7</v>
      </c>
      <c r="C1922" t="s">
        <v>303</v>
      </c>
      <c r="D1922" t="s">
        <v>1917</v>
      </c>
      <c r="E1922" t="s">
        <v>1954</v>
      </c>
      <c r="F1922" t="s">
        <v>1998</v>
      </c>
      <c r="G1922" t="str">
        <f t="shared" si="29"/>
        <v>PENDAPATAN DAERAH PENDAPATAN ASLI DAERAH PAD Lain lain PAD yang Sah Hasil Selisih Lebih Tukar Menukar BMD yang Tidak Dipisahkan Hasil Selisih Lebih Tukar Menukar Peralatan dan Mesin Hasil Selisih Lebih Tukar Menukar Alat Besar Alat Bantu Alat Pengolahan Air Kotor</v>
      </c>
      <c r="H1922" t="s">
        <v>14797</v>
      </c>
    </row>
    <row r="1923" spans="1:8" x14ac:dyDescent="0.35">
      <c r="A1923" t="s">
        <v>6</v>
      </c>
      <c r="B1923" t="s">
        <v>7</v>
      </c>
      <c r="C1923" t="s">
        <v>303</v>
      </c>
      <c r="D1923" t="s">
        <v>1917</v>
      </c>
      <c r="E1923" t="s">
        <v>1954</v>
      </c>
      <c r="F1923" t="s">
        <v>1999</v>
      </c>
      <c r="G1923" t="str">
        <f t="shared" ref="G1923:G1986" si="30">SUBSTITUTE(SUBSTITUTE(SUBSTITUTE(TRIM(A1923&amp;" "&amp;B1923&amp;" "&amp;C1923&amp;" "&amp;D1923&amp;" "&amp;E1923&amp;" "&amp;F1923),"(",""),")",""),"-"," ")</f>
        <v>PENDAPATAN DAERAH PENDAPATAN ASLI DAERAH PAD Lain lain PAD yang Sah Hasil Selisih Lebih Tukar Menukar BMD yang Tidak Dipisahkan Hasil Selisih Lebih Tukar Menukar Peralatan dan Mesin Hasil Selisih Lebih Tukar Menukar Alat Besar Alat Bantu Pembangkit Uap Air
Panas/Steam Generator</v>
      </c>
      <c r="H1923" t="s">
        <v>16300</v>
      </c>
    </row>
    <row r="1924" spans="1:8" x14ac:dyDescent="0.35">
      <c r="A1924" t="s">
        <v>6</v>
      </c>
      <c r="B1924" t="s">
        <v>7</v>
      </c>
      <c r="C1924" t="s">
        <v>303</v>
      </c>
      <c r="D1924" t="s">
        <v>1917</v>
      </c>
      <c r="E1924" t="s">
        <v>1954</v>
      </c>
      <c r="F1924" t="s">
        <v>2000</v>
      </c>
      <c r="G1924" t="str">
        <f t="shared" si="30"/>
        <v>PENDAPATAN DAERAH PENDAPATAN ASLI DAERAH PAD Lain lain PAD yang Sah Hasil Selisih Lebih Tukar Menukar BMD yang Tidak Dipisahkan Hasil Selisih Lebih Tukar Menukar Peralatan dan Mesin Hasil Selisih Lebih Tukar Menukar Alat Besar Alat Bantu Air Port Maintenance
Equipment/ Alat Bantu Penerbangan</v>
      </c>
      <c r="H1924" t="s">
        <v>16301</v>
      </c>
    </row>
    <row r="1925" spans="1:8" x14ac:dyDescent="0.35">
      <c r="A1925" t="s">
        <v>6</v>
      </c>
      <c r="B1925" t="s">
        <v>7</v>
      </c>
      <c r="C1925" t="s">
        <v>303</v>
      </c>
      <c r="D1925" t="s">
        <v>1917</v>
      </c>
      <c r="E1925" t="s">
        <v>1954</v>
      </c>
      <c r="F1925" t="s">
        <v>2001</v>
      </c>
      <c r="G1925" t="str">
        <f t="shared" si="30"/>
        <v>PENDAPATAN DAERAH PENDAPATAN ASLI DAERAH PAD Lain lain PAD yang Sah Hasil Selisih Lebih Tukar Menukar BMD yang Tidak Dipisahkan Hasil Selisih Lebih Tukar Menukar Peralatan dan Mesin Hasil Selisih Lebih Tukar Menukar Alat Besar Alat Bantu Mesin Tatoo</v>
      </c>
      <c r="H1925" t="s">
        <v>14794</v>
      </c>
    </row>
    <row r="1926" spans="1:8" x14ac:dyDescent="0.35">
      <c r="A1926" t="s">
        <v>6</v>
      </c>
      <c r="B1926" t="s">
        <v>7</v>
      </c>
      <c r="C1926" t="s">
        <v>303</v>
      </c>
      <c r="D1926" t="s">
        <v>1917</v>
      </c>
      <c r="E1926" t="s">
        <v>1954</v>
      </c>
      <c r="F1926" t="s">
        <v>2002</v>
      </c>
      <c r="G1926" t="str">
        <f t="shared" si="30"/>
        <v>PENDAPATAN DAERAH PENDAPATAN ASLI DAERAH PAD Lain lain PAD yang Sah Hasil Selisih Lebih Tukar Menukar BMD yang Tidak Dipisahkan Hasil Selisih Lebih Tukar Menukar Peralatan dan Mesin Hasil Selisih Lebih Tukar Menukar Alat Besar Alat Bantu Perlengkapan Kebakaran
Hutan</v>
      </c>
      <c r="H1926" t="s">
        <v>16302</v>
      </c>
    </row>
    <row r="1927" spans="1:8" x14ac:dyDescent="0.35">
      <c r="A1927" t="s">
        <v>6</v>
      </c>
      <c r="B1927" t="s">
        <v>7</v>
      </c>
      <c r="C1927" t="s">
        <v>303</v>
      </c>
      <c r="D1927" t="s">
        <v>1917</v>
      </c>
      <c r="E1927" t="s">
        <v>1954</v>
      </c>
      <c r="F1927" t="s">
        <v>2003</v>
      </c>
      <c r="G1927" t="str">
        <f t="shared" si="30"/>
        <v>PENDAPATAN DAERAH PENDAPATAN ASLI DAERAH PAD Lain lain PAD yang Sah Hasil Selisih Lebih Tukar Menukar BMD yang Tidak Dipisahkan Hasil Selisih Lebih Tukar Menukar Peralatan dan Mesin Hasil Selisih Lebih Tukar Menukar Alat Besar Alat Bantu Peralatan Selam</v>
      </c>
      <c r="H1927" t="s">
        <v>14795</v>
      </c>
    </row>
    <row r="1928" spans="1:8" x14ac:dyDescent="0.35">
      <c r="A1928" t="s">
        <v>6</v>
      </c>
      <c r="B1928" t="s">
        <v>7</v>
      </c>
      <c r="C1928" t="s">
        <v>303</v>
      </c>
      <c r="D1928" t="s">
        <v>1917</v>
      </c>
      <c r="E1928" t="s">
        <v>1954</v>
      </c>
      <c r="F1928" t="s">
        <v>2004</v>
      </c>
      <c r="G1928" t="str">
        <f t="shared" si="30"/>
        <v>PENDAPATAN DAERAH PENDAPATAN ASLI DAERAH PAD Lain lain PAD yang Sah Hasil Selisih Lebih Tukar Menukar BMD yang Tidak Dipisahkan Hasil Selisih Lebih Tukar Menukar Peralatan dan Mesin Hasil Selisih Lebih Tukar Menukar Alat Besar Alat Bantu Peralatan SAR
Mounteneri g</v>
      </c>
      <c r="H1928" t="s">
        <v>16303</v>
      </c>
    </row>
    <row r="1929" spans="1:8" x14ac:dyDescent="0.35">
      <c r="A1929" t="s">
        <v>6</v>
      </c>
      <c r="B1929" t="s">
        <v>7</v>
      </c>
      <c r="C1929" t="s">
        <v>303</v>
      </c>
      <c r="D1929" t="s">
        <v>1917</v>
      </c>
      <c r="E1929" t="s">
        <v>1954</v>
      </c>
      <c r="F1929" t="s">
        <v>2005</v>
      </c>
      <c r="G1929" t="str">
        <f t="shared" si="30"/>
        <v>PENDAPATAN DAERAH PENDAPATAN ASLI DAERAH PAD Lain lain PAD yang Sah Hasil Selisih Lebih Tukar Menukar BMD yang Tidak Dipisahkan Hasil Selisih Lebih Tukar Menukar Peralatan dan Mesin Hasil Selisih Lebih Tukar Menukar Alat Besar Alat Bantu Peralatan Intelijen</v>
      </c>
      <c r="H1929" t="s">
        <v>14792</v>
      </c>
    </row>
    <row r="1930" spans="1:8" x14ac:dyDescent="0.35">
      <c r="A1930" t="s">
        <v>6</v>
      </c>
      <c r="B1930" t="s">
        <v>7</v>
      </c>
      <c r="C1930" t="s">
        <v>303</v>
      </c>
      <c r="D1930" t="s">
        <v>1917</v>
      </c>
      <c r="E1930" t="s">
        <v>1954</v>
      </c>
      <c r="F1930" t="s">
        <v>2006</v>
      </c>
      <c r="G1930" t="str">
        <f t="shared" si="30"/>
        <v>PENDAPATAN DAERAH PENDAPATAN ASLI DAERAH PAD Lain lain PAD yang Sah Hasil Selisih Lebih Tukar Menukar BMD yang Tidak Dipisahkan Hasil Selisih Lebih Tukar Menukar Peralatan dan Mesin Hasil Selisih Lebih Tukar Menukar Alat Besar Alat Bantu Alat Bantu Lainnya</v>
      </c>
      <c r="H1930" t="s">
        <v>14798</v>
      </c>
    </row>
    <row r="1931" spans="1:8" x14ac:dyDescent="0.35">
      <c r="A1931" t="s">
        <v>6</v>
      </c>
      <c r="B1931" t="s">
        <v>7</v>
      </c>
      <c r="C1931" t="s">
        <v>303</v>
      </c>
      <c r="D1931" t="s">
        <v>1917</v>
      </c>
      <c r="E1931" t="s">
        <v>1954</v>
      </c>
      <c r="F1931" t="s">
        <v>2007</v>
      </c>
      <c r="G1931" t="str">
        <f t="shared" si="30"/>
        <v>PENDAPATAN DAERAH PENDAPATAN ASLI DAERAH PAD Lain lain PAD yang Sah Hasil Selisih Lebih Tukar Menukar BMD yang Tidak Dipisahkan Hasil Selisih Lebih Tukar Menukar Peralatan dan Mesin Hasil Selisih Lebih Tukar Menukar Alat Angkutan Alat Angkutan Darat Bermotor 
Kendaraan Dinas Bermotor Perorangan</v>
      </c>
      <c r="H1931" t="s">
        <v>16304</v>
      </c>
    </row>
    <row r="1932" spans="1:8" x14ac:dyDescent="0.35">
      <c r="A1932" t="s">
        <v>6</v>
      </c>
      <c r="B1932" t="s">
        <v>7</v>
      </c>
      <c r="C1932" t="s">
        <v>303</v>
      </c>
      <c r="D1932" t="s">
        <v>1917</v>
      </c>
      <c r="E1932" t="s">
        <v>1954</v>
      </c>
      <c r="F1932" t="s">
        <v>2008</v>
      </c>
      <c r="G1932" t="str">
        <f t="shared" si="30"/>
        <v>PENDAPATAN DAERAH PENDAPATAN ASLI DAERAH PAD Lain lain PAD yang Sah Hasil Selisih Lebih Tukar Menukar BMD yang Tidak Dipisahkan Hasil Selisih Lebih Tukar Menukar Peralatan dan Mesin Hasil Selisih Lebih Tukar Menukar Alat Angkutan Alat Angkutan Darat Bermotor 
Kendaraan Bermotor Penumpang</v>
      </c>
      <c r="H1932" t="s">
        <v>16305</v>
      </c>
    </row>
    <row r="1933" spans="1:8" x14ac:dyDescent="0.35">
      <c r="A1933" t="s">
        <v>6</v>
      </c>
      <c r="B1933" t="s">
        <v>7</v>
      </c>
      <c r="C1933" t="s">
        <v>303</v>
      </c>
      <c r="D1933" t="s">
        <v>1917</v>
      </c>
      <c r="E1933" t="s">
        <v>1954</v>
      </c>
      <c r="F1933" t="s">
        <v>2009</v>
      </c>
      <c r="G1933" t="str">
        <f t="shared" si="30"/>
        <v>PENDAPATAN DAERAH PENDAPATAN ASLI DAERAH PAD Lain lain PAD yang Sah Hasil Selisih Lebih Tukar Menukar BMD yang Tidak Dipisahkan Hasil Selisih Lebih Tukar Menukar Peralatan dan Mesin Hasil Selisih Lebih Tukar Menukar Alat Angkutan Alat Angkutan Darat Bermotor 
Kendaraan Bermotor Angkutan Barang</v>
      </c>
      <c r="H1933" t="s">
        <v>16306</v>
      </c>
    </row>
    <row r="1934" spans="1:8" x14ac:dyDescent="0.35">
      <c r="A1934" t="s">
        <v>6</v>
      </c>
      <c r="B1934" t="s">
        <v>7</v>
      </c>
      <c r="C1934" t="s">
        <v>303</v>
      </c>
      <c r="D1934" t="s">
        <v>1917</v>
      </c>
      <c r="E1934" t="s">
        <v>1954</v>
      </c>
      <c r="F1934" t="s">
        <v>2010</v>
      </c>
      <c r="G1934" t="str">
        <f t="shared" si="30"/>
        <v>PENDAPATAN DAERAH PENDAPATAN ASLI DAERAH PAD Lain lain PAD yang Sah Hasil Selisih Lebih Tukar Menukar BMD yang Tidak Dipisahkan Hasil Selisih Lebih Tukar Menukar Peralatan dan Mesin Hasil Selisih Lebih Tukar Menukar Alat Angkutan Alat Angkutan Darat Bermotor 
Kendaraan Bermotor Beroda Dua</v>
      </c>
      <c r="H1934" t="s">
        <v>16307</v>
      </c>
    </row>
    <row r="1935" spans="1:8" x14ac:dyDescent="0.35">
      <c r="A1935" t="s">
        <v>6</v>
      </c>
      <c r="B1935" t="s">
        <v>7</v>
      </c>
      <c r="C1935" t="s">
        <v>303</v>
      </c>
      <c r="D1935" t="s">
        <v>1917</v>
      </c>
      <c r="E1935" t="s">
        <v>1954</v>
      </c>
      <c r="F1935" t="s">
        <v>2011</v>
      </c>
      <c r="G1935" t="str">
        <f t="shared" si="30"/>
        <v>PENDAPATAN DAERAH PENDAPATAN ASLI DAERAH PAD Lain lain PAD yang Sah Hasil Selisih Lebih Tukar Menukar BMD yang Tidak Dipisahkan Hasil Selisih Lebih Tukar Menukar Peralatan dan Mesin Hasil Selisih Lebih Tukar Menukar Alat Angkutan Alat Angkutan Darat Bermotor 
Kendaraan Bermotor Beroda Tiga</v>
      </c>
      <c r="H1935" t="s">
        <v>16308</v>
      </c>
    </row>
    <row r="1936" spans="1:8" x14ac:dyDescent="0.35">
      <c r="A1936" t="s">
        <v>6</v>
      </c>
      <c r="B1936" t="s">
        <v>7</v>
      </c>
      <c r="C1936" t="s">
        <v>303</v>
      </c>
      <c r="D1936" t="s">
        <v>1917</v>
      </c>
      <c r="E1936" t="s">
        <v>1954</v>
      </c>
      <c r="F1936" t="s">
        <v>2012</v>
      </c>
      <c r="G1936" t="str">
        <f t="shared" si="30"/>
        <v>PENDAPATAN DAERAH PENDAPATAN ASLI DAERAH PAD Lain lain PAD yang Sah Hasil Selisih Lebih Tukar Menukar BMD yang Tidak Dipisahkan Hasil Selisih Lebih Tukar Menukar Peralatan dan Mesin Hasil Selisih Lebih Tukar Menukar Alat Angkutan Alat Angkutan Darat Bermotor 
Kendaraan Bermotor Khusus</v>
      </c>
      <c r="H1936" t="s">
        <v>16309</v>
      </c>
    </row>
    <row r="1937" spans="1:8" x14ac:dyDescent="0.35">
      <c r="A1937" t="s">
        <v>6</v>
      </c>
      <c r="B1937" t="s">
        <v>7</v>
      </c>
      <c r="C1937" t="s">
        <v>303</v>
      </c>
      <c r="D1937" t="s">
        <v>1917</v>
      </c>
      <c r="E1937" t="s">
        <v>1954</v>
      </c>
      <c r="F1937" t="s">
        <v>2013</v>
      </c>
      <c r="G1937" t="str">
        <f t="shared" si="30"/>
        <v>PENDAPATAN DAERAH PENDAPATAN ASLI DAERAH PAD Lain lain PAD yang Sah Hasil Selisih Lebih Tukar Menukar BMD yang Tidak Dipisahkan Hasil Selisih Lebih Tukar Menukar Peralatan dan Mesin Hasil Selisih Lebih Tukar Menukar Alat Angkutan Alat Angkutan Darat Bermotor 
Kendaraan Tempur</v>
      </c>
      <c r="H1937" t="s">
        <v>16310</v>
      </c>
    </row>
    <row r="1938" spans="1:8" x14ac:dyDescent="0.35">
      <c r="A1938" t="s">
        <v>6</v>
      </c>
      <c r="B1938" t="s">
        <v>7</v>
      </c>
      <c r="C1938" t="s">
        <v>303</v>
      </c>
      <c r="D1938" t="s">
        <v>1917</v>
      </c>
      <c r="E1938" t="s">
        <v>1954</v>
      </c>
      <c r="F1938" t="s">
        <v>2014</v>
      </c>
      <c r="G1938" t="str">
        <f t="shared" si="30"/>
        <v>PENDAPATAN DAERAH PENDAPATAN ASLI DAERAH PAD Lain lain PAD yang Sah Hasil Selisih Lebih Tukar Menukar BMD yang Tidak Dipisahkan Hasil Selisih Lebih Tukar Menukar Peralatan dan Mesin Hasil Selisih Lebih Tukar Menukar Alat Angkutan Alat Angkutan Darat Bermotor Alat
Angkutan Kereta Rel</v>
      </c>
      <c r="H1938" t="s">
        <v>14799</v>
      </c>
    </row>
    <row r="1939" spans="1:8" x14ac:dyDescent="0.35">
      <c r="A1939" t="s">
        <v>6</v>
      </c>
      <c r="B1939" t="s">
        <v>7</v>
      </c>
      <c r="C1939" t="s">
        <v>303</v>
      </c>
      <c r="D1939" t="s">
        <v>1917</v>
      </c>
      <c r="E1939" t="s">
        <v>1954</v>
      </c>
      <c r="F1939" t="s">
        <v>2015</v>
      </c>
      <c r="G1939" t="str">
        <f t="shared" si="30"/>
        <v>PENDAPATAN DAERAH PENDAPATAN ASLI DAERAH PAD Lain lain PAD yang Sah Hasil Selisih Lebih Tukar Menukar BMD yang Tidak Dipisahkan Hasil Selisih Lebih Tukar Menukar Peralatan dan Mesin Hasil Selisih Lebih Tukar Menukar Alat Angkutan Alat Angkutan Darat Bermotor Alat
Angkutan Darat Bermotor Lainnya</v>
      </c>
      <c r="H1939" t="s">
        <v>14801</v>
      </c>
    </row>
    <row r="1940" spans="1:8" x14ac:dyDescent="0.35">
      <c r="A1940" t="s">
        <v>6</v>
      </c>
      <c r="B1940" t="s">
        <v>7</v>
      </c>
      <c r="C1940" t="s">
        <v>303</v>
      </c>
      <c r="D1940" t="s">
        <v>1917</v>
      </c>
      <c r="E1940" t="s">
        <v>1954</v>
      </c>
      <c r="F1940" t="s">
        <v>2016</v>
      </c>
      <c r="G1940" t="str">
        <f t="shared" si="30"/>
        <v>PENDAPATAN DAERAH PENDAPATAN ASLI DAERAH PAD Lain lain PAD yang Sah Hasil Selisih Lebih Tukar Menukar BMD yang Tidak Dipisahkan Hasil Selisih Lebih Tukar Menukar Peralatan dan Mesin Hasil Selisih Lebih Tukar Menukar Alat Angkutan Alat Angkutan Darat Tak Bermot
Kendaraan Tak Bermotor Angkutan Barang</v>
      </c>
      <c r="H1940" t="s">
        <v>14791</v>
      </c>
    </row>
    <row r="1941" spans="1:8" x14ac:dyDescent="0.35">
      <c r="A1941" t="s">
        <v>6</v>
      </c>
      <c r="B1941" t="s">
        <v>7</v>
      </c>
      <c r="C1941" t="s">
        <v>303</v>
      </c>
      <c r="D1941" t="s">
        <v>1917</v>
      </c>
      <c r="E1941" t="s">
        <v>1954</v>
      </c>
      <c r="F1941" t="s">
        <v>2017</v>
      </c>
      <c r="G1941" t="str">
        <f t="shared" si="30"/>
        <v>PENDAPATAN DAERAH PENDAPATAN ASLI DAERAH PAD Lain lain PAD yang Sah Hasil Selisih Lebih Tukar Menukar BMD yang Tidak Dipisahkan Hasil Selisih Lebih Tukar Menukar Peralatan dan Mesin Hasil Selisih Lebih Tukar Menukar Alat Angkutan Alat Angkutan Darat Tak Bermot
Kendaraan Tak Bermotor Penumpang</v>
      </c>
      <c r="H1941" t="s">
        <v>14793</v>
      </c>
    </row>
    <row r="1942" spans="1:8" x14ac:dyDescent="0.35">
      <c r="A1942" t="s">
        <v>6</v>
      </c>
      <c r="B1942" t="s">
        <v>7</v>
      </c>
      <c r="C1942" t="s">
        <v>303</v>
      </c>
      <c r="D1942" t="s">
        <v>1917</v>
      </c>
      <c r="E1942" t="s">
        <v>1954</v>
      </c>
      <c r="F1942" t="s">
        <v>2018</v>
      </c>
      <c r="G1942" t="str">
        <f t="shared" si="30"/>
        <v>PENDAPATAN DAERAH PENDAPATAN ASLI DAERAH PAD Lain lain PAD yang Sah Hasil Selisih Lebih Tukar Menukar BMD yang Tidak Dipisahkan Hasil Selisih Lebih Tukar Menukar Peralatan dan Mesin Hasil Selisih Lebih Tukar Menukar Alat Angkutan Alat Angkutan Darat Tak Bermot
Alat Angkutan Kereta Rel Tak Bermotor</v>
      </c>
      <c r="H1942" t="s">
        <v>14804</v>
      </c>
    </row>
    <row r="1943" spans="1:8" x14ac:dyDescent="0.35">
      <c r="A1943" t="s">
        <v>6</v>
      </c>
      <c r="B1943" t="s">
        <v>7</v>
      </c>
      <c r="C1943" t="s">
        <v>303</v>
      </c>
      <c r="D1943" t="s">
        <v>1917</v>
      </c>
      <c r="E1943" t="s">
        <v>1954</v>
      </c>
      <c r="F1943" t="s">
        <v>2019</v>
      </c>
      <c r="G1943" t="str">
        <f t="shared" si="30"/>
        <v>PENDAPATAN DAERAH PENDAPATAN ASLI DAERAH PAD Lain lain PAD yang Sah Hasil Selisih Lebih Tukar Menukar BMD yang Tidak Dipisahkan Hasil Selisih Lebih Tukar Menukar Peralatan dan Mesin Hasil Selisih Lebih Tukar Menukar Alat Angkutan Alat Angkutan Darat Tak Bermot
Alat Angkutan Darat Tak Bermotor Lainnya</v>
      </c>
      <c r="H1943" t="s">
        <v>14800</v>
      </c>
    </row>
    <row r="1944" spans="1:8" x14ac:dyDescent="0.35">
      <c r="A1944" t="s">
        <v>6</v>
      </c>
      <c r="B1944" t="s">
        <v>7</v>
      </c>
      <c r="C1944" t="s">
        <v>303</v>
      </c>
      <c r="D1944" t="s">
        <v>1917</v>
      </c>
      <c r="E1944" t="s">
        <v>1954</v>
      </c>
      <c r="F1944" t="s">
        <v>2020</v>
      </c>
      <c r="G1944" t="str">
        <f t="shared" si="30"/>
        <v>PENDAPATAN DAERAH PENDAPATAN ASLI DAERAH PAD Lain lain PAD yang Sah Hasil Selisih Lebih Tukar Menukar BMD yang Tidak Dipisahkan Hasil Selisih Lebih Tukar Menukar Peralatan dan Mesin Hasil Selisih Lebih Tukar Menukar Alat Angkutan Alat Angkutan Apung Bermotor 
Alat Angkutan Apung Bermotor untuk Barang</v>
      </c>
      <c r="H1944" t="s">
        <v>16311</v>
      </c>
    </row>
    <row r="1945" spans="1:8" x14ac:dyDescent="0.35">
      <c r="A1945" t="s">
        <v>6</v>
      </c>
      <c r="B1945" t="s">
        <v>7</v>
      </c>
      <c r="C1945" t="s">
        <v>303</v>
      </c>
      <c r="D1945" t="s">
        <v>1917</v>
      </c>
      <c r="E1945" t="s">
        <v>1954</v>
      </c>
      <c r="F1945" t="s">
        <v>2021</v>
      </c>
      <c r="G1945" t="str">
        <f t="shared" si="30"/>
        <v>PENDAPATAN DAERAH PENDAPATAN ASLI DAERAH PAD Lain lain PAD yang Sah Hasil Selisih Lebih Tukar Menukar BMD yang Tidak Dipisahkan Hasil Selisih Lebih Tukar Menukar Peralatan dan Mesin Hasil Selisih Lebih Tukar Menukar Alat Angkutan Alat Angkutan Apung Bermotor 
Alat Angkutan Apung Bermotor untuk Penumpang</v>
      </c>
      <c r="H1945" t="s">
        <v>16312</v>
      </c>
    </row>
    <row r="1946" spans="1:8" x14ac:dyDescent="0.35">
      <c r="A1946" t="s">
        <v>6</v>
      </c>
      <c r="B1946" t="s">
        <v>7</v>
      </c>
      <c r="C1946" t="s">
        <v>303</v>
      </c>
      <c r="D1946" t="s">
        <v>1917</v>
      </c>
      <c r="E1946" t="s">
        <v>1954</v>
      </c>
      <c r="F1946" t="s">
        <v>2022</v>
      </c>
      <c r="G1946" t="str">
        <f t="shared" si="30"/>
        <v>PENDAPATAN DAERAH PENDAPATAN ASLI DAERAH PAD Lain lain PAD yang Sah Hasil Selisih Lebih Tukar Menukar BMD yang Tidak Dipisahkan Hasil Selisih Lebih Tukar Menukar Peralatan dan Mesin Hasil Selisih Lebih Tukar Menukar Alat Angkutan Alat Angkutan Apung Bermotor 
Alat Angkutan Apung Bermotor Khusus</v>
      </c>
      <c r="H1946" t="s">
        <v>16313</v>
      </c>
    </row>
    <row r="1947" spans="1:8" x14ac:dyDescent="0.35">
      <c r="A1947" t="s">
        <v>6</v>
      </c>
      <c r="B1947" t="s">
        <v>7</v>
      </c>
      <c r="C1947" t="s">
        <v>303</v>
      </c>
      <c r="D1947" t="s">
        <v>1917</v>
      </c>
      <c r="E1947" t="s">
        <v>1954</v>
      </c>
      <c r="F1947" t="s">
        <v>2023</v>
      </c>
      <c r="G1947" t="str">
        <f t="shared" si="30"/>
        <v>PENDAPATAN DAERAH PENDAPATAN ASLI DAERAH PAD Lain lain PAD yang Sah Hasil Selisih Lebih Tukar Menukar BMD yang Tidak Dipisahkan Hasil Selisih Lebih Tukar Menukar Peralatan dan Mesin Hasil Selisih Lebih Tukar Menukar Alat Angkutan Alat Angkutan Apung Bermotor 
Alat Angkutan Apung Bermotor Militer</v>
      </c>
      <c r="H1947" t="s">
        <v>16314</v>
      </c>
    </row>
    <row r="1948" spans="1:8" x14ac:dyDescent="0.35">
      <c r="A1948" t="s">
        <v>6</v>
      </c>
      <c r="B1948" t="s">
        <v>7</v>
      </c>
      <c r="C1948" t="s">
        <v>303</v>
      </c>
      <c r="D1948" t="s">
        <v>1917</v>
      </c>
      <c r="E1948" t="s">
        <v>1954</v>
      </c>
      <c r="F1948" t="s">
        <v>2024</v>
      </c>
      <c r="G1948" t="str">
        <f t="shared" si="30"/>
        <v>PENDAPATAN DAERAH PENDAPATAN ASLI DAERAH PAD Lain lain PAD yang Sah Hasil Selisih Lebih Tukar Menukar BMD yang Tidak Dipisahkan Hasil Selisih Lebih Tukar Menukar Peralatan dan Mesin Hasil Selisih Lebih Tukar Menukar Alat Angkutan Alat Angkutan Apung Bermotor 
Alat Angkutan Apung Bermotor Lainnya</v>
      </c>
      <c r="H1948" t="s">
        <v>16315</v>
      </c>
    </row>
    <row r="1949" spans="1:8" x14ac:dyDescent="0.35">
      <c r="A1949" t="s">
        <v>6</v>
      </c>
      <c r="B1949" t="s">
        <v>7</v>
      </c>
      <c r="C1949" t="s">
        <v>303</v>
      </c>
      <c r="D1949" t="s">
        <v>1917</v>
      </c>
      <c r="E1949" t="s">
        <v>1954</v>
      </c>
      <c r="F1949" t="s">
        <v>2025</v>
      </c>
      <c r="G1949" t="str">
        <f t="shared" si="30"/>
        <v>PENDAPATAN DAERAH PENDAPATAN ASLI DAERAH PAD Lain lain PAD yang Sah Hasil Selisih Lebih Tukar Menukar BMD yang Tidak Dipisahkan Hasil Selisih Lebih Tukar Menukar Peralatan dan Mesin Hasil Selisih Lebih Tukar Menukar Alat Angkutan Alat Angkutan Apung Tak
Bermotor Alat Angkutan Apung Tak Bermotor untuk Barang</v>
      </c>
      <c r="H1949" t="s">
        <v>16316</v>
      </c>
    </row>
    <row r="1950" spans="1:8" x14ac:dyDescent="0.35">
      <c r="A1950" t="s">
        <v>6</v>
      </c>
      <c r="B1950" t="s">
        <v>7</v>
      </c>
      <c r="C1950" t="s">
        <v>303</v>
      </c>
      <c r="D1950" t="s">
        <v>1917</v>
      </c>
      <c r="E1950" t="s">
        <v>1954</v>
      </c>
      <c r="F1950" t="s">
        <v>2026</v>
      </c>
      <c r="G1950" t="str">
        <f t="shared" si="30"/>
        <v>PENDAPATAN DAERAH PENDAPATAN ASLI DAERAH PAD Lain lain PAD yang Sah Hasil Selisih Lebih Tukar Menukar BMD yang Tidak Dipisahkan Hasil Selisih Lebih Tukar Menukar Peralatan dan Mesin Hasil Selisih Lebih Tukar Menukar Alat Angkutan Alat Angkutan Apung Tak
Bermotor Alat Angkutan Apung Tak Bermotor untuk Penumpang</v>
      </c>
      <c r="H1950" t="s">
        <v>16317</v>
      </c>
    </row>
    <row r="1951" spans="1:8" x14ac:dyDescent="0.35">
      <c r="A1951" t="s">
        <v>6</v>
      </c>
      <c r="B1951" t="s">
        <v>7</v>
      </c>
      <c r="C1951" t="s">
        <v>303</v>
      </c>
      <c r="D1951" t="s">
        <v>1917</v>
      </c>
      <c r="E1951" t="s">
        <v>1954</v>
      </c>
      <c r="F1951" t="s">
        <v>2027</v>
      </c>
      <c r="G1951" t="str">
        <f t="shared" si="30"/>
        <v>PENDAPATAN DAERAH PENDAPATAN ASLI DAERAH PAD Lain lain PAD yang Sah Hasil Selisih Lebih Tukar Menukar BMD yang Tidak Dipisahkan Hasil Selisih Lebih Tukar Menukar Peralatan dan Mesin Hasil Selisih Lebih Tukar Menukar Alat Angkutan Alat Angkutan Apung Tak
Bermotor Alat Angkutan Apung Tak Bermotor Khusus</v>
      </c>
      <c r="H1951" t="s">
        <v>16318</v>
      </c>
    </row>
    <row r="1952" spans="1:8" x14ac:dyDescent="0.35">
      <c r="A1952" t="s">
        <v>6</v>
      </c>
      <c r="B1952" t="s">
        <v>7</v>
      </c>
      <c r="C1952" t="s">
        <v>303</v>
      </c>
      <c r="D1952" t="s">
        <v>1917</v>
      </c>
      <c r="E1952" t="s">
        <v>1954</v>
      </c>
      <c r="F1952" t="s">
        <v>2028</v>
      </c>
      <c r="G1952" t="str">
        <f t="shared" si="30"/>
        <v>PENDAPATAN DAERAH PENDAPATAN ASLI DAERAH PAD Lain lain PAD yang Sah Hasil Selisih Lebih Tukar Menukar BMD yang Tidak Dipisahkan Hasil Selisih Lebih Tukar Menukar Peralatan dan Mesin Hasil Selisih Lebih Tukar Menukar Alat Angkutan Alat Angkutan Apung Tak
Bermotor Alat Angkutan Apung Tak Bermotor Lainnya</v>
      </c>
      <c r="H1952" t="s">
        <v>16319</v>
      </c>
    </row>
    <row r="1953" spans="1:8" x14ac:dyDescent="0.35">
      <c r="A1953" t="s">
        <v>6</v>
      </c>
      <c r="B1953" t="s">
        <v>7</v>
      </c>
      <c r="C1953" t="s">
        <v>303</v>
      </c>
      <c r="D1953" t="s">
        <v>1917</v>
      </c>
      <c r="E1953" t="s">
        <v>1954</v>
      </c>
      <c r="F1953" t="s">
        <v>2029</v>
      </c>
      <c r="G1953" t="str">
        <f t="shared" si="30"/>
        <v>PENDAPATAN DAERAH PENDAPATAN ASLI DAERAH PAD Lain lain PAD yang Sah Hasil Selisih Lebih Tukar Menukar BMD yang Tidak Dipisahkan Hasil Selisih Lebih Tukar Menukar Peralatan dan Mesin Hasil Selisih Lebih Tukar Menukar Alat Angkutan Alat Angkutan Bermotor Udara 
Kapal Terbang</v>
      </c>
      <c r="H1953" t="s">
        <v>16320</v>
      </c>
    </row>
    <row r="1954" spans="1:8" x14ac:dyDescent="0.35">
      <c r="A1954" t="s">
        <v>6</v>
      </c>
      <c r="B1954" t="s">
        <v>7</v>
      </c>
      <c r="C1954" t="s">
        <v>303</v>
      </c>
      <c r="D1954" t="s">
        <v>1917</v>
      </c>
      <c r="E1954" t="s">
        <v>1954</v>
      </c>
      <c r="F1954" t="s">
        <v>2030</v>
      </c>
      <c r="G1954" t="str">
        <f t="shared" si="30"/>
        <v>PENDAPATAN DAERAH PENDAPATAN ASLI DAERAH PAD Lain lain PAD yang Sah Hasil Selisih Lebih Tukar Menukar BMD yang Tidak Dipisahkan Hasil Selisih Lebih Tukar Menukar Peralatan dan Mesin Hasil Selisih Lebih Tukar Menukar Alat Angkutan Alat Angkutan Bermotor Udara 
Alat Angkutan Bermotor Udara Lainnya</v>
      </c>
      <c r="H1954" t="s">
        <v>16321</v>
      </c>
    </row>
    <row r="1955" spans="1:8" x14ac:dyDescent="0.35">
      <c r="A1955" t="s">
        <v>6</v>
      </c>
      <c r="B1955" t="s">
        <v>7</v>
      </c>
      <c r="C1955" t="s">
        <v>303</v>
      </c>
      <c r="D1955" t="s">
        <v>1917</v>
      </c>
      <c r="E1955" t="s">
        <v>1954</v>
      </c>
      <c r="F1955" t="s">
        <v>2031</v>
      </c>
      <c r="G1955" t="str">
        <f t="shared" si="30"/>
        <v>PENDAPATAN DAERAH PENDAPATAN ASLI DAERAH PAD Lain lain PAD yang Sah Hasil Selisih Lebih Tukar Menukar BMD yang Tidak Dipisahkan Hasil Selisih Lebih Tukar Menukar Peralatan dan Mesin Hasil Selisih Lebih Tukar Menukar Alat Bengkel dan Alat Ukur Alat Bengkel Bermesi
Perkakas Konstruksi Logam Terpasang pada Fondasi</v>
      </c>
      <c r="H1955" t="s">
        <v>14810</v>
      </c>
    </row>
    <row r="1956" spans="1:8" x14ac:dyDescent="0.35">
      <c r="A1956" t="s">
        <v>6</v>
      </c>
      <c r="B1956" t="s">
        <v>7</v>
      </c>
      <c r="C1956" t="s">
        <v>303</v>
      </c>
      <c r="D1956" t="s">
        <v>1917</v>
      </c>
      <c r="E1956" t="s">
        <v>1954</v>
      </c>
      <c r="F1956" t="s">
        <v>2032</v>
      </c>
      <c r="G1956" t="str">
        <f t="shared" si="30"/>
        <v>PENDAPATAN DAERAH PENDAPATAN ASLI DAERAH PAD Lain lain PAD yang Sah Hasil Selisih Lebih Tukar Menukar BMD yang Tidak Dipisahkan Hasil Selisih Lebih Tukar Menukar Peralatan dan Mesin Hasil Selisih Lebih Tukar Menukar Alat Bengkel dan Alat Ukur Alat Bengkel Bermesi
Perkakas Konstruksi Logam yang Transportable Berpindah</v>
      </c>
      <c r="H1956" t="s">
        <v>16322</v>
      </c>
    </row>
    <row r="1957" spans="1:8" x14ac:dyDescent="0.35">
      <c r="A1957" t="s">
        <v>6</v>
      </c>
      <c r="B1957" t="s">
        <v>7</v>
      </c>
      <c r="C1957" t="s">
        <v>303</v>
      </c>
      <c r="D1957" t="s">
        <v>1917</v>
      </c>
      <c r="E1957" t="s">
        <v>1954</v>
      </c>
      <c r="F1957" t="s">
        <v>2033</v>
      </c>
      <c r="G1957" t="str">
        <f t="shared" si="30"/>
        <v>PENDAPATAN DAERAH PENDAPATAN ASLI DAERAH PAD Lain lain PAD yang Sah Hasil Selisih Lebih Tukar Menukar BMD yang Tidak Dipisahkan Hasil Selisih Lebih Tukar Menukar Peralatan dan Mesin Hasil Selisih Lebih Tukar Menukar Alat Bengkel dan Alat Ukur Alat Bengkel Bermesi
Perkakas Bengkel Listrik</v>
      </c>
      <c r="H1957" t="s">
        <v>14806</v>
      </c>
    </row>
    <row r="1958" spans="1:8" x14ac:dyDescent="0.35">
      <c r="A1958" t="s">
        <v>6</v>
      </c>
      <c r="B1958" t="s">
        <v>7</v>
      </c>
      <c r="C1958" t="s">
        <v>303</v>
      </c>
      <c r="D1958" t="s">
        <v>1917</v>
      </c>
      <c r="E1958" t="s">
        <v>1954</v>
      </c>
      <c r="F1958" t="s">
        <v>2034</v>
      </c>
      <c r="G1958" t="str">
        <f t="shared" si="30"/>
        <v>PENDAPATAN DAERAH PENDAPATAN ASLI DAERAH PAD Lain lain PAD yang Sah Hasil Selisih Lebih Tukar Menukar BMD yang Tidak Dipisahkan Hasil Selisih Lebih Tukar Menukar Peralatan dan Mesin Hasil Selisih Lebih Tukar Menukar Alat Bengkel dan Alat Ukur Alat Bengkel Bermesi
Perkakas Bengkel Service</v>
      </c>
      <c r="H1958" t="s">
        <v>14807</v>
      </c>
    </row>
    <row r="1959" spans="1:8" x14ac:dyDescent="0.35">
      <c r="A1959" t="s">
        <v>6</v>
      </c>
      <c r="B1959" t="s">
        <v>7</v>
      </c>
      <c r="C1959" t="s">
        <v>303</v>
      </c>
      <c r="D1959" t="s">
        <v>1917</v>
      </c>
      <c r="E1959" t="s">
        <v>1954</v>
      </c>
      <c r="F1959" t="s">
        <v>2035</v>
      </c>
      <c r="G1959" t="str">
        <f t="shared" si="30"/>
        <v>PENDAPATAN DAERAH PENDAPATAN ASLI DAERAH PAD Lain lain PAD yang Sah Hasil Selisih Lebih Tukar Menukar BMD yang Tidak Dipisahkan Hasil Selisih Lebih Tukar Menukar Peralatan dan Mesin Hasil Selisih Lebih Tukar Menukar Alat Bengkel dan Alat Ukur Alat Bengkel Bermesi
Perkakas Pengangkat Bermesin</v>
      </c>
      <c r="H1959" t="s">
        <v>14812</v>
      </c>
    </row>
    <row r="1960" spans="1:8" x14ac:dyDescent="0.35">
      <c r="A1960" t="s">
        <v>6</v>
      </c>
      <c r="B1960" t="s">
        <v>7</v>
      </c>
      <c r="C1960" t="s">
        <v>303</v>
      </c>
      <c r="D1960" t="s">
        <v>1917</v>
      </c>
      <c r="E1960" t="s">
        <v>1954</v>
      </c>
      <c r="F1960" t="s">
        <v>2036</v>
      </c>
      <c r="G1960" t="str">
        <f t="shared" si="30"/>
        <v>PENDAPATAN DAERAH PENDAPATAN ASLI DAERAH PAD Lain lain PAD yang Sah Hasil Selisih Lebih Tukar Menukar BMD yang Tidak Dipisahkan Hasil Selisih Lebih Tukar Menukar Peralatan dan Mesin Hasil Selisih Lebih Tukar Menukar Alat Bengkel dan Alat Ukur Alat Bengkel Bermesin
Perkakas Bengkel Kayu</v>
      </c>
      <c r="H1960" t="s">
        <v>14815</v>
      </c>
    </row>
    <row r="1961" spans="1:8" x14ac:dyDescent="0.35">
      <c r="A1961" t="s">
        <v>6</v>
      </c>
      <c r="B1961" t="s">
        <v>7</v>
      </c>
      <c r="C1961" t="s">
        <v>303</v>
      </c>
      <c r="D1961" t="s">
        <v>1917</v>
      </c>
      <c r="E1961" t="s">
        <v>1954</v>
      </c>
      <c r="F1961" t="s">
        <v>2037</v>
      </c>
      <c r="G1961" t="str">
        <f t="shared" si="30"/>
        <v>PENDAPATAN DAERAH PENDAPATAN ASLI DAERAH PAD Lain lain PAD yang Sah Hasil Selisih Lebih Tukar Menukar BMD yang Tidak Dipisahkan Hasil Selisih Lebih Tukar Menukar Peralatan dan Mesin Hasil Selisih Lebih Tukar Menukar Alat Bengkel dan Alat Ukur Alat Bengkel Bermesin
Perkakas Bengkel Khusus</v>
      </c>
      <c r="H1961" t="s">
        <v>14808</v>
      </c>
    </row>
    <row r="1962" spans="1:8" x14ac:dyDescent="0.35">
      <c r="A1962" t="s">
        <v>6</v>
      </c>
      <c r="B1962" t="s">
        <v>7</v>
      </c>
      <c r="C1962" t="s">
        <v>303</v>
      </c>
      <c r="D1962" t="s">
        <v>1917</v>
      </c>
      <c r="E1962" t="s">
        <v>1954</v>
      </c>
      <c r="F1962" t="s">
        <v>2038</v>
      </c>
      <c r="G1962" t="str">
        <f t="shared" si="30"/>
        <v>PENDAPATAN DAERAH PENDAPATAN ASLI DAERAH PAD Lain lain PAD yang Sah Hasil Selisih Lebih Tukar Menukar BMD yang Tidak Dipisahkan Hasil Selisih Lebih Tukar Menukar Peralatan dan Mesin Hasil Selisih Lebih Tukar Menukar Alat Bengkel dan Alat Ukur Alat Bengkel Bermesin
Peralatan Las</v>
      </c>
      <c r="H1962" t="s">
        <v>14814</v>
      </c>
    </row>
    <row r="1963" spans="1:8" x14ac:dyDescent="0.35">
      <c r="A1963" t="s">
        <v>6</v>
      </c>
      <c r="B1963" t="s">
        <v>7</v>
      </c>
      <c r="C1963" t="s">
        <v>303</v>
      </c>
      <c r="D1963" t="s">
        <v>1917</v>
      </c>
      <c r="E1963" t="s">
        <v>1954</v>
      </c>
      <c r="F1963" t="s">
        <v>2039</v>
      </c>
      <c r="G1963" t="str">
        <f t="shared" si="30"/>
        <v>PENDAPATAN DAERAH PENDAPATAN ASLI DAERAH PAD Lain lain PAD yang Sah Hasil Selisih Lebih Tukar Menukar BMD yang Tidak Dipisahkan Hasil Selisih Lebih Tukar Menukar Peralatan dan Mesin Hasil Selisih Lebih Tukar Menukar Alat Bengkel dan Alat Ukur Alat Bengkel Bermesi
Perkakas Pabrik Es</v>
      </c>
      <c r="H1963" t="s">
        <v>14811</v>
      </c>
    </row>
    <row r="1964" spans="1:8" x14ac:dyDescent="0.35">
      <c r="A1964" t="s">
        <v>6</v>
      </c>
      <c r="B1964" t="s">
        <v>7</v>
      </c>
      <c r="C1964" t="s">
        <v>303</v>
      </c>
      <c r="D1964" t="s">
        <v>1917</v>
      </c>
      <c r="E1964" t="s">
        <v>1954</v>
      </c>
      <c r="F1964" t="s">
        <v>2040</v>
      </c>
      <c r="G1964" t="str">
        <f t="shared" si="30"/>
        <v>PENDAPATAN DAERAH PENDAPATAN ASLI DAERAH PAD Lain lain PAD yang Sah Hasil Selisih Lebih Tukar Menukar BMD yang Tidak Dipisahkan Hasil Selisih Lebih Tukar Menukar Peralatan dan Mesin Hasil Selisih Lebih Tukar Menukar Alat Bengkel dan Alat Ukur Alat Bengkel Bermesi
Alat Bengkel Bermesin Lainnya</v>
      </c>
      <c r="H1964" t="s">
        <v>14813</v>
      </c>
    </row>
    <row r="1965" spans="1:8" x14ac:dyDescent="0.35">
      <c r="A1965" t="s">
        <v>6</v>
      </c>
      <c r="B1965" t="s">
        <v>7</v>
      </c>
      <c r="C1965" t="s">
        <v>303</v>
      </c>
      <c r="D1965" t="s">
        <v>1917</v>
      </c>
      <c r="E1965" t="s">
        <v>1954</v>
      </c>
      <c r="F1965" t="s">
        <v>2041</v>
      </c>
      <c r="G1965" t="str">
        <f t="shared" si="30"/>
        <v>PENDAPATAN DAERAH PENDAPATAN ASLI DAERAH PAD Lain lain PAD yang Sah Hasil Selisih Lebih Tukar Menukar BMD yang Tidak Dipisahkan Hasil Selisih Lebih Tukar Menukar Peralatan dan Mesin Hasil Selisih Lebih Tukar Menukar Alat Bengkel dan Alat Ukur Alat Bengkel Tak
Bermesin Perkakas Bengkel Konstruksi Logam</v>
      </c>
      <c r="H1965" t="s">
        <v>16323</v>
      </c>
    </row>
    <row r="1966" spans="1:8" x14ac:dyDescent="0.35">
      <c r="A1966" t="s">
        <v>6</v>
      </c>
      <c r="B1966" t="s">
        <v>7</v>
      </c>
      <c r="C1966" t="s">
        <v>303</v>
      </c>
      <c r="D1966" t="s">
        <v>1917</v>
      </c>
      <c r="E1966" t="s">
        <v>1954</v>
      </c>
      <c r="F1966" t="s">
        <v>2042</v>
      </c>
      <c r="G1966" t="str">
        <f t="shared" si="30"/>
        <v>PENDAPATAN DAERAH PENDAPATAN ASLI DAERAH PAD Lain lain PAD yang Sah Hasil Selisih Lebih Tukar Menukar BMD yang Tidak Dipisahkan Hasil Selisih Lebih Tukar Menukar Peralatan dan Mesin Hasil Selisih Lebih Tukar Menukar Alat Bengkel dan Alat Ukur Alat Bengkel Tak
Bermesin Perkakas Bengkel Listrik</v>
      </c>
      <c r="H1966" t="s">
        <v>16324</v>
      </c>
    </row>
    <row r="1967" spans="1:8" x14ac:dyDescent="0.35">
      <c r="A1967" t="s">
        <v>6</v>
      </c>
      <c r="B1967" t="s">
        <v>7</v>
      </c>
      <c r="C1967" t="s">
        <v>303</v>
      </c>
      <c r="D1967" t="s">
        <v>1917</v>
      </c>
      <c r="E1967" t="s">
        <v>1954</v>
      </c>
      <c r="F1967" t="s">
        <v>2043</v>
      </c>
      <c r="G1967" t="str">
        <f t="shared" si="30"/>
        <v>PENDAPATAN DAERAH PENDAPATAN ASLI DAERAH PAD Lain lain PAD yang Sah Hasil Selisih Lebih Tukar Menukar BMD yang Tidak Dipisahkan Hasil Selisih Lebih Tukar Menukar Peralatan dan Mesin Hasil Selisih Lebih Tukar Menukar Alat Bengkel dan Alat Ukur Alat Bengkel Tak
Bermesin Perkakas Bengkel Service</v>
      </c>
      <c r="H1967" t="s">
        <v>16325</v>
      </c>
    </row>
    <row r="1968" spans="1:8" x14ac:dyDescent="0.35">
      <c r="A1968" t="s">
        <v>6</v>
      </c>
      <c r="B1968" t="s">
        <v>7</v>
      </c>
      <c r="C1968" t="s">
        <v>303</v>
      </c>
      <c r="D1968" t="s">
        <v>1917</v>
      </c>
      <c r="E1968" t="s">
        <v>1954</v>
      </c>
      <c r="F1968" t="s">
        <v>2044</v>
      </c>
      <c r="G1968" t="str">
        <f t="shared" si="30"/>
        <v>PENDAPATAN DAERAH PENDAPATAN ASLI DAERAH PAD Lain lain PAD yang Sah Hasil Selisih Lebih Tukar Menukar BMD yang Tidak Dipisahkan Hasil Selisih Lebih Tukar Menukar Peralatan dan Mesin Hasil Selisih Lebih Tukar Menukar Alat Bengkel dan Alat Ukur Alat Bengkel Tak
Bermesin Perkakas Pengangkat</v>
      </c>
      <c r="H1968" t="s">
        <v>16326</v>
      </c>
    </row>
    <row r="1969" spans="1:8" x14ac:dyDescent="0.35">
      <c r="A1969" t="s">
        <v>6</v>
      </c>
      <c r="B1969" t="s">
        <v>7</v>
      </c>
      <c r="C1969" t="s">
        <v>303</v>
      </c>
      <c r="D1969" t="s">
        <v>1917</v>
      </c>
      <c r="E1969" t="s">
        <v>1954</v>
      </c>
      <c r="F1969" t="s">
        <v>2045</v>
      </c>
      <c r="G1969" t="str">
        <f t="shared" si="30"/>
        <v xml:space="preserve">PENDAPATAN DAERAH PENDAPATAN ASLI DAERAH PAD Lain lain PAD yang Sah Hasil Selisih Lebih Tukar Menukar BMD yang Tidak Dipisahkan Hasil Selisih Lebih Tukar Menukar Peralatan dan Mesin Hasil Selisih Lebih Tukar Menukar Alat Bengkel dan Alat Ukur Alat Bengkel Tak
Bermesin Perkakas Standard Standard Tools </v>
      </c>
      <c r="H1969" t="s">
        <v>16327</v>
      </c>
    </row>
    <row r="1970" spans="1:8" x14ac:dyDescent="0.35">
      <c r="A1970" t="s">
        <v>6</v>
      </c>
      <c r="B1970" t="s">
        <v>7</v>
      </c>
      <c r="C1970" t="s">
        <v>303</v>
      </c>
      <c r="D1970" t="s">
        <v>1917</v>
      </c>
      <c r="E1970" t="s">
        <v>1954</v>
      </c>
      <c r="F1970" t="s">
        <v>2046</v>
      </c>
      <c r="G1970" t="str">
        <f t="shared" si="30"/>
        <v xml:space="preserve">PENDAPATAN DAERAH PENDAPATAN ASLI DAERAH PAD Lain lain PAD yang Sah Hasil Selisih Lebih Tukar Menukar BMD yang Tidak Dipisahkan Hasil Selisih Lebih Tukar Menukar Peralatan dan Mesin Hasil Selisih Lebih Tukar Menukar Alat Bengkel dan Alat Ukur Alat Bengkel Tak
Bermesin Perkakas Khusus Special Tools </v>
      </c>
      <c r="H1970" t="s">
        <v>16328</v>
      </c>
    </row>
    <row r="1971" spans="1:8" x14ac:dyDescent="0.35">
      <c r="A1971" t="s">
        <v>6</v>
      </c>
      <c r="B1971" t="s">
        <v>7</v>
      </c>
      <c r="C1971" t="s">
        <v>303</v>
      </c>
      <c r="D1971" t="s">
        <v>1917</v>
      </c>
      <c r="E1971" t="s">
        <v>1954</v>
      </c>
      <c r="F1971" t="s">
        <v>2047</v>
      </c>
      <c r="G1971" t="str">
        <f t="shared" si="30"/>
        <v>PENDAPATAN DAERAH PENDAPATAN ASLI DAERAH PAD Lain lain PAD yang Sah Hasil Selisih Lebih Tukar Menukar BMD yang Tidak Dipisahkan Hasil Selisih Lebih Tukar Menukar Peralatan dan Mesin Hasil Selisih Lebih Tukar Menukar Alat Bengkel dan Alat Ukur Alat Bengkel Tak
Bermesin Perkakas Bengkel Kerja</v>
      </c>
      <c r="H1971" t="s">
        <v>16329</v>
      </c>
    </row>
    <row r="1972" spans="1:8" x14ac:dyDescent="0.35">
      <c r="A1972" t="s">
        <v>6</v>
      </c>
      <c r="B1972" t="s">
        <v>7</v>
      </c>
      <c r="C1972" t="s">
        <v>303</v>
      </c>
      <c r="D1972" t="s">
        <v>1917</v>
      </c>
      <c r="E1972" t="s">
        <v>1954</v>
      </c>
      <c r="F1972" t="s">
        <v>2048</v>
      </c>
      <c r="G1972" t="str">
        <f t="shared" si="30"/>
        <v>PENDAPATAN DAERAH PENDAPATAN ASLI DAERAH PAD Lain lain PAD yang Sah Hasil Selisih Lebih Tukar Menukar BMD yang Tidak Dipisahkan Hasil Selisih Lebih Tukar Menukar Peralatan dan Mesin Hasil Selisih Lebih Tukar Menukar Alat Bengkel dan Alat Ukur Alat Bengkel Tak
Bermesin Peralatan Tukang Besi</v>
      </c>
      <c r="H1972" t="s">
        <v>16330</v>
      </c>
    </row>
    <row r="1973" spans="1:8" x14ac:dyDescent="0.35">
      <c r="A1973" t="s">
        <v>6</v>
      </c>
      <c r="B1973" t="s">
        <v>7</v>
      </c>
      <c r="C1973" t="s">
        <v>303</v>
      </c>
      <c r="D1973" t="s">
        <v>1917</v>
      </c>
      <c r="E1973" t="s">
        <v>1954</v>
      </c>
      <c r="F1973" t="s">
        <v>2049</v>
      </c>
      <c r="G1973" t="str">
        <f t="shared" si="30"/>
        <v>PENDAPATAN DAERAH PENDAPATAN ASLI DAERAH PAD Lain lain PAD yang Sah Hasil Selisih Lebih Tukar Menukar BMD yang Tidak Dipisahkan Hasil Selisih Lebih Tukar Menukar Peralatan dan Mesin Hasil Selisih Lebih Tukar Menukar Alat Bengkel dan Alat Ukur Alat Bengkel Tak
Bermesin Peralatan Tukang Kayu</v>
      </c>
      <c r="H1973" t="s">
        <v>16331</v>
      </c>
    </row>
    <row r="1974" spans="1:8" x14ac:dyDescent="0.35">
      <c r="A1974" t="s">
        <v>6</v>
      </c>
      <c r="B1974" t="s">
        <v>7</v>
      </c>
      <c r="C1974" t="s">
        <v>303</v>
      </c>
      <c r="D1974" t="s">
        <v>1917</v>
      </c>
      <c r="E1974" t="s">
        <v>1954</v>
      </c>
      <c r="F1974" t="s">
        <v>2049</v>
      </c>
      <c r="G1974" t="str">
        <f t="shared" si="30"/>
        <v>PENDAPATAN DAERAH PENDAPATAN ASLI DAERAH PAD Lain lain PAD yang Sah Hasil Selisih Lebih Tukar Menukar BMD yang Tidak Dipisahkan Hasil Selisih Lebih Tukar Menukar Peralatan dan Mesin Hasil Selisih Lebih Tukar Menukar Alat Bengkel dan Alat Ukur Alat Bengkel Tak
Bermesin Peralatan Tukang Kayu</v>
      </c>
      <c r="H1974" t="s">
        <v>16331</v>
      </c>
    </row>
    <row r="1975" spans="1:8" x14ac:dyDescent="0.35">
      <c r="A1975" t="s">
        <v>6</v>
      </c>
      <c r="B1975" t="s">
        <v>7</v>
      </c>
      <c r="C1975" t="s">
        <v>303</v>
      </c>
      <c r="D1975" t="s">
        <v>1917</v>
      </c>
      <c r="E1975" t="s">
        <v>1954</v>
      </c>
      <c r="F1975" t="s">
        <v>2050</v>
      </c>
      <c r="G1975" t="str">
        <f t="shared" si="30"/>
        <v>PENDAPATAN DAERAH PENDAPATAN ASLI DAERAH PAD Lain lain PAD yang Sah Hasil Selisih Lebih Tukar Menukar BMD yang Tidak Dipisahkan Hasil Selisih Lebih Tukar Menukar Peralatan dan Mesin Hasil Selisih Lebih Tukar Menukar Alat Bengkel dan Alat Ukur Alat Bengkel Tak
Bermesin Peralatan Ukur, Gip dan Feeting</v>
      </c>
      <c r="H1975" t="s">
        <v>16332</v>
      </c>
    </row>
    <row r="1976" spans="1:8" x14ac:dyDescent="0.35">
      <c r="A1976" t="s">
        <v>6</v>
      </c>
      <c r="B1976" t="s">
        <v>7</v>
      </c>
      <c r="C1976" t="s">
        <v>303</v>
      </c>
      <c r="D1976" t="s">
        <v>1917</v>
      </c>
      <c r="E1976" t="s">
        <v>1954</v>
      </c>
      <c r="F1976" t="s">
        <v>2051</v>
      </c>
      <c r="G1976" t="str">
        <f t="shared" si="30"/>
        <v>PENDAPATAN DAERAH PENDAPATAN ASLI DAERAH PAD Lain lain PAD yang Sah Hasil Selisih Lebih Tukar Menukar BMD yang Tidak Dipisahkan Hasil Selisih Lebih Tukar Menukar Peralatan dan Mesin Hasil Selisih Lebih Tukar Menukar Alat Bengkel dan Alat Ukur Alat Bengkel Tak
Bermesin Peralatan Bengkel Khusus Peladam</v>
      </c>
      <c r="H1976" t="s">
        <v>16333</v>
      </c>
    </row>
    <row r="1977" spans="1:8" x14ac:dyDescent="0.35">
      <c r="A1977" t="s">
        <v>6</v>
      </c>
      <c r="B1977" t="s">
        <v>7</v>
      </c>
      <c r="C1977" t="s">
        <v>303</v>
      </c>
      <c r="D1977" t="s">
        <v>1917</v>
      </c>
      <c r="E1977" t="s">
        <v>1954</v>
      </c>
      <c r="F1977" t="s">
        <v>2052</v>
      </c>
      <c r="G1977" t="str">
        <f t="shared" si="30"/>
        <v>PENDAPATAN DAERAH PENDAPATAN ASLI DAERAH PAD Lain lain PAD yang Sah Hasil Selisih Lebih Tukar Menukar BMD yang Tidak Dipisahkan Hasil Selisih Lebih Tukar Menukar Peralatan dan Mesin Hasil Selisih Lebih Tukar Menukar Alat Bengkel dan Alat Ukur Alat Bengkel Tak
Bermesin Alat Bengkel Tak Bermesin Lainnya</v>
      </c>
      <c r="H1977" t="s">
        <v>16334</v>
      </c>
    </row>
    <row r="1978" spans="1:8" x14ac:dyDescent="0.35">
      <c r="A1978" t="s">
        <v>6</v>
      </c>
      <c r="B1978" t="s">
        <v>7</v>
      </c>
      <c r="C1978" t="s">
        <v>303</v>
      </c>
      <c r="D1978" t="s">
        <v>1917</v>
      </c>
      <c r="E1978" t="s">
        <v>1954</v>
      </c>
      <c r="F1978" t="s">
        <v>2053</v>
      </c>
      <c r="G1978" t="str">
        <f t="shared" si="30"/>
        <v>PENDAPATAN DAERAH PENDAPATAN ASLI DAERAH PAD Lain lain PAD yang Sah Hasil Selisih Lebih Tukar Menukar BMD yang Tidak Dipisahkan Hasil Selisih Lebih Tukar Menukar Peralatan dan Mesin Hasil Selisih Lebih Tukar Menukar Alat Bengkel dan Alat Ukur Alat Ukur Alat Ukur
Universal</v>
      </c>
      <c r="H1978" t="s">
        <v>14809</v>
      </c>
    </row>
    <row r="1979" spans="1:8" x14ac:dyDescent="0.35">
      <c r="A1979" t="s">
        <v>6</v>
      </c>
      <c r="B1979" t="s">
        <v>7</v>
      </c>
      <c r="C1979" t="s">
        <v>303</v>
      </c>
      <c r="D1979" t="s">
        <v>1917</v>
      </c>
      <c r="E1979" t="s">
        <v>1954</v>
      </c>
      <c r="F1979" t="s">
        <v>2054</v>
      </c>
      <c r="G1979" t="str">
        <f t="shared" si="30"/>
        <v>PENDAPATAN DAERAH PENDAPATAN ASLI DAERAH PAD Lain lain PAD yang Sah Hasil Selisih Lebih Tukar Menukar BMD yang Tidak Dipisahkan Hasil Selisih Lebih Tukar Menukar Peralatan dan Mesin Hasil Selisih Lebih Tukar Menukar Alat Bengkel dan Alat Ukur Alat Ukur Alat
Ukur/Tes Inteligensia</v>
      </c>
      <c r="H1979" t="s">
        <v>16335</v>
      </c>
    </row>
    <row r="1980" spans="1:8" x14ac:dyDescent="0.35">
      <c r="A1980" t="s">
        <v>6</v>
      </c>
      <c r="B1980" t="s">
        <v>7</v>
      </c>
      <c r="C1980" t="s">
        <v>303</v>
      </c>
      <c r="D1980" t="s">
        <v>1917</v>
      </c>
      <c r="E1980" t="s">
        <v>1954</v>
      </c>
      <c r="F1980" t="s">
        <v>2055</v>
      </c>
      <c r="G1980" t="str">
        <f t="shared" si="30"/>
        <v>PENDAPATAN DAERAH PENDAPATAN ASLI DAERAH PAD Lain lain PAD yang Sah Hasil Selisih Lebih Tukar Menukar BMD yang Tidak Dipisahkan Hasil Selisih Lebih Tukar Menukar Peralatan dan Mesin Hasil Selisih Lebih Tukar Menukar Alat Bengkel dan Alat Ukur Alat Ukur Alat
Ukur/Tes Alat Kepribadian</v>
      </c>
      <c r="H1980" t="s">
        <v>16336</v>
      </c>
    </row>
    <row r="1981" spans="1:8" x14ac:dyDescent="0.35">
      <c r="A1981" t="s">
        <v>6</v>
      </c>
      <c r="B1981" t="s">
        <v>7</v>
      </c>
      <c r="C1981" t="s">
        <v>303</v>
      </c>
      <c r="D1981" t="s">
        <v>1917</v>
      </c>
      <c r="E1981" t="s">
        <v>1954</v>
      </c>
      <c r="F1981" t="s">
        <v>2056</v>
      </c>
      <c r="G1981" t="str">
        <f t="shared" si="30"/>
        <v>PENDAPATAN DAERAH PENDAPATAN ASLI DAERAH PAD Lain lain PAD yang Sah Hasil Selisih Lebih Tukar Menukar BMD yang Tidak Dipisahkan Hasil Selisih Lebih Tukar Menukar Peralatan dan Mesin Hasil Selisih Lebih Tukar Menukar Alat Bengkel dan Alat Ukur Alat Ukur Alat
Ukur/Tes Klinis Lain</v>
      </c>
      <c r="H1981" t="s">
        <v>16337</v>
      </c>
    </row>
    <row r="1982" spans="1:8" x14ac:dyDescent="0.35">
      <c r="A1982" t="s">
        <v>6</v>
      </c>
      <c r="B1982" t="s">
        <v>7</v>
      </c>
      <c r="C1982" t="s">
        <v>303</v>
      </c>
      <c r="D1982" t="s">
        <v>1917</v>
      </c>
      <c r="E1982" t="s">
        <v>1954</v>
      </c>
      <c r="F1982" t="s">
        <v>2057</v>
      </c>
      <c r="G1982" t="str">
        <f t="shared" si="30"/>
        <v>PENDAPATAN DAERAH PENDAPATAN ASLI DAERAH PAD Lain lain PAD yang Sah Hasil Selisih Lebih Tukar Menukar BMD yang Tidak Dipisahkan Hasil Selisih Lebih Tukar Menukar Peralatan dan Mesin Hasil Selisih Lebih Tukar Menukar Alat Bengkel dan Alat Ukur Alat Ukur Alat
Kalibrasi</v>
      </c>
      <c r="H1982" t="s">
        <v>16338</v>
      </c>
    </row>
    <row r="1983" spans="1:8" x14ac:dyDescent="0.35">
      <c r="A1983" t="s">
        <v>6</v>
      </c>
      <c r="B1983" t="s">
        <v>7</v>
      </c>
      <c r="C1983" t="s">
        <v>303</v>
      </c>
      <c r="D1983" t="s">
        <v>1917</v>
      </c>
      <c r="E1983" t="s">
        <v>1954</v>
      </c>
      <c r="F1983" t="s">
        <v>2058</v>
      </c>
      <c r="G1983" t="str">
        <f t="shared" si="30"/>
        <v>PENDAPATAN DAERAH PENDAPATAN ASLI DAERAH PAD Lain lain PAD yang Sah Hasil Selisih Lebih Tukar Menukar BMD yang Tidak Dipisahkan Hasil Selisih Lebih Tukar Menukar Peralatan dan Mesin Hasil Selisih Lebih Tukar Menukar Alat Bengkel dan Alat Ukur Alat Ukur 
Oscilloscope</v>
      </c>
      <c r="H1983" t="s">
        <v>16339</v>
      </c>
    </row>
    <row r="1984" spans="1:8" x14ac:dyDescent="0.35">
      <c r="A1984" t="s">
        <v>6</v>
      </c>
      <c r="B1984" t="s">
        <v>7</v>
      </c>
      <c r="C1984" t="s">
        <v>303</v>
      </c>
      <c r="D1984" t="s">
        <v>1917</v>
      </c>
      <c r="E1984" t="s">
        <v>1954</v>
      </c>
      <c r="F1984" t="s">
        <v>2059</v>
      </c>
      <c r="G1984" t="str">
        <f t="shared" si="30"/>
        <v>PENDAPATAN DAERAH PENDAPATAN ASLI DAERAH PAD Lain lain PAD yang Sah Hasil Selisih Lebih Tukar Menukar BMD yang Tidak Dipisahkan Hasil Selisih Lebih Tukar Menukar Peralatan dan Mesin Hasil Selisih Lebih Tukar Menukar Alat Bengkel dan Alat Ukur Alat Ukur Universal
Tester</v>
      </c>
      <c r="H1984" t="s">
        <v>16340</v>
      </c>
    </row>
    <row r="1985" spans="1:8" x14ac:dyDescent="0.35">
      <c r="A1985" t="s">
        <v>6</v>
      </c>
      <c r="B1985" t="s">
        <v>7</v>
      </c>
      <c r="C1985" t="s">
        <v>303</v>
      </c>
      <c r="D1985" t="s">
        <v>1917</v>
      </c>
      <c r="E1985" t="s">
        <v>1954</v>
      </c>
      <c r="F1985" t="s">
        <v>2060</v>
      </c>
      <c r="G1985" t="str">
        <f t="shared" si="30"/>
        <v>PENDAPATAN DAERAH PENDAPATAN ASLI DAERAH PAD Lain lain PAD yang Sah Hasil Selisih Lebih Tukar Menukar BMD yang Tidak Dipisahkan Hasil Selisih Lebih Tukar Menukar Peralatan dan Mesin Hasil Selisih Lebih Tukar Menukar Alat Bengkel dan Alat Ukur Alat Ukur Alat
Ukur/Pembanding</v>
      </c>
      <c r="H1985" t="s">
        <v>16341</v>
      </c>
    </row>
    <row r="1986" spans="1:8" x14ac:dyDescent="0.35">
      <c r="A1986" t="s">
        <v>6</v>
      </c>
      <c r="B1986" t="s">
        <v>7</v>
      </c>
      <c r="C1986" t="s">
        <v>303</v>
      </c>
      <c r="D1986" t="s">
        <v>1917</v>
      </c>
      <c r="E1986" t="s">
        <v>1954</v>
      </c>
      <c r="F1986" t="s">
        <v>2061</v>
      </c>
      <c r="G1986" t="str">
        <f t="shared" si="30"/>
        <v>PENDAPATAN DAERAH PENDAPATAN ASLI DAERAH PAD Lain lain PAD yang Sah Hasil Selisih Lebih Tukar Menukar BMD yang Tidak Dipisahkan Hasil Selisih Lebih Tukar Menukar Peralatan dan Mesin Hasil Selisih Lebih Tukar Menukar Alat Bengkel dan Alat Ukur Alat Ukur Alat Ukur
Lain Lain</v>
      </c>
      <c r="H1986" t="s">
        <v>14820</v>
      </c>
    </row>
    <row r="1987" spans="1:8" x14ac:dyDescent="0.35">
      <c r="A1987" t="s">
        <v>6</v>
      </c>
      <c r="B1987" t="s">
        <v>7</v>
      </c>
      <c r="C1987" t="s">
        <v>303</v>
      </c>
      <c r="D1987" t="s">
        <v>1917</v>
      </c>
      <c r="E1987" t="s">
        <v>1954</v>
      </c>
      <c r="F1987" t="s">
        <v>2062</v>
      </c>
      <c r="G1987" t="str">
        <f t="shared" ref="G1987:G2050" si="31">SUBSTITUTE(SUBSTITUTE(SUBSTITUTE(TRIM(A1987&amp;" "&amp;B1987&amp;" "&amp;C1987&amp;" "&amp;D1987&amp;" "&amp;E1987&amp;" "&amp;F1987),"(",""),")",""),"-"," ")</f>
        <v>PENDAPATAN DAERAH PENDAPATAN ASLI DAERAH PAD Lain lain PAD yang Sah Hasil Selisih Lebih Tukar Menukar BMD yang Tidak Dipisahkan Hasil Selisih Lebih Tukar Menukar Peralatan dan Mesin Hasil Selisih Lebih Tukar Menukar Alat Bengkel dan Alat Ukur Alat Ukur Alat
Timbangan/Biara</v>
      </c>
      <c r="H1987" t="s">
        <v>16342</v>
      </c>
    </row>
    <row r="1988" spans="1:8" x14ac:dyDescent="0.35">
      <c r="A1988" t="s">
        <v>6</v>
      </c>
      <c r="B1988" t="s">
        <v>7</v>
      </c>
      <c r="C1988" t="s">
        <v>303</v>
      </c>
      <c r="D1988" t="s">
        <v>1917</v>
      </c>
      <c r="E1988" t="s">
        <v>1954</v>
      </c>
      <c r="F1988" t="s">
        <v>2063</v>
      </c>
      <c r="G1988" t="str">
        <f t="shared" si="31"/>
        <v>PENDAPATAN DAERAH PENDAPATAN ASLI DAERAH PAD Lain lain PAD yang Sah Hasil Selisih Lebih Tukar Menukar BMD yang Tidak Dipisahkan Hasil Selisih Lebih Tukar Menukar Peralatan dan Mesin Hasil Selisih Lebih Tukar Menukar Alat Bengkel dan Alat Ukur Alat Ukur Anak
Timbangan/Biara</v>
      </c>
      <c r="H1988" t="s">
        <v>16343</v>
      </c>
    </row>
    <row r="1989" spans="1:8" x14ac:dyDescent="0.35">
      <c r="A1989" t="s">
        <v>6</v>
      </c>
      <c r="B1989" t="s">
        <v>7</v>
      </c>
      <c r="C1989" t="s">
        <v>303</v>
      </c>
      <c r="D1989" t="s">
        <v>1917</v>
      </c>
      <c r="E1989" t="s">
        <v>1954</v>
      </c>
      <c r="F1989" t="s">
        <v>2064</v>
      </c>
      <c r="G1989" t="str">
        <f t="shared" si="31"/>
        <v>PENDAPATAN DAERAH PENDAPATAN ASLI DAERAH PAD Lain lain PAD yang Sah Hasil Selisih Lebih Tukar Menukar BMD yang Tidak Dipisahkan Hasil Selisih Lebih Tukar Menukar Peralatan dan Mesin Hasil Selisih Lebih Tukar Menukar Alat Bengkel dan Alat Ukur Alat Ukur Takaran
Kering</v>
      </c>
      <c r="H1989" t="s">
        <v>16344</v>
      </c>
    </row>
    <row r="1990" spans="1:8" x14ac:dyDescent="0.35">
      <c r="A1990" t="s">
        <v>6</v>
      </c>
      <c r="B1990" t="s">
        <v>7</v>
      </c>
      <c r="C1990" t="s">
        <v>303</v>
      </c>
      <c r="D1990" t="s">
        <v>1917</v>
      </c>
      <c r="E1990" t="s">
        <v>1954</v>
      </c>
      <c r="F1990" t="s">
        <v>2065</v>
      </c>
      <c r="G1990" t="str">
        <f t="shared" si="31"/>
        <v>PENDAPATAN DAERAH PENDAPATAN ASLI DAERAH PAD Lain lain PAD yang Sah Hasil Selisih Lebih Tukar Menukar BMD yang Tidak Dipisahkan Hasil Selisih Lebih Tukar Menukar Peralatan dan Mesin Hasil Selisih Lebih Tukar Menukar Alat Bengkel dan Alat Ukur Alat Ukur Takaran
Bahan Bangunan</v>
      </c>
      <c r="H1990" t="s">
        <v>16345</v>
      </c>
    </row>
    <row r="1991" spans="1:8" x14ac:dyDescent="0.35">
      <c r="A1991" t="s">
        <v>6</v>
      </c>
      <c r="B1991" t="s">
        <v>7</v>
      </c>
      <c r="C1991" t="s">
        <v>303</v>
      </c>
      <c r="D1991" t="s">
        <v>1917</v>
      </c>
      <c r="E1991" t="s">
        <v>1954</v>
      </c>
      <c r="F1991" t="s">
        <v>2066</v>
      </c>
      <c r="G1991" t="str">
        <f t="shared" si="31"/>
        <v>PENDAPATAN DAERAH PENDAPATAN ASLI DAERAH PAD Lain lain PAD yang Sah Hasil Selisih Lebih Tukar Menukar BMD yang Tidak Dipisahkan Hasil Selisih Lebih Tukar Menukar Peralatan dan Mesin Hasil Selisih Lebih Tukar Menukar Alat Bengkel dan Alat Ukur Alat Ukur Takaran
Lainnya</v>
      </c>
      <c r="H1991" t="s">
        <v>16346</v>
      </c>
    </row>
    <row r="1992" spans="1:8" x14ac:dyDescent="0.35">
      <c r="A1992" t="s">
        <v>6</v>
      </c>
      <c r="B1992" t="s">
        <v>7</v>
      </c>
      <c r="C1992" t="s">
        <v>303</v>
      </c>
      <c r="D1992" t="s">
        <v>1917</v>
      </c>
      <c r="E1992" t="s">
        <v>1954</v>
      </c>
      <c r="F1992" t="s">
        <v>2067</v>
      </c>
      <c r="G1992" t="str">
        <f t="shared" si="31"/>
        <v>PENDAPATAN DAERAH PENDAPATAN ASLI DAERAH PAD Lain lain PAD yang Sah Hasil Selisih Lebih Tukar Menukar BMD yang Tidak Dipisahkan Hasil Selisih Lebih Tukar Menukar Peralatan dan Mesin Hasil Selisih Lebih Tukar Menukar Alat Bengkel dan Alat Ukur Alat Ukur Alat Penguji
Kendaraan Bermotor</v>
      </c>
      <c r="H1992" t="s">
        <v>14824</v>
      </c>
    </row>
    <row r="1993" spans="1:8" x14ac:dyDescent="0.35">
      <c r="A1993" t="s">
        <v>6</v>
      </c>
      <c r="B1993" t="s">
        <v>7</v>
      </c>
      <c r="C1993" t="s">
        <v>303</v>
      </c>
      <c r="D1993" t="s">
        <v>1917</v>
      </c>
      <c r="E1993" t="s">
        <v>1954</v>
      </c>
      <c r="F1993" t="s">
        <v>2068</v>
      </c>
      <c r="G1993" t="str">
        <f t="shared" si="31"/>
        <v>PENDAPATAN DAERAH PENDAPATAN ASLI DAERAH PAD Lain lain PAD yang Sah Hasil Selisih Lebih Tukar Menukar BMD yang Tidak Dipisahkan Hasil Selisih Lebih Tukar Menukar Peralatan dan Mesin Hasil Selisih Lebih Tukar Menukar Alat Bengkel dan Alat Ukur Alat Ukur Specific Set</v>
      </c>
      <c r="H1993" t="s">
        <v>14818</v>
      </c>
    </row>
    <row r="1994" spans="1:8" x14ac:dyDescent="0.35">
      <c r="A1994" t="s">
        <v>6</v>
      </c>
      <c r="B1994" t="s">
        <v>7</v>
      </c>
      <c r="C1994" t="s">
        <v>303</v>
      </c>
      <c r="D1994" t="s">
        <v>1917</v>
      </c>
      <c r="E1994" t="s">
        <v>1954</v>
      </c>
      <c r="F1994" t="s">
        <v>2069</v>
      </c>
      <c r="G1994" t="str">
        <f t="shared" si="31"/>
        <v>PENDAPATAN DAERAH PENDAPATAN ASLI DAERAH PAD Lain lain PAD yang Sah Hasil Selisih Lebih Tukar Menukar BMD yang Tidak Dipisahkan Hasil Selisih Lebih Tukar Menukar Peralatan dan Mesin Hasil Selisih Lebih Tukar Menukar Alat Bengkel dan Alat Ukur Alat Ukur Alat
Pengukur Keadaan Alam</v>
      </c>
      <c r="H1994" t="s">
        <v>16347</v>
      </c>
    </row>
    <row r="1995" spans="1:8" x14ac:dyDescent="0.35">
      <c r="A1995" t="s">
        <v>6</v>
      </c>
      <c r="B1995" t="s">
        <v>7</v>
      </c>
      <c r="C1995" t="s">
        <v>303</v>
      </c>
      <c r="D1995" t="s">
        <v>1917</v>
      </c>
      <c r="E1995" t="s">
        <v>1954</v>
      </c>
      <c r="F1995" t="s">
        <v>2070</v>
      </c>
      <c r="G1995" t="str">
        <f t="shared" si="31"/>
        <v>PENDAPATAN DAERAH PENDAPATAN ASLI DAERAH PAD Lain lain PAD yang Sah Hasil Selisih Lebih Tukar Menukar BMD yang Tidak Dipisahkan Hasil Selisih Lebih Tukar Menukar Peralatan dan Mesin Hasil Selisih Lebih Tukar Menukar Alat Bengkel dan Alat Ukur Alat Ukur Alat
Pengukur Penglihatan</v>
      </c>
      <c r="H1995" t="s">
        <v>16348</v>
      </c>
    </row>
    <row r="1996" spans="1:8" x14ac:dyDescent="0.35">
      <c r="A1996" t="s">
        <v>6</v>
      </c>
      <c r="B1996" t="s">
        <v>7</v>
      </c>
      <c r="C1996" t="s">
        <v>303</v>
      </c>
      <c r="D1996" t="s">
        <v>1917</v>
      </c>
      <c r="E1996" t="s">
        <v>1954</v>
      </c>
      <c r="F1996" t="s">
        <v>2071</v>
      </c>
      <c r="G1996" t="str">
        <f t="shared" si="31"/>
        <v>PENDAPATAN DAERAH PENDAPATAN ASLI DAERAH PAD Lain lain PAD yang Sah Hasil Selisih Lebih Tukar Menukar BMD yang Tidak Dipisahkan Hasil Selisih Lebih Tukar Menukar Peralatan dan Mesin Hasil Selisih Lebih Tukar Menukar Alat Bengkel dan Alat Ukur Alat Ukur Alat
Pengukur Ketepatan dan Koreksi Waktu</v>
      </c>
      <c r="H1996" t="s">
        <v>16349</v>
      </c>
    </row>
    <row r="1997" spans="1:8" x14ac:dyDescent="0.35">
      <c r="A1997" t="s">
        <v>6</v>
      </c>
      <c r="B1997" t="s">
        <v>7</v>
      </c>
      <c r="C1997" t="s">
        <v>303</v>
      </c>
      <c r="D1997" t="s">
        <v>1917</v>
      </c>
      <c r="E1997" t="s">
        <v>1954</v>
      </c>
      <c r="F1997" t="s">
        <v>2072</v>
      </c>
      <c r="G1997" t="str">
        <f t="shared" si="31"/>
        <v>PENDAPATAN DAERAH PENDAPATAN ASLI DAERAH PAD Lain lain PAD yang Sah Hasil Selisih Lebih Tukar Menukar BMD yang Tidak Dipisahkan Hasil Selisih Lebih Tukar Menukar Peralatan dan Mesin Hasil Selisih Lebih Tukar Menukar Alat Bengkel dan Alat Ukur Alat Ukur Alat Ukur
Instrument Workshop</v>
      </c>
      <c r="H1997" t="s">
        <v>14821</v>
      </c>
    </row>
    <row r="1998" spans="1:8" x14ac:dyDescent="0.35">
      <c r="A1998" t="s">
        <v>6</v>
      </c>
      <c r="B1998" t="s">
        <v>7</v>
      </c>
      <c r="C1998" t="s">
        <v>303</v>
      </c>
      <c r="D1998" t="s">
        <v>1917</v>
      </c>
      <c r="E1998" t="s">
        <v>1954</v>
      </c>
      <c r="F1998" t="s">
        <v>2073</v>
      </c>
      <c r="G1998" t="str">
        <f t="shared" si="31"/>
        <v>PENDAPATAN DAERAH PENDAPATAN ASLI DAERAH PAD Lain lain PAD yang Sah Hasil Selisih Lebih Tukar Menukar BMD yang Tidak Dipisahkan Hasil Selisih Lebih Tukar Menukar Peralatan dan Mesin Hasil Selisih Lebih Tukar Menukar Alat Bengkel dan Alat Ukur Alat Ukur Alat Ukur
Lainnya</v>
      </c>
      <c r="H1998" t="s">
        <v>14822</v>
      </c>
    </row>
    <row r="1999" spans="1:8" x14ac:dyDescent="0.35">
      <c r="A1999" t="s">
        <v>6</v>
      </c>
      <c r="B1999" t="s">
        <v>7</v>
      </c>
      <c r="C1999" t="s">
        <v>303</v>
      </c>
      <c r="D1999" t="s">
        <v>1917</v>
      </c>
      <c r="E1999" t="s">
        <v>1954</v>
      </c>
      <c r="F1999" t="s">
        <v>2074</v>
      </c>
      <c r="G1999" t="str">
        <f t="shared" si="31"/>
        <v>PENDAPATAN DAERAH PENDAPATAN ASLI DAERAH PAD Lain lain PAD yang Sah Hasil Selisih Lebih Tukar Menukar BMD yang Tidak Dipisahkan Hasil Selisih Lebih Tukar Menukar Peralatan dan Mesin Hasil Selisih Lebih Tukar Menukar Alat Pertanian Alat Pengolahan Alat Pengolahan
Tanah dan Tanaman</v>
      </c>
      <c r="H1999" t="s">
        <v>16350</v>
      </c>
    </row>
    <row r="2000" spans="1:8" x14ac:dyDescent="0.35">
      <c r="A2000" t="s">
        <v>6</v>
      </c>
      <c r="B2000" t="s">
        <v>7</v>
      </c>
      <c r="C2000" t="s">
        <v>303</v>
      </c>
      <c r="D2000" t="s">
        <v>1917</v>
      </c>
      <c r="E2000" t="s">
        <v>1954</v>
      </c>
      <c r="F2000" t="s">
        <v>2075</v>
      </c>
      <c r="G2000" t="str">
        <f t="shared" si="31"/>
        <v>PENDAPATAN DAERAH PENDAPATAN ASLI DAERAH PAD Lain lain PAD yang Sah Hasil Selisih Lebih Tukar Menukar BMD yang Tidak Dipisahkan Hasil Selisih Lebih Tukar Menukar Peralatan dan Mesin Hasil Selisih Lebih Tukar Menukar Alat Pertanian Alat Pengolahan Alat Pemeliharaan
Tanaman/Ikan/Ternak</v>
      </c>
      <c r="H2000" t="s">
        <v>14823</v>
      </c>
    </row>
    <row r="2001" spans="1:8" x14ac:dyDescent="0.35">
      <c r="A2001" t="s">
        <v>6</v>
      </c>
      <c r="B2001" t="s">
        <v>7</v>
      </c>
      <c r="C2001" t="s">
        <v>303</v>
      </c>
      <c r="D2001" t="s">
        <v>1917</v>
      </c>
      <c r="E2001" t="s">
        <v>1954</v>
      </c>
      <c r="F2001" t="s">
        <v>2076</v>
      </c>
      <c r="G2001" t="str">
        <f t="shared" si="31"/>
        <v>PENDAPATAN DAERAH PENDAPATAN ASLI DAERAH PAD Lain lain PAD yang Sah Hasil Selisih Lebih Tukar Menukar BMD yang Tidak Dipisahkan Hasil Selisih Lebih Tukar Menukar Peralatan dan Mesin Hasil Selisih Lebih Tukar Menukar Alat Pertanian Alat Pengolahan Alat Panen</v>
      </c>
      <c r="H2001" t="s">
        <v>14819</v>
      </c>
    </row>
    <row r="2002" spans="1:8" x14ac:dyDescent="0.35">
      <c r="A2002" t="s">
        <v>6</v>
      </c>
      <c r="B2002" t="s">
        <v>7</v>
      </c>
      <c r="C2002" t="s">
        <v>303</v>
      </c>
      <c r="D2002" t="s">
        <v>1917</v>
      </c>
      <c r="E2002" t="s">
        <v>1954</v>
      </c>
      <c r="F2002" t="s">
        <v>2077</v>
      </c>
      <c r="G2002" t="str">
        <f t="shared" si="31"/>
        <v>PENDAPATAN DAERAH PENDAPATAN ASLI DAERAH PAD Lain lain PAD yang Sah Hasil Selisih Lebih Tukar Menukar BMD yang Tidak Dipisahkan Hasil Selisih Lebih Tukar Menukar Peralatan dan Mesin Hasil Selisih Lebih Tukar Menukar Alat Pertanian Alat Pengolahan Alat Penyimpan
Hasil Percobaan Pertanian</v>
      </c>
      <c r="H2002" t="s">
        <v>16351</v>
      </c>
    </row>
    <row r="2003" spans="1:8" x14ac:dyDescent="0.35">
      <c r="A2003" t="s">
        <v>6</v>
      </c>
      <c r="B2003" t="s">
        <v>7</v>
      </c>
      <c r="C2003" t="s">
        <v>303</v>
      </c>
      <c r="D2003" t="s">
        <v>1917</v>
      </c>
      <c r="E2003" t="s">
        <v>1954</v>
      </c>
      <c r="F2003" t="s">
        <v>2078</v>
      </c>
      <c r="G2003" t="str">
        <f t="shared" si="31"/>
        <v>PENDAPATAN DAERAH PENDAPATAN ASLI DAERAH PAD Lain lain PAD yang Sah Hasil Selisih Lebih Tukar Menukar BMD yang Tidak Dipisahkan Hasil Selisih Lebih Tukar Menukar Peralatan dan Mesin Hasil Selisih Lebih Tukar Menukar Alat Pertanian Alat Pengolahan Alat Laboratorium
Pertanian</v>
      </c>
      <c r="H2003" t="s">
        <v>14827</v>
      </c>
    </row>
    <row r="2004" spans="1:8" x14ac:dyDescent="0.35">
      <c r="A2004" t="s">
        <v>6</v>
      </c>
      <c r="B2004" t="s">
        <v>7</v>
      </c>
      <c r="C2004" t="s">
        <v>303</v>
      </c>
      <c r="D2004" t="s">
        <v>1917</v>
      </c>
      <c r="E2004" t="s">
        <v>1954</v>
      </c>
      <c r="F2004" t="s">
        <v>2079</v>
      </c>
      <c r="G2004" t="str">
        <f t="shared" si="31"/>
        <v>PENDAPATAN DAERAH PENDAPATAN ASLI DAERAH PAD Lain lain PAD yang Sah Hasil Selisih Lebih Tukar Menukar BMD yang Tidak Dipisahkan Hasil Selisih Lebih Tukar Menukar Peralatan dan Mesin Hasil Selisih Lebih Tukar Menukar Alat Pertanian Alat Pengolahan Alat Processing</v>
      </c>
      <c r="H2004" t="s">
        <v>14826</v>
      </c>
    </row>
    <row r="2005" spans="1:8" x14ac:dyDescent="0.35">
      <c r="A2005" t="s">
        <v>6</v>
      </c>
      <c r="B2005" t="s">
        <v>7</v>
      </c>
      <c r="C2005" t="s">
        <v>303</v>
      </c>
      <c r="D2005" t="s">
        <v>1917</v>
      </c>
      <c r="E2005" t="s">
        <v>1954</v>
      </c>
      <c r="F2005" t="s">
        <v>2080</v>
      </c>
      <c r="G2005" t="str">
        <f t="shared" si="31"/>
        <v>PENDAPATAN DAERAH PENDAPATAN ASLI DAERAH PAD Lain lain PAD yang Sah Hasil Selisih Lebih Tukar Menukar BMD yang Tidak Dipisahkan Hasil Selisih Lebih Tukar Menukar Peralatan dan Mesin Hasil Selisih Lebih Tukar Menukar Alat Pertanian Alat Pengolahan Alat Pasca Panen</v>
      </c>
      <c r="H2005" t="s">
        <v>14825</v>
      </c>
    </row>
    <row r="2006" spans="1:8" x14ac:dyDescent="0.35">
      <c r="A2006" t="s">
        <v>6</v>
      </c>
      <c r="B2006" t="s">
        <v>7</v>
      </c>
      <c r="C2006" t="s">
        <v>303</v>
      </c>
      <c r="D2006" t="s">
        <v>1917</v>
      </c>
      <c r="E2006" t="s">
        <v>1954</v>
      </c>
      <c r="F2006" t="s">
        <v>2081</v>
      </c>
      <c r="G2006" t="str">
        <f t="shared" si="31"/>
        <v>PENDAPATAN DAERAH PENDAPATAN ASLI DAERAH PAD Lain lain PAD yang Sah Hasil Selisih Lebih Tukar Menukar BMD yang Tidak Dipisahkan Hasil Selisih Lebih Tukar Menukar Peralatan dan Mesin Hasil Selisih Lebih Tukar Menukar Alat Pertanian Alat Pengolahan Alat Produksi
Perikanan</v>
      </c>
      <c r="H2006" t="s">
        <v>16352</v>
      </c>
    </row>
    <row r="2007" spans="1:8" x14ac:dyDescent="0.35">
      <c r="A2007" t="s">
        <v>6</v>
      </c>
      <c r="B2007" t="s">
        <v>7</v>
      </c>
      <c r="C2007" t="s">
        <v>303</v>
      </c>
      <c r="D2007" t="s">
        <v>1917</v>
      </c>
      <c r="E2007" t="s">
        <v>1954</v>
      </c>
      <c r="F2007" t="s">
        <v>2082</v>
      </c>
      <c r="G2007" t="str">
        <f t="shared" si="31"/>
        <v>PENDAPATAN DAERAH PENDAPATAN ASLI DAERAH PAD Lain lain PAD yang Sah Hasil Selisih Lebih Tukar Menukar BMD yang Tidak Dipisahkan Hasil Selisih Lebih Tukar Menukar Peralatan dan Mesin Hasil Selisih Lebih Tukar Menukar Alat Pertanian Alat Pengolahan Alat Alat
Peternakan</v>
      </c>
      <c r="H2007" t="s">
        <v>16353</v>
      </c>
    </row>
    <row r="2008" spans="1:8" x14ac:dyDescent="0.35">
      <c r="A2008" t="s">
        <v>6</v>
      </c>
      <c r="B2008" t="s">
        <v>7</v>
      </c>
      <c r="C2008" t="s">
        <v>303</v>
      </c>
      <c r="D2008" t="s">
        <v>1917</v>
      </c>
      <c r="E2008" t="s">
        <v>1954</v>
      </c>
      <c r="F2008" t="s">
        <v>2083</v>
      </c>
      <c r="G2008" t="str">
        <f t="shared" si="31"/>
        <v>PENDAPATAN DAERAH PENDAPATAN ASLI DAERAH PAD Lain lain PAD yang Sah Hasil Selisih Lebih Tukar Menukar BMD yang Tidak Dipisahkan Hasil Selisih Lebih Tukar Menukar Peralatan dan Mesin Hasil Selisih Lebih Tukar Menukar Alat Pertanian Alat Pengolahan Alat Pengolahan
Lainnya</v>
      </c>
      <c r="H2008" t="s">
        <v>16354</v>
      </c>
    </row>
    <row r="2009" spans="1:8" x14ac:dyDescent="0.35">
      <c r="A2009" t="s">
        <v>6</v>
      </c>
      <c r="B2009" t="s">
        <v>7</v>
      </c>
      <c r="C2009" t="s">
        <v>303</v>
      </c>
      <c r="D2009" t="s">
        <v>1917</v>
      </c>
      <c r="E2009" t="s">
        <v>1954</v>
      </c>
      <c r="F2009" t="s">
        <v>2084</v>
      </c>
      <c r="G2009" t="str">
        <f t="shared" si="31"/>
        <v>PENDAPATAN DAERAH PENDAPATAN ASLI DAERAH PAD Lain lain PAD yang Sah Hasil Selisih Lebih Tukar Menukar BMD yang Tidak Dipisahkan Hasil Selisih Lebih Tukar Menukar Peralatan dan Mesin Hasil Selisih Lebih Tukar Menukar Alat Kantor dan Rumah Tangga Alat Kantor Mesin
Ketik</v>
      </c>
      <c r="H2009" t="s">
        <v>14816</v>
      </c>
    </row>
    <row r="2010" spans="1:8" x14ac:dyDescent="0.35">
      <c r="A2010" t="s">
        <v>6</v>
      </c>
      <c r="B2010" t="s">
        <v>7</v>
      </c>
      <c r="C2010" t="s">
        <v>303</v>
      </c>
      <c r="D2010" t="s">
        <v>1917</v>
      </c>
      <c r="E2010" t="s">
        <v>1954</v>
      </c>
      <c r="F2010" t="s">
        <v>2085</v>
      </c>
      <c r="G2010" t="str">
        <f t="shared" si="31"/>
        <v>PENDAPATAN DAERAH PENDAPATAN ASLI DAERAH PAD Lain lain PAD yang Sah Hasil Selisih Lebih Tukar Menukar BMD yang Tidak Dipisahkan Hasil Selisih Lebih Tukar Menukar Peralatan dan Mesin Hasil Selisih Lebih Tukar Menukar Alat Kantor dan Rumah Tangga Alat Kantor Mesin
Hitung/Mesin Jumlah</v>
      </c>
      <c r="H2010" t="s">
        <v>14817</v>
      </c>
    </row>
    <row r="2011" spans="1:8" x14ac:dyDescent="0.35">
      <c r="A2011" t="s">
        <v>6</v>
      </c>
      <c r="B2011" t="s">
        <v>7</v>
      </c>
      <c r="C2011" t="s">
        <v>303</v>
      </c>
      <c r="D2011" t="s">
        <v>1917</v>
      </c>
      <c r="E2011" t="s">
        <v>1954</v>
      </c>
      <c r="F2011" t="s">
        <v>2086</v>
      </c>
      <c r="G2011" t="str">
        <f t="shared" si="31"/>
        <v>PENDAPATAN DAERAH PENDAPATAN ASLI DAERAH PAD Lain lain PAD yang Sah Hasil Selisih Lebih Tukar Menukar BMD yang Tidak Dipisahkan Hasil Selisih Lebih Tukar Menukar Peralatan dan Mesin Hasil Selisih Lebih Tukar Menukar Alat Kantor dan Rumah Tangga Alat Kantor Alat
Reproduksi Penggandaan</v>
      </c>
      <c r="H2011" t="s">
        <v>14830</v>
      </c>
    </row>
    <row r="2012" spans="1:8" x14ac:dyDescent="0.35">
      <c r="A2012" t="s">
        <v>6</v>
      </c>
      <c r="B2012" t="s">
        <v>7</v>
      </c>
      <c r="C2012" t="s">
        <v>303</v>
      </c>
      <c r="D2012" t="s">
        <v>1917</v>
      </c>
      <c r="E2012" t="s">
        <v>1954</v>
      </c>
      <c r="F2012" t="s">
        <v>2087</v>
      </c>
      <c r="G2012" t="str">
        <f t="shared" si="31"/>
        <v>PENDAPATAN DAERAH PENDAPATAN ASLI DAERAH PAD Lain lain PAD yang Sah Hasil Selisih Lebih Tukar Menukar BMD yang Tidak Dipisahkan Hasil Selisih Lebih Tukar Menukar Peralatan dan Mesin Hasil Selisih Lebih Tukar Menukar Alat Kantor dan Rumah Tangga Alat Kantor Alat
Penyimpan Perlengkapan Kantor</v>
      </c>
      <c r="H2012" t="s">
        <v>14829</v>
      </c>
    </row>
    <row r="2013" spans="1:8" x14ac:dyDescent="0.35">
      <c r="A2013" t="s">
        <v>6</v>
      </c>
      <c r="B2013" t="s">
        <v>7</v>
      </c>
      <c r="C2013" t="s">
        <v>303</v>
      </c>
      <c r="D2013" t="s">
        <v>1917</v>
      </c>
      <c r="E2013" t="s">
        <v>1954</v>
      </c>
      <c r="F2013" t="s">
        <v>2088</v>
      </c>
      <c r="G2013" t="str">
        <f t="shared" si="31"/>
        <v>PENDAPATAN DAERAH PENDAPATAN ASLI DAERAH PAD Lain lain PAD yang Sah Hasil Selisih Lebih Tukar Menukar BMD yang Tidak Dipisahkan Hasil Selisih Lebih Tukar Menukar Peralatan dan Mesin Hasil Selisih Lebih Tukar Menukar Alat Kantor dan Rumah Tangga Alat Kantor Alat
Kantor Lainnya</v>
      </c>
      <c r="H2013" t="s">
        <v>14828</v>
      </c>
    </row>
    <row r="2014" spans="1:8" x14ac:dyDescent="0.35">
      <c r="A2014" t="s">
        <v>6</v>
      </c>
      <c r="B2014" t="s">
        <v>7</v>
      </c>
      <c r="C2014" t="s">
        <v>303</v>
      </c>
      <c r="D2014" t="s">
        <v>1917</v>
      </c>
      <c r="E2014" t="s">
        <v>1954</v>
      </c>
      <c r="F2014" t="s">
        <v>2089</v>
      </c>
      <c r="G2014" t="str">
        <f t="shared" si="31"/>
        <v>PENDAPATAN DAERAH PENDAPATAN ASLI DAERAH PAD Lain lain PAD yang Sah Hasil Selisih Lebih Tukar Menukar BMD yang Tidak Dipisahkan Hasil Selisih Lebih Tukar Menukar Peralatan dan Mesin Hasil Selisih Lebih Tukar Menukar Alat Kantor dan Rumah Tangga Alat Rumah
Tangga Mebel</v>
      </c>
      <c r="H2014" t="s">
        <v>16355</v>
      </c>
    </row>
    <row r="2015" spans="1:8" x14ac:dyDescent="0.35">
      <c r="A2015" t="s">
        <v>6</v>
      </c>
      <c r="B2015" t="s">
        <v>7</v>
      </c>
      <c r="C2015" t="s">
        <v>303</v>
      </c>
      <c r="D2015" t="s">
        <v>1917</v>
      </c>
      <c r="E2015" t="s">
        <v>1954</v>
      </c>
      <c r="F2015" t="s">
        <v>2090</v>
      </c>
      <c r="G2015" t="str">
        <f t="shared" si="31"/>
        <v>PENDAPATAN DAERAH PENDAPATAN ASLI DAERAH PAD Lain lain PAD yang Sah Hasil Selisih Lebih Tukar Menukar BMD yang Tidak Dipisahkan Hasil Selisih Lebih Tukar Menukar Peralatan dan Mesin Hasil Selisih Lebih Tukar Menukar Alat Kantor dan Rumah Tangga Alat Rumah
Tangga Alat Pengukur Waktu</v>
      </c>
      <c r="H2015" t="s">
        <v>16356</v>
      </c>
    </row>
    <row r="2016" spans="1:8" x14ac:dyDescent="0.35">
      <c r="A2016" t="s">
        <v>6</v>
      </c>
      <c r="B2016" t="s">
        <v>7</v>
      </c>
      <c r="C2016" t="s">
        <v>303</v>
      </c>
      <c r="D2016" t="s">
        <v>1917</v>
      </c>
      <c r="E2016" t="s">
        <v>1954</v>
      </c>
      <c r="F2016" t="s">
        <v>2091</v>
      </c>
      <c r="G2016" t="str">
        <f t="shared" si="31"/>
        <v>PENDAPATAN DAERAH PENDAPATAN ASLI DAERAH PAD Lain lain PAD yang Sah Hasil Selisih Lebih Tukar Menukar BMD yang Tidak Dipisahkan Hasil Selisih Lebih Tukar Menukar Peralatan dan Mesin Hasil Selisih Lebih Tukar Menukar Alat Kantor dan Rumah Tangga Alat Rumah
Tangga Alat Pembersih</v>
      </c>
      <c r="H2016" t="s">
        <v>16357</v>
      </c>
    </row>
    <row r="2017" spans="1:8" x14ac:dyDescent="0.35">
      <c r="A2017" t="s">
        <v>6</v>
      </c>
      <c r="B2017" t="s">
        <v>7</v>
      </c>
      <c r="C2017" t="s">
        <v>303</v>
      </c>
      <c r="D2017" t="s">
        <v>1917</v>
      </c>
      <c r="E2017" t="s">
        <v>1954</v>
      </c>
      <c r="F2017" t="s">
        <v>2092</v>
      </c>
      <c r="G2017" t="str">
        <f t="shared" si="31"/>
        <v>PENDAPATAN DAERAH PENDAPATAN ASLI DAERAH PAD Lain lain PAD yang Sah Hasil Selisih Lebih Tukar Menukar BMD yang Tidak Dipisahkan Hasil Selisih Lebih Tukar Menukar Peralatan dan Mesin Hasil Selisih Lebih Tukar Menukar Alat Kantor dan Rumah Tangga Alat Rumah
Tangga Alat Pendingin</v>
      </c>
      <c r="H2017" t="s">
        <v>16358</v>
      </c>
    </row>
    <row r="2018" spans="1:8" x14ac:dyDescent="0.35">
      <c r="A2018" t="s">
        <v>6</v>
      </c>
      <c r="B2018" t="s">
        <v>7</v>
      </c>
      <c r="C2018" t="s">
        <v>303</v>
      </c>
      <c r="D2018" t="s">
        <v>1917</v>
      </c>
      <c r="E2018" t="s">
        <v>1954</v>
      </c>
      <c r="F2018" t="s">
        <v>2093</v>
      </c>
      <c r="G2018" t="str">
        <f t="shared" si="31"/>
        <v>PENDAPATAN DAERAH PENDAPATAN ASLI DAERAH PAD Lain lain PAD yang Sah Hasil Selisih Lebih Tukar Menukar BMD yang Tidak Dipisahkan Hasil Selisih Lebih Tukar Menukar Peralatan dan Mesin Hasil Selisih Lebih Tukar Menukar Alat Kantor dan Rumah Tangga Alat Rumah
Tangga Alat Dapur</v>
      </c>
      <c r="H2018" t="s">
        <v>16359</v>
      </c>
    </row>
    <row r="2019" spans="1:8" x14ac:dyDescent="0.35">
      <c r="A2019" t="s">
        <v>6</v>
      </c>
      <c r="B2019" t="s">
        <v>7</v>
      </c>
      <c r="C2019" t="s">
        <v>303</v>
      </c>
      <c r="D2019" t="s">
        <v>1917</v>
      </c>
      <c r="E2019" t="s">
        <v>1954</v>
      </c>
      <c r="F2019" t="s">
        <v>2094</v>
      </c>
      <c r="G2019" t="str">
        <f t="shared" si="31"/>
        <v xml:space="preserve">PENDAPATAN DAERAH PENDAPATAN ASLI DAERAH PAD Lain lain PAD yang Sah Hasil Selisih Lebih Tukar Menukar BMD yang Tidak Dipisahkan Hasil Selisih Lebih Tukar Menukar Peralatan dan Mesin Hasil Selisih Lebih Tukar Menukar Alat Kantor dan Rumah Tangga Alat Rumah
Tangga Alat Rumah Tangga Lainnya Home Use </v>
      </c>
      <c r="H2019" t="s">
        <v>16360</v>
      </c>
    </row>
    <row r="2020" spans="1:8" x14ac:dyDescent="0.35">
      <c r="A2020" t="s">
        <v>6</v>
      </c>
      <c r="B2020" t="s">
        <v>7</v>
      </c>
      <c r="C2020" t="s">
        <v>303</v>
      </c>
      <c r="D2020" t="s">
        <v>1917</v>
      </c>
      <c r="E2020" t="s">
        <v>1954</v>
      </c>
      <c r="F2020" t="s">
        <v>2095</v>
      </c>
      <c r="G2020" t="str">
        <f t="shared" si="31"/>
        <v>PENDAPATAN DAERAH PENDAPATAN ASLI DAERAH PAD Lain lain PAD yang Sah Hasil Selisih Lebih Tukar Menukar BMD yang Tidak Dipisahkan Hasil Selisih Lebih Tukar Menukar Peralatan dan Mesin Hasil Selisih Lebih Tukar Menukar Alat Kantor dan Rumah Tangga Alat Rumah
Tangga Alat Pemadam Kebakaran</v>
      </c>
      <c r="H2020" t="s">
        <v>16361</v>
      </c>
    </row>
    <row r="2021" spans="1:8" x14ac:dyDescent="0.35">
      <c r="A2021" t="s">
        <v>6</v>
      </c>
      <c r="B2021" t="s">
        <v>7</v>
      </c>
      <c r="C2021" t="s">
        <v>303</v>
      </c>
      <c r="D2021" t="s">
        <v>1917</v>
      </c>
      <c r="E2021" t="s">
        <v>1954</v>
      </c>
      <c r="F2021" t="s">
        <v>2096</v>
      </c>
      <c r="G2021" t="str">
        <f t="shared" si="31"/>
        <v>PENDAPATAN DAERAH PENDAPATAN ASLI DAERAH PAD Lain lain PAD yang Sah Hasil Selisih Lebih Tukar Menukar BMD yang Tidak Dipisahkan Hasil Selisih Lebih Tukar Menukar Peralatan dan Mesin Hasil Selisih Lebih Tukar Menukar Alat Kantor dan Rumah Tangga Meja dan Kursi
Kerja/Rapat Pejabat Meja Kerja Pejabat</v>
      </c>
      <c r="H2021" t="s">
        <v>16362</v>
      </c>
    </row>
    <row r="2022" spans="1:8" x14ac:dyDescent="0.35">
      <c r="A2022" t="s">
        <v>6</v>
      </c>
      <c r="B2022" t="s">
        <v>7</v>
      </c>
      <c r="C2022" t="s">
        <v>303</v>
      </c>
      <c r="D2022" t="s">
        <v>1917</v>
      </c>
      <c r="E2022" t="s">
        <v>1954</v>
      </c>
      <c r="F2022" t="s">
        <v>2097</v>
      </c>
      <c r="G2022" t="str">
        <f t="shared" si="31"/>
        <v>PENDAPATAN DAERAH PENDAPATAN ASLI DAERAH PAD Lain lain PAD yang Sah Hasil Selisih Lebih Tukar Menukar BMD yang Tidak Dipisahkan Hasil Selisih Lebih Tukar Menukar Peralatan dan Mesin Hasil Selisih Lebih Tukar Menukar Alat Kantor dan Rumah Tangga Meja dan Kursi
Kerja/Rapat Pejabat Meja Rapat Pejabat</v>
      </c>
      <c r="H2022" t="s">
        <v>16363</v>
      </c>
    </row>
    <row r="2023" spans="1:8" x14ac:dyDescent="0.35">
      <c r="A2023" t="s">
        <v>6</v>
      </c>
      <c r="B2023" t="s">
        <v>7</v>
      </c>
      <c r="C2023" t="s">
        <v>303</v>
      </c>
      <c r="D2023" t="s">
        <v>1917</v>
      </c>
      <c r="E2023" t="s">
        <v>1954</v>
      </c>
      <c r="F2023" t="s">
        <v>2098</v>
      </c>
      <c r="G2023" t="str">
        <f t="shared" si="31"/>
        <v>PENDAPATAN DAERAH PENDAPATAN ASLI DAERAH PAD Lain lain PAD yang Sah Hasil Selisih Lebih Tukar Menukar BMD yang Tidak Dipisahkan Hasil Selisih Lebih Tukar Menukar Peralatan dan Mesin Hasil Selisih Lebih Tukar Menukar Alat Kantor dan Rumah Tangga Meja dan Kursi
Kerja/Rapat Pejabat Kursi Kerja Pejabat</v>
      </c>
      <c r="H2023" t="s">
        <v>16364</v>
      </c>
    </row>
    <row r="2024" spans="1:8" x14ac:dyDescent="0.35">
      <c r="A2024" t="s">
        <v>6</v>
      </c>
      <c r="B2024" t="s">
        <v>7</v>
      </c>
      <c r="C2024" t="s">
        <v>303</v>
      </c>
      <c r="D2024" t="s">
        <v>1917</v>
      </c>
      <c r="E2024" t="s">
        <v>1954</v>
      </c>
      <c r="F2024" t="s">
        <v>2099</v>
      </c>
      <c r="G2024" t="str">
        <f t="shared" si="31"/>
        <v>PENDAPATAN DAERAH PENDAPATAN ASLI DAERAH PAD Lain lain PAD yang Sah Hasil Selisih Lebih Tukar Menukar BMD yang Tidak Dipisahkan Hasil Selisih Lebih Tukar Menukar Peralatan dan Mesin Hasil Selisih Lebih Tukar Menukar Alat Kantor dan Rumah Tangga Meja dan Kursi
Kerja/Rapat Pejabat Kursi Rapat Pejabat</v>
      </c>
      <c r="H2024" t="s">
        <v>16365</v>
      </c>
    </row>
    <row r="2025" spans="1:8" x14ac:dyDescent="0.35">
      <c r="A2025" t="s">
        <v>6</v>
      </c>
      <c r="B2025" t="s">
        <v>7</v>
      </c>
      <c r="C2025" t="s">
        <v>303</v>
      </c>
      <c r="D2025" t="s">
        <v>1917</v>
      </c>
      <c r="E2025" t="s">
        <v>1954</v>
      </c>
      <c r="F2025" t="s">
        <v>2100</v>
      </c>
      <c r="G2025" t="str">
        <f t="shared" si="31"/>
        <v>PENDAPATAN DAERAH PENDAPATAN ASLI DAERAH PAD Lain lain PAD yang Sah Hasil Selisih Lebih Tukar Menukar BMD yang Tidak Dipisahkan Hasil Selisih Lebih Tukar Menukar Peralatan dan Mesin Hasil Selisih Lebih Tukar Menukar Alat Kantor dan Rumah Tangga Meja dan Kursi
Kerja/Rapat Pejabat Kursi Hadap Depan Meja Kerja Pejabat</v>
      </c>
      <c r="H2025" t="s">
        <v>16366</v>
      </c>
    </row>
    <row r="2026" spans="1:8" x14ac:dyDescent="0.35">
      <c r="A2026" t="s">
        <v>6</v>
      </c>
      <c r="B2026" t="s">
        <v>7</v>
      </c>
      <c r="C2026" t="s">
        <v>303</v>
      </c>
      <c r="D2026" t="s">
        <v>1917</v>
      </c>
      <c r="E2026" t="s">
        <v>1954</v>
      </c>
      <c r="F2026" t="s">
        <v>2101</v>
      </c>
      <c r="G2026" t="str">
        <f t="shared" si="31"/>
        <v>PENDAPATAN DAERAH PENDAPATAN ASLI DAERAH PAD Lain lain PAD yang Sah Hasil Selisih Lebih Tukar Menukar BMD yang Tidak Dipisahkan Hasil Selisih Lebih Tukar Menukar Peralatan dan Mesin Hasil Selisih Lebih Tukar Menukar Alat Kantor dan Rumah Tangga Meja dan Kursi
Kerja/Rapat Pejabat Kursi Tamu di Ruangan Pejabat</v>
      </c>
      <c r="H2026" t="s">
        <v>16367</v>
      </c>
    </row>
    <row r="2027" spans="1:8" x14ac:dyDescent="0.35">
      <c r="A2027" t="s">
        <v>6</v>
      </c>
      <c r="B2027" t="s">
        <v>7</v>
      </c>
      <c r="C2027" t="s">
        <v>303</v>
      </c>
      <c r="D2027" t="s">
        <v>1917</v>
      </c>
      <c r="E2027" t="s">
        <v>1954</v>
      </c>
      <c r="F2027" t="s">
        <v>2102</v>
      </c>
      <c r="G2027" t="str">
        <f t="shared" si="31"/>
        <v>PENDAPATAN DAERAH PENDAPATAN ASLI DAERAH PAD Lain lain PAD yang Sah Hasil Selisih Lebih Tukar Menukar BMD yang Tidak Dipisahkan Hasil Selisih Lebih Tukar Menukar Peralatan dan Mesin Hasil Selisih Lebih Tukar Menukar Alat Kantor dan Rumah Tangga Meja dan Kursi
Kerja/Rapat Pejabat Lemari dan Arsip Pejabat</v>
      </c>
      <c r="H2027" t="s">
        <v>16368</v>
      </c>
    </row>
    <row r="2028" spans="1:8" x14ac:dyDescent="0.35">
      <c r="A2028" t="s">
        <v>6</v>
      </c>
      <c r="B2028" t="s">
        <v>7</v>
      </c>
      <c r="C2028" t="s">
        <v>303</v>
      </c>
      <c r="D2028" t="s">
        <v>1917</v>
      </c>
      <c r="E2028" t="s">
        <v>1954</v>
      </c>
      <c r="F2028" t="s">
        <v>2103</v>
      </c>
      <c r="G2028" t="str">
        <f t="shared" si="31"/>
        <v>PENDAPATAN DAERAH PENDAPATAN ASLI DAERAH PAD Lain lain PAD yang Sah Hasil Selisih Lebih Tukar Menukar BMD yang Tidak Dipisahkan Hasil Selisih Lebih Tukar Menukar Peralatan dan Mesin Hasil Selisih Lebih Tukar Menukar Alat Studio, Komunikasi, dan Pemancar Alat
Studio Peralatan Studio Audio</v>
      </c>
      <c r="H2028" t="s">
        <v>16369</v>
      </c>
    </row>
    <row r="2029" spans="1:8" x14ac:dyDescent="0.35">
      <c r="A2029" t="s">
        <v>6</v>
      </c>
      <c r="B2029" t="s">
        <v>7</v>
      </c>
      <c r="C2029" t="s">
        <v>303</v>
      </c>
      <c r="D2029" t="s">
        <v>1917</v>
      </c>
      <c r="E2029" t="s">
        <v>1954</v>
      </c>
      <c r="F2029" t="s">
        <v>2104</v>
      </c>
      <c r="G2029" t="str">
        <f t="shared" si="31"/>
        <v>PENDAPATAN DAERAH PENDAPATAN ASLI DAERAH PAD Lain lain PAD yang Sah Hasil Selisih Lebih Tukar Menukar BMD yang Tidak Dipisahkan Hasil Selisih Lebih Tukar Menukar Peralatan dan Mesin Hasil Selisih Lebih Tukar Menukar Alat Studio, Komunikasi, dan Pemancar Alat
Studio Peralatan Studio Video dan Film</v>
      </c>
      <c r="H2029" t="s">
        <v>16370</v>
      </c>
    </row>
    <row r="2030" spans="1:8" x14ac:dyDescent="0.35">
      <c r="A2030" t="s">
        <v>6</v>
      </c>
      <c r="B2030" t="s">
        <v>7</v>
      </c>
      <c r="C2030" t="s">
        <v>303</v>
      </c>
      <c r="D2030" t="s">
        <v>1917</v>
      </c>
      <c r="E2030" t="s">
        <v>1954</v>
      </c>
      <c r="F2030" t="s">
        <v>2105</v>
      </c>
      <c r="G2030" t="str">
        <f t="shared" si="31"/>
        <v>PENDAPATAN DAERAH PENDAPATAN ASLI DAERAH PAD Lain lain PAD yang Sah Hasil Selisih Lebih Tukar Menukar BMD yang Tidak Dipisahkan Hasil Selisih Lebih Tukar Menukar Peralatan dan Mesin Hasil Selisih Lebih Tukar Menukar Alat Studio, Komunikasi, dan Pemancar Alat
Studio Peralatan Studio Gambar</v>
      </c>
      <c r="H2030" t="s">
        <v>16371</v>
      </c>
    </row>
    <row r="2031" spans="1:8" x14ac:dyDescent="0.35">
      <c r="A2031" t="s">
        <v>6</v>
      </c>
      <c r="B2031" t="s">
        <v>7</v>
      </c>
      <c r="C2031" t="s">
        <v>303</v>
      </c>
      <c r="D2031" t="s">
        <v>1917</v>
      </c>
      <c r="E2031" t="s">
        <v>1954</v>
      </c>
      <c r="F2031" t="s">
        <v>2106</v>
      </c>
      <c r="G2031" t="str">
        <f t="shared" si="31"/>
        <v>PENDAPATAN DAERAH PENDAPATAN ASLI DAERAH PAD Lain lain PAD yang Sah Hasil Selisih Lebih Tukar Menukar BMD yang Tidak Dipisahkan Hasil Selisih Lebih Tukar Menukar Peralatan dan Mesin Hasil Selisih Lebih Tukar Menukar Alat Studio, Komunikasi, dan Pemancar Alat
Studio Peralatan Cetak</v>
      </c>
      <c r="H2031" t="s">
        <v>16372</v>
      </c>
    </row>
    <row r="2032" spans="1:8" x14ac:dyDescent="0.35">
      <c r="A2032" t="s">
        <v>6</v>
      </c>
      <c r="B2032" t="s">
        <v>7</v>
      </c>
      <c r="C2032" t="s">
        <v>303</v>
      </c>
      <c r="D2032" t="s">
        <v>1917</v>
      </c>
      <c r="E2032" t="s">
        <v>1954</v>
      </c>
      <c r="F2032" t="s">
        <v>2107</v>
      </c>
      <c r="G2032" t="str">
        <f t="shared" si="31"/>
        <v>PENDAPATAN DAERAH PENDAPATAN ASLI DAERAH PAD Lain lain PAD yang Sah Hasil Selisih Lebih Tukar Menukar BMD yang Tidak Dipisahkan Hasil Selisih Lebih Tukar Menukar Peralatan dan Mesin Hasil Selisih Lebih Tukar Menukar Alat Studio, Komunikasi, dan Pemancar Alat
Studio Peralatan Studio Pemetaan/Peralatan Ukur Tanah</v>
      </c>
      <c r="H2032" t="s">
        <v>16373</v>
      </c>
    </row>
    <row r="2033" spans="1:8" x14ac:dyDescent="0.35">
      <c r="A2033" t="s">
        <v>6</v>
      </c>
      <c r="B2033" t="s">
        <v>7</v>
      </c>
      <c r="C2033" t="s">
        <v>303</v>
      </c>
      <c r="D2033" t="s">
        <v>1917</v>
      </c>
      <c r="E2033" t="s">
        <v>1954</v>
      </c>
      <c r="F2033" t="s">
        <v>2108</v>
      </c>
      <c r="G2033" t="str">
        <f t="shared" si="31"/>
        <v>PENDAPATAN DAERAH PENDAPATAN ASLI DAERAH PAD Lain lain PAD yang Sah Hasil Selisih Lebih Tukar Menukar BMD yang Tidak Dipisahkan Hasil Selisih Lebih Tukar Menukar Peralatan dan Mesin Hasil Selisih Lebih Tukar Menukar Alat Studio, Komunikasi, dan Pemancar Alat
Studio Alat Studio Lainnya</v>
      </c>
      <c r="H2033" t="s">
        <v>16374</v>
      </c>
    </row>
    <row r="2034" spans="1:8" x14ac:dyDescent="0.35">
      <c r="A2034" t="s">
        <v>6</v>
      </c>
      <c r="B2034" t="s">
        <v>7</v>
      </c>
      <c r="C2034" t="s">
        <v>303</v>
      </c>
      <c r="D2034" t="s">
        <v>1917</v>
      </c>
      <c r="E2034" t="s">
        <v>1954</v>
      </c>
      <c r="F2034" t="s">
        <v>2109</v>
      </c>
      <c r="G2034" t="str">
        <f t="shared" si="31"/>
        <v>PENDAPATAN DAERAH PENDAPATAN ASLI DAERAH PAD Lain lain PAD yang Sah Hasil Selisih Lebih Tukar Menukar BMD yang Tidak Dipisahkan Hasil Selisih Lebih Tukar Menukar Peralatan dan Mesin Hasil Selisih Lebih Tukar Menukar Alat Studio, Komunikasi, dan Pemancar Alat
Komunikasi Alat Komunikasi Telephone</v>
      </c>
      <c r="H2034" t="s">
        <v>16375</v>
      </c>
    </row>
    <row r="2035" spans="1:8" x14ac:dyDescent="0.35">
      <c r="A2035" t="s">
        <v>6</v>
      </c>
      <c r="B2035" t="s">
        <v>7</v>
      </c>
      <c r="C2035" t="s">
        <v>303</v>
      </c>
      <c r="D2035" t="s">
        <v>1917</v>
      </c>
      <c r="E2035" t="s">
        <v>1954</v>
      </c>
      <c r="F2035" t="s">
        <v>2110</v>
      </c>
      <c r="G2035" t="str">
        <f t="shared" si="31"/>
        <v>PENDAPATAN DAERAH PENDAPATAN ASLI DAERAH PAD Lain lain PAD yang Sah Hasil Selisih Lebih Tukar Menukar BMD yang Tidak Dipisahkan Hasil Selisih Lebih Tukar Menukar Peralatan dan Mesin Hasil Selisih Lebih Tukar Menukar Alat Studio, Komunikasi, dan Pemancar Alat
Komunikasi Alat Komunikasi Radio SSB</v>
      </c>
      <c r="H2035" t="s">
        <v>16376</v>
      </c>
    </row>
    <row r="2036" spans="1:8" x14ac:dyDescent="0.35">
      <c r="A2036" t="s">
        <v>6</v>
      </c>
      <c r="B2036" t="s">
        <v>7</v>
      </c>
      <c r="C2036" t="s">
        <v>303</v>
      </c>
      <c r="D2036" t="s">
        <v>1917</v>
      </c>
      <c r="E2036" t="s">
        <v>1954</v>
      </c>
      <c r="F2036" t="s">
        <v>2111</v>
      </c>
      <c r="G2036" t="str">
        <f t="shared" si="31"/>
        <v>PENDAPATAN DAERAH PENDAPATAN ASLI DAERAH PAD Lain lain PAD yang Sah Hasil Selisih Lebih Tukar Menukar BMD yang Tidak Dipisahkan Hasil Selisih Lebih Tukar Menukar Peralatan dan Mesin Hasil Selisih Lebih Tukar Menukar Alat Studio, Komunikasi, dan Pemancar Alat
Komunikasi Alat Komunikasi Radio HF/FM</v>
      </c>
      <c r="H2036" t="s">
        <v>16377</v>
      </c>
    </row>
    <row r="2037" spans="1:8" x14ac:dyDescent="0.35">
      <c r="A2037" t="s">
        <v>6</v>
      </c>
      <c r="B2037" t="s">
        <v>7</v>
      </c>
      <c r="C2037" t="s">
        <v>303</v>
      </c>
      <c r="D2037" t="s">
        <v>1917</v>
      </c>
      <c r="E2037" t="s">
        <v>1954</v>
      </c>
      <c r="F2037" t="s">
        <v>2112</v>
      </c>
      <c r="G2037" t="str">
        <f t="shared" si="31"/>
        <v>PENDAPATAN DAERAH PENDAPATAN ASLI DAERAH PAD Lain lain PAD yang Sah Hasil Selisih Lebih Tukar Menukar BMD yang Tidak Dipisahkan Hasil Selisih Lebih Tukar Menukar Peralatan dan Mesin Hasil Selisih Lebih Tukar Menukar Alat Studio, Komunikasi, dan Pemancar Alat
Komunikasi Alat Komunikasi Radio VHF</v>
      </c>
      <c r="H2037" t="s">
        <v>16378</v>
      </c>
    </row>
    <row r="2038" spans="1:8" x14ac:dyDescent="0.35">
      <c r="A2038" t="s">
        <v>6</v>
      </c>
      <c r="B2038" t="s">
        <v>7</v>
      </c>
      <c r="C2038" t="s">
        <v>303</v>
      </c>
      <c r="D2038" t="s">
        <v>1917</v>
      </c>
      <c r="E2038" t="s">
        <v>1954</v>
      </c>
      <c r="F2038" t="s">
        <v>2113</v>
      </c>
      <c r="G2038" t="str">
        <f t="shared" si="31"/>
        <v>PENDAPATAN DAERAH PENDAPATAN ASLI DAERAH PAD Lain lain PAD yang Sah Hasil Selisih Lebih Tukar Menukar BMD yang Tidak Dipisahkan Hasil Selisih Lebih Tukar Menukar Peralatan dan Mesin Hasil Selisih Lebih Tukar Menukar Alat Studio, Komunikasi, dan Pemancar Alat
Komunikasi Alat Komunikasi Radio UHF</v>
      </c>
      <c r="H2038" t="s">
        <v>16379</v>
      </c>
    </row>
    <row r="2039" spans="1:8" x14ac:dyDescent="0.35">
      <c r="A2039" t="s">
        <v>6</v>
      </c>
      <c r="B2039" t="s">
        <v>7</v>
      </c>
      <c r="C2039" t="s">
        <v>303</v>
      </c>
      <c r="D2039" t="s">
        <v>1917</v>
      </c>
      <c r="E2039" t="s">
        <v>1954</v>
      </c>
      <c r="F2039" t="s">
        <v>2114</v>
      </c>
      <c r="G2039" t="str">
        <f t="shared" si="31"/>
        <v>PENDAPATAN DAERAH PENDAPATAN ASLI DAERAH PAD Lain lain PAD yang Sah Hasil Selisih Lebih Tukar Menukar BMD yang Tidak Dipisahkan Hasil Selisih Lebih Tukar Menukar Peralatan dan Mesin Hasil Selisih Lebih Tukar Menukar Alat Studio, Komunikasi, dan Pemancar Alat
Komunikasi Alat Komunikasi Sosial</v>
      </c>
      <c r="H2039" t="s">
        <v>16380</v>
      </c>
    </row>
    <row r="2040" spans="1:8" x14ac:dyDescent="0.35">
      <c r="A2040" t="s">
        <v>6</v>
      </c>
      <c r="B2040" t="s">
        <v>7</v>
      </c>
      <c r="C2040" t="s">
        <v>303</v>
      </c>
      <c r="D2040" t="s">
        <v>1917</v>
      </c>
      <c r="E2040" t="s">
        <v>1954</v>
      </c>
      <c r="F2040" t="s">
        <v>2115</v>
      </c>
      <c r="G2040" t="str">
        <f t="shared" si="31"/>
        <v>PENDAPATAN DAERAH PENDAPATAN ASLI DAERAH PAD Lain lain PAD yang Sah Hasil Selisih Lebih Tukar Menukar BMD yang Tidak Dipisahkan Hasil Selisih Lebih Tukar Menukar Peralatan dan Mesin Hasil Selisih Lebih Tukar Menukar Alat Studio, Komunikasi, dan Pemancar Alat
Komunikasi Alat Alat Sandi</v>
      </c>
      <c r="H2040" t="s">
        <v>16381</v>
      </c>
    </row>
    <row r="2041" spans="1:8" x14ac:dyDescent="0.35">
      <c r="A2041" t="s">
        <v>6</v>
      </c>
      <c r="B2041" t="s">
        <v>7</v>
      </c>
      <c r="C2041" t="s">
        <v>303</v>
      </c>
      <c r="D2041" t="s">
        <v>1917</v>
      </c>
      <c r="E2041" t="s">
        <v>1954</v>
      </c>
      <c r="F2041" t="s">
        <v>2116</v>
      </c>
      <c r="G2041" t="str">
        <f t="shared" si="31"/>
        <v>PENDAPATAN DAERAH PENDAPATAN ASLI DAERAH PAD Lain lain PAD yang Sah Hasil Selisih Lebih Tukar Menukar BMD yang Tidak Dipisahkan Hasil Selisih Lebih Tukar Menukar Peralatan dan Mesin Hasil Selisih Lebih Tukar Menukar Alat Studio, Komunikasi, dan Pemancar Alat
Komunikasi Alat Komunikasi Khusus</v>
      </c>
      <c r="H2041" t="s">
        <v>16382</v>
      </c>
    </row>
    <row r="2042" spans="1:8" x14ac:dyDescent="0.35">
      <c r="A2042" t="s">
        <v>6</v>
      </c>
      <c r="B2042" t="s">
        <v>7</v>
      </c>
      <c r="C2042" t="s">
        <v>303</v>
      </c>
      <c r="D2042" t="s">
        <v>1917</v>
      </c>
      <c r="E2042" t="s">
        <v>1954</v>
      </c>
      <c r="F2042" t="s">
        <v>2117</v>
      </c>
      <c r="G2042" t="str">
        <f t="shared" si="31"/>
        <v>PENDAPATAN DAERAH PENDAPATAN ASLI DAERAH PAD Lain lain PAD yang Sah Hasil Selisih Lebih Tukar Menukar BMD yang Tidak Dipisahkan Hasil Selisih Lebih Tukar Menukar Peralatan dan Mesin Hasil Selisih Lebih Tukar Menukar Alat Studio, Komunikasi, dan Pemancar Alat
Komunikasi Alat Komunikasi Digital dan Konvensional</v>
      </c>
      <c r="H2042" t="s">
        <v>16383</v>
      </c>
    </row>
    <row r="2043" spans="1:8" x14ac:dyDescent="0.35">
      <c r="A2043" t="s">
        <v>6</v>
      </c>
      <c r="B2043" t="s">
        <v>7</v>
      </c>
      <c r="C2043" t="s">
        <v>303</v>
      </c>
      <c r="D2043" t="s">
        <v>1917</v>
      </c>
      <c r="E2043" t="s">
        <v>1954</v>
      </c>
      <c r="F2043" t="s">
        <v>2118</v>
      </c>
      <c r="G2043" t="str">
        <f t="shared" si="31"/>
        <v>PENDAPATAN DAERAH PENDAPATAN ASLI DAERAH PAD Lain lain PAD yang Sah Hasil Selisih Lebih Tukar Menukar BMD yang Tidak Dipisahkan Hasil Selisih Lebih Tukar Menukar Peralatan dan Mesin Hasil Selisih Lebih Tukar Menukar Alat Studio, Komunikasi, dan Pemancar Alat
Komunikasi Alat Komunikasi Satelit</v>
      </c>
      <c r="H2043" t="s">
        <v>16384</v>
      </c>
    </row>
    <row r="2044" spans="1:8" x14ac:dyDescent="0.35">
      <c r="A2044" t="s">
        <v>6</v>
      </c>
      <c r="B2044" t="s">
        <v>7</v>
      </c>
      <c r="C2044" t="s">
        <v>303</v>
      </c>
      <c r="D2044" t="s">
        <v>1917</v>
      </c>
      <c r="E2044" t="s">
        <v>1954</v>
      </c>
      <c r="F2044" t="s">
        <v>2119</v>
      </c>
      <c r="G2044" t="str">
        <f t="shared" si="31"/>
        <v>PENDAPATAN DAERAH PENDAPATAN ASLI DAERAH PAD Lain lain PAD yang Sah Hasil Selisih Lebih Tukar Menukar BMD yang Tidak Dipisahkan Hasil Selisih Lebih Tukar Menukar Peralatan dan Mesin Hasil Selisih Lebih Tukar Menukar Alat Studio, Komunikasi, dan Pemancar Alat
Komunikasi Alat Komunikasi Lainnya</v>
      </c>
      <c r="H2044" t="s">
        <v>16385</v>
      </c>
    </row>
    <row r="2045" spans="1:8" x14ac:dyDescent="0.35">
      <c r="A2045" t="s">
        <v>6</v>
      </c>
      <c r="B2045" t="s">
        <v>7</v>
      </c>
      <c r="C2045" t="s">
        <v>303</v>
      </c>
      <c r="D2045" t="s">
        <v>1917</v>
      </c>
      <c r="E2045" t="s">
        <v>1954</v>
      </c>
      <c r="F2045" t="s">
        <v>2120</v>
      </c>
      <c r="G2045" t="str">
        <f t="shared" si="31"/>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MF/MW</v>
      </c>
      <c r="H2045" t="s">
        <v>14849</v>
      </c>
    </row>
    <row r="2046" spans="1:8" x14ac:dyDescent="0.35">
      <c r="A2046" t="s">
        <v>6</v>
      </c>
      <c r="B2046" t="s">
        <v>7</v>
      </c>
      <c r="C2046" t="s">
        <v>303</v>
      </c>
      <c r="D2046" t="s">
        <v>1917</v>
      </c>
      <c r="E2046" t="s">
        <v>1954</v>
      </c>
      <c r="F2046" t="s">
        <v>2121</v>
      </c>
      <c r="G2046" t="str">
        <f t="shared" si="31"/>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HF/SW</v>
      </c>
      <c r="H2046" t="s">
        <v>14850</v>
      </c>
    </row>
    <row r="2047" spans="1:8" x14ac:dyDescent="0.35">
      <c r="A2047" t="s">
        <v>6</v>
      </c>
      <c r="B2047" t="s">
        <v>7</v>
      </c>
      <c r="C2047" t="s">
        <v>303</v>
      </c>
      <c r="D2047" t="s">
        <v>1917</v>
      </c>
      <c r="E2047" t="s">
        <v>1954</v>
      </c>
      <c r="F2047" t="s">
        <v>2122</v>
      </c>
      <c r="G2047" t="str">
        <f t="shared" si="31"/>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VHF/FM</v>
      </c>
      <c r="H2047" t="s">
        <v>14848</v>
      </c>
    </row>
    <row r="2048" spans="1:8" x14ac:dyDescent="0.35">
      <c r="A2048" t="s">
        <v>6</v>
      </c>
      <c r="B2048" t="s">
        <v>7</v>
      </c>
      <c r="C2048" t="s">
        <v>303</v>
      </c>
      <c r="D2048" t="s">
        <v>1917</v>
      </c>
      <c r="E2048" t="s">
        <v>1954</v>
      </c>
      <c r="F2048" t="s">
        <v>2123</v>
      </c>
      <c r="G2048" t="str">
        <f t="shared" si="31"/>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UHF</v>
      </c>
      <c r="H2048" t="s">
        <v>14857</v>
      </c>
    </row>
    <row r="2049" spans="1:8" x14ac:dyDescent="0.35">
      <c r="A2049" t="s">
        <v>6</v>
      </c>
      <c r="B2049" t="s">
        <v>7</v>
      </c>
      <c r="C2049" t="s">
        <v>303</v>
      </c>
      <c r="D2049" t="s">
        <v>1917</v>
      </c>
      <c r="E2049" t="s">
        <v>1954</v>
      </c>
      <c r="F2049" t="s">
        <v>2124</v>
      </c>
      <c r="G2049" t="str">
        <f t="shared" si="31"/>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SHF</v>
      </c>
      <c r="H2049" t="s">
        <v>14859</v>
      </c>
    </row>
    <row r="2050" spans="1:8" x14ac:dyDescent="0.35">
      <c r="A2050" t="s">
        <v>6</v>
      </c>
      <c r="B2050" t="s">
        <v>7</v>
      </c>
      <c r="C2050" t="s">
        <v>303</v>
      </c>
      <c r="D2050" t="s">
        <v>1917</v>
      </c>
      <c r="E2050" t="s">
        <v>1954</v>
      </c>
      <c r="F2050" t="s">
        <v>2125</v>
      </c>
      <c r="G2050" t="str">
        <f t="shared" si="31"/>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MF/MW</v>
      </c>
      <c r="H2050" t="s">
        <v>14851</v>
      </c>
    </row>
    <row r="2051" spans="1:8" x14ac:dyDescent="0.35">
      <c r="A2051" t="s">
        <v>6</v>
      </c>
      <c r="B2051" t="s">
        <v>7</v>
      </c>
      <c r="C2051" t="s">
        <v>303</v>
      </c>
      <c r="D2051" t="s">
        <v>1917</v>
      </c>
      <c r="E2051" t="s">
        <v>1954</v>
      </c>
      <c r="F2051" t="s">
        <v>2126</v>
      </c>
      <c r="G2051" t="str">
        <f t="shared" ref="G2051:G2114" si="32">SUBSTITUTE(SUBSTITUTE(SUBSTITUTE(TRIM(A2051&amp;" "&amp;B2051&amp;" "&amp;C2051&amp;" "&amp;D2051&amp;" "&amp;E2051&amp;" "&amp;F2051),"(",""),")",""),"-"," ")</f>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HF/SW</v>
      </c>
      <c r="H2051" t="s">
        <v>14836</v>
      </c>
    </row>
    <row r="2052" spans="1:8" x14ac:dyDescent="0.35">
      <c r="A2052" t="s">
        <v>6</v>
      </c>
      <c r="B2052" t="s">
        <v>7</v>
      </c>
      <c r="C2052" t="s">
        <v>303</v>
      </c>
      <c r="D2052" t="s">
        <v>1917</v>
      </c>
      <c r="E2052" t="s">
        <v>1954</v>
      </c>
      <c r="F2052" t="s">
        <v>2127</v>
      </c>
      <c r="G2052"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VHF/FM</v>
      </c>
      <c r="H2052" t="s">
        <v>14856</v>
      </c>
    </row>
    <row r="2053" spans="1:8" x14ac:dyDescent="0.35">
      <c r="A2053" t="s">
        <v>6</v>
      </c>
      <c r="B2053" t="s">
        <v>7</v>
      </c>
      <c r="C2053" t="s">
        <v>303</v>
      </c>
      <c r="D2053" t="s">
        <v>1917</v>
      </c>
      <c r="E2053" t="s">
        <v>1954</v>
      </c>
      <c r="F2053" t="s">
        <v>2128</v>
      </c>
      <c r="G2053"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UHF</v>
      </c>
      <c r="H2053" t="s">
        <v>14852</v>
      </c>
    </row>
    <row r="2054" spans="1:8" x14ac:dyDescent="0.35">
      <c r="A2054" t="s">
        <v>6</v>
      </c>
      <c r="B2054" t="s">
        <v>7</v>
      </c>
      <c r="C2054" t="s">
        <v>303</v>
      </c>
      <c r="D2054" t="s">
        <v>1917</v>
      </c>
      <c r="E2054" t="s">
        <v>1954</v>
      </c>
      <c r="F2054" t="s">
        <v>2129</v>
      </c>
      <c r="G2054"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SHF/Parabola</v>
      </c>
      <c r="H2054" t="s">
        <v>14847</v>
      </c>
    </row>
    <row r="2055" spans="1:8" x14ac:dyDescent="0.35">
      <c r="A2055" t="s">
        <v>6</v>
      </c>
      <c r="B2055" t="s">
        <v>7</v>
      </c>
      <c r="C2055" t="s">
        <v>303</v>
      </c>
      <c r="D2055" t="s">
        <v>1917</v>
      </c>
      <c r="E2055" t="s">
        <v>1954</v>
      </c>
      <c r="F2055" t="s">
        <v>2130</v>
      </c>
      <c r="G2055"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Translator VHF /VHF</v>
      </c>
      <c r="H2055" t="s">
        <v>14842</v>
      </c>
    </row>
    <row r="2056" spans="1:8" x14ac:dyDescent="0.35">
      <c r="A2056" t="s">
        <v>6</v>
      </c>
      <c r="B2056" t="s">
        <v>7</v>
      </c>
      <c r="C2056" t="s">
        <v>303</v>
      </c>
      <c r="D2056" t="s">
        <v>1917</v>
      </c>
      <c r="E2056" t="s">
        <v>1954</v>
      </c>
      <c r="F2056" t="s">
        <v>2131</v>
      </c>
      <c r="G2056"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Translator UHF /UHF</v>
      </c>
      <c r="H2056" t="s">
        <v>14853</v>
      </c>
    </row>
    <row r="2057" spans="1:8" x14ac:dyDescent="0.35">
      <c r="A2057" t="s">
        <v>6</v>
      </c>
      <c r="B2057" t="s">
        <v>7</v>
      </c>
      <c r="C2057" t="s">
        <v>303</v>
      </c>
      <c r="D2057" t="s">
        <v>1917</v>
      </c>
      <c r="E2057" t="s">
        <v>1954</v>
      </c>
      <c r="F2057" t="s">
        <v>2132</v>
      </c>
      <c r="G2057"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Translator VHF /UHF</v>
      </c>
      <c r="H2057" t="s">
        <v>14841</v>
      </c>
    </row>
    <row r="2058" spans="1:8" x14ac:dyDescent="0.35">
      <c r="A2058" t="s">
        <v>6</v>
      </c>
      <c r="B2058" t="s">
        <v>7</v>
      </c>
      <c r="C2058" t="s">
        <v>303</v>
      </c>
      <c r="D2058" t="s">
        <v>1917</v>
      </c>
      <c r="E2058" t="s">
        <v>1954</v>
      </c>
      <c r="F2058" t="s">
        <v>2133</v>
      </c>
      <c r="G2058"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Translator UHF /VHF</v>
      </c>
      <c r="H2058" t="s">
        <v>14854</v>
      </c>
    </row>
    <row r="2059" spans="1:8" x14ac:dyDescent="0.35">
      <c r="A2059" t="s">
        <v>6</v>
      </c>
      <c r="B2059" t="s">
        <v>7</v>
      </c>
      <c r="C2059" t="s">
        <v>303</v>
      </c>
      <c r="D2059" t="s">
        <v>1917</v>
      </c>
      <c r="E2059" t="s">
        <v>1954</v>
      </c>
      <c r="F2059" t="s">
        <v>2134</v>
      </c>
      <c r="G2059"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Microwave FPU</v>
      </c>
      <c r="H2059" t="s">
        <v>14838</v>
      </c>
    </row>
    <row r="2060" spans="1:8" x14ac:dyDescent="0.35">
      <c r="A2060" t="s">
        <v>6</v>
      </c>
      <c r="B2060" t="s">
        <v>7</v>
      </c>
      <c r="C2060" t="s">
        <v>303</v>
      </c>
      <c r="D2060" t="s">
        <v>1917</v>
      </c>
      <c r="E2060" t="s">
        <v>1954</v>
      </c>
      <c r="F2060" t="s">
        <v>2135</v>
      </c>
      <c r="G2060"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Microwave Terestrial</v>
      </c>
      <c r="H2060" t="s">
        <v>14858</v>
      </c>
    </row>
    <row r="2061" spans="1:8" x14ac:dyDescent="0.35">
      <c r="A2061" t="s">
        <v>6</v>
      </c>
      <c r="B2061" t="s">
        <v>7</v>
      </c>
      <c r="C2061" t="s">
        <v>303</v>
      </c>
      <c r="D2061" t="s">
        <v>1917</v>
      </c>
      <c r="E2061" t="s">
        <v>1954</v>
      </c>
      <c r="F2061" t="s">
        <v>2136</v>
      </c>
      <c r="G2061"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Microwave TVRO</v>
      </c>
      <c r="H2061" t="s">
        <v>14831</v>
      </c>
    </row>
    <row r="2062" spans="1:8" x14ac:dyDescent="0.35">
      <c r="A2062" t="s">
        <v>6</v>
      </c>
      <c r="B2062" t="s">
        <v>7</v>
      </c>
      <c r="C2062" t="s">
        <v>303</v>
      </c>
      <c r="D2062" t="s">
        <v>1917</v>
      </c>
      <c r="E2062" t="s">
        <v>1954</v>
      </c>
      <c r="F2062" t="s">
        <v>2137</v>
      </c>
      <c r="G2062"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Dummy Load</v>
      </c>
      <c r="H2062" t="s">
        <v>14832</v>
      </c>
    </row>
    <row r="2063" spans="1:8" x14ac:dyDescent="0.35">
      <c r="A2063" t="s">
        <v>6</v>
      </c>
      <c r="B2063" t="s">
        <v>7</v>
      </c>
      <c r="C2063" t="s">
        <v>303</v>
      </c>
      <c r="D2063" t="s">
        <v>1917</v>
      </c>
      <c r="E2063" t="s">
        <v>1954</v>
      </c>
      <c r="F2063" t="s">
        <v>2138</v>
      </c>
      <c r="G2063"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Switcher Antena</v>
      </c>
      <c r="H2063" t="s">
        <v>14855</v>
      </c>
    </row>
    <row r="2064" spans="1:8" x14ac:dyDescent="0.35">
      <c r="A2064" t="s">
        <v>6</v>
      </c>
      <c r="B2064" t="s">
        <v>7</v>
      </c>
      <c r="C2064" t="s">
        <v>303</v>
      </c>
      <c r="D2064" t="s">
        <v>1917</v>
      </c>
      <c r="E2064" t="s">
        <v>1954</v>
      </c>
      <c r="F2064" t="s">
        <v>2139</v>
      </c>
      <c r="G2064"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Switcher /Menara Antena</v>
      </c>
      <c r="H2064" t="s">
        <v>14833</v>
      </c>
    </row>
    <row r="2065" spans="1:8" x14ac:dyDescent="0.35">
      <c r="A2065" t="s">
        <v>6</v>
      </c>
      <c r="B2065" t="s">
        <v>7</v>
      </c>
      <c r="C2065" t="s">
        <v>303</v>
      </c>
      <c r="D2065" t="s">
        <v>1917</v>
      </c>
      <c r="E2065" t="s">
        <v>1954</v>
      </c>
      <c r="F2065" t="s">
        <v>2140</v>
      </c>
      <c r="G2065"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Feeder</v>
      </c>
      <c r="H2065" t="s">
        <v>14834</v>
      </c>
    </row>
    <row r="2066" spans="1:8" x14ac:dyDescent="0.35">
      <c r="A2066" t="s">
        <v>6</v>
      </c>
      <c r="B2066" t="s">
        <v>7</v>
      </c>
      <c r="C2066" t="s">
        <v>303</v>
      </c>
      <c r="D2066" t="s">
        <v>1917</v>
      </c>
      <c r="E2066" t="s">
        <v>1954</v>
      </c>
      <c r="F2066" t="s">
        <v>2141</v>
      </c>
      <c r="G2066"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Humidity Control</v>
      </c>
      <c r="H2066" t="s">
        <v>14835</v>
      </c>
    </row>
    <row r="2067" spans="1:8" x14ac:dyDescent="0.35">
      <c r="A2067" t="s">
        <v>6</v>
      </c>
      <c r="B2067" t="s">
        <v>7</v>
      </c>
      <c r="C2067" t="s">
        <v>303</v>
      </c>
      <c r="D2067" t="s">
        <v>1917</v>
      </c>
      <c r="E2067" t="s">
        <v>1954</v>
      </c>
      <c r="F2067" t="s">
        <v>2142</v>
      </c>
      <c r="G2067"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Program Input E uipment</v>
      </c>
      <c r="H2067" t="s">
        <v>16386</v>
      </c>
    </row>
    <row r="2068" spans="1:8" x14ac:dyDescent="0.35">
      <c r="A2068" t="s">
        <v>6</v>
      </c>
      <c r="B2068" t="s">
        <v>7</v>
      </c>
      <c r="C2068" t="s">
        <v>303</v>
      </c>
      <c r="D2068" t="s">
        <v>1917</v>
      </c>
      <c r="E2068" t="s">
        <v>1954</v>
      </c>
      <c r="F2068" t="s">
        <v>2143</v>
      </c>
      <c r="G2068"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Penerima VHF</v>
      </c>
      <c r="H2068" t="s">
        <v>14837</v>
      </c>
    </row>
    <row r="2069" spans="1:8" x14ac:dyDescent="0.35">
      <c r="A2069" t="s">
        <v>6</v>
      </c>
      <c r="B2069" t="s">
        <v>7</v>
      </c>
      <c r="C2069" t="s">
        <v>303</v>
      </c>
      <c r="D2069" t="s">
        <v>1917</v>
      </c>
      <c r="E2069" t="s">
        <v>1954</v>
      </c>
      <c r="F2069" t="s">
        <v>2144</v>
      </c>
      <c r="G2069"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LF</v>
      </c>
      <c r="H2069" t="s">
        <v>14839</v>
      </c>
    </row>
    <row r="2070" spans="1:8" x14ac:dyDescent="0.35">
      <c r="A2070" t="s">
        <v>6</v>
      </c>
      <c r="B2070" t="s">
        <v>7</v>
      </c>
      <c r="C2070" t="s">
        <v>303</v>
      </c>
      <c r="D2070" t="s">
        <v>1917</v>
      </c>
      <c r="E2070" t="s">
        <v>1954</v>
      </c>
      <c r="F2070" t="s">
        <v>2145</v>
      </c>
      <c r="G2070"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Unit Pemancar MF+HF</v>
      </c>
      <c r="H2070" t="s">
        <v>14840</v>
      </c>
    </row>
    <row r="2071" spans="1:8" x14ac:dyDescent="0.35">
      <c r="A2071" t="s">
        <v>6</v>
      </c>
      <c r="B2071" t="s">
        <v>7</v>
      </c>
      <c r="C2071" t="s">
        <v>303</v>
      </c>
      <c r="D2071" t="s">
        <v>1917</v>
      </c>
      <c r="E2071" t="s">
        <v>1954</v>
      </c>
      <c r="F2071" t="s">
        <v>2146</v>
      </c>
      <c r="G2071"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Pemancar MF+HF</v>
      </c>
      <c r="H2071" t="s">
        <v>14843</v>
      </c>
    </row>
    <row r="2072" spans="1:8" x14ac:dyDescent="0.35">
      <c r="A2072" t="s">
        <v>6</v>
      </c>
      <c r="B2072" t="s">
        <v>7</v>
      </c>
      <c r="C2072" t="s">
        <v>303</v>
      </c>
      <c r="D2072" t="s">
        <v>1917</v>
      </c>
      <c r="E2072" t="s">
        <v>1954</v>
      </c>
      <c r="F2072" t="s">
        <v>2147</v>
      </c>
      <c r="G2072"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Penerima</v>
      </c>
      <c r="H2072" t="s">
        <v>14846</v>
      </c>
    </row>
    <row r="2073" spans="1:8" x14ac:dyDescent="0.35">
      <c r="A2073" t="s">
        <v>6</v>
      </c>
      <c r="B2073" t="s">
        <v>7</v>
      </c>
      <c r="C2073" t="s">
        <v>303</v>
      </c>
      <c r="D2073" t="s">
        <v>1917</v>
      </c>
      <c r="E2073" t="s">
        <v>1954</v>
      </c>
      <c r="F2073" t="s">
        <v>2148</v>
      </c>
      <c r="G2073"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dan Penerima LF</v>
      </c>
      <c r="H2073" t="s">
        <v>14844</v>
      </c>
    </row>
    <row r="2074" spans="1:8" x14ac:dyDescent="0.35">
      <c r="A2074" t="s">
        <v>6</v>
      </c>
      <c r="B2074" t="s">
        <v>7</v>
      </c>
      <c r="C2074" t="s">
        <v>303</v>
      </c>
      <c r="D2074" t="s">
        <v>1917</v>
      </c>
      <c r="E2074" t="s">
        <v>1954</v>
      </c>
      <c r="F2074" t="s">
        <v>2149</v>
      </c>
      <c r="G2074"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dan Penerima MF</v>
      </c>
      <c r="H2074" t="s">
        <v>14845</v>
      </c>
    </row>
    <row r="2075" spans="1:8" x14ac:dyDescent="0.35">
      <c r="A2075" t="s">
        <v>6</v>
      </c>
      <c r="B2075" t="s">
        <v>7</v>
      </c>
      <c r="C2075" t="s">
        <v>303</v>
      </c>
      <c r="D2075" t="s">
        <v>1917</v>
      </c>
      <c r="E2075" t="s">
        <v>1954</v>
      </c>
      <c r="F2075" t="s">
        <v>2150</v>
      </c>
      <c r="G2075"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dan Penerima HF</v>
      </c>
      <c r="H2075" t="s">
        <v>14865</v>
      </c>
    </row>
    <row r="2076" spans="1:8" x14ac:dyDescent="0.35">
      <c r="A2076" t="s">
        <v>6</v>
      </c>
      <c r="B2076" t="s">
        <v>7</v>
      </c>
      <c r="C2076" t="s">
        <v>303</v>
      </c>
      <c r="D2076" t="s">
        <v>1917</v>
      </c>
      <c r="E2076" t="s">
        <v>1954</v>
      </c>
      <c r="F2076" t="s">
        <v>2151</v>
      </c>
      <c r="G2076"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dan Penerima MF+HF</v>
      </c>
      <c r="H2076" t="s">
        <v>14881</v>
      </c>
    </row>
    <row r="2077" spans="1:8" x14ac:dyDescent="0.35">
      <c r="A2077" t="s">
        <v>6</v>
      </c>
      <c r="B2077" t="s">
        <v>7</v>
      </c>
      <c r="C2077" t="s">
        <v>303</v>
      </c>
      <c r="D2077" t="s">
        <v>1917</v>
      </c>
      <c r="E2077" t="s">
        <v>1954</v>
      </c>
      <c r="F2077" t="s">
        <v>2152</v>
      </c>
      <c r="G2077"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dan Penerima VHF</v>
      </c>
      <c r="H2077" t="s">
        <v>14866</v>
      </c>
    </row>
    <row r="2078" spans="1:8" x14ac:dyDescent="0.35">
      <c r="A2078" t="s">
        <v>6</v>
      </c>
      <c r="B2078" t="s">
        <v>7</v>
      </c>
      <c r="C2078" t="s">
        <v>303</v>
      </c>
      <c r="D2078" t="s">
        <v>1917</v>
      </c>
      <c r="E2078" t="s">
        <v>1954</v>
      </c>
      <c r="F2078" t="s">
        <v>2153</v>
      </c>
      <c r="G2078"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dan Penerima UHF</v>
      </c>
      <c r="H2078" t="s">
        <v>14880</v>
      </c>
    </row>
    <row r="2079" spans="1:8" x14ac:dyDescent="0.35">
      <c r="A2079" t="s">
        <v>6</v>
      </c>
      <c r="B2079" t="s">
        <v>7</v>
      </c>
      <c r="C2079" t="s">
        <v>303</v>
      </c>
      <c r="D2079" t="s">
        <v>1917</v>
      </c>
      <c r="E2079" t="s">
        <v>1954</v>
      </c>
      <c r="F2079" t="s">
        <v>2154</v>
      </c>
      <c r="G2079"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dan Penerima SHF</v>
      </c>
      <c r="H2079" t="s">
        <v>14879</v>
      </c>
    </row>
    <row r="2080" spans="1:8" x14ac:dyDescent="0.35">
      <c r="A2080" t="s">
        <v>6</v>
      </c>
      <c r="B2080" t="s">
        <v>7</v>
      </c>
      <c r="C2080" t="s">
        <v>303</v>
      </c>
      <c r="D2080" t="s">
        <v>1917</v>
      </c>
      <c r="E2080" t="s">
        <v>1954</v>
      </c>
      <c r="F2080" t="s">
        <v>2155</v>
      </c>
      <c r="G2080"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Pemancar dan Penerima LF</v>
      </c>
      <c r="H2080" t="s">
        <v>14884</v>
      </c>
    </row>
    <row r="2081" spans="1:8" x14ac:dyDescent="0.35">
      <c r="A2081" t="s">
        <v>6</v>
      </c>
      <c r="B2081" t="s">
        <v>7</v>
      </c>
      <c r="C2081" t="s">
        <v>303</v>
      </c>
      <c r="D2081" t="s">
        <v>1917</v>
      </c>
      <c r="E2081" t="s">
        <v>1954</v>
      </c>
      <c r="F2081" t="s">
        <v>2156</v>
      </c>
      <c r="G2081"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Pemancar dan Penerima MF</v>
      </c>
      <c r="H2081" t="s">
        <v>14883</v>
      </c>
    </row>
    <row r="2082" spans="1:8" x14ac:dyDescent="0.35">
      <c r="A2082" t="s">
        <v>6</v>
      </c>
      <c r="B2082" t="s">
        <v>7</v>
      </c>
      <c r="C2082" t="s">
        <v>303</v>
      </c>
      <c r="D2082" t="s">
        <v>1917</v>
      </c>
      <c r="E2082" t="s">
        <v>1954</v>
      </c>
      <c r="F2082" t="s">
        <v>2157</v>
      </c>
      <c r="G2082"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Pemancar dan Penerima HF</v>
      </c>
      <c r="H2082" t="s">
        <v>14867</v>
      </c>
    </row>
    <row r="2083" spans="1:8" x14ac:dyDescent="0.35">
      <c r="A2083" t="s">
        <v>6</v>
      </c>
      <c r="B2083" t="s">
        <v>7</v>
      </c>
      <c r="C2083" t="s">
        <v>303</v>
      </c>
      <c r="D2083" t="s">
        <v>1917</v>
      </c>
      <c r="E2083" t="s">
        <v>1954</v>
      </c>
      <c r="F2083" t="s">
        <v>2158</v>
      </c>
      <c r="G2083"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Pemancar dan Penerima MF+HF</v>
      </c>
      <c r="H2083" t="s">
        <v>14868</v>
      </c>
    </row>
    <row r="2084" spans="1:8" x14ac:dyDescent="0.35">
      <c r="A2084" t="s">
        <v>6</v>
      </c>
      <c r="B2084" t="s">
        <v>7</v>
      </c>
      <c r="C2084" t="s">
        <v>303</v>
      </c>
      <c r="D2084" t="s">
        <v>1917</v>
      </c>
      <c r="E2084" t="s">
        <v>1954</v>
      </c>
      <c r="F2084" t="s">
        <v>2159</v>
      </c>
      <c r="G2084"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Pemancar dan Penerima VHF</v>
      </c>
      <c r="H2084" t="s">
        <v>14876</v>
      </c>
    </row>
    <row r="2085" spans="1:8" x14ac:dyDescent="0.35">
      <c r="A2085" t="s">
        <v>6</v>
      </c>
      <c r="B2085" t="s">
        <v>7</v>
      </c>
      <c r="C2085" t="s">
        <v>303</v>
      </c>
      <c r="D2085" t="s">
        <v>1917</v>
      </c>
      <c r="E2085" t="s">
        <v>1954</v>
      </c>
      <c r="F2085" t="s">
        <v>2160</v>
      </c>
      <c r="G2085"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Pemancar dan Penerima UHF</v>
      </c>
      <c r="H2085" t="s">
        <v>14882</v>
      </c>
    </row>
    <row r="2086" spans="1:8" x14ac:dyDescent="0.35">
      <c r="A2086" t="s">
        <v>6</v>
      </c>
      <c r="B2086" t="s">
        <v>7</v>
      </c>
      <c r="C2086" t="s">
        <v>303</v>
      </c>
      <c r="D2086" t="s">
        <v>1917</v>
      </c>
      <c r="E2086" t="s">
        <v>1954</v>
      </c>
      <c r="F2086" t="s">
        <v>2161</v>
      </c>
      <c r="G2086"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Antena Pemancar dan Penerima SHF</v>
      </c>
      <c r="H2086" t="s">
        <v>14874</v>
      </c>
    </row>
    <row r="2087" spans="1:8" x14ac:dyDescent="0.35">
      <c r="A2087" t="s">
        <v>6</v>
      </c>
      <c r="B2087" t="s">
        <v>7</v>
      </c>
      <c r="C2087" t="s">
        <v>303</v>
      </c>
      <c r="D2087" t="s">
        <v>1917</v>
      </c>
      <c r="E2087" t="s">
        <v>1954</v>
      </c>
      <c r="F2087" t="s">
        <v>2162</v>
      </c>
      <c r="G2087"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Penerima Cuaca Citra Satelit Resolusi Rendah</v>
      </c>
      <c r="H2087" t="s">
        <v>14877</v>
      </c>
    </row>
    <row r="2088" spans="1:8" x14ac:dyDescent="0.35">
      <c r="A2088" t="s">
        <v>6</v>
      </c>
      <c r="B2088" t="s">
        <v>7</v>
      </c>
      <c r="C2088" t="s">
        <v>303</v>
      </c>
      <c r="D2088" t="s">
        <v>1917</v>
      </c>
      <c r="E2088" t="s">
        <v>1954</v>
      </c>
      <c r="F2088" t="s">
        <v>2163</v>
      </c>
      <c r="G2088"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Penerima Cuaca Citra Satelit Resolusi Tinggi</v>
      </c>
      <c r="H2088" t="s">
        <v>14890</v>
      </c>
    </row>
    <row r="2089" spans="1:8" x14ac:dyDescent="0.35">
      <c r="A2089" t="s">
        <v>6</v>
      </c>
      <c r="B2089" t="s">
        <v>7</v>
      </c>
      <c r="C2089" t="s">
        <v>303</v>
      </c>
      <c r="D2089" t="s">
        <v>1917</v>
      </c>
      <c r="E2089" t="s">
        <v>1954</v>
      </c>
      <c r="F2089" t="s">
        <v>2164</v>
      </c>
      <c r="G2089"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Penerima dan Pengirim Gambar ke Permukaan</v>
      </c>
      <c r="H2089" t="s">
        <v>14871</v>
      </c>
    </row>
    <row r="2090" spans="1:8" x14ac:dyDescent="0.35">
      <c r="A2090" t="s">
        <v>6</v>
      </c>
      <c r="B2090" t="s">
        <v>7</v>
      </c>
      <c r="C2090" t="s">
        <v>303</v>
      </c>
      <c r="D2090" t="s">
        <v>1917</v>
      </c>
      <c r="E2090" t="s">
        <v>1954</v>
      </c>
      <c r="F2090" t="s">
        <v>2165</v>
      </c>
      <c r="G2090"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Perlengkapan Radio</v>
      </c>
      <c r="H2090" t="s">
        <v>14872</v>
      </c>
    </row>
    <row r="2091" spans="1:8" x14ac:dyDescent="0.35">
      <c r="A2091" t="s">
        <v>6</v>
      </c>
      <c r="B2091" t="s">
        <v>7</v>
      </c>
      <c r="C2091" t="s">
        <v>303</v>
      </c>
      <c r="D2091" t="s">
        <v>1917</v>
      </c>
      <c r="E2091" t="s">
        <v>1954</v>
      </c>
      <c r="F2091" t="s">
        <v>2166</v>
      </c>
      <c r="G2091"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Sumber Tenaga</v>
      </c>
      <c r="H2091" t="s">
        <v>14889</v>
      </c>
    </row>
    <row r="2092" spans="1:8" x14ac:dyDescent="0.35">
      <c r="A2092" t="s">
        <v>6</v>
      </c>
      <c r="B2092" t="s">
        <v>7</v>
      </c>
      <c r="C2092" t="s">
        <v>303</v>
      </c>
      <c r="D2092" t="s">
        <v>1917</v>
      </c>
      <c r="E2092" t="s">
        <v>1954</v>
      </c>
      <c r="F2092" t="s">
        <v>2167</v>
      </c>
      <c r="G2092"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Pemancar Peralatan Pemancar Lainnya</v>
      </c>
      <c r="H2092" t="s">
        <v>14886</v>
      </c>
    </row>
    <row r="2093" spans="1:8" x14ac:dyDescent="0.35">
      <c r="A2093" t="s">
        <v>6</v>
      </c>
      <c r="B2093" t="s">
        <v>7</v>
      </c>
      <c r="C2093" t="s">
        <v>303</v>
      </c>
      <c r="D2093" t="s">
        <v>1917</v>
      </c>
      <c r="E2093" t="s">
        <v>1954</v>
      </c>
      <c r="F2093" t="s">
        <v>2168</v>
      </c>
      <c r="G2093"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Komunikasi Navigasi Peralatan Komunikasi Navigasi Instrumen Landing System</v>
      </c>
      <c r="H2093" t="s">
        <v>14878</v>
      </c>
    </row>
    <row r="2094" spans="1:8" x14ac:dyDescent="0.35">
      <c r="A2094" t="s">
        <v>6</v>
      </c>
      <c r="B2094" t="s">
        <v>7</v>
      </c>
      <c r="C2094" t="s">
        <v>303</v>
      </c>
      <c r="D2094" t="s">
        <v>1917</v>
      </c>
      <c r="E2094" t="s">
        <v>1954</v>
      </c>
      <c r="F2094" t="s">
        <v>2169</v>
      </c>
      <c r="G2094"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Komunikasi Navigasi Very High Frequence Omni Range  VOR</v>
      </c>
      <c r="H2094" t="s">
        <v>14885</v>
      </c>
    </row>
    <row r="2095" spans="1:8" x14ac:dyDescent="0.35">
      <c r="A2095" t="s">
        <v>6</v>
      </c>
      <c r="B2095" t="s">
        <v>7</v>
      </c>
      <c r="C2095" t="s">
        <v>303</v>
      </c>
      <c r="D2095" t="s">
        <v>1917</v>
      </c>
      <c r="E2095" t="s">
        <v>1954</v>
      </c>
      <c r="F2095" t="s">
        <v>2170</v>
      </c>
      <c r="G2095"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Komunikasi Navigasi Distance Measuring Equipment DME</v>
      </c>
      <c r="H2095" t="s">
        <v>16387</v>
      </c>
    </row>
    <row r="2096" spans="1:8" x14ac:dyDescent="0.35">
      <c r="A2096" t="s">
        <v>6</v>
      </c>
      <c r="B2096" t="s">
        <v>7</v>
      </c>
      <c r="C2096" t="s">
        <v>303</v>
      </c>
      <c r="D2096" t="s">
        <v>1917</v>
      </c>
      <c r="E2096" t="s">
        <v>1954</v>
      </c>
      <c r="F2096" t="s">
        <v>2171</v>
      </c>
      <c r="G2096"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Komunikasi Navigasi Radar</v>
      </c>
      <c r="H2096" t="s">
        <v>14860</v>
      </c>
    </row>
    <row r="2097" spans="1:8" x14ac:dyDescent="0.35">
      <c r="A2097" t="s">
        <v>6</v>
      </c>
      <c r="B2097" t="s">
        <v>7</v>
      </c>
      <c r="C2097" t="s">
        <v>303</v>
      </c>
      <c r="D2097" t="s">
        <v>1917</v>
      </c>
      <c r="E2097" t="s">
        <v>1954</v>
      </c>
      <c r="F2097" t="s">
        <v>2172</v>
      </c>
      <c r="G2097"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Komunikasi Navigasi Alat Pengatur Telekomunikasi</v>
      </c>
      <c r="H2097" t="s">
        <v>14887</v>
      </c>
    </row>
    <row r="2098" spans="1:8" x14ac:dyDescent="0.35">
      <c r="A2098" t="s">
        <v>6</v>
      </c>
      <c r="B2098" t="s">
        <v>7</v>
      </c>
      <c r="C2098" t="s">
        <v>303</v>
      </c>
      <c r="D2098" t="s">
        <v>1917</v>
      </c>
      <c r="E2098" t="s">
        <v>1954</v>
      </c>
      <c r="F2098" t="s">
        <v>2173</v>
      </c>
      <c r="G2098"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Komunikasi Navigasi Peralatan Komunikasi untuk Dokumentasi</v>
      </c>
      <c r="H2098" t="s">
        <v>14873</v>
      </c>
    </row>
    <row r="2099" spans="1:8" x14ac:dyDescent="0.35">
      <c r="A2099" t="s">
        <v>6</v>
      </c>
      <c r="B2099" t="s">
        <v>7</v>
      </c>
      <c r="C2099" t="s">
        <v>303</v>
      </c>
      <c r="D2099" t="s">
        <v>1917</v>
      </c>
      <c r="E2099" t="s">
        <v>1954</v>
      </c>
      <c r="F2099" t="s">
        <v>2174</v>
      </c>
      <c r="G2099" t="str">
        <f t="shared" si="32"/>
        <v>PENDAPATAN DAERAH PENDAPATAN ASLI DAERAH PAD Lain lain PAD yang Sah Hasil Selisih Lebih Tukar Menukar BMD yang Tidak Dipisahkan Hasil Selisih Lebih Tukar Menukar Peralatan dan Mesin Hasil Selisih Lebih Tukar Menukar Alat Studio, Komunikasi, dan Pemancar Peralatan
Komunikasi Navigasi Peralatan Komunikasi Navigasi Lainnya</v>
      </c>
      <c r="H2099" t="s">
        <v>14888</v>
      </c>
    </row>
    <row r="2100" spans="1:8" x14ac:dyDescent="0.35">
      <c r="A2100" t="s">
        <v>6</v>
      </c>
      <c r="B2100" t="s">
        <v>7</v>
      </c>
      <c r="C2100" t="s">
        <v>303</v>
      </c>
      <c r="D2100" t="s">
        <v>1917</v>
      </c>
      <c r="E2100" t="s">
        <v>1954</v>
      </c>
      <c r="F2100" t="s">
        <v>2175</v>
      </c>
      <c r="G2100"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Umum</v>
      </c>
      <c r="H2100" t="s">
        <v>14864</v>
      </c>
    </row>
    <row r="2101" spans="1:8" x14ac:dyDescent="0.35">
      <c r="A2101" t="s">
        <v>6</v>
      </c>
      <c r="B2101" t="s">
        <v>7</v>
      </c>
      <c r="C2101" t="s">
        <v>303</v>
      </c>
      <c r="D2101" t="s">
        <v>1917</v>
      </c>
      <c r="E2101" t="s">
        <v>1954</v>
      </c>
      <c r="F2101" t="s">
        <v>2176</v>
      </c>
      <c r="G2101"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Gigi</v>
      </c>
      <c r="H2101" t="s">
        <v>14861</v>
      </c>
    </row>
    <row r="2102" spans="1:8" x14ac:dyDescent="0.35">
      <c r="A2102" t="s">
        <v>6</v>
      </c>
      <c r="B2102" t="s">
        <v>7</v>
      </c>
      <c r="C2102" t="s">
        <v>303</v>
      </c>
      <c r="D2102" t="s">
        <v>1917</v>
      </c>
      <c r="E2102" t="s">
        <v>1954</v>
      </c>
      <c r="F2102" t="s">
        <v>2177</v>
      </c>
      <c r="G2102"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Keluarga Berencana</v>
      </c>
      <c r="H2102" t="s">
        <v>14870</v>
      </c>
    </row>
    <row r="2103" spans="1:8" x14ac:dyDescent="0.35">
      <c r="A2103" t="s">
        <v>6</v>
      </c>
      <c r="B2103" t="s">
        <v>7</v>
      </c>
      <c r="C2103" t="s">
        <v>303</v>
      </c>
      <c r="D2103" t="s">
        <v>1917</v>
      </c>
      <c r="E2103" t="s">
        <v>1954</v>
      </c>
      <c r="F2103" t="s">
        <v>2178</v>
      </c>
      <c r="G2103"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Bedah</v>
      </c>
      <c r="H2103" t="s">
        <v>14862</v>
      </c>
    </row>
    <row r="2104" spans="1:8" x14ac:dyDescent="0.35">
      <c r="A2104" t="s">
        <v>6</v>
      </c>
      <c r="B2104" t="s">
        <v>7</v>
      </c>
      <c r="C2104" t="s">
        <v>303</v>
      </c>
      <c r="D2104" t="s">
        <v>1917</v>
      </c>
      <c r="E2104" t="s">
        <v>1954</v>
      </c>
      <c r="F2104" t="s">
        <v>2179</v>
      </c>
      <c r="G2104"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Kesehatan Kebidanan dan Penyakit Kandungan</v>
      </c>
      <c r="H2104" t="s">
        <v>14863</v>
      </c>
    </row>
    <row r="2105" spans="1:8" x14ac:dyDescent="0.35">
      <c r="A2105" t="s">
        <v>6</v>
      </c>
      <c r="B2105" t="s">
        <v>7</v>
      </c>
      <c r="C2105" t="s">
        <v>303</v>
      </c>
      <c r="D2105" t="s">
        <v>1917</v>
      </c>
      <c r="E2105" t="s">
        <v>1954</v>
      </c>
      <c r="F2105" t="s">
        <v>2180</v>
      </c>
      <c r="G2105"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THT</v>
      </c>
      <c r="H2105" t="s">
        <v>14869</v>
      </c>
    </row>
    <row r="2106" spans="1:8" x14ac:dyDescent="0.35">
      <c r="A2106" t="s">
        <v>6</v>
      </c>
      <c r="B2106" t="s">
        <v>7</v>
      </c>
      <c r="C2106" t="s">
        <v>303</v>
      </c>
      <c r="D2106" t="s">
        <v>1917</v>
      </c>
      <c r="E2106" t="s">
        <v>1954</v>
      </c>
      <c r="F2106" t="s">
        <v>2181</v>
      </c>
      <c r="G2106"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Mata</v>
      </c>
      <c r="H2106" t="s">
        <v>14875</v>
      </c>
    </row>
    <row r="2107" spans="1:8" x14ac:dyDescent="0.35">
      <c r="A2107" t="s">
        <v>6</v>
      </c>
      <c r="B2107" t="s">
        <v>7</v>
      </c>
      <c r="C2107" t="s">
        <v>303</v>
      </c>
      <c r="D2107" t="s">
        <v>1917</v>
      </c>
      <c r="E2107" t="s">
        <v>1954</v>
      </c>
      <c r="F2107" t="s">
        <v>2182</v>
      </c>
      <c r="G2107"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Bagian Penyakit Dalam</v>
      </c>
      <c r="H2107" t="s">
        <v>14898</v>
      </c>
    </row>
    <row r="2108" spans="1:8" x14ac:dyDescent="0.35">
      <c r="A2108" t="s">
        <v>6</v>
      </c>
      <c r="B2108" t="s">
        <v>7</v>
      </c>
      <c r="C2108" t="s">
        <v>303</v>
      </c>
      <c r="D2108" t="s">
        <v>1917</v>
      </c>
      <c r="E2108" t="s">
        <v>1954</v>
      </c>
      <c r="F2108" t="s">
        <v>2183</v>
      </c>
      <c r="G2108"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Kamar Jenazah/Mortuary</v>
      </c>
      <c r="H2108" t="s">
        <v>14901</v>
      </c>
    </row>
    <row r="2109" spans="1:8" x14ac:dyDescent="0.35">
      <c r="A2109" t="s">
        <v>6</v>
      </c>
      <c r="B2109" t="s">
        <v>7</v>
      </c>
      <c r="C2109" t="s">
        <v>303</v>
      </c>
      <c r="D2109" t="s">
        <v>1917</v>
      </c>
      <c r="E2109" t="s">
        <v>1954</v>
      </c>
      <c r="F2109" t="s">
        <v>2184</v>
      </c>
      <c r="G2109"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Anak</v>
      </c>
      <c r="H2109" t="s">
        <v>14894</v>
      </c>
    </row>
    <row r="2110" spans="1:8" x14ac:dyDescent="0.35">
      <c r="A2110" t="s">
        <v>6</v>
      </c>
      <c r="B2110" t="s">
        <v>7</v>
      </c>
      <c r="C2110" t="s">
        <v>303</v>
      </c>
      <c r="D2110" t="s">
        <v>1917</v>
      </c>
      <c r="E2110" t="s">
        <v>1954</v>
      </c>
      <c r="F2110" t="s">
        <v>2185</v>
      </c>
      <c r="G2110"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Poliklinik</v>
      </c>
      <c r="H2110" t="s">
        <v>14908</v>
      </c>
    </row>
    <row r="2111" spans="1:8" x14ac:dyDescent="0.35">
      <c r="A2111" t="s">
        <v>6</v>
      </c>
      <c r="B2111" t="s">
        <v>7</v>
      </c>
      <c r="C2111" t="s">
        <v>303</v>
      </c>
      <c r="D2111" t="s">
        <v>1917</v>
      </c>
      <c r="E2111" t="s">
        <v>1954</v>
      </c>
      <c r="F2111" t="s">
        <v>2186</v>
      </c>
      <c r="G2111"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Kesehatan Rehabilitasi Medis</v>
      </c>
      <c r="H2111" t="s">
        <v>14907</v>
      </c>
    </row>
    <row r="2112" spans="1:8" x14ac:dyDescent="0.35">
      <c r="A2112" t="s">
        <v>6</v>
      </c>
      <c r="B2112" t="s">
        <v>7</v>
      </c>
      <c r="C2112" t="s">
        <v>303</v>
      </c>
      <c r="D2112" t="s">
        <v>1917</v>
      </c>
      <c r="E2112" t="s">
        <v>1954</v>
      </c>
      <c r="F2112" t="s">
        <v>2187</v>
      </c>
      <c r="G2112"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Neurologi Saraf</v>
      </c>
      <c r="H2112" t="s">
        <v>14896</v>
      </c>
    </row>
    <row r="2113" spans="1:8" x14ac:dyDescent="0.35">
      <c r="A2113" t="s">
        <v>6</v>
      </c>
      <c r="B2113" t="s">
        <v>7</v>
      </c>
      <c r="C2113" t="s">
        <v>303</v>
      </c>
      <c r="D2113" t="s">
        <v>1917</v>
      </c>
      <c r="E2113" t="s">
        <v>1954</v>
      </c>
      <c r="F2113" t="s">
        <v>2188</v>
      </c>
      <c r="G2113"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Jantung</v>
      </c>
      <c r="H2113" t="s">
        <v>14905</v>
      </c>
    </row>
    <row r="2114" spans="1:8" x14ac:dyDescent="0.35">
      <c r="A2114" t="s">
        <v>6</v>
      </c>
      <c r="B2114" t="s">
        <v>7</v>
      </c>
      <c r="C2114" t="s">
        <v>303</v>
      </c>
      <c r="D2114" t="s">
        <v>1917</v>
      </c>
      <c r="E2114" t="s">
        <v>1954</v>
      </c>
      <c r="F2114" t="s">
        <v>2189</v>
      </c>
      <c r="G2114" t="str">
        <f t="shared" si="32"/>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Radiodiagnostic</v>
      </c>
      <c r="H2114" t="s">
        <v>14900</v>
      </c>
    </row>
    <row r="2115" spans="1:8" x14ac:dyDescent="0.35">
      <c r="A2115" t="s">
        <v>6</v>
      </c>
      <c r="B2115" t="s">
        <v>7</v>
      </c>
      <c r="C2115" t="s">
        <v>303</v>
      </c>
      <c r="D2115" t="s">
        <v>1917</v>
      </c>
      <c r="E2115" t="s">
        <v>1954</v>
      </c>
      <c r="F2115" t="s">
        <v>2190</v>
      </c>
      <c r="G2115" t="str">
        <f t="shared" ref="G2115:G2178" si="33">SUBSTITUTE(SUBSTITUTE(SUBSTITUTE(TRIM(A2115&amp;" "&amp;B2115&amp;" "&amp;C2115&amp;" "&amp;D2115&amp;" "&amp;E2115&amp;" "&amp;F2115),"(",""),")",""),"-"," ")</f>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Patalogi Anatomy</v>
      </c>
      <c r="H2115" t="s">
        <v>14909</v>
      </c>
    </row>
    <row r="2116" spans="1:8" x14ac:dyDescent="0.35">
      <c r="A2116" t="s">
        <v>6</v>
      </c>
      <c r="B2116" t="s">
        <v>7</v>
      </c>
      <c r="C2116" t="s">
        <v>303</v>
      </c>
      <c r="D2116" t="s">
        <v>1917</v>
      </c>
      <c r="E2116" t="s">
        <v>1954</v>
      </c>
      <c r="F2116" t="s">
        <v>2191</v>
      </c>
      <c r="G2116"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Transfusi Darah</v>
      </c>
      <c r="H2116" t="s">
        <v>14891</v>
      </c>
    </row>
    <row r="2117" spans="1:8" x14ac:dyDescent="0.35">
      <c r="A2117" t="s">
        <v>6</v>
      </c>
      <c r="B2117" t="s">
        <v>7</v>
      </c>
      <c r="C2117" t="s">
        <v>303</v>
      </c>
      <c r="D2117" t="s">
        <v>1917</v>
      </c>
      <c r="E2117" t="s">
        <v>1954</v>
      </c>
      <c r="F2117" t="s">
        <v>2192</v>
      </c>
      <c r="G2117"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Radioterapi</v>
      </c>
      <c r="H2117" t="s">
        <v>14897</v>
      </c>
    </row>
    <row r="2118" spans="1:8" x14ac:dyDescent="0.35">
      <c r="A2118" t="s">
        <v>6</v>
      </c>
      <c r="B2118" t="s">
        <v>7</v>
      </c>
      <c r="C2118" t="s">
        <v>303</v>
      </c>
      <c r="D2118" t="s">
        <v>1917</v>
      </c>
      <c r="E2118" t="s">
        <v>1954</v>
      </c>
      <c r="F2118" t="s">
        <v>2193</v>
      </c>
      <c r="G2118"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Nuklir</v>
      </c>
      <c r="H2118" t="s">
        <v>14906</v>
      </c>
    </row>
    <row r="2119" spans="1:8" x14ac:dyDescent="0.35">
      <c r="A2119" t="s">
        <v>6</v>
      </c>
      <c r="B2119" t="s">
        <v>7</v>
      </c>
      <c r="C2119" t="s">
        <v>303</v>
      </c>
      <c r="D2119" t="s">
        <v>1917</v>
      </c>
      <c r="E2119" t="s">
        <v>1954</v>
      </c>
      <c r="F2119" t="s">
        <v>2194</v>
      </c>
      <c r="G2119"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Kulit dan Kelamin</v>
      </c>
      <c r="H2119" t="s">
        <v>14899</v>
      </c>
    </row>
    <row r="2120" spans="1:8" x14ac:dyDescent="0.35">
      <c r="A2120" t="s">
        <v>6</v>
      </c>
      <c r="B2120" t="s">
        <v>7</v>
      </c>
      <c r="C2120" t="s">
        <v>303</v>
      </c>
      <c r="D2120" t="s">
        <v>1917</v>
      </c>
      <c r="E2120" t="s">
        <v>1954</v>
      </c>
      <c r="F2120" t="s">
        <v>2195</v>
      </c>
      <c r="G2120"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Gawat Darurat</v>
      </c>
      <c r="H2120" t="s">
        <v>14912</v>
      </c>
    </row>
    <row r="2121" spans="1:8" x14ac:dyDescent="0.35">
      <c r="A2121" t="s">
        <v>6</v>
      </c>
      <c r="B2121" t="s">
        <v>7</v>
      </c>
      <c r="C2121" t="s">
        <v>303</v>
      </c>
      <c r="D2121" t="s">
        <v>1917</v>
      </c>
      <c r="E2121" t="s">
        <v>1954</v>
      </c>
      <c r="F2121" t="s">
        <v>2196</v>
      </c>
      <c r="G2121"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Jiwa</v>
      </c>
      <c r="H2121" t="s">
        <v>14902</v>
      </c>
    </row>
    <row r="2122" spans="1:8" x14ac:dyDescent="0.35">
      <c r="A2122" t="s">
        <v>6</v>
      </c>
      <c r="B2122" t="s">
        <v>7</v>
      </c>
      <c r="C2122" t="s">
        <v>303</v>
      </c>
      <c r="D2122" t="s">
        <v>1917</v>
      </c>
      <c r="E2122" t="s">
        <v>1954</v>
      </c>
      <c r="F2122" t="s">
        <v>2197</v>
      </c>
      <c r="G2122"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Bedah Ortopedi</v>
      </c>
      <c r="H2122" t="s">
        <v>14910</v>
      </c>
    </row>
    <row r="2123" spans="1:8" x14ac:dyDescent="0.35">
      <c r="A2123" t="s">
        <v>6</v>
      </c>
      <c r="B2123" t="s">
        <v>7</v>
      </c>
      <c r="C2123" t="s">
        <v>303</v>
      </c>
      <c r="D2123" t="s">
        <v>1917</v>
      </c>
      <c r="E2123" t="s">
        <v>1954</v>
      </c>
      <c r="F2123" t="s">
        <v>2198</v>
      </c>
      <c r="G2123"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ICU</v>
      </c>
      <c r="H2123" t="s">
        <v>14895</v>
      </c>
    </row>
    <row r="2124" spans="1:8" x14ac:dyDescent="0.35">
      <c r="A2124" t="s">
        <v>6</v>
      </c>
      <c r="B2124" t="s">
        <v>7</v>
      </c>
      <c r="C2124" t="s">
        <v>303</v>
      </c>
      <c r="D2124" t="s">
        <v>1917</v>
      </c>
      <c r="E2124" t="s">
        <v>1954</v>
      </c>
      <c r="F2124" t="s">
        <v>2199</v>
      </c>
      <c r="G2124"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ICCU</v>
      </c>
      <c r="H2124" t="s">
        <v>14903</v>
      </c>
    </row>
    <row r="2125" spans="1:8" x14ac:dyDescent="0.35">
      <c r="A2125" t="s">
        <v>6</v>
      </c>
      <c r="B2125" t="s">
        <v>7</v>
      </c>
      <c r="C2125" t="s">
        <v>303</v>
      </c>
      <c r="D2125" t="s">
        <v>1917</v>
      </c>
      <c r="E2125" t="s">
        <v>1954</v>
      </c>
      <c r="F2125" t="s">
        <v>2200</v>
      </c>
      <c r="G2125"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Bedah Jantung</v>
      </c>
      <c r="H2125" t="s">
        <v>14904</v>
      </c>
    </row>
    <row r="2126" spans="1:8" x14ac:dyDescent="0.35">
      <c r="A2126" t="s">
        <v>6</v>
      </c>
      <c r="B2126" t="s">
        <v>7</v>
      </c>
      <c r="C2126" t="s">
        <v>303</v>
      </c>
      <c r="D2126" t="s">
        <v>1917</v>
      </c>
      <c r="E2126" t="s">
        <v>1954</v>
      </c>
      <c r="F2126" t="s">
        <v>2201</v>
      </c>
      <c r="G2126"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Traditional Medicine</v>
      </c>
      <c r="H2126" t="s">
        <v>14892</v>
      </c>
    </row>
    <row r="2127" spans="1:8" x14ac:dyDescent="0.35">
      <c r="A2127" t="s">
        <v>6</v>
      </c>
      <c r="B2127" t="s">
        <v>7</v>
      </c>
      <c r="C2127" t="s">
        <v>303</v>
      </c>
      <c r="D2127" t="s">
        <v>1917</v>
      </c>
      <c r="E2127" t="s">
        <v>1954</v>
      </c>
      <c r="F2127" t="s">
        <v>2202</v>
      </c>
      <c r="G2127"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Anestesi</v>
      </c>
      <c r="H2127" t="s">
        <v>14911</v>
      </c>
    </row>
    <row r="2128" spans="1:8" x14ac:dyDescent="0.35">
      <c r="A2128" t="s">
        <v>6</v>
      </c>
      <c r="B2128" t="s">
        <v>7</v>
      </c>
      <c r="C2128" t="s">
        <v>303</v>
      </c>
      <c r="D2128" t="s">
        <v>1917</v>
      </c>
      <c r="E2128" t="s">
        <v>1954</v>
      </c>
      <c r="F2128" t="s">
        <v>2203</v>
      </c>
      <c r="G2128" t="str">
        <f t="shared" si="33"/>
        <v>PENDAPATAN DAERAH PENDAPATAN ASLI DAERAH PAD Lain lain PAD yang Sah Hasil Selisih Lebih Tukar Menukar BMD yang Tidak Dipisahkan Hasil Selisih Lebih Tukar Menukar Peralatan dan Mesin Hasil Selisih Lebih Tukar Menukar Alat Kedokteran dan Kesehatan Alat Kedokteran 
Alat Kedokteran Lainnya</v>
      </c>
      <c r="H2128" t="s">
        <v>14893</v>
      </c>
    </row>
    <row r="2129" spans="1:8" x14ac:dyDescent="0.35">
      <c r="A2129" t="s">
        <v>6</v>
      </c>
      <c r="B2129" t="s">
        <v>7</v>
      </c>
      <c r="C2129" t="s">
        <v>303</v>
      </c>
      <c r="D2129" t="s">
        <v>1917</v>
      </c>
      <c r="E2129" t="s">
        <v>1954</v>
      </c>
      <c r="F2129" t="s">
        <v>2204</v>
      </c>
      <c r="G2129" t="str">
        <f t="shared" si="33"/>
        <v>PENDAPATAN DAERAH PENDAPATAN ASLI DAERAH PAD Lain lain PAD yang Sah Hasil Selisih Lebih Tukar Menukar BMD yang Tidak Dipisahkan Hasil Selisih Lebih Tukar Menukar Peralatan dan Mesin Hasil Selisih Lebih Tukar Menukar Alat Kedokteran dan Kesehatan Alat Kesehatan
Umum Alat Kesehatan Matra Laut</v>
      </c>
      <c r="H2129" t="s">
        <v>16388</v>
      </c>
    </row>
    <row r="2130" spans="1:8" x14ac:dyDescent="0.35">
      <c r="A2130" t="s">
        <v>6</v>
      </c>
      <c r="B2130" t="s">
        <v>7</v>
      </c>
      <c r="C2130" t="s">
        <v>303</v>
      </c>
      <c r="D2130" t="s">
        <v>1917</v>
      </c>
      <c r="E2130" t="s">
        <v>1954</v>
      </c>
      <c r="F2130" t="s">
        <v>2205</v>
      </c>
      <c r="G2130" t="str">
        <f t="shared" si="33"/>
        <v>PENDAPATAN DAERAH PENDAPATAN ASLI DAERAH PAD Lain lain PAD yang Sah Hasil Selisih Lebih Tukar Menukar BMD yang Tidak Dipisahkan Hasil Selisih Lebih Tukar Menukar Peralatan dan Mesin Hasil Selisih Lebih Tukar Menukar Alat Kedokteran dan Kesehatan Alat Kesehatan
Umum Alat Kesehatan Matra Udara</v>
      </c>
      <c r="H2130" t="s">
        <v>16389</v>
      </c>
    </row>
    <row r="2131" spans="1:8" x14ac:dyDescent="0.35">
      <c r="A2131" t="s">
        <v>6</v>
      </c>
      <c r="B2131" t="s">
        <v>7</v>
      </c>
      <c r="C2131" t="s">
        <v>303</v>
      </c>
      <c r="D2131" t="s">
        <v>1917</v>
      </c>
      <c r="E2131" t="s">
        <v>1954</v>
      </c>
      <c r="F2131" t="s">
        <v>2206</v>
      </c>
      <c r="G2131" t="str">
        <f t="shared" si="33"/>
        <v>PENDAPATAN DAERAH PENDAPATAN ASLI DAERAH PAD Lain lain PAD yang Sah Hasil Selisih Lebih Tukar Menukar BMD yang Tidak Dipisahkan Hasil Selisih Lebih Tukar Menukar Peralatan dan Mesin Hasil Selisih Lebih Tukar Menukar Alat Kedokteran dan Kesehatan Alat Kesehatan
Umum Alat Kesehatan Kepolisian</v>
      </c>
      <c r="H2131" t="s">
        <v>16390</v>
      </c>
    </row>
    <row r="2132" spans="1:8" x14ac:dyDescent="0.35">
      <c r="A2132" t="s">
        <v>6</v>
      </c>
      <c r="B2132" t="s">
        <v>7</v>
      </c>
      <c r="C2132" t="s">
        <v>303</v>
      </c>
      <c r="D2132" t="s">
        <v>1917</v>
      </c>
      <c r="E2132" t="s">
        <v>1954</v>
      </c>
      <c r="F2132" t="s">
        <v>2207</v>
      </c>
      <c r="G2132" t="str">
        <f t="shared" si="33"/>
        <v>PENDAPATAN DAERAH PENDAPATAN ASLI DAERAH PAD Lain lain PAD yang Sah Hasil Selisih Lebih Tukar Menukar BMD yang Tidak Dipisahkan Hasil Selisih Lebih Tukar Menukar Peralatan dan Mesin Hasil Selisih Lebih Tukar Menukar Alat Kedokteran dan Kesehatan Alat Kesehatan
Umum Alat Kesehatan Olahraga</v>
      </c>
      <c r="H2132" t="s">
        <v>16391</v>
      </c>
    </row>
    <row r="2133" spans="1:8" x14ac:dyDescent="0.35">
      <c r="A2133" t="s">
        <v>6</v>
      </c>
      <c r="B2133" t="s">
        <v>7</v>
      </c>
      <c r="C2133" t="s">
        <v>303</v>
      </c>
      <c r="D2133" t="s">
        <v>1917</v>
      </c>
      <c r="E2133" t="s">
        <v>1954</v>
      </c>
      <c r="F2133" t="s">
        <v>2208</v>
      </c>
      <c r="G2133" t="str">
        <f t="shared" si="33"/>
        <v>PENDAPATAN DAERAH PENDAPATAN ASLI DAERAH PAD Lain lain PAD yang Sah Hasil Selisih Lebih Tukar Menukar BMD yang Tidak Dipisahkan Hasil Selisih Lebih Tukar Menukar Peralatan dan Mesin Hasil Selisih Lebih Tukar Menukar Alat Kedokteran dan Kesehatan Alat Kesehatan
Umum Alat Kesehatan Umum Lainnya</v>
      </c>
      <c r="H2133" t="s">
        <v>16392</v>
      </c>
    </row>
    <row r="2134" spans="1:8" x14ac:dyDescent="0.35">
      <c r="A2134" t="s">
        <v>6</v>
      </c>
      <c r="B2134" t="s">
        <v>7</v>
      </c>
      <c r="C2134" t="s">
        <v>303</v>
      </c>
      <c r="D2134" t="s">
        <v>1917</v>
      </c>
      <c r="E2134" t="s">
        <v>1954</v>
      </c>
      <c r="F2134" t="s">
        <v>2209</v>
      </c>
      <c r="G2134"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Kimia Air Teknik Penyehatan</v>
      </c>
      <c r="H2134" t="s">
        <v>16393</v>
      </c>
    </row>
    <row r="2135" spans="1:8" x14ac:dyDescent="0.35">
      <c r="A2135" t="s">
        <v>6</v>
      </c>
      <c r="B2135" t="s">
        <v>7</v>
      </c>
      <c r="C2135" t="s">
        <v>303</v>
      </c>
      <c r="D2135" t="s">
        <v>1917</v>
      </c>
      <c r="E2135" t="s">
        <v>1954</v>
      </c>
      <c r="F2135" t="s">
        <v>2210</v>
      </c>
      <c r="G2135"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Mikro Biologi Teknik Penyehatan</v>
      </c>
      <c r="H2135" t="s">
        <v>16394</v>
      </c>
    </row>
    <row r="2136" spans="1:8" x14ac:dyDescent="0.35">
      <c r="A2136" t="s">
        <v>6</v>
      </c>
      <c r="B2136" t="s">
        <v>7</v>
      </c>
      <c r="C2136" t="s">
        <v>303</v>
      </c>
      <c r="D2136" t="s">
        <v>1917</v>
      </c>
      <c r="E2136" t="s">
        <v>1954</v>
      </c>
      <c r="F2136" t="s">
        <v>2211</v>
      </c>
      <c r="G2136"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Hidrokimia</v>
      </c>
      <c r="H2136" t="s">
        <v>16395</v>
      </c>
    </row>
    <row r="2137" spans="1:8" x14ac:dyDescent="0.35">
      <c r="A2137" t="s">
        <v>6</v>
      </c>
      <c r="B2137" t="s">
        <v>7</v>
      </c>
      <c r="C2137" t="s">
        <v>303</v>
      </c>
      <c r="D2137" t="s">
        <v>1917</v>
      </c>
      <c r="E2137" t="s">
        <v>1954</v>
      </c>
      <c r="F2137" t="s">
        <v>2212</v>
      </c>
      <c r="G2137"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Model Hidrolika</v>
      </c>
      <c r="H2137" t="s">
        <v>16396</v>
      </c>
    </row>
    <row r="2138" spans="1:8" x14ac:dyDescent="0.35">
      <c r="A2138" t="s">
        <v>6</v>
      </c>
      <c r="B2138" t="s">
        <v>7</v>
      </c>
      <c r="C2138" t="s">
        <v>303</v>
      </c>
      <c r="D2138" t="s">
        <v>1917</v>
      </c>
      <c r="E2138" t="s">
        <v>1954</v>
      </c>
      <c r="F2138" t="s">
        <v>2213</v>
      </c>
      <c r="G2138"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Batuan/Geologi</v>
      </c>
      <c r="H2138" t="s">
        <v>16397</v>
      </c>
    </row>
    <row r="2139" spans="1:8" x14ac:dyDescent="0.35">
      <c r="A2139" t="s">
        <v>6</v>
      </c>
      <c r="B2139" t="s">
        <v>7</v>
      </c>
      <c r="C2139" t="s">
        <v>303</v>
      </c>
      <c r="D2139" t="s">
        <v>1917</v>
      </c>
      <c r="E2139" t="s">
        <v>1954</v>
      </c>
      <c r="F2139" t="s">
        <v>2214</v>
      </c>
      <c r="G2139"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Bahan Bangunan Konstruksi</v>
      </c>
      <c r="H2139" t="s">
        <v>16398</v>
      </c>
    </row>
    <row r="2140" spans="1:8" x14ac:dyDescent="0.35">
      <c r="A2140" t="s">
        <v>6</v>
      </c>
      <c r="B2140" t="s">
        <v>7</v>
      </c>
      <c r="C2140" t="s">
        <v>303</v>
      </c>
      <c r="D2140" t="s">
        <v>1917</v>
      </c>
      <c r="E2140" t="s">
        <v>1954</v>
      </c>
      <c r="F2140" t="s">
        <v>2215</v>
      </c>
      <c r="G2140"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Aspal Cat, dan Kimia</v>
      </c>
      <c r="H2140" t="s">
        <v>16399</v>
      </c>
    </row>
    <row r="2141" spans="1:8" x14ac:dyDescent="0.35">
      <c r="A2141" t="s">
        <v>6</v>
      </c>
      <c r="B2141" t="s">
        <v>7</v>
      </c>
      <c r="C2141" t="s">
        <v>303</v>
      </c>
      <c r="D2141" t="s">
        <v>1917</v>
      </c>
      <c r="E2141" t="s">
        <v>1954</v>
      </c>
      <c r="F2141" t="s">
        <v>2216</v>
      </c>
      <c r="G2141"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Mekanika Tanah dan Batuan</v>
      </c>
      <c r="H2141" t="s">
        <v>16400</v>
      </c>
    </row>
    <row r="2142" spans="1:8" x14ac:dyDescent="0.35">
      <c r="A2142" t="s">
        <v>6</v>
      </c>
      <c r="B2142" t="s">
        <v>7</v>
      </c>
      <c r="C2142" t="s">
        <v>303</v>
      </c>
      <c r="D2142" t="s">
        <v>1917</v>
      </c>
      <c r="E2142" t="s">
        <v>1954</v>
      </c>
      <c r="F2142" t="s">
        <v>2217</v>
      </c>
      <c r="G2142"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Cocok Tanam</v>
      </c>
      <c r="H2142" t="s">
        <v>16401</v>
      </c>
    </row>
    <row r="2143" spans="1:8" x14ac:dyDescent="0.35">
      <c r="A2143" t="s">
        <v>6</v>
      </c>
      <c r="B2143" t="s">
        <v>7</v>
      </c>
      <c r="C2143" t="s">
        <v>303</v>
      </c>
      <c r="D2143" t="s">
        <v>1917</v>
      </c>
      <c r="E2143" t="s">
        <v>1954</v>
      </c>
      <c r="F2143" t="s">
        <v>2218</v>
      </c>
      <c r="G2143"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Logam, Mesin, dan Listrik</v>
      </c>
      <c r="H2143" t="s">
        <v>16402</v>
      </c>
    </row>
    <row r="2144" spans="1:8" x14ac:dyDescent="0.35">
      <c r="A2144" t="s">
        <v>6</v>
      </c>
      <c r="B2144" t="s">
        <v>7</v>
      </c>
      <c r="C2144" t="s">
        <v>303</v>
      </c>
      <c r="D2144" t="s">
        <v>1917</v>
      </c>
      <c r="E2144" t="s">
        <v>1954</v>
      </c>
      <c r="F2144" t="s">
        <v>2219</v>
      </c>
      <c r="G2144"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Umum</v>
      </c>
      <c r="H2144" t="s">
        <v>16403</v>
      </c>
    </row>
    <row r="2145" spans="1:8" x14ac:dyDescent="0.35">
      <c r="A2145" t="s">
        <v>6</v>
      </c>
      <c r="B2145" t="s">
        <v>7</v>
      </c>
      <c r="C2145" t="s">
        <v>303</v>
      </c>
      <c r="D2145" t="s">
        <v>1917</v>
      </c>
      <c r="E2145" t="s">
        <v>1954</v>
      </c>
      <c r="F2145" t="s">
        <v>2220</v>
      </c>
      <c r="G2145"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Mikrobiologi</v>
      </c>
      <c r="H2145" t="s">
        <v>16404</v>
      </c>
    </row>
    <row r="2146" spans="1:8" x14ac:dyDescent="0.35">
      <c r="A2146" t="s">
        <v>6</v>
      </c>
      <c r="B2146" t="s">
        <v>7</v>
      </c>
      <c r="C2146" t="s">
        <v>303</v>
      </c>
      <c r="D2146" t="s">
        <v>1917</v>
      </c>
      <c r="E2146" t="s">
        <v>1954</v>
      </c>
      <c r="F2146" t="s">
        <v>2221</v>
      </c>
      <c r="G2146"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Kimia</v>
      </c>
      <c r="H2146" t="s">
        <v>16405</v>
      </c>
    </row>
    <row r="2147" spans="1:8" x14ac:dyDescent="0.35">
      <c r="A2147" t="s">
        <v>6</v>
      </c>
      <c r="B2147" t="s">
        <v>7</v>
      </c>
      <c r="C2147" t="s">
        <v>303</v>
      </c>
      <c r="D2147" t="s">
        <v>1917</v>
      </c>
      <c r="E2147" t="s">
        <v>1954</v>
      </c>
      <c r="F2147" t="s">
        <v>2222</v>
      </c>
      <c r="G2147"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Patologi</v>
      </c>
      <c r="H2147" t="s">
        <v>16406</v>
      </c>
    </row>
    <row r="2148" spans="1:8" x14ac:dyDescent="0.35">
      <c r="A2148" t="s">
        <v>6</v>
      </c>
      <c r="B2148" t="s">
        <v>7</v>
      </c>
      <c r="C2148" t="s">
        <v>303</v>
      </c>
      <c r="D2148" t="s">
        <v>1917</v>
      </c>
      <c r="E2148" t="s">
        <v>1954</v>
      </c>
      <c r="F2148" t="s">
        <v>2223</v>
      </c>
      <c r="G2148"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Immunologi</v>
      </c>
      <c r="H2148" t="s">
        <v>16407</v>
      </c>
    </row>
    <row r="2149" spans="1:8" x14ac:dyDescent="0.35">
      <c r="A2149" t="s">
        <v>6</v>
      </c>
      <c r="B2149" t="s">
        <v>7</v>
      </c>
      <c r="C2149" t="s">
        <v>303</v>
      </c>
      <c r="D2149" t="s">
        <v>1917</v>
      </c>
      <c r="E2149" t="s">
        <v>1954</v>
      </c>
      <c r="F2149" t="s">
        <v>2224</v>
      </c>
      <c r="G2149"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Hematologi</v>
      </c>
      <c r="H2149" t="s">
        <v>16408</v>
      </c>
    </row>
    <row r="2150" spans="1:8" x14ac:dyDescent="0.35">
      <c r="A2150" t="s">
        <v>6</v>
      </c>
      <c r="B2150" t="s">
        <v>7</v>
      </c>
      <c r="C2150" t="s">
        <v>303</v>
      </c>
      <c r="D2150" t="s">
        <v>1917</v>
      </c>
      <c r="E2150" t="s">
        <v>1954</v>
      </c>
      <c r="F2150" t="s">
        <v>2225</v>
      </c>
      <c r="G2150"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Film</v>
      </c>
      <c r="H2150" t="s">
        <v>16409</v>
      </c>
    </row>
    <row r="2151" spans="1:8" x14ac:dyDescent="0.35">
      <c r="A2151" t="s">
        <v>6</v>
      </c>
      <c r="B2151" t="s">
        <v>7</v>
      </c>
      <c r="C2151" t="s">
        <v>303</v>
      </c>
      <c r="D2151" t="s">
        <v>1917</v>
      </c>
      <c r="E2151" t="s">
        <v>1954</v>
      </c>
      <c r="F2151" t="s">
        <v>2226</v>
      </c>
      <c r="G2151"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Makanan</v>
      </c>
      <c r="H2151" t="s">
        <v>16410</v>
      </c>
    </row>
    <row r="2152" spans="1:8" x14ac:dyDescent="0.35">
      <c r="A2152" t="s">
        <v>6</v>
      </c>
      <c r="B2152" t="s">
        <v>7</v>
      </c>
      <c r="C2152" t="s">
        <v>303</v>
      </c>
      <c r="D2152" t="s">
        <v>1917</v>
      </c>
      <c r="E2152" t="s">
        <v>1954</v>
      </c>
      <c r="F2152" t="s">
        <v>2227</v>
      </c>
      <c r="G2152"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Farmasi</v>
      </c>
      <c r="H2152" t="s">
        <v>16411</v>
      </c>
    </row>
    <row r="2153" spans="1:8" x14ac:dyDescent="0.35">
      <c r="A2153" t="s">
        <v>6</v>
      </c>
      <c r="B2153" t="s">
        <v>7</v>
      </c>
      <c r="C2153" t="s">
        <v>303</v>
      </c>
      <c r="D2153" t="s">
        <v>1917</v>
      </c>
      <c r="E2153" t="s">
        <v>1954</v>
      </c>
      <c r="F2153" t="s">
        <v>2228</v>
      </c>
      <c r="G2153"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Fisika</v>
      </c>
      <c r="H2153" t="s">
        <v>16412</v>
      </c>
    </row>
    <row r="2154" spans="1:8" x14ac:dyDescent="0.35">
      <c r="A2154" t="s">
        <v>6</v>
      </c>
      <c r="B2154" t="s">
        <v>7</v>
      </c>
      <c r="C2154" t="s">
        <v>303</v>
      </c>
      <c r="D2154" t="s">
        <v>1917</v>
      </c>
      <c r="E2154" t="s">
        <v>1954</v>
      </c>
      <c r="F2154" t="s">
        <v>2229</v>
      </c>
      <c r="G2154"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Hidrodinamika</v>
      </c>
      <c r="H2154" t="s">
        <v>16413</v>
      </c>
    </row>
    <row r="2155" spans="1:8" x14ac:dyDescent="0.35">
      <c r="A2155" t="s">
        <v>6</v>
      </c>
      <c r="B2155" t="s">
        <v>7</v>
      </c>
      <c r="C2155" t="s">
        <v>303</v>
      </c>
      <c r="D2155" t="s">
        <v>1917</v>
      </c>
      <c r="E2155" t="s">
        <v>1954</v>
      </c>
      <c r="F2155" t="s">
        <v>2230</v>
      </c>
      <c r="G2155"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Klimatologi</v>
      </c>
      <c r="H2155" t="s">
        <v>16414</v>
      </c>
    </row>
    <row r="2156" spans="1:8" x14ac:dyDescent="0.35">
      <c r="A2156" t="s">
        <v>6</v>
      </c>
      <c r="B2156" t="s">
        <v>7</v>
      </c>
      <c r="C2156" t="s">
        <v>303</v>
      </c>
      <c r="D2156" t="s">
        <v>1917</v>
      </c>
      <c r="E2156" t="s">
        <v>1954</v>
      </c>
      <c r="F2156" t="s">
        <v>2231</v>
      </c>
      <c r="G2156"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Proses Peleburan</v>
      </c>
      <c r="H2156" t="s">
        <v>16415</v>
      </c>
    </row>
    <row r="2157" spans="1:8" x14ac:dyDescent="0.35">
      <c r="A2157" t="s">
        <v>6</v>
      </c>
      <c r="B2157" t="s">
        <v>7</v>
      </c>
      <c r="C2157" t="s">
        <v>303</v>
      </c>
      <c r="D2157" t="s">
        <v>1917</v>
      </c>
      <c r="E2157" t="s">
        <v>1954</v>
      </c>
      <c r="F2157" t="s">
        <v>2232</v>
      </c>
      <c r="G2157"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Pasir</v>
      </c>
      <c r="H2157" t="s">
        <v>16416</v>
      </c>
    </row>
    <row r="2158" spans="1:8" x14ac:dyDescent="0.35">
      <c r="A2158" t="s">
        <v>6</v>
      </c>
      <c r="B2158" t="s">
        <v>7</v>
      </c>
      <c r="C2158" t="s">
        <v>303</v>
      </c>
      <c r="D2158" t="s">
        <v>1917</v>
      </c>
      <c r="E2158" t="s">
        <v>1954</v>
      </c>
      <c r="F2158" t="s">
        <v>2233</v>
      </c>
      <c r="G2158"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Proses Pembuatan Cekatan</v>
      </c>
      <c r="H2158" t="s">
        <v>16417</v>
      </c>
    </row>
    <row r="2159" spans="1:8" x14ac:dyDescent="0.35">
      <c r="A2159" t="s">
        <v>6</v>
      </c>
      <c r="B2159" t="s">
        <v>7</v>
      </c>
      <c r="C2159" t="s">
        <v>303</v>
      </c>
      <c r="D2159" t="s">
        <v>1917</v>
      </c>
      <c r="E2159" t="s">
        <v>1954</v>
      </c>
      <c r="F2159" t="s">
        <v>2234</v>
      </c>
      <c r="G2159"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Pembuatan Pola</v>
      </c>
      <c r="H2159" t="s">
        <v>16418</v>
      </c>
    </row>
    <row r="2160" spans="1:8" x14ac:dyDescent="0.35">
      <c r="A2160" t="s">
        <v>6</v>
      </c>
      <c r="B2160" t="s">
        <v>7</v>
      </c>
      <c r="C2160" t="s">
        <v>303</v>
      </c>
      <c r="D2160" t="s">
        <v>1917</v>
      </c>
      <c r="E2160" t="s">
        <v>1954</v>
      </c>
      <c r="F2160" t="s">
        <v>2235</v>
      </c>
      <c r="G2160"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Metalografi</v>
      </c>
      <c r="H2160" t="s">
        <v>16419</v>
      </c>
    </row>
    <row r="2161" spans="1:8" x14ac:dyDescent="0.35">
      <c r="A2161" t="s">
        <v>6</v>
      </c>
      <c r="B2161" t="s">
        <v>7</v>
      </c>
      <c r="C2161" t="s">
        <v>303</v>
      </c>
      <c r="D2161" t="s">
        <v>1917</v>
      </c>
      <c r="E2161" t="s">
        <v>1954</v>
      </c>
      <c r="F2161" t="s">
        <v>2236</v>
      </c>
      <c r="G2161"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Proses Pengelasan</v>
      </c>
      <c r="H2161" t="s">
        <v>16420</v>
      </c>
    </row>
    <row r="2162" spans="1:8" x14ac:dyDescent="0.35">
      <c r="A2162" t="s">
        <v>6</v>
      </c>
      <c r="B2162" t="s">
        <v>7</v>
      </c>
      <c r="C2162" t="s">
        <v>303</v>
      </c>
      <c r="D2162" t="s">
        <v>1917</v>
      </c>
      <c r="E2162" t="s">
        <v>1954</v>
      </c>
      <c r="F2162" t="s">
        <v>2237</v>
      </c>
      <c r="G2162"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Uji Proses Pengelasan</v>
      </c>
      <c r="H2162" t="s">
        <v>16421</v>
      </c>
    </row>
    <row r="2163" spans="1:8" x14ac:dyDescent="0.35">
      <c r="A2163" t="s">
        <v>6</v>
      </c>
      <c r="B2163" t="s">
        <v>7</v>
      </c>
      <c r="C2163" t="s">
        <v>303</v>
      </c>
      <c r="D2163" t="s">
        <v>1917</v>
      </c>
      <c r="E2163" t="s">
        <v>1954</v>
      </c>
      <c r="F2163" t="s">
        <v>2238</v>
      </c>
      <c r="G2163"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Proses Pembuatan Logam</v>
      </c>
      <c r="H2163" t="s">
        <v>16422</v>
      </c>
    </row>
    <row r="2164" spans="1:8" x14ac:dyDescent="0.35">
      <c r="A2164" t="s">
        <v>6</v>
      </c>
      <c r="B2164" t="s">
        <v>7</v>
      </c>
      <c r="C2164" t="s">
        <v>303</v>
      </c>
      <c r="D2164" t="s">
        <v>1917</v>
      </c>
      <c r="E2164" t="s">
        <v>1954</v>
      </c>
      <c r="F2164" t="s">
        <v>2239</v>
      </c>
      <c r="G2164"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Metrologi</v>
      </c>
      <c r="H2164" t="s">
        <v>16423</v>
      </c>
    </row>
    <row r="2165" spans="1:8" x14ac:dyDescent="0.35">
      <c r="A2165" t="s">
        <v>6</v>
      </c>
      <c r="B2165" t="s">
        <v>7</v>
      </c>
      <c r="C2165" t="s">
        <v>303</v>
      </c>
      <c r="D2165" t="s">
        <v>1917</v>
      </c>
      <c r="E2165" t="s">
        <v>1954</v>
      </c>
      <c r="F2165" t="s">
        <v>2240</v>
      </c>
      <c r="G2165"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Pelapisan Logam</v>
      </c>
      <c r="H2165" t="s">
        <v>16424</v>
      </c>
    </row>
    <row r="2166" spans="1:8" x14ac:dyDescent="0.35">
      <c r="A2166" t="s">
        <v>6</v>
      </c>
      <c r="B2166" t="s">
        <v>7</v>
      </c>
      <c r="C2166" t="s">
        <v>303</v>
      </c>
      <c r="D2166" t="s">
        <v>1917</v>
      </c>
      <c r="E2166" t="s">
        <v>1954</v>
      </c>
      <c r="F2166" t="s">
        <v>2241</v>
      </c>
      <c r="G2166"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Proses Pengolahan Panas</v>
      </c>
      <c r="H2166" t="s">
        <v>16425</v>
      </c>
    </row>
    <row r="2167" spans="1:8" x14ac:dyDescent="0.35">
      <c r="A2167" t="s">
        <v>6</v>
      </c>
      <c r="B2167" t="s">
        <v>7</v>
      </c>
      <c r="C2167" t="s">
        <v>303</v>
      </c>
      <c r="D2167" t="s">
        <v>1917</v>
      </c>
      <c r="E2167" t="s">
        <v>1954</v>
      </c>
      <c r="F2167" t="s">
        <v>2242</v>
      </c>
      <c r="G2167"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Proses Teknologi Tekstil</v>
      </c>
      <c r="H2167" t="s">
        <v>16426</v>
      </c>
    </row>
    <row r="2168" spans="1:8" x14ac:dyDescent="0.35">
      <c r="A2168" t="s">
        <v>6</v>
      </c>
      <c r="B2168" t="s">
        <v>7</v>
      </c>
      <c r="C2168" t="s">
        <v>303</v>
      </c>
      <c r="D2168" t="s">
        <v>1917</v>
      </c>
      <c r="E2168" t="s">
        <v>1954</v>
      </c>
      <c r="F2168" t="s">
        <v>2243</v>
      </c>
      <c r="G2168"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Uji Tekstil</v>
      </c>
      <c r="H2168" t="s">
        <v>16427</v>
      </c>
    </row>
    <row r="2169" spans="1:8" x14ac:dyDescent="0.35">
      <c r="A2169" t="s">
        <v>6</v>
      </c>
      <c r="B2169" t="s">
        <v>7</v>
      </c>
      <c r="C2169" t="s">
        <v>303</v>
      </c>
      <c r="D2169" t="s">
        <v>1917</v>
      </c>
      <c r="E2169" t="s">
        <v>1954</v>
      </c>
      <c r="F2169" t="s">
        <v>2244</v>
      </c>
      <c r="G2169"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Proses Teknologi Keramik</v>
      </c>
      <c r="H2169" t="s">
        <v>16428</v>
      </c>
    </row>
    <row r="2170" spans="1:8" x14ac:dyDescent="0.35">
      <c r="A2170" t="s">
        <v>6</v>
      </c>
      <c r="B2170" t="s">
        <v>7</v>
      </c>
      <c r="C2170" t="s">
        <v>303</v>
      </c>
      <c r="D2170" t="s">
        <v>1917</v>
      </c>
      <c r="E2170" t="s">
        <v>1954</v>
      </c>
      <c r="F2170" t="s">
        <v>2245</v>
      </c>
      <c r="G2170"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Proses Teknologi Kulit, Karet, dan Plastik</v>
      </c>
      <c r="H2170" t="s">
        <v>16429</v>
      </c>
    </row>
    <row r="2171" spans="1:8" x14ac:dyDescent="0.35">
      <c r="A2171" t="s">
        <v>6</v>
      </c>
      <c r="B2171" t="s">
        <v>7</v>
      </c>
      <c r="C2171" t="s">
        <v>303</v>
      </c>
      <c r="D2171" t="s">
        <v>1917</v>
      </c>
      <c r="E2171" t="s">
        <v>1954</v>
      </c>
      <c r="F2171" t="s">
        <v>2246</v>
      </c>
      <c r="G2171"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Uji Kulit, Karet, dan Plastik</v>
      </c>
      <c r="H2171" t="s">
        <v>16430</v>
      </c>
    </row>
    <row r="2172" spans="1:8" x14ac:dyDescent="0.35">
      <c r="A2172" t="s">
        <v>6</v>
      </c>
      <c r="B2172" t="s">
        <v>7</v>
      </c>
      <c r="C2172" t="s">
        <v>303</v>
      </c>
      <c r="D2172" t="s">
        <v>1917</v>
      </c>
      <c r="E2172" t="s">
        <v>1954</v>
      </c>
      <c r="F2172" t="s">
        <v>2247</v>
      </c>
      <c r="G2172"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Uji Keramik</v>
      </c>
      <c r="H2172" t="s">
        <v>16431</v>
      </c>
    </row>
    <row r="2173" spans="1:8" x14ac:dyDescent="0.35">
      <c r="A2173" t="s">
        <v>6</v>
      </c>
      <c r="B2173" t="s">
        <v>7</v>
      </c>
      <c r="C2173" t="s">
        <v>303</v>
      </c>
      <c r="D2173" t="s">
        <v>1917</v>
      </c>
      <c r="E2173" t="s">
        <v>1954</v>
      </c>
      <c r="F2173" t="s">
        <v>2248</v>
      </c>
      <c r="G2173"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Proses Teknologi Selulosa</v>
      </c>
      <c r="H2173" t="s">
        <v>16432</v>
      </c>
    </row>
    <row r="2174" spans="1:8" x14ac:dyDescent="0.35">
      <c r="A2174" t="s">
        <v>6</v>
      </c>
      <c r="B2174" t="s">
        <v>7</v>
      </c>
      <c r="C2174" t="s">
        <v>303</v>
      </c>
      <c r="D2174" t="s">
        <v>1917</v>
      </c>
      <c r="E2174" t="s">
        <v>1954</v>
      </c>
      <c r="F2174" t="s">
        <v>2249</v>
      </c>
      <c r="G2174"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Pertanian</v>
      </c>
      <c r="H2174" t="s">
        <v>16433</v>
      </c>
    </row>
    <row r="2175" spans="1:8" x14ac:dyDescent="0.35">
      <c r="A2175" t="s">
        <v>6</v>
      </c>
      <c r="B2175" t="s">
        <v>7</v>
      </c>
      <c r="C2175" t="s">
        <v>303</v>
      </c>
      <c r="D2175" t="s">
        <v>1917</v>
      </c>
      <c r="E2175" t="s">
        <v>1954</v>
      </c>
      <c r="F2175" t="s">
        <v>2250</v>
      </c>
      <c r="G2175"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Elektronika dan Daya</v>
      </c>
      <c r="H2175" t="s">
        <v>16434</v>
      </c>
    </row>
    <row r="2176" spans="1:8" x14ac:dyDescent="0.35">
      <c r="A2176" t="s">
        <v>6</v>
      </c>
      <c r="B2176" t="s">
        <v>7</v>
      </c>
      <c r="C2176" t="s">
        <v>303</v>
      </c>
      <c r="D2176" t="s">
        <v>1917</v>
      </c>
      <c r="E2176" t="s">
        <v>1954</v>
      </c>
      <c r="F2176" t="s">
        <v>2251</v>
      </c>
      <c r="G2176"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Energi Surya</v>
      </c>
      <c r="H2176" t="s">
        <v>16435</v>
      </c>
    </row>
    <row r="2177" spans="1:8" x14ac:dyDescent="0.35">
      <c r="A2177" t="s">
        <v>6</v>
      </c>
      <c r="B2177" t="s">
        <v>7</v>
      </c>
      <c r="C2177" t="s">
        <v>303</v>
      </c>
      <c r="D2177" t="s">
        <v>1917</v>
      </c>
      <c r="E2177" t="s">
        <v>1954</v>
      </c>
      <c r="F2177" t="s">
        <v>2252</v>
      </c>
      <c r="G2177"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Konversi Batubara dan Biomas</v>
      </c>
      <c r="H2177" t="s">
        <v>16436</v>
      </c>
    </row>
    <row r="2178" spans="1:8" x14ac:dyDescent="0.35">
      <c r="A2178" t="s">
        <v>6</v>
      </c>
      <c r="B2178" t="s">
        <v>7</v>
      </c>
      <c r="C2178" t="s">
        <v>303</v>
      </c>
      <c r="D2178" t="s">
        <v>1917</v>
      </c>
      <c r="E2178" t="s">
        <v>1954</v>
      </c>
      <c r="F2178" t="s">
        <v>2253</v>
      </c>
      <c r="G2178" t="str">
        <f t="shared" si="33"/>
        <v>PENDAPATAN DAERAH PENDAPATAN ASLI DAERAH PAD Lain lain PAD yang Sah Hasil Selisih Lebih Tukar Menukar BMD yang Tidak Dipisahkan Hasil Selisih Lebih Tukar Menukar Peralatan dan Mesin Hasil Selisih Lebih Tukar Menukar Alat Laboratorium Unit Alat Laboratorium Alat
Laboratorium Oseanografi</v>
      </c>
      <c r="H2178" t="s">
        <v>16437</v>
      </c>
    </row>
    <row r="2179" spans="1:8" x14ac:dyDescent="0.35">
      <c r="A2179" t="s">
        <v>6</v>
      </c>
      <c r="B2179" t="s">
        <v>7</v>
      </c>
      <c r="C2179" t="s">
        <v>303</v>
      </c>
      <c r="D2179" t="s">
        <v>1917</v>
      </c>
      <c r="E2179" t="s">
        <v>1954</v>
      </c>
      <c r="F2179" t="s">
        <v>2254</v>
      </c>
      <c r="G2179" t="str">
        <f t="shared" ref="G2179:G2242" si="34">SUBSTITUTE(SUBSTITUTE(SUBSTITUTE(TRIM(A2179&amp;" "&amp;B2179&amp;" "&amp;C2179&amp;" "&amp;D2179&amp;" "&amp;E2179&amp;" "&amp;F2179),"(",""),")",""),"-"," ")</f>
        <v>PENDAPATAN DAERAH PENDAPATAN ASLI DAERAH PAD Lain lain PAD yang Sah Hasil Selisih Lebih Tukar Menukar BMD yang Tidak Dipisahkan Hasil Selisih Lebih Tukar Menukar Peralatan dan Mesin Hasil Selisih Lebih Tukar Menukar Alat Laboratorium Unit Alat Laboratorium Alat
Laboratorium Lingkungan Perairan</v>
      </c>
      <c r="H2179" t="s">
        <v>16438</v>
      </c>
    </row>
    <row r="2180" spans="1:8" x14ac:dyDescent="0.35">
      <c r="A2180" t="s">
        <v>6</v>
      </c>
      <c r="B2180" t="s">
        <v>7</v>
      </c>
      <c r="C2180" t="s">
        <v>303</v>
      </c>
      <c r="D2180" t="s">
        <v>1917</v>
      </c>
      <c r="E2180" t="s">
        <v>1954</v>
      </c>
      <c r="F2180" t="s">
        <v>2255</v>
      </c>
      <c r="G2180"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Biologi Perairan</v>
      </c>
      <c r="H2180" t="s">
        <v>16439</v>
      </c>
    </row>
    <row r="2181" spans="1:8" x14ac:dyDescent="0.35">
      <c r="A2181" t="s">
        <v>6</v>
      </c>
      <c r="B2181" t="s">
        <v>7</v>
      </c>
      <c r="C2181" t="s">
        <v>303</v>
      </c>
      <c r="D2181" t="s">
        <v>1917</v>
      </c>
      <c r="E2181" t="s">
        <v>1954</v>
      </c>
      <c r="F2181" t="s">
        <v>2256</v>
      </c>
      <c r="G2181"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Biologi</v>
      </c>
      <c r="H2181" t="s">
        <v>16440</v>
      </c>
    </row>
    <row r="2182" spans="1:8" x14ac:dyDescent="0.35">
      <c r="A2182" t="s">
        <v>6</v>
      </c>
      <c r="B2182" t="s">
        <v>7</v>
      </c>
      <c r="C2182" t="s">
        <v>303</v>
      </c>
      <c r="D2182" t="s">
        <v>1917</v>
      </c>
      <c r="E2182" t="s">
        <v>1954</v>
      </c>
      <c r="F2182" t="s">
        <v>2257</v>
      </c>
      <c r="G2182"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Geofisika</v>
      </c>
      <c r="H2182" t="s">
        <v>16441</v>
      </c>
    </row>
    <row r="2183" spans="1:8" x14ac:dyDescent="0.35">
      <c r="A2183" t="s">
        <v>6</v>
      </c>
      <c r="B2183" t="s">
        <v>7</v>
      </c>
      <c r="C2183" t="s">
        <v>303</v>
      </c>
      <c r="D2183" t="s">
        <v>1917</v>
      </c>
      <c r="E2183" t="s">
        <v>1954</v>
      </c>
      <c r="F2183" t="s">
        <v>2258</v>
      </c>
      <c r="G2183"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Tambang</v>
      </c>
      <c r="H2183" t="s">
        <v>16442</v>
      </c>
    </row>
    <row r="2184" spans="1:8" x14ac:dyDescent="0.35">
      <c r="A2184" t="s">
        <v>6</v>
      </c>
      <c r="B2184" t="s">
        <v>7</v>
      </c>
      <c r="C2184" t="s">
        <v>303</v>
      </c>
      <c r="D2184" t="s">
        <v>1917</v>
      </c>
      <c r="E2184" t="s">
        <v>1954</v>
      </c>
      <c r="F2184" t="s">
        <v>2259</v>
      </c>
      <c r="G2184"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Proses/Teknik Kimia</v>
      </c>
      <c r="H2184" t="s">
        <v>16443</v>
      </c>
    </row>
    <row r="2185" spans="1:8" x14ac:dyDescent="0.35">
      <c r="A2185" t="s">
        <v>6</v>
      </c>
      <c r="B2185" t="s">
        <v>7</v>
      </c>
      <c r="C2185" t="s">
        <v>303</v>
      </c>
      <c r="D2185" t="s">
        <v>1917</v>
      </c>
      <c r="E2185" t="s">
        <v>1954</v>
      </c>
      <c r="F2185" t="s">
        <v>2260</v>
      </c>
      <c r="G2185"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Proses Industri</v>
      </c>
      <c r="H2185" t="s">
        <v>16444</v>
      </c>
    </row>
    <row r="2186" spans="1:8" x14ac:dyDescent="0.35">
      <c r="A2186" t="s">
        <v>6</v>
      </c>
      <c r="B2186" t="s">
        <v>7</v>
      </c>
      <c r="C2186" t="s">
        <v>303</v>
      </c>
      <c r="D2186" t="s">
        <v>1917</v>
      </c>
      <c r="E2186" t="s">
        <v>1954</v>
      </c>
      <c r="F2186" t="s">
        <v>2261</v>
      </c>
      <c r="G2186"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Kesehatan Kerja</v>
      </c>
      <c r="H2186" t="s">
        <v>16445</v>
      </c>
    </row>
    <row r="2187" spans="1:8" x14ac:dyDescent="0.35">
      <c r="A2187" t="s">
        <v>6</v>
      </c>
      <c r="B2187" t="s">
        <v>7</v>
      </c>
      <c r="C2187" t="s">
        <v>303</v>
      </c>
      <c r="D2187" t="s">
        <v>1917</v>
      </c>
      <c r="E2187" t="s">
        <v>1954</v>
      </c>
      <c r="F2187" t="s">
        <v>2262</v>
      </c>
      <c r="G2187" t="str">
        <f t="shared" si="34"/>
        <v>PENDAPATAN DAERAH PENDAPATAN ASLI DAERAH PAD Lain lain PAD yang Sah Hasil Selisih Lebih Tukar Menukar BMD yang Tidak Dipisahkan Hasil Selisih Lebih Tukar Menukar Peralatan dan Mesin Hasil Selisih Lebih Tukar Menukar Alat Laboratorium Unit Alat Laboratorium 
Laboratorium Kearsipan</v>
      </c>
      <c r="H2187" t="s">
        <v>16446</v>
      </c>
    </row>
    <row r="2188" spans="1:8" x14ac:dyDescent="0.35">
      <c r="A2188" t="s">
        <v>6</v>
      </c>
      <c r="B2188" t="s">
        <v>7</v>
      </c>
      <c r="C2188" t="s">
        <v>303</v>
      </c>
      <c r="D2188" t="s">
        <v>1917</v>
      </c>
      <c r="E2188" t="s">
        <v>1954</v>
      </c>
      <c r="F2188" t="s">
        <v>2263</v>
      </c>
      <c r="G2188" t="str">
        <f t="shared" si="34"/>
        <v>PENDAPATAN DAERAH PENDAPATAN ASLI DAERAH PAD Lain lain PAD yang Sah Hasil Selisih Lebih Tukar Menukar BMD yang Tidak Dipisahkan Hasil Selisih Lebih Tukar Menukar Peralatan dan Mesin Hasil Selisih Lebih Tukar Menukar Alat Laboratorium Unit Alat Laboratorium 
Laboratorium Hematologi dan Urinalisis</v>
      </c>
      <c r="H2188" t="s">
        <v>16447</v>
      </c>
    </row>
    <row r="2189" spans="1:8" x14ac:dyDescent="0.35">
      <c r="A2189" t="s">
        <v>6</v>
      </c>
      <c r="B2189" t="s">
        <v>7</v>
      </c>
      <c r="C2189" t="s">
        <v>303</v>
      </c>
      <c r="D2189" t="s">
        <v>1917</v>
      </c>
      <c r="E2189" t="s">
        <v>1954</v>
      </c>
      <c r="F2189" t="s">
        <v>2264</v>
      </c>
      <c r="G2189"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Lain</v>
      </c>
      <c r="H2189" t="s">
        <v>16448</v>
      </c>
    </row>
    <row r="2190" spans="1:8" x14ac:dyDescent="0.35">
      <c r="A2190" t="s">
        <v>6</v>
      </c>
      <c r="B2190" t="s">
        <v>7</v>
      </c>
      <c r="C2190" t="s">
        <v>303</v>
      </c>
      <c r="D2190" t="s">
        <v>1917</v>
      </c>
      <c r="E2190" t="s">
        <v>1954</v>
      </c>
      <c r="F2190" t="s">
        <v>2265</v>
      </c>
      <c r="G2190"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Hermodinamika Motor dan Sistem Propulasi</v>
      </c>
      <c r="H2190" t="s">
        <v>16449</v>
      </c>
    </row>
    <row r="2191" spans="1:8" x14ac:dyDescent="0.35">
      <c r="A2191" t="s">
        <v>6</v>
      </c>
      <c r="B2191" t="s">
        <v>7</v>
      </c>
      <c r="C2191" t="s">
        <v>303</v>
      </c>
      <c r="D2191" t="s">
        <v>1917</v>
      </c>
      <c r="E2191" t="s">
        <v>1954</v>
      </c>
      <c r="F2191" t="s">
        <v>2266</v>
      </c>
      <c r="G2191"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Pendidikan</v>
      </c>
      <c r="H2191" t="s">
        <v>16450</v>
      </c>
    </row>
    <row r="2192" spans="1:8" x14ac:dyDescent="0.35">
      <c r="A2192" t="s">
        <v>6</v>
      </c>
      <c r="B2192" t="s">
        <v>7</v>
      </c>
      <c r="C2192" t="s">
        <v>303</v>
      </c>
      <c r="D2192" t="s">
        <v>1917</v>
      </c>
      <c r="E2192" t="s">
        <v>1954</v>
      </c>
      <c r="F2192" t="s">
        <v>2267</v>
      </c>
      <c r="G2192"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Teknologi Proses Enzim</v>
      </c>
      <c r="H2192" t="s">
        <v>16451</v>
      </c>
    </row>
    <row r="2193" spans="1:8" x14ac:dyDescent="0.35">
      <c r="A2193" t="s">
        <v>6</v>
      </c>
      <c r="B2193" t="s">
        <v>7</v>
      </c>
      <c r="C2193" t="s">
        <v>303</v>
      </c>
      <c r="D2193" t="s">
        <v>1917</v>
      </c>
      <c r="E2193" t="s">
        <v>1954</v>
      </c>
      <c r="F2193" t="s">
        <v>2268</v>
      </c>
      <c r="G2193"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Teknik Pantai</v>
      </c>
      <c r="H2193" t="s">
        <v>16452</v>
      </c>
    </row>
    <row r="2194" spans="1:8" x14ac:dyDescent="0.35">
      <c r="A2194" t="s">
        <v>6</v>
      </c>
      <c r="B2194" t="s">
        <v>7</v>
      </c>
      <c r="C2194" t="s">
        <v>303</v>
      </c>
      <c r="D2194" t="s">
        <v>1917</v>
      </c>
      <c r="E2194" t="s">
        <v>1954</v>
      </c>
      <c r="F2194" t="s">
        <v>2269</v>
      </c>
      <c r="G2194"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Sumber Daya dan Energi</v>
      </c>
      <c r="H2194" t="s">
        <v>16453</v>
      </c>
    </row>
    <row r="2195" spans="1:8" x14ac:dyDescent="0.35">
      <c r="A2195" t="s">
        <v>6</v>
      </c>
      <c r="B2195" t="s">
        <v>7</v>
      </c>
      <c r="C2195" t="s">
        <v>303</v>
      </c>
      <c r="D2195" t="s">
        <v>1917</v>
      </c>
      <c r="E2195" t="s">
        <v>1954</v>
      </c>
      <c r="F2195" t="s">
        <v>2270</v>
      </c>
      <c r="G2195"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Laboratorium Populasi</v>
      </c>
      <c r="H2195" t="s">
        <v>16454</v>
      </c>
    </row>
    <row r="2196" spans="1:8" x14ac:dyDescent="0.35">
      <c r="A2196" t="s">
        <v>6</v>
      </c>
      <c r="B2196" t="s">
        <v>7</v>
      </c>
      <c r="C2196" t="s">
        <v>303</v>
      </c>
      <c r="D2196" t="s">
        <v>1917</v>
      </c>
      <c r="E2196" t="s">
        <v>1954</v>
      </c>
      <c r="F2196" t="s">
        <v>2271</v>
      </c>
      <c r="G2196" t="str">
        <f t="shared" si="34"/>
        <v>PENDAPATAN DAERAH PENDAPATAN ASLI DAERAH PAD Lain lain PAD yang Sah Hasil Selisih Lebih Tukar Menukar BMD yang Tidak Dipisahkan Hasil Selisih Lebih Tukar Menukar Peralatan dan Mesin Hasil Selisih Lebih Tukar Menukar Alat Laboratorium Unit Alat Laboratorium Alat
Pengukur Gelombang</v>
      </c>
      <c r="H2196" t="s">
        <v>16455</v>
      </c>
    </row>
    <row r="2197" spans="1:8" x14ac:dyDescent="0.35">
      <c r="A2197" t="s">
        <v>6</v>
      </c>
      <c r="B2197" t="s">
        <v>7</v>
      </c>
      <c r="C2197" t="s">
        <v>303</v>
      </c>
      <c r="D2197" t="s">
        <v>1917</v>
      </c>
      <c r="E2197" t="s">
        <v>1954</v>
      </c>
      <c r="F2197" t="s">
        <v>2272</v>
      </c>
      <c r="G2197" t="str">
        <f t="shared" si="34"/>
        <v>PENDAPATAN DAERAH PENDAPATAN ASLI DAERAH PAD Lain lain PAD yang Sah Hasil Selisih Lebih Tukar Menukar BMD yang Tidak Dipisahkan Hasil Selisih Lebih Tukar Menukar Peralatan dan Mesin Hasil Selisih Lebih Tukar Menukar Alat Laboratorium Unit Alat Laboratorium Unit
Alat Laboratorium Lainnya</v>
      </c>
      <c r="H2197" t="s">
        <v>16456</v>
      </c>
    </row>
    <row r="2198" spans="1:8" x14ac:dyDescent="0.35">
      <c r="A2198" t="s">
        <v>6</v>
      </c>
      <c r="B2198" t="s">
        <v>7</v>
      </c>
      <c r="C2198" t="s">
        <v>303</v>
      </c>
      <c r="D2198" t="s">
        <v>1917</v>
      </c>
      <c r="E2198" t="s">
        <v>1954</v>
      </c>
      <c r="F2198" t="s">
        <v>2273</v>
      </c>
      <c r="G2198" t="str">
        <f t="shared" si="34"/>
        <v>PENDAPATAN DAERAH PENDAPATAN ASLI DAERAH PAD Lain lain PAD yang Sah Hasil Selisih Lebih Tukar Menukar BMD yang Tidak Dipisahkan Hasil Selisih Lebih Tukar Menukar Peralatan dan Mesin Hasil Selisih Lebih Tukar Menukar Alat Laboratorium Unit Alat Laboratorium Kimia
Nuklir Analytical Instrument</v>
      </c>
      <c r="H2198" t="s">
        <v>16457</v>
      </c>
    </row>
    <row r="2199" spans="1:8" x14ac:dyDescent="0.35">
      <c r="A2199" t="s">
        <v>6</v>
      </c>
      <c r="B2199" t="s">
        <v>7</v>
      </c>
      <c r="C2199" t="s">
        <v>303</v>
      </c>
      <c r="D2199" t="s">
        <v>1917</v>
      </c>
      <c r="E2199" t="s">
        <v>1954</v>
      </c>
      <c r="F2199" t="s">
        <v>2274</v>
      </c>
      <c r="G2199" t="str">
        <f t="shared" si="34"/>
        <v>PENDAPATAN DAERAH PENDAPATAN ASLI DAERAH PAD Lain lain PAD yang Sah Hasil Selisih Lebih Tukar Menukar BMD yang Tidak Dipisahkan Hasil Selisih Lebih Tukar Menukar Peralatan dan Mesin Hasil Selisih Lebih Tukar Menukar Alat Laboratorium Unit Alat Laboratorium Kimia
Nuklir Instrument Probe /Sensor</v>
      </c>
      <c r="H2199" t="s">
        <v>16458</v>
      </c>
    </row>
    <row r="2200" spans="1:8" x14ac:dyDescent="0.35">
      <c r="A2200" t="s">
        <v>6</v>
      </c>
      <c r="B2200" t="s">
        <v>7</v>
      </c>
      <c r="C2200" t="s">
        <v>303</v>
      </c>
      <c r="D2200" t="s">
        <v>1917</v>
      </c>
      <c r="E2200" t="s">
        <v>1954</v>
      </c>
      <c r="F2200" t="s">
        <v>2275</v>
      </c>
      <c r="G2200" t="str">
        <f t="shared" si="34"/>
        <v>PENDAPATAN DAERAH PENDAPATAN ASLI DAERAH PAD Lain lain PAD yang Sah Hasil Selisih Lebih Tukar Menukar BMD yang Tidak Dipisahkan Hasil Selisih Lebih Tukar Menukar Peralatan dan Mesin Hasil Selisih Lebih Tukar Menukar Alat Laboratorium Unit Alat Laboratorium Kimia
Nuklir General Laboratory Tool</v>
      </c>
      <c r="H2200" t="s">
        <v>16459</v>
      </c>
    </row>
    <row r="2201" spans="1:8" x14ac:dyDescent="0.35">
      <c r="A2201" t="s">
        <v>6</v>
      </c>
      <c r="B2201" t="s">
        <v>7</v>
      </c>
      <c r="C2201" t="s">
        <v>303</v>
      </c>
      <c r="D2201" t="s">
        <v>1917</v>
      </c>
      <c r="E2201" t="s">
        <v>1954</v>
      </c>
      <c r="F2201" t="s">
        <v>2276</v>
      </c>
      <c r="G2201" t="str">
        <f t="shared" si="34"/>
        <v>PENDAPATAN DAERAH PENDAPATAN ASLI DAERAH PAD Lain lain PAD yang Sah Hasil Selisih Lebih Tukar Menukar BMD yang Tidak Dipisahkan Hasil Selisih Lebih Tukar Menukar Peralatan dan Mesin Hasil Selisih Lebih Tukar Menukar Alat Laboratorium Unit Alat Laboratorium Kimia
Nuklir Glassware Plastic /Utensils</v>
      </c>
      <c r="H2201" t="s">
        <v>16460</v>
      </c>
    </row>
    <row r="2202" spans="1:8" x14ac:dyDescent="0.35">
      <c r="A2202" t="s">
        <v>6</v>
      </c>
      <c r="B2202" t="s">
        <v>7</v>
      </c>
      <c r="C2202" t="s">
        <v>303</v>
      </c>
      <c r="D2202" t="s">
        <v>1917</v>
      </c>
      <c r="E2202" t="s">
        <v>1954</v>
      </c>
      <c r="F2202" t="s">
        <v>2277</v>
      </c>
      <c r="G2202" t="str">
        <f t="shared" si="34"/>
        <v>PENDAPATAN DAERAH PENDAPATAN ASLI DAERAH PAD Lain lain PAD yang Sah Hasil Selisih Lebih Tukar Menukar BMD yang Tidak Dipisahkan Hasil Selisih Lebih Tukar Menukar Peralatan dan Mesin Hasil Selisih Lebih Tukar Menukar Alat Laboratorium Unit Alat Laboratorium Kimia
Nuklir Laboratory Safety Equipment</v>
      </c>
      <c r="H2202" t="s">
        <v>16461</v>
      </c>
    </row>
    <row r="2203" spans="1:8" x14ac:dyDescent="0.35">
      <c r="A2203" t="s">
        <v>6</v>
      </c>
      <c r="B2203" t="s">
        <v>7</v>
      </c>
      <c r="C2203" t="s">
        <v>303</v>
      </c>
      <c r="D2203" t="s">
        <v>1917</v>
      </c>
      <c r="E2203" t="s">
        <v>1954</v>
      </c>
      <c r="F2203" t="s">
        <v>2278</v>
      </c>
      <c r="G2203" t="str">
        <f t="shared" si="34"/>
        <v>PENDAPATAN DAERAH PENDAPATAN ASLI DAERAH PAD Lain lain PAD yang Sah Hasil Selisih Lebih Tukar Menukar BMD yang Tidak Dipisahkan Hasil Selisih Lebih Tukar Menukar Peralatan dan Mesin Hasil Selisih Lebih Tukar Menukar Alat Laboratorium Unit Alat Laboratorium Kimia
Nuklir Unit Alat Laboratorium Kimia Nuklir Lainnya</v>
      </c>
      <c r="H2203" t="s">
        <v>16462</v>
      </c>
    </row>
    <row r="2204" spans="1:8" x14ac:dyDescent="0.35">
      <c r="A2204" t="s">
        <v>6</v>
      </c>
      <c r="B2204" t="s">
        <v>7</v>
      </c>
      <c r="C2204" t="s">
        <v>303</v>
      </c>
      <c r="D2204" t="s">
        <v>1917</v>
      </c>
      <c r="E2204" t="s">
        <v>1954</v>
      </c>
      <c r="F2204" t="s">
        <v>2279</v>
      </c>
      <c r="G2204"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Bidang Studi:Bahasa Indonesia</v>
      </c>
      <c r="H2204" t="s">
        <v>16463</v>
      </c>
    </row>
    <row r="2205" spans="1:8" x14ac:dyDescent="0.35">
      <c r="A2205" t="s">
        <v>6</v>
      </c>
      <c r="B2205" t="s">
        <v>7</v>
      </c>
      <c r="C2205" t="s">
        <v>303</v>
      </c>
      <c r="D2205" t="s">
        <v>1917</v>
      </c>
      <c r="E2205" t="s">
        <v>1954</v>
      </c>
      <c r="F2205" t="s">
        <v>2280</v>
      </c>
      <c r="G2205"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Bidang Studi:Matematika</v>
      </c>
      <c r="H2205" t="s">
        <v>16464</v>
      </c>
    </row>
    <row r="2206" spans="1:8" x14ac:dyDescent="0.35">
      <c r="A2206" t="s">
        <v>6</v>
      </c>
      <c r="B2206" t="s">
        <v>7</v>
      </c>
      <c r="C2206" t="s">
        <v>303</v>
      </c>
      <c r="D2206" t="s">
        <v>1917</v>
      </c>
      <c r="E2206" t="s">
        <v>1954</v>
      </c>
      <c r="F2206" t="s">
        <v>2281</v>
      </c>
      <c r="G2206"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Bidang Studi:IPA Dasar</v>
      </c>
      <c r="H2206" t="s">
        <v>16465</v>
      </c>
    </row>
    <row r="2207" spans="1:8" x14ac:dyDescent="0.35">
      <c r="A2207" t="s">
        <v>6</v>
      </c>
      <c r="B2207" t="s">
        <v>7</v>
      </c>
      <c r="C2207" t="s">
        <v>303</v>
      </c>
      <c r="D2207" t="s">
        <v>1917</v>
      </c>
      <c r="E2207" t="s">
        <v>1954</v>
      </c>
      <c r="F2207" t="s">
        <v>2282</v>
      </c>
      <c r="G2207"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Bidang Studi:IPA Lanjutan</v>
      </c>
      <c r="H2207" t="s">
        <v>16466</v>
      </c>
    </row>
    <row r="2208" spans="1:8" x14ac:dyDescent="0.35">
      <c r="A2208" t="s">
        <v>6</v>
      </c>
      <c r="B2208" t="s">
        <v>7</v>
      </c>
      <c r="C2208" t="s">
        <v>303</v>
      </c>
      <c r="D2208" t="s">
        <v>1917</v>
      </c>
      <c r="E2208" t="s">
        <v>1954</v>
      </c>
      <c r="F2208" t="s">
        <v>2283</v>
      </c>
      <c r="G2208"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Bidang Studi:IPA Menengah</v>
      </c>
      <c r="H2208" t="s">
        <v>16467</v>
      </c>
    </row>
    <row r="2209" spans="1:8" x14ac:dyDescent="0.35">
      <c r="A2209" t="s">
        <v>6</v>
      </c>
      <c r="B2209" t="s">
        <v>7</v>
      </c>
      <c r="C2209" t="s">
        <v>303</v>
      </c>
      <c r="D2209" t="s">
        <v>1917</v>
      </c>
      <c r="E2209" t="s">
        <v>1954</v>
      </c>
      <c r="F2209" t="s">
        <v>2284</v>
      </c>
      <c r="G2209"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Bidang Studi:IPA Atas</v>
      </c>
      <c r="H2209" t="s">
        <v>16468</v>
      </c>
    </row>
    <row r="2210" spans="1:8" x14ac:dyDescent="0.35">
      <c r="A2210" t="s">
        <v>6</v>
      </c>
      <c r="B2210" t="s">
        <v>7</v>
      </c>
      <c r="C2210" t="s">
        <v>303</v>
      </c>
      <c r="D2210" t="s">
        <v>1917</v>
      </c>
      <c r="E2210" t="s">
        <v>1954</v>
      </c>
      <c r="F2210" t="s">
        <v>2285</v>
      </c>
      <c r="G2210"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Bidang Studi:IPS</v>
      </c>
      <c r="H2210" t="s">
        <v>16469</v>
      </c>
    </row>
    <row r="2211" spans="1:8" x14ac:dyDescent="0.35">
      <c r="A2211" t="s">
        <v>6</v>
      </c>
      <c r="B2211" t="s">
        <v>7</v>
      </c>
      <c r="C2211" t="s">
        <v>303</v>
      </c>
      <c r="D2211" t="s">
        <v>1917</v>
      </c>
      <c r="E2211" t="s">
        <v>1954</v>
      </c>
      <c r="F2211" t="s">
        <v>2286</v>
      </c>
      <c r="G2211"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PeragaPraktik Sekolah Bidang Studi:Agama</v>
      </c>
      <c r="H2211" t="s">
        <v>16470</v>
      </c>
    </row>
    <row r="2212" spans="1:8" x14ac:dyDescent="0.35">
      <c r="A2212" t="s">
        <v>6</v>
      </c>
      <c r="B2212" t="s">
        <v>7</v>
      </c>
      <c r="C2212" t="s">
        <v>303</v>
      </c>
      <c r="D2212" t="s">
        <v>1917</v>
      </c>
      <c r="E2212" t="s">
        <v>1954</v>
      </c>
      <c r="F2212" t="s">
        <v>2287</v>
      </c>
      <c r="G2212"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Bidang Studi:Keterampilan</v>
      </c>
      <c r="H2212" t="s">
        <v>16471</v>
      </c>
    </row>
    <row r="2213" spans="1:8" x14ac:dyDescent="0.35">
      <c r="A2213" t="s">
        <v>6</v>
      </c>
      <c r="B2213" t="s">
        <v>7</v>
      </c>
      <c r="C2213" t="s">
        <v>303</v>
      </c>
      <c r="D2213" t="s">
        <v>1917</v>
      </c>
      <c r="E2213" t="s">
        <v>1954</v>
      </c>
      <c r="F2213" t="s">
        <v>2288</v>
      </c>
      <c r="G2213"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Bidang Studi:Kesenian</v>
      </c>
      <c r="H2213" t="s">
        <v>16472</v>
      </c>
    </row>
    <row r="2214" spans="1:8" x14ac:dyDescent="0.35">
      <c r="A2214" t="s">
        <v>6</v>
      </c>
      <c r="B2214" t="s">
        <v>7</v>
      </c>
      <c r="C2214" t="s">
        <v>303</v>
      </c>
      <c r="D2214" t="s">
        <v>1917</v>
      </c>
      <c r="E2214" t="s">
        <v>1954</v>
      </c>
      <c r="F2214" t="s">
        <v>2289</v>
      </c>
      <c r="G2214"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Bidang Studi:Olahraga</v>
      </c>
      <c r="H2214" t="s">
        <v>16473</v>
      </c>
    </row>
    <row r="2215" spans="1:8" x14ac:dyDescent="0.35">
      <c r="A2215" t="s">
        <v>6</v>
      </c>
      <c r="B2215" t="s">
        <v>7</v>
      </c>
      <c r="C2215" t="s">
        <v>303</v>
      </c>
      <c r="D2215" t="s">
        <v>1917</v>
      </c>
      <c r="E2215" t="s">
        <v>1954</v>
      </c>
      <c r="F2215" t="s">
        <v>2290</v>
      </c>
      <c r="G2215"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Bidang Studi:PKN</v>
      </c>
      <c r="H2215" t="s">
        <v>16474</v>
      </c>
    </row>
    <row r="2216" spans="1:8" x14ac:dyDescent="0.35">
      <c r="A2216" t="s">
        <v>6</v>
      </c>
      <c r="B2216" t="s">
        <v>7</v>
      </c>
      <c r="C2216" t="s">
        <v>303</v>
      </c>
      <c r="D2216" t="s">
        <v>1917</v>
      </c>
      <c r="E2216" t="s">
        <v>1954</v>
      </c>
      <c r="F2216" t="s">
        <v>2291</v>
      </c>
      <c r="G2216"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Luar Biasa Tuna Netra, Terapi Fisik, Tuna Daksa, dan Tuna Rungu</v>
      </c>
      <c r="H2216" t="s">
        <v>16475</v>
      </c>
    </row>
    <row r="2217" spans="1:8" x14ac:dyDescent="0.35">
      <c r="A2217" t="s">
        <v>6</v>
      </c>
      <c r="B2217" t="s">
        <v>7</v>
      </c>
      <c r="C2217" t="s">
        <v>303</v>
      </c>
      <c r="D2217" t="s">
        <v>1917</v>
      </c>
      <c r="E2217" t="s">
        <v>1954</v>
      </c>
      <c r="F2217" t="s">
        <v>2292</v>
      </c>
      <c r="G2217"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Kejuruan</v>
      </c>
      <c r="H2217" t="s">
        <v>16476</v>
      </c>
    </row>
    <row r="2218" spans="1:8" x14ac:dyDescent="0.35">
      <c r="A2218" t="s">
        <v>6</v>
      </c>
      <c r="B2218" t="s">
        <v>7</v>
      </c>
      <c r="C2218" t="s">
        <v>303</v>
      </c>
      <c r="D2218" t="s">
        <v>1917</v>
      </c>
      <c r="E2218" t="s">
        <v>1954</v>
      </c>
      <c r="F2218" t="s">
        <v>2293</v>
      </c>
      <c r="G2218"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PAUD/TK</v>
      </c>
      <c r="H2218" t="s">
        <v>16477</v>
      </c>
    </row>
    <row r="2219" spans="1:8" x14ac:dyDescent="0.35">
      <c r="A2219" t="s">
        <v>6</v>
      </c>
      <c r="B2219" t="s">
        <v>7</v>
      </c>
      <c r="C2219" t="s">
        <v>303</v>
      </c>
      <c r="D2219" t="s">
        <v>1917</v>
      </c>
      <c r="E2219" t="s">
        <v>1954</v>
      </c>
      <c r="F2219" t="s">
        <v>2294</v>
      </c>
      <c r="G2219" t="str">
        <f t="shared" si="34"/>
        <v>PENDAPATAN DAERAH PENDAPATAN ASLI DAERAH PAD Lain lain PAD yang Sah Hasil Selisih Lebih Tukar Menukar BMD yang Tidak Dipisahkan Hasil Selisih Lebih Tukar Menukar Peralatan dan Mesin Hasil Selisih Lebih Tukar Menukar Alat Laboratorium Alat Peraga Praktik Sekolah 
Alat Peraga Praktik Sekolah Lainnya</v>
      </c>
      <c r="H2219" t="s">
        <v>16478</v>
      </c>
    </row>
    <row r="2220" spans="1:8" x14ac:dyDescent="0.35">
      <c r="A2220" t="s">
        <v>6</v>
      </c>
      <c r="B2220" t="s">
        <v>7</v>
      </c>
      <c r="C2220" t="s">
        <v>303</v>
      </c>
      <c r="D2220" t="s">
        <v>1917</v>
      </c>
      <c r="E2220" t="s">
        <v>1954</v>
      </c>
      <c r="F2220" t="s">
        <v>2295</v>
      </c>
      <c r="G2220" t="str">
        <f t="shared" si="34"/>
        <v>PENDAPATAN DAERAH PENDAPATAN ASLI DAERAH PAD Lain lain PAD yang Sah Hasil Selisih Lebih Tukar Menukar BMD yang Tidak Dipisahkan Hasil Selisih Lebih Tukar Menukar Peralatan dan Mesin Hasil Selisih Lebih Tukar Menukar Alat Laboratorium Alat Laboratorium Fisika
Nuklir/Elektronika Radiation Detector</v>
      </c>
      <c r="H2220" t="s">
        <v>16479</v>
      </c>
    </row>
    <row r="2221" spans="1:8" x14ac:dyDescent="0.35">
      <c r="A2221" t="s">
        <v>6</v>
      </c>
      <c r="B2221" t="s">
        <v>7</v>
      </c>
      <c r="C2221" t="s">
        <v>303</v>
      </c>
      <c r="D2221" t="s">
        <v>1917</v>
      </c>
      <c r="E2221" t="s">
        <v>1954</v>
      </c>
      <c r="F2221" t="s">
        <v>2296</v>
      </c>
      <c r="G2221" t="str">
        <f t="shared" si="34"/>
        <v>PENDAPATAN DAERAH PENDAPATAN ASLI DAERAH PAD Lain lain PAD yang Sah Hasil Selisih Lebih Tukar Menukar BMD yang Tidak Dipisahkan Hasil Selisih Lebih Tukar Menukar Peralatan dan Mesin Hasil Selisih Lebih Tukar Menukar Alat Laboratorium Alat Laboratorium Fisika
Nuklir/Elektronika Modular Counting and Scientific Electronic</v>
      </c>
      <c r="H2221" t="s">
        <v>16480</v>
      </c>
    </row>
    <row r="2222" spans="1:8" x14ac:dyDescent="0.35">
      <c r="A2222" t="s">
        <v>6</v>
      </c>
      <c r="B2222" t="s">
        <v>7</v>
      </c>
      <c r="C2222" t="s">
        <v>303</v>
      </c>
      <c r="D2222" t="s">
        <v>1917</v>
      </c>
      <c r="E2222" t="s">
        <v>1954</v>
      </c>
      <c r="F2222" t="s">
        <v>2297</v>
      </c>
      <c r="G2222" t="str">
        <f t="shared" si="34"/>
        <v>PENDAPATAN DAERAH PENDAPATAN ASLI DAERAH PAD Lain lain PAD yang Sah Hasil Selisih Lebih Tukar Menukar BMD yang Tidak Dipisahkan Hasil Selisih Lebih Tukar Menukar Peralatan dan Mesin Hasil Selisih Lebih Tukar Menukar Alat Laboratorium Alat Laboratorium Fisika
Nuklir/Elektronika Assembly/Counti g System</v>
      </c>
      <c r="H2222" t="s">
        <v>16481</v>
      </c>
    </row>
    <row r="2223" spans="1:8" x14ac:dyDescent="0.35">
      <c r="A2223" t="s">
        <v>6</v>
      </c>
      <c r="B2223" t="s">
        <v>7</v>
      </c>
      <c r="C2223" t="s">
        <v>303</v>
      </c>
      <c r="D2223" t="s">
        <v>1917</v>
      </c>
      <c r="E2223" t="s">
        <v>1954</v>
      </c>
      <c r="F2223" t="s">
        <v>2298</v>
      </c>
      <c r="G2223" t="str">
        <f t="shared" si="34"/>
        <v>PENDAPATAN DAERAH PENDAPATAN ASLI DAERAH PAD Lain lain PAD yang Sah Hasil Selisih Lebih Tukar Menukar BMD yang Tidak Dipisahkan Hasil Selisih Lebih Tukar Menukar Peralatan dan Mesin Hasil Selisih Lebih Tukar Menukar Alat Laboratorium Alat Laboratorium Fisika
Nuklir/Elektronika Recorder Display</v>
      </c>
      <c r="H2223" t="s">
        <v>16482</v>
      </c>
    </row>
    <row r="2224" spans="1:8" x14ac:dyDescent="0.35">
      <c r="A2224" t="s">
        <v>6</v>
      </c>
      <c r="B2224" t="s">
        <v>7</v>
      </c>
      <c r="C2224" t="s">
        <v>303</v>
      </c>
      <c r="D2224" t="s">
        <v>1917</v>
      </c>
      <c r="E2224" t="s">
        <v>1954</v>
      </c>
      <c r="F2224" t="s">
        <v>2299</v>
      </c>
      <c r="G2224" t="str">
        <f t="shared" si="34"/>
        <v>PENDAPATAN DAERAH PENDAPATAN ASLI DAERAH PAD Lain lain PAD yang Sah Hasil Selisih Lebih Tukar Menukar BMD yang Tidak Dipisahkan Hasil Selisih Lebih Tukar Menukar Peralatan dan Mesin Hasil Selisih Lebih Tukar Menukar Alat Laboratorium Alat Laboratorium Fisika
Nuklir/Elektronika System/Power Supply</v>
      </c>
      <c r="H2224" t="s">
        <v>16483</v>
      </c>
    </row>
    <row r="2225" spans="1:8" x14ac:dyDescent="0.35">
      <c r="A2225" t="s">
        <v>6</v>
      </c>
      <c r="B2225" t="s">
        <v>7</v>
      </c>
      <c r="C2225" t="s">
        <v>303</v>
      </c>
      <c r="D2225" t="s">
        <v>1917</v>
      </c>
      <c r="E2225" t="s">
        <v>1954</v>
      </c>
      <c r="F2225" t="s">
        <v>2300</v>
      </c>
      <c r="G2225" t="str">
        <f t="shared" si="34"/>
        <v>PENDAPATAN DAERAH PENDAPATAN ASLI DAERAH PAD Lain lain PAD yang Sah Hasil Selisih Lebih Tukar Menukar BMD yang Tidak Dipisahkan Hasil Selisih Lebih Tukar Menukar Peralatan dan Mesin Hasil Selisih Lebih Tukar Menukar Alat Laboratorium Alat Laboratorium Fisika
Nuklir/Elektronika Measuring/Testing Device</v>
      </c>
      <c r="H2225" t="s">
        <v>16484</v>
      </c>
    </row>
    <row r="2226" spans="1:8" x14ac:dyDescent="0.35">
      <c r="A2226" t="s">
        <v>6</v>
      </c>
      <c r="B2226" t="s">
        <v>7</v>
      </c>
      <c r="C2226" t="s">
        <v>303</v>
      </c>
      <c r="D2226" t="s">
        <v>1917</v>
      </c>
      <c r="E2226" t="s">
        <v>1954</v>
      </c>
      <c r="F2226" t="s">
        <v>2301</v>
      </c>
      <c r="G2226" t="str">
        <f t="shared" si="34"/>
        <v>PENDAPATAN DAERAH PENDAPATAN ASLI DAERAH PAD Lain lain PAD yang Sah Hasil Selisih Lebih Tukar Menukar BMD yang Tidak Dipisahkan Hasil Selisih Lebih Tukar Menukar Peralatan dan Mesin Hasil Selisih Lebih Tukar Menukar Alat Laboratorium Alat Laboratorium Fisika
Nuklir/Elektronika Opto Electronics</v>
      </c>
      <c r="H2226" t="s">
        <v>16485</v>
      </c>
    </row>
    <row r="2227" spans="1:8" x14ac:dyDescent="0.35">
      <c r="A2227" t="s">
        <v>6</v>
      </c>
      <c r="B2227" t="s">
        <v>7</v>
      </c>
      <c r="C2227" t="s">
        <v>303</v>
      </c>
      <c r="D2227" t="s">
        <v>1917</v>
      </c>
      <c r="E2227" t="s">
        <v>1954</v>
      </c>
      <c r="F2227" t="s">
        <v>2302</v>
      </c>
      <c r="G2227" t="str">
        <f t="shared" si="34"/>
        <v>PENDAPATAN DAERAH PENDAPATAN ASLI DAERAH PAD Lain lain PAD yang Sah Hasil Selisih Lebih Tukar Menukar BMD yang Tidak Dipisahkan Hasil Selisih Lebih Tukar Menukar Peralatan dan Mesin Hasil Selisih Lebih Tukar Menukar Alat Laboratorium Alat Laboratorium Fisika
Nuklir/Elektronika Accelerator</v>
      </c>
      <c r="H2227" t="s">
        <v>16486</v>
      </c>
    </row>
    <row r="2228" spans="1:8" x14ac:dyDescent="0.35">
      <c r="A2228" t="s">
        <v>6</v>
      </c>
      <c r="B2228" t="s">
        <v>7</v>
      </c>
      <c r="C2228" t="s">
        <v>303</v>
      </c>
      <c r="D2228" t="s">
        <v>1917</v>
      </c>
      <c r="E2228" t="s">
        <v>1954</v>
      </c>
      <c r="F2228" t="s">
        <v>2303</v>
      </c>
      <c r="G2228" t="str">
        <f t="shared" si="34"/>
        <v>PENDAPATAN DAERAH PENDAPATAN ASLI DAERAH PAD Lain lain PAD yang Sah Hasil Selisih Lebih Tukar Menukar BMD yang Tidak Dipisahkan Hasil Selisih Lebih Tukar Menukar Peralatan dan Mesin Hasil Selisih Lebih Tukar Menukar Alat Laboratorium Alat Laboratorium Fisika
Nuklir/Elektronika Reactor Experimental System</v>
      </c>
      <c r="H2228" t="s">
        <v>16487</v>
      </c>
    </row>
    <row r="2229" spans="1:8" x14ac:dyDescent="0.35">
      <c r="A2229" t="s">
        <v>6</v>
      </c>
      <c r="B2229" t="s">
        <v>7</v>
      </c>
      <c r="C2229" t="s">
        <v>303</v>
      </c>
      <c r="D2229" t="s">
        <v>1917</v>
      </c>
      <c r="E2229" t="s">
        <v>1954</v>
      </c>
      <c r="F2229" t="s">
        <v>2304</v>
      </c>
      <c r="G2229" t="str">
        <f t="shared" si="34"/>
        <v>PENDAPATAN DAERAH PENDAPATAN ASLI DAERAH PAD Lain lain PAD yang Sah Hasil Selisih Lebih Tukar Menukar BMD yang Tidak Dipisahkan Hasil Selisih Lebih Tukar Menukar Peralatan dan Mesin Hasil Selisih Lebih Tukar Menukar Alat Laboratorium Alat Laboratorium Fisika Nuklir/Elektronika Alat Laboratorium Fisika Nuklir/Elektronika Lainnya</v>
      </c>
      <c r="H2229" t="s">
        <v>16488</v>
      </c>
    </row>
    <row r="2230" spans="1:8" x14ac:dyDescent="0.35">
      <c r="A2230" t="s">
        <v>6</v>
      </c>
      <c r="B2230" t="s">
        <v>7</v>
      </c>
      <c r="C2230" t="s">
        <v>303</v>
      </c>
      <c r="D2230" t="s">
        <v>1917</v>
      </c>
      <c r="E2230" t="s">
        <v>1954</v>
      </c>
      <c r="F2230" t="s">
        <v>2305</v>
      </c>
      <c r="G2230" t="str">
        <f t="shared" si="34"/>
        <v>PENDAPATAN DAERAH PENDAPATAN ASLI DAERAH PAD Lain lain PAD yang Sah Hasil Selisih Lebih Tukar Menukar BMD yang Tidak Dipisahkan Hasil Selisih Lebih Tukar Menukar Peralatan dan Mesin Hasil Selisih Lebih Tukar Menukar Alat Laboratorium Alat Proteksi Radiasi/Proteksi
Lingkungan Alat Ukur Fisika Kesehatan</v>
      </c>
      <c r="H2230" t="s">
        <v>16489</v>
      </c>
    </row>
    <row r="2231" spans="1:8" x14ac:dyDescent="0.35">
      <c r="A2231" t="s">
        <v>6</v>
      </c>
      <c r="B2231" t="s">
        <v>7</v>
      </c>
      <c r="C2231" t="s">
        <v>303</v>
      </c>
      <c r="D2231" t="s">
        <v>1917</v>
      </c>
      <c r="E2231" t="s">
        <v>1954</v>
      </c>
      <c r="F2231" t="s">
        <v>2306</v>
      </c>
      <c r="G2231" t="str">
        <f t="shared" si="34"/>
        <v>PENDAPATAN DAERAH PENDAPATAN ASLI DAERAH PAD Lain lain PAD yang Sah Hasil Selisih Lebih Tukar Menukar BMD yang Tidak Dipisahkan Hasil Selisih Lebih Tukar Menukar Peralatan dan Mesin Hasil Selisih Lebih Tukar Menukar Alat Laboratorium Alat Proteksi Radiasi/Proteksi
Lingkungan Alat Kesehatan Kerja</v>
      </c>
      <c r="H2231" t="s">
        <v>16490</v>
      </c>
    </row>
    <row r="2232" spans="1:8" x14ac:dyDescent="0.35">
      <c r="A2232" t="s">
        <v>6</v>
      </c>
      <c r="B2232" t="s">
        <v>7</v>
      </c>
      <c r="C2232" t="s">
        <v>303</v>
      </c>
      <c r="D2232" t="s">
        <v>1917</v>
      </c>
      <c r="E2232" t="s">
        <v>1954</v>
      </c>
      <c r="F2232" t="s">
        <v>2307</v>
      </c>
      <c r="G2232" t="str">
        <f t="shared" si="34"/>
        <v>PENDAPATAN DAERAH PENDAPATAN ASLI DAERAH PAD Lain lain PAD yang Sah Hasil Selisih Lebih Tukar Menukar BMD yang Tidak Dipisahkan Hasil Selisih Lebih Tukar Menukar Peralatan dan Mesin Hasil Selisih Lebih Tukar Menukar Alat Laboratorium Alat Proteksi Radiasi/Proteksi
Lingkungan Proteksi Lingkungan</v>
      </c>
      <c r="H2232" t="s">
        <v>16491</v>
      </c>
    </row>
    <row r="2233" spans="1:8" x14ac:dyDescent="0.35">
      <c r="A2233" t="s">
        <v>6</v>
      </c>
      <c r="B2233" t="s">
        <v>7</v>
      </c>
      <c r="C2233" t="s">
        <v>303</v>
      </c>
      <c r="D2233" t="s">
        <v>1917</v>
      </c>
      <c r="E2233" t="s">
        <v>1954</v>
      </c>
      <c r="F2233" t="s">
        <v>2308</v>
      </c>
      <c r="G2233" t="str">
        <f t="shared" si="34"/>
        <v>PENDAPATAN DAERAH PENDAPATAN ASLI DAERAH PAD Lain lain PAD yang Sah Hasil Selisih Lebih Tukar Menukar BMD yang Tidak Dipisahkan Hasil Selisih Lebih Tukar Menukar Peralatan dan Mesin Hasil Selisih Lebih Tukar Menukar Alat Laboratorium Alat Proteksi Radiasi/Proteksi
Lingkungan Meteorological Equipment</v>
      </c>
      <c r="H2233" t="s">
        <v>16492</v>
      </c>
    </row>
    <row r="2234" spans="1:8" x14ac:dyDescent="0.35">
      <c r="A2234" t="s">
        <v>6</v>
      </c>
      <c r="B2234" t="s">
        <v>7</v>
      </c>
      <c r="C2234" t="s">
        <v>303</v>
      </c>
      <c r="D2234" t="s">
        <v>1917</v>
      </c>
      <c r="E2234" t="s">
        <v>1954</v>
      </c>
      <c r="F2234" t="s">
        <v>2309</v>
      </c>
      <c r="G2234" t="str">
        <f t="shared" si="34"/>
        <v>PENDAPATAN DAERAH PENDAPATAN ASLI DAERAH PAD Lain lain PAD yang Sah Hasil Selisih Lebih Tukar Menukar BMD yang Tidak Dipisahkan Hasil Selisih Lebih Tukar Menukar Peralatan dan Mesin Hasil Selisih Lebih Tukar Menukar Alat Laboratorium Alat Proteksi Radiasi/Proteksi
Lingkungan Sumber Radiasi</v>
      </c>
      <c r="H2234" t="s">
        <v>16493</v>
      </c>
    </row>
    <row r="2235" spans="1:8" x14ac:dyDescent="0.35">
      <c r="A2235" t="s">
        <v>6</v>
      </c>
      <c r="B2235" t="s">
        <v>7</v>
      </c>
      <c r="C2235" t="s">
        <v>303</v>
      </c>
      <c r="D2235" t="s">
        <v>1917</v>
      </c>
      <c r="E2235" t="s">
        <v>1954</v>
      </c>
      <c r="F2235" t="s">
        <v>2310</v>
      </c>
      <c r="G2235" t="str">
        <f t="shared" si="34"/>
        <v>PENDAPATAN DAERAH PENDAPATAN ASLI DAERAH PAD Lain lain PAD yang Sah Hasil Selisih Lebih Tukar Menukar BMD yang Tidak Dipisahkan Hasil Selisih Lebih Tukar Menukar Peralatan dan Mesin Hasil Selisih Lebih Tukar Menukar Alat Laboratorium Alat Proteksi Radiasi/Proteksi Lingkungan Alat Proteksi Radiasi/Proteksi Lingkungan Lainnya</v>
      </c>
      <c r="H2235" t="s">
        <v>16494</v>
      </c>
    </row>
    <row r="2236" spans="1:8" x14ac:dyDescent="0.35">
      <c r="A2236" t="s">
        <v>6</v>
      </c>
      <c r="B2236" t="s">
        <v>7</v>
      </c>
      <c r="C2236" t="s">
        <v>303</v>
      </c>
      <c r="D2236" t="s">
        <v>1917</v>
      </c>
      <c r="E2236" t="s">
        <v>1954</v>
      </c>
      <c r="F2236" t="s">
        <v>2311</v>
      </c>
      <c r="G2236" t="str">
        <f t="shared" si="34"/>
        <v>PENDAPATAN DAERAH PENDAPATAN ASLI DAERAH PAD Lain lain PAD yang Sah Hasil Selisih Lebih Tukar Menukar BMD yang Tidak Dipisahkan Hasil Selisih Lebih Tukar Menukar Peralatan dan Mesin Hasil Selisih Lebih Tukar Menukar Alat Laboratorium Radiation Application and Non Destructive Testing Laboratory Lainnya Radiation Application Equipment</v>
      </c>
      <c r="H2236" t="s">
        <v>14700</v>
      </c>
    </row>
    <row r="2237" spans="1:8" x14ac:dyDescent="0.35">
      <c r="A2237" t="s">
        <v>6</v>
      </c>
      <c r="B2237" t="s">
        <v>7</v>
      </c>
      <c r="C2237" t="s">
        <v>303</v>
      </c>
      <c r="D2237" t="s">
        <v>1917</v>
      </c>
      <c r="E2237" t="s">
        <v>1954</v>
      </c>
      <c r="F2237" t="s">
        <v>2312</v>
      </c>
      <c r="G2237" t="str">
        <f t="shared" si="34"/>
        <v>PENDAPATAN DAERAH PENDAPATAN ASLI DAERAH PAD Lain lain PAD yang Sah Hasil Selisih Lebih Tukar Menukar BMD yang Tidak Dipisahkan Hasil Selisih Lebih Tukar Menukar Peralatan dan Mesin Hasil Selisih Lebih Tukar Menukar Alat Laboratorium Radiation Application and Non Destructive Testing Laboratory Lainnya Non Destructive Test NDT Device</v>
      </c>
      <c r="H2237" t="s">
        <v>14702</v>
      </c>
    </row>
    <row r="2238" spans="1:8" x14ac:dyDescent="0.35">
      <c r="A2238" t="s">
        <v>6</v>
      </c>
      <c r="B2238" t="s">
        <v>7</v>
      </c>
      <c r="C2238" t="s">
        <v>303</v>
      </c>
      <c r="D2238" t="s">
        <v>1917</v>
      </c>
      <c r="E2238" t="s">
        <v>1954</v>
      </c>
      <c r="F2238" t="s">
        <v>2313</v>
      </c>
      <c r="G2238" t="str">
        <f t="shared" si="34"/>
        <v>PENDAPATAN DAERAH PENDAPATAN ASLI DAERAH PAD Lain lain PAD yang Sah Hasil Selisih Lebih Tukar Menukar BMD yang Tidak Dipisahkan Hasil Selisih Lebih Tukar Menukar Peralatan dan Mesin Hasil Selisih Lebih Tukar Menukar Alat Laboratorium Radiation Application and Non
Destructive Testi g Laboratory Lainnya Peralatan Hidrologi</v>
      </c>
      <c r="H2238" t="s">
        <v>16495</v>
      </c>
    </row>
    <row r="2239" spans="1:8" x14ac:dyDescent="0.35">
      <c r="A2239" t="s">
        <v>6</v>
      </c>
      <c r="B2239" t="s">
        <v>7</v>
      </c>
      <c r="C2239" t="s">
        <v>303</v>
      </c>
      <c r="D2239" t="s">
        <v>1917</v>
      </c>
      <c r="E2239" t="s">
        <v>1954</v>
      </c>
      <c r="F2239" t="s">
        <v>2314</v>
      </c>
      <c r="G2239" t="str">
        <f t="shared" si="34"/>
        <v>PENDAPATAN DAERAH PENDAPATAN ASLI DAERAH PAD Lain lain PAD yang Sah Hasil Selisih Lebih Tukar Menukar BMD yang Tidak Dipisahkan Hasil Selisih Lebih Tukar Menukar Peralatan dan Mesin Hasil Selisih Lebih Tukar Menukar Alat Laboratorium Radiation Application and Non
Destructive Testing LaboratoryLainnya Radiation Application and Non Destructive Testi g Laboratory Lainnya</v>
      </c>
      <c r="H2239" t="s">
        <v>16496</v>
      </c>
    </row>
    <row r="2240" spans="1:8" x14ac:dyDescent="0.35">
      <c r="A2240" t="s">
        <v>6</v>
      </c>
      <c r="B2240" t="s">
        <v>7</v>
      </c>
      <c r="C2240" t="s">
        <v>303</v>
      </c>
      <c r="D2240" t="s">
        <v>1917</v>
      </c>
      <c r="E2240" t="s">
        <v>1954</v>
      </c>
      <c r="F2240" t="s">
        <v>2315</v>
      </c>
      <c r="G2240" t="str">
        <f t="shared" si="34"/>
        <v>PENDAPATAN DAERAH PENDAPATAN ASLI DAERAH PAD Lain lain PAD yang Sah Hasil Selisih Lebih Tukar Menukar BMD yang Tidak Dipisahkan Hasil Selisih Lebih Tukar Menukar Peralatan dan Mesin Hasil Selisih Lebih Tukar Menukar Alat Laboratorium Alat Laboratorium Lingkungan
Hidup Alat Laboratorium Kualitas Air dan Tanah</v>
      </c>
      <c r="H2240" t="s">
        <v>14703</v>
      </c>
    </row>
    <row r="2241" spans="1:8" x14ac:dyDescent="0.35">
      <c r="A2241" t="s">
        <v>6</v>
      </c>
      <c r="B2241" t="s">
        <v>7</v>
      </c>
      <c r="C2241" t="s">
        <v>303</v>
      </c>
      <c r="D2241" t="s">
        <v>1917</v>
      </c>
      <c r="E2241" t="s">
        <v>1954</v>
      </c>
      <c r="F2241" t="s">
        <v>2316</v>
      </c>
      <c r="G2241" t="str">
        <f t="shared" si="34"/>
        <v>PENDAPATAN DAERAH PENDAPATAN ASLI DAERAH PAD Lain lain PAD yang Sah Hasil Selisih Lebih Tukar Menukar BMD yang Tidak Dipisahkan Hasil Selisih Lebih Tukar Menukar Peralatan dan Mesin Hasil Selisih Lebih Tukar Menukar Alat Laboratorium Alat Laboratorium Lingkungan
Hidup Alat Laboratorium Kualitas Udara</v>
      </c>
      <c r="H2241" t="s">
        <v>14698</v>
      </c>
    </row>
    <row r="2242" spans="1:8" x14ac:dyDescent="0.35">
      <c r="A2242" t="s">
        <v>6</v>
      </c>
      <c r="B2242" t="s">
        <v>7</v>
      </c>
      <c r="C2242" t="s">
        <v>303</v>
      </c>
      <c r="D2242" t="s">
        <v>1917</v>
      </c>
      <c r="E2242" t="s">
        <v>1954</v>
      </c>
      <c r="F2242" t="s">
        <v>2317</v>
      </c>
      <c r="G2242" t="str">
        <f t="shared" si="34"/>
        <v>PENDAPATAN DAERAH PENDAPATAN ASLI DAERAH PAD Lain lain PAD yang Sah Hasil Selisih Lebih Tukar Menukar BMD yang Tidak Dipisahkan Hasil Selisih Lebih Tukar Menukar Peralatan dan Mesin Hasil Selisih Lebih Tukar Menukar Alat Laboratorium Alat Laboratorium Lingkungan
Hidup Alat Laboratorium Kebisingan dan Getaran</v>
      </c>
      <c r="H2242" t="s">
        <v>14693</v>
      </c>
    </row>
    <row r="2243" spans="1:8" x14ac:dyDescent="0.35">
      <c r="A2243" t="s">
        <v>6</v>
      </c>
      <c r="B2243" t="s">
        <v>7</v>
      </c>
      <c r="C2243" t="s">
        <v>303</v>
      </c>
      <c r="D2243" t="s">
        <v>1917</v>
      </c>
      <c r="E2243" t="s">
        <v>1954</v>
      </c>
      <c r="F2243" t="s">
        <v>2318</v>
      </c>
      <c r="G2243" t="str">
        <f t="shared" ref="G2243:G2306" si="35">SUBSTITUTE(SUBSTITUTE(SUBSTITUTE(TRIM(A2243&amp;" "&amp;B2243&amp;" "&amp;C2243&amp;" "&amp;D2243&amp;" "&amp;E2243&amp;" "&amp;F2243),"(",""),")",""),"-"," ")</f>
        <v>PENDAPATAN DAERAH PENDAPATAN ASLI DAERAH PAD Lain lain PAD yang Sah Hasil Selisih Lebih Tukar Menukar BMD yang Tidak Dipisahkan Hasil Selisih Lebih Tukar Menukar Peralatan dan Mesin Hasil Selisih Lebih Tukar Menukar Alat Laboratorium Alat Laboratorium Lingkungan
Hidup Laboratorium Lingkungan</v>
      </c>
      <c r="H2243" t="s">
        <v>14699</v>
      </c>
    </row>
    <row r="2244" spans="1:8" x14ac:dyDescent="0.35">
      <c r="A2244" t="s">
        <v>6</v>
      </c>
      <c r="B2244" t="s">
        <v>7</v>
      </c>
      <c r="C2244" t="s">
        <v>303</v>
      </c>
      <c r="D2244" t="s">
        <v>1917</v>
      </c>
      <c r="E2244" t="s">
        <v>1954</v>
      </c>
      <c r="F2244" t="s">
        <v>2319</v>
      </c>
      <c r="G2244" t="str">
        <f t="shared" si="35"/>
        <v>PENDAPATAN DAERAH PENDAPATAN ASLI DAERAH PAD Lain lain PAD yang Sah Hasil Selisih Lebih Tukar Menukar BMD yang Tidak Dipisahkan Hasil Selisih Lebih Tukar Menukar Peralatan dan Mesin Hasil Selisih Lebih Tukar Menukar Alat Laboratorium Alat Laboratorium Lingkungan
Hidup Alat Laboratorium Penunjang</v>
      </c>
      <c r="H2244" t="s">
        <v>14701</v>
      </c>
    </row>
    <row r="2245" spans="1:8" x14ac:dyDescent="0.35">
      <c r="A2245" t="s">
        <v>6</v>
      </c>
      <c r="B2245" t="s">
        <v>7</v>
      </c>
      <c r="C2245" t="s">
        <v>303</v>
      </c>
      <c r="D2245" t="s">
        <v>1917</v>
      </c>
      <c r="E2245" t="s">
        <v>1954</v>
      </c>
      <c r="F2245" t="s">
        <v>2320</v>
      </c>
      <c r="G2245" t="str">
        <f t="shared" si="35"/>
        <v>PENDAPATAN DAERAH PENDAPATAN ASLI DAERAH PAD Lain lain PAD yang Sah Hasil Selisih Lebih Tukar Menukar BMD yang Tidak Dipisahkan Hasil Selisih Lebih Tukar Menukar Peralatan dan Mesin Hasil Selisih Lebih Tukar Menukar Alat Laboratorium Alat Laboratorium Lingkungan
Hidup Alat Laboratorium Lingkungan Hidup Lainnya</v>
      </c>
      <c r="H2245" t="s">
        <v>14695</v>
      </c>
    </row>
    <row r="2246" spans="1:8" x14ac:dyDescent="0.35">
      <c r="A2246" t="s">
        <v>6</v>
      </c>
      <c r="B2246" t="s">
        <v>7</v>
      </c>
      <c r="C2246" t="s">
        <v>303</v>
      </c>
      <c r="D2246" t="s">
        <v>1917</v>
      </c>
      <c r="E2246" t="s">
        <v>1954</v>
      </c>
      <c r="F2246" t="s">
        <v>2321</v>
      </c>
      <c r="G2246"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Towing Carriage</v>
      </c>
      <c r="H2246" t="s">
        <v>16497</v>
      </c>
    </row>
    <row r="2247" spans="1:8" x14ac:dyDescent="0.35">
      <c r="A2247" t="s">
        <v>6</v>
      </c>
      <c r="B2247" t="s">
        <v>7</v>
      </c>
      <c r="C2247" t="s">
        <v>303</v>
      </c>
      <c r="D2247" t="s">
        <v>1917</v>
      </c>
      <c r="E2247" t="s">
        <v>1954</v>
      </c>
      <c r="F2247" t="s">
        <v>2322</v>
      </c>
      <c r="G2247"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Wave Generator and Absorber</v>
      </c>
      <c r="H2247" t="s">
        <v>16498</v>
      </c>
    </row>
    <row r="2248" spans="1:8" x14ac:dyDescent="0.35">
      <c r="A2248" t="s">
        <v>6</v>
      </c>
      <c r="B2248" t="s">
        <v>7</v>
      </c>
      <c r="C2248" t="s">
        <v>303</v>
      </c>
      <c r="D2248" t="s">
        <v>1917</v>
      </c>
      <c r="E2248" t="s">
        <v>1954</v>
      </c>
      <c r="F2248" t="s">
        <v>2323</v>
      </c>
      <c r="G2248"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Data Accquisition and Analyzing System</v>
      </c>
      <c r="H2248" t="s">
        <v>16499</v>
      </c>
    </row>
    <row r="2249" spans="1:8" x14ac:dyDescent="0.35">
      <c r="A2249" t="s">
        <v>6</v>
      </c>
      <c r="B2249" t="s">
        <v>7</v>
      </c>
      <c r="C2249" t="s">
        <v>303</v>
      </c>
      <c r="D2249" t="s">
        <v>1917</v>
      </c>
      <c r="E2249" t="s">
        <v>1954</v>
      </c>
      <c r="F2249" t="s">
        <v>2324</v>
      </c>
      <c r="G2249"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Cavitation Tunnel</v>
      </c>
      <c r="H2249" t="s">
        <v>16500</v>
      </c>
    </row>
    <row r="2250" spans="1:8" x14ac:dyDescent="0.35">
      <c r="A2250" t="s">
        <v>6</v>
      </c>
      <c r="B2250" t="s">
        <v>7</v>
      </c>
      <c r="C2250" t="s">
        <v>303</v>
      </c>
      <c r="D2250" t="s">
        <v>1917</v>
      </c>
      <c r="E2250" t="s">
        <v>1954</v>
      </c>
      <c r="F2250" t="s">
        <v>2325</v>
      </c>
      <c r="G2250"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Overhead Cranes</v>
      </c>
      <c r="H2250" t="s">
        <v>16501</v>
      </c>
    </row>
    <row r="2251" spans="1:8" x14ac:dyDescent="0.35">
      <c r="A2251" t="s">
        <v>6</v>
      </c>
      <c r="B2251" t="s">
        <v>7</v>
      </c>
      <c r="C2251" t="s">
        <v>303</v>
      </c>
      <c r="D2251" t="s">
        <v>1917</v>
      </c>
      <c r="E2251" t="s">
        <v>1954</v>
      </c>
      <c r="F2251" t="s">
        <v>2326</v>
      </c>
      <c r="G2251"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Peralatan Umum</v>
      </c>
      <c r="H2251" t="s">
        <v>16502</v>
      </c>
    </row>
    <row r="2252" spans="1:8" x14ac:dyDescent="0.35">
      <c r="A2252" t="s">
        <v>6</v>
      </c>
      <c r="B2252" t="s">
        <v>7</v>
      </c>
      <c r="C2252" t="s">
        <v>303</v>
      </c>
      <c r="D2252" t="s">
        <v>1917</v>
      </c>
      <c r="E2252" t="s">
        <v>1954</v>
      </c>
      <c r="F2252" t="s">
        <v>2327</v>
      </c>
      <c r="G2252"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Pemesinan:Model Shi p Workshop</v>
      </c>
      <c r="H2252" t="s">
        <v>16503</v>
      </c>
    </row>
    <row r="2253" spans="1:8" x14ac:dyDescent="0.35">
      <c r="A2253" t="s">
        <v>6</v>
      </c>
      <c r="B2253" t="s">
        <v>7</v>
      </c>
      <c r="C2253" t="s">
        <v>303</v>
      </c>
      <c r="D2253" t="s">
        <v>1917</v>
      </c>
      <c r="E2253" t="s">
        <v>1954</v>
      </c>
      <c r="F2253" t="s">
        <v>2328</v>
      </c>
      <c r="G2253"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Pemesinan:Pro peller Model Workshop</v>
      </c>
      <c r="H2253" t="s">
        <v>16504</v>
      </c>
    </row>
    <row r="2254" spans="1:8" x14ac:dyDescent="0.35">
      <c r="A2254" t="s">
        <v>6</v>
      </c>
      <c r="B2254" t="s">
        <v>7</v>
      </c>
      <c r="C2254" t="s">
        <v>303</v>
      </c>
      <c r="D2254" t="s">
        <v>1917</v>
      </c>
      <c r="E2254" t="s">
        <v>1954</v>
      </c>
      <c r="F2254" t="s">
        <v>2329</v>
      </c>
      <c r="G2254"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Pemesinan:Mechanical Works hop</v>
      </c>
      <c r="H2254" t="s">
        <v>16505</v>
      </c>
    </row>
    <row r="2255" spans="1:8" x14ac:dyDescent="0.35">
      <c r="A2255" t="s">
        <v>6</v>
      </c>
      <c r="B2255" t="s">
        <v>7</v>
      </c>
      <c r="C2255" t="s">
        <v>303</v>
      </c>
      <c r="D2255" t="s">
        <v>1917</v>
      </c>
      <c r="E2255" t="s">
        <v>1954</v>
      </c>
      <c r="F2255" t="s">
        <v>2330</v>
      </c>
      <c r="G2255"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Pemesinan:Precision Mechanical Works hop</v>
      </c>
      <c r="H2255" t="s">
        <v>16506</v>
      </c>
    </row>
    <row r="2256" spans="1:8" x14ac:dyDescent="0.35">
      <c r="A2256" t="s">
        <v>6</v>
      </c>
      <c r="B2256" t="s">
        <v>7</v>
      </c>
      <c r="C2256" t="s">
        <v>303</v>
      </c>
      <c r="D2256" t="s">
        <v>1917</v>
      </c>
      <c r="E2256" t="s">
        <v>1954</v>
      </c>
      <c r="F2256" t="s">
        <v>2331</v>
      </c>
      <c r="G2256"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Pemesinan:Painti ng Shop</v>
      </c>
      <c r="H2256" t="s">
        <v>16507</v>
      </c>
    </row>
    <row r="2257" spans="1:8" x14ac:dyDescent="0.35">
      <c r="A2257" t="s">
        <v>6</v>
      </c>
      <c r="B2257" t="s">
        <v>7</v>
      </c>
      <c r="C2257" t="s">
        <v>303</v>
      </c>
      <c r="D2257" t="s">
        <v>1917</v>
      </c>
      <c r="E2257" t="s">
        <v>1954</v>
      </c>
      <c r="F2257" t="s">
        <v>2332</v>
      </c>
      <c r="G2257"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Pemesinan:Shi p Model Preparation Shop</v>
      </c>
      <c r="H2257" t="s">
        <v>16508</v>
      </c>
    </row>
    <row r="2258" spans="1:8" x14ac:dyDescent="0.35">
      <c r="A2258" t="s">
        <v>6</v>
      </c>
      <c r="B2258" t="s">
        <v>7</v>
      </c>
      <c r="C2258" t="s">
        <v>303</v>
      </c>
      <c r="D2258" t="s">
        <v>1917</v>
      </c>
      <c r="E2258" t="s">
        <v>1954</v>
      </c>
      <c r="F2258" t="s">
        <v>2333</v>
      </c>
      <c r="G2258"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Pemesinan: Electrical Works hop</v>
      </c>
      <c r="H2258" t="s">
        <v>16509</v>
      </c>
    </row>
    <row r="2259" spans="1:8" x14ac:dyDescent="0.35">
      <c r="A2259" t="s">
        <v>6</v>
      </c>
      <c r="B2259" t="s">
        <v>7</v>
      </c>
      <c r="C2259" t="s">
        <v>303</v>
      </c>
      <c r="D2259" t="s">
        <v>1917</v>
      </c>
      <c r="E2259" t="s">
        <v>1954</v>
      </c>
      <c r="F2259" t="s">
        <v>2334</v>
      </c>
      <c r="G2259"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MOB</v>
      </c>
      <c r="H2259" t="s">
        <v>16510</v>
      </c>
    </row>
    <row r="2260" spans="1:8" x14ac:dyDescent="0.35">
      <c r="A2260" t="s">
        <v>6</v>
      </c>
      <c r="B2260" t="s">
        <v>7</v>
      </c>
      <c r="C2260" t="s">
        <v>303</v>
      </c>
      <c r="D2260" t="s">
        <v>1917</v>
      </c>
      <c r="E2260" t="s">
        <v>1954</v>
      </c>
      <c r="F2260" t="s">
        <v>2335</v>
      </c>
      <c r="G2260"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Photo and Film Equipment</v>
      </c>
      <c r="H2260" t="s">
        <v>16511</v>
      </c>
    </row>
    <row r="2261" spans="1:8" x14ac:dyDescent="0.35">
      <c r="A2261" t="s">
        <v>6</v>
      </c>
      <c r="B2261" t="s">
        <v>7</v>
      </c>
      <c r="C2261" t="s">
        <v>303</v>
      </c>
      <c r="D2261" t="s">
        <v>1917</v>
      </c>
      <c r="E2261" t="s">
        <v>1954</v>
      </c>
      <c r="F2261" t="s">
        <v>2336</v>
      </c>
      <c r="G2261" t="str">
        <f t="shared" si="35"/>
        <v>PENDAPATAN DAERAH PENDAPATAN ASLI DAERAH PAD Lain lain PAD yang Sah Hasil Selisih Lebih Tukar Menukar BMD yang Tidak Dipisahkan Hasil Selisih Lebih Tukar Menukar Peralatan dan Mesin Hasil Selisih Lebih Tukar Menukar Alat Laboratorium Peralatan Laboratorium
Hydrodinamica  Peralatan Laboratorium Hydrodinamica Lainnya</v>
      </c>
      <c r="H2261" t="s">
        <v>16512</v>
      </c>
    </row>
    <row r="2262" spans="1:8" x14ac:dyDescent="0.35">
      <c r="A2262" t="s">
        <v>6</v>
      </c>
      <c r="B2262" t="s">
        <v>7</v>
      </c>
      <c r="C2262" t="s">
        <v>303</v>
      </c>
      <c r="D2262" t="s">
        <v>1917</v>
      </c>
      <c r="E2262" t="s">
        <v>1954</v>
      </c>
      <c r="F2262" t="s">
        <v>2337</v>
      </c>
      <c r="G2262" t="str">
        <f t="shared" si="35"/>
        <v>PENDAPATAN DAERAH PENDAPATAN ASLI DAERAH PAD Lain lain PAD yang Sah Hasil Selisih Lebih Tukar Menukar BMD yang Tidak Dipisahkan Hasil Selisih Lebih Tukar Menukar Peralatan dan Mesin Hasil Selisih Lebih Tukar Menukar Alat Laboratorium Alat Laboratorium Standarisasi Kalibrasi dan Instrumentasi Alat Laboratorium Kalibrasi Elektromedik dan Biomedik</v>
      </c>
      <c r="H2262" t="s">
        <v>14694</v>
      </c>
    </row>
    <row r="2263" spans="1:8" x14ac:dyDescent="0.35">
      <c r="A2263" t="s">
        <v>6</v>
      </c>
      <c r="B2263" t="s">
        <v>7</v>
      </c>
      <c r="C2263" t="s">
        <v>303</v>
      </c>
      <c r="D2263" t="s">
        <v>1917</v>
      </c>
      <c r="E2263" t="s">
        <v>1954</v>
      </c>
      <c r="F2263" t="s">
        <v>2338</v>
      </c>
      <c r="G2263" t="str">
        <f t="shared" si="35"/>
        <v>PENDAPATAN DAERAH PENDAPATAN ASLI DAERAH PAD Lain lain PAD yang Sah Hasil Selisih Lebih Tukar Menukar BMD yang Tidak Dipisahkan Hasil Selisih Lebih Tukar Menukar Peralatan dan Mesin Hasil Selisih Lebih Tukar Menukar Alat Laboratorium Alat Laboratorium Standarisasi Kalibrasi dan Instrumentasi Alat Laboratorium Standar dan Kalibrator</v>
      </c>
      <c r="H2263" t="s">
        <v>14696</v>
      </c>
    </row>
    <row r="2264" spans="1:8" x14ac:dyDescent="0.35">
      <c r="A2264" t="s">
        <v>6</v>
      </c>
      <c r="B2264" t="s">
        <v>7</v>
      </c>
      <c r="C2264" t="s">
        <v>303</v>
      </c>
      <c r="D2264" t="s">
        <v>1917</v>
      </c>
      <c r="E2264" t="s">
        <v>1954</v>
      </c>
      <c r="F2264" t="s">
        <v>2339</v>
      </c>
      <c r="G2264" t="str">
        <f t="shared" si="35"/>
        <v>PENDAPATAN DAERAH PENDAPATAN ASLI DAERAH PAD Lain lain PAD yang Sah Hasil Selisih Lebih Tukar Menukar BMD yang Tidak Dipisahkan Hasil Selisih Lebih Tukar Menukar Peralatan dan Mesin Hasil Selisih Lebih Tukar Menukar Alat Laboratorium Alat Laboratorium Standarisasi Kalibrasi dan Instrumentasi Alat Laboratorium Cahaya, Optik, dan Akustik</v>
      </c>
      <c r="H2264" t="s">
        <v>14697</v>
      </c>
    </row>
    <row r="2265" spans="1:8" x14ac:dyDescent="0.35">
      <c r="A2265" t="s">
        <v>6</v>
      </c>
      <c r="B2265" t="s">
        <v>7</v>
      </c>
      <c r="C2265" t="s">
        <v>303</v>
      </c>
      <c r="D2265" t="s">
        <v>1917</v>
      </c>
      <c r="E2265" t="s">
        <v>1954</v>
      </c>
      <c r="F2265" t="s">
        <v>2340</v>
      </c>
      <c r="G2265" t="str">
        <f t="shared" si="35"/>
        <v>PENDAPATAN DAERAH PENDAPATAN ASLI DAERAH PAD Lain lain PAD yang Sah Hasil Selisih Lebih Tukar Menukar BMD yang Tidak Dipisahkan Hasil Selisih Lebih Tukar Menukar Peralatan dan Mesin Hasil Selisih Lebih Tukar Menukar Alat Laboratorium Alat Laboratorium Standarisasi Kalibrasi dan Instrumentasi Alat Laboratorium Listrik dan Mekanik</v>
      </c>
      <c r="H2265" t="s">
        <v>14706</v>
      </c>
    </row>
    <row r="2266" spans="1:8" x14ac:dyDescent="0.35">
      <c r="A2266" t="s">
        <v>6</v>
      </c>
      <c r="B2266" t="s">
        <v>7</v>
      </c>
      <c r="C2266" t="s">
        <v>303</v>
      </c>
      <c r="D2266" t="s">
        <v>1917</v>
      </c>
      <c r="E2266" t="s">
        <v>1954</v>
      </c>
      <c r="F2266" t="s">
        <v>2341</v>
      </c>
      <c r="G2266" t="str">
        <f t="shared" si="35"/>
        <v>PENDAPATAN DAERAH PENDAPATAN ASLI DAERAH PAD Lain lain PAD yang Sah Hasil Selisih Lebih Tukar Menukar BMD yang Tidak Dipisahkan Hasil Selisih Lebih Tukar Menukar Peralatan dan Mesin Hasil Selisih Lebih Tukar Menukar Alat Laboratorium Alat Laboratorium Standarisasi Kalibrasi dan Instrumentasi Alat Laboratorium Tekanan dan Suhu</v>
      </c>
      <c r="H2266" t="s">
        <v>14710</v>
      </c>
    </row>
    <row r="2267" spans="1:8" x14ac:dyDescent="0.35">
      <c r="A2267" t="s">
        <v>6</v>
      </c>
      <c r="B2267" t="s">
        <v>7</v>
      </c>
      <c r="C2267" t="s">
        <v>303</v>
      </c>
      <c r="D2267" t="s">
        <v>1917</v>
      </c>
      <c r="E2267" t="s">
        <v>1954</v>
      </c>
      <c r="F2267" t="s">
        <v>2342</v>
      </c>
      <c r="G2267" t="str">
        <f t="shared" si="35"/>
        <v>PENDAPATAN DAERAH PENDAPATAN ASLI DAERAH PAD Lain lain PAD yang Sah Hasil Selisih Lebih Tukar Menukar BMD yang Tidak Dipisahkan Hasil Selisih Lebih Tukar Menukar Peralatan dan Mesin Hasil Selisih Lebih Tukar Menukar Alat Laboratorium Alat Laboratorium Standarisasi
Kalibrasi dan Instrumentasi Alat Laboratorium Standarisasi Kalibrasi dan Instrumentasi Lain</v>
      </c>
      <c r="H2267" t="s">
        <v>16513</v>
      </c>
    </row>
    <row r="2268" spans="1:8" x14ac:dyDescent="0.35">
      <c r="A2268" t="s">
        <v>6</v>
      </c>
      <c r="B2268" t="s">
        <v>7</v>
      </c>
      <c r="C2268" t="s">
        <v>303</v>
      </c>
      <c r="D2268" t="s">
        <v>1917</v>
      </c>
      <c r="E2268" t="s">
        <v>1954</v>
      </c>
      <c r="F2268" t="s">
        <v>2343</v>
      </c>
      <c r="G2268" t="str">
        <f t="shared" si="35"/>
        <v>PENDAPATAN DAERAH PENDAPATAN ASLI DAERAH PAD Lain lain PAD yang Sah Hasil Selisih Lebih Tukar Menukar BMD yang Tidak Dipisahkan Hasil Selisih Lebih Tukar Menukar Peralatan dan Mesin Hasil Selisih Lebih Tukar Menukar Alat Laboratorium Alat Laboratorium Standarisasi
Kalibrasi dan Instrumentasi Alat Laboratorium Natius</v>
      </c>
      <c r="H2268" t="s">
        <v>14714</v>
      </c>
    </row>
    <row r="2269" spans="1:8" x14ac:dyDescent="0.35">
      <c r="A2269" t="s">
        <v>6</v>
      </c>
      <c r="B2269" t="s">
        <v>7</v>
      </c>
      <c r="C2269" t="s">
        <v>303</v>
      </c>
      <c r="D2269" t="s">
        <v>1917</v>
      </c>
      <c r="E2269" t="s">
        <v>1954</v>
      </c>
      <c r="F2269" t="s">
        <v>2344</v>
      </c>
      <c r="G2269" t="str">
        <f t="shared" si="35"/>
        <v>PENDAPATAN DAERAH PENDAPATAN ASLI DAERAH PAD Lain lain PAD yang Sah Hasil Selisih Lebih Tukar Menukar BMD yang Tidak Dipisahkan Hasil Selisih Lebih Tukar Menukar Peralatan dan Mesin Hasil Selisih Lebih Tukar Menukar Alat Laboratorium Alat Laboratorium Standarisasi Kalibrasi dan Instrumentasi Alat Laboratorium Elektronika dan Telekomunikasi
Pelayaran</v>
      </c>
      <c r="H2269" t="s">
        <v>16514</v>
      </c>
    </row>
    <row r="2270" spans="1:8" x14ac:dyDescent="0.35">
      <c r="A2270" t="s">
        <v>6</v>
      </c>
      <c r="B2270" t="s">
        <v>7</v>
      </c>
      <c r="C2270" t="s">
        <v>303</v>
      </c>
      <c r="D2270" t="s">
        <v>1917</v>
      </c>
      <c r="E2270" t="s">
        <v>1954</v>
      </c>
      <c r="F2270" t="s">
        <v>2345</v>
      </c>
      <c r="G2270" t="str">
        <f t="shared" si="35"/>
        <v>PENDAPATAN DAERAH PENDAPATAN ASLI DAERAH PAD Lain lain PAD yang Sah Hasil Selisih Lebih Tukar Menukar BMD yang Tidak Dipisahkan Hasil Selisih Lebih Tukar Menukar Peralatan dan Mesin Hasil Selisih Lebih Tukar Menukar Alat Laboratorium Alat Laboratorium Standarisasi Kalibrasi dan Instrumentasi Alat Laboratorium Sarana Bantu Navigasi Pelayaran</v>
      </c>
      <c r="H2270" t="s">
        <v>14705</v>
      </c>
    </row>
    <row r="2271" spans="1:8" x14ac:dyDescent="0.35">
      <c r="A2271" t="s">
        <v>6</v>
      </c>
      <c r="B2271" t="s">
        <v>7</v>
      </c>
      <c r="C2271" t="s">
        <v>303</v>
      </c>
      <c r="D2271" t="s">
        <v>1917</v>
      </c>
      <c r="E2271" t="s">
        <v>1954</v>
      </c>
      <c r="F2271" t="s">
        <v>2346</v>
      </c>
      <c r="G2271" t="str">
        <f t="shared" si="35"/>
        <v>PENDAPATAN DAERAH PENDAPATAN ASLI DAERAH PAD Lain lain PAD yang Sah Hasil Selisih Lebih Tukar Menukar BMD yang Tidak Dipisahkan Hasil Selisih Lebih Tukar Menukar Peralatan dan Mesin Hasil Selisih Lebih Tukar Menukar Alat Laboratorium Alat Laboratorium Standarisasi
Kalibrasi dan Instrumentasi Alat Laboratorium Uji Perangkat</v>
      </c>
      <c r="H2271" t="s">
        <v>14711</v>
      </c>
    </row>
    <row r="2272" spans="1:8" x14ac:dyDescent="0.35">
      <c r="A2272" t="s">
        <v>6</v>
      </c>
      <c r="B2272" t="s">
        <v>7</v>
      </c>
      <c r="C2272" t="s">
        <v>303</v>
      </c>
      <c r="D2272" t="s">
        <v>1917</v>
      </c>
      <c r="E2272" t="s">
        <v>1954</v>
      </c>
      <c r="F2272" t="s">
        <v>2347</v>
      </c>
      <c r="G2272" t="str">
        <f t="shared" si="35"/>
        <v>PENDAPATAN DAERAH PENDAPATAN ASLI DAERAH PAD Lain lain PAD yang Sah Hasil Selisih Lebih Tukar Menukar BMD yang Tidak Dipisahkan Hasil Selisih Lebih Tukar Menukar Peralatan dan Mesin Hasil Selisih Lebih Tukar Menukar Alat Laboratorium Alat Laboratorium Standarisasi
Kalibrasi dan Instrumentasi Alat Laboratorium Standarisasi Kalibrasi dan Instrumentasi Lainnya</v>
      </c>
      <c r="H2272" t="s">
        <v>16515</v>
      </c>
    </row>
    <row r="2273" spans="1:8" x14ac:dyDescent="0.35">
      <c r="A2273" t="s">
        <v>6</v>
      </c>
      <c r="B2273" t="s">
        <v>7</v>
      </c>
      <c r="C2273" t="s">
        <v>303</v>
      </c>
      <c r="D2273" t="s">
        <v>1917</v>
      </c>
      <c r="E2273" t="s">
        <v>1954</v>
      </c>
      <c r="F2273" t="s">
        <v>2348</v>
      </c>
      <c r="G2273" t="str">
        <f t="shared" si="35"/>
        <v>PENDAPATAN DAERAH PENDAPATAN ASLI DAERAH PAD Lain lain PAD yang Sah Hasil Selisih Lebih Tukar Menukar BMD yang Tidak Dipisahkan Hasil Selisih Lebih Tukar Menukar Peralatan dan Mesin Hasil Selisih Lebih Tukar Menukar Komputer Komputer Unit Komputer Jaringan</v>
      </c>
      <c r="H2273" t="s">
        <v>14713</v>
      </c>
    </row>
    <row r="2274" spans="1:8" x14ac:dyDescent="0.35">
      <c r="A2274" t="s">
        <v>6</v>
      </c>
      <c r="B2274" t="s">
        <v>7</v>
      </c>
      <c r="C2274" t="s">
        <v>303</v>
      </c>
      <c r="D2274" t="s">
        <v>1917</v>
      </c>
      <c r="E2274" t="s">
        <v>1954</v>
      </c>
      <c r="F2274" t="s">
        <v>2349</v>
      </c>
      <c r="G2274" t="str">
        <f t="shared" si="35"/>
        <v>PENDAPATAN DAERAH PENDAPATAN ASLI DAERAH PAD Lain lain PAD yang Sah Hasil Selisih Lebih Tukar Menukar BMD yang Tidak Dipisahkan Hasil Selisih Lebih Tukar Menukar Peralatan dan Mesin Hasil Selisih Lebih Tukar Menukar Komputer Komputer Unit Personal Computer</v>
      </c>
      <c r="H2274" t="s">
        <v>14712</v>
      </c>
    </row>
    <row r="2275" spans="1:8" x14ac:dyDescent="0.35">
      <c r="A2275" t="s">
        <v>6</v>
      </c>
      <c r="B2275" t="s">
        <v>7</v>
      </c>
      <c r="C2275" t="s">
        <v>303</v>
      </c>
      <c r="D2275" t="s">
        <v>1917</v>
      </c>
      <c r="E2275" t="s">
        <v>1954</v>
      </c>
      <c r="F2275" t="s">
        <v>2350</v>
      </c>
      <c r="G2275" t="str">
        <f t="shared" si="35"/>
        <v>PENDAPATAN DAERAH PENDAPATAN ASLI DAERAH PAD Lain lain PAD yang Sah Hasil Selisih Lebih Tukar Menukar BMD yang Tidak Dipisahkan Hasil Selisih Lebih Tukar Menukar Peralatan dan Mesin Hasil Selisih Lebih Tukar Menukar Komputer Komputer Unit Komputer Unit Lainnya</v>
      </c>
      <c r="H2275" t="s">
        <v>14707</v>
      </c>
    </row>
    <row r="2276" spans="1:8" x14ac:dyDescent="0.35">
      <c r="A2276" t="s">
        <v>6</v>
      </c>
      <c r="B2276" t="s">
        <v>7</v>
      </c>
      <c r="C2276" t="s">
        <v>303</v>
      </c>
      <c r="D2276" t="s">
        <v>1917</v>
      </c>
      <c r="E2276" t="s">
        <v>1954</v>
      </c>
      <c r="F2276" t="s">
        <v>2351</v>
      </c>
      <c r="G2276" t="str">
        <f t="shared" si="35"/>
        <v>PENDAPATAN DAERAH PENDAPATAN ASLI DAERAH PAD Lain lain PAD yang Sah Hasil Selisih Lebih Tukar Menukar BMD yang Tidak Dipisahkan Hasil Selisih Lebih Tukar Menukar Peralatan dan Mesin Hasil Selisih Lebih Tukar Menukar Komputer Peralatan Komputer Peralatan
Mainframe</v>
      </c>
      <c r="H2276" t="s">
        <v>16516</v>
      </c>
    </row>
    <row r="2277" spans="1:8" x14ac:dyDescent="0.35">
      <c r="A2277" t="s">
        <v>6</v>
      </c>
      <c r="B2277" t="s">
        <v>7</v>
      </c>
      <c r="C2277" t="s">
        <v>303</v>
      </c>
      <c r="D2277" t="s">
        <v>1917</v>
      </c>
      <c r="E2277" t="s">
        <v>1954</v>
      </c>
      <c r="F2277" t="s">
        <v>2352</v>
      </c>
      <c r="G2277" t="str">
        <f t="shared" si="35"/>
        <v>PENDAPATAN DAERAH PENDAPATAN ASLI DAERAH PAD Lain lain PAD yang Sah Hasil Selisih Lebih Tukar Menukar BMD yang Tidak Dipisahkan Hasil Selisih Lebih Tukar Menukar Peralatan dan Mesin Hasil Selisih Lebih Tukar Menukar Komputer Peralatan Komputer PeralatanMini
Computer</v>
      </c>
      <c r="H2277" t="s">
        <v>16517</v>
      </c>
    </row>
    <row r="2278" spans="1:8" x14ac:dyDescent="0.35">
      <c r="A2278" t="s">
        <v>6</v>
      </c>
      <c r="B2278" t="s">
        <v>7</v>
      </c>
      <c r="C2278" t="s">
        <v>303</v>
      </c>
      <c r="D2278" t="s">
        <v>1917</v>
      </c>
      <c r="E2278" t="s">
        <v>1954</v>
      </c>
      <c r="F2278" t="s">
        <v>2353</v>
      </c>
      <c r="G2278" t="str">
        <f t="shared" si="35"/>
        <v>PENDAPATAN DAERAH PENDAPATAN ASLI DAERAH PAD Lain lain PAD yang Sah Hasil Selisih Lebih Tukar Menukar BMD yang Tidak Dipisahkan Hasil Selisih Lebih Tukar Menukar Peralatan dan Mesin Hasil Selisih Lebih Tukar Menukar Komputer Peralatan Komputer PeralatanPersonal
Computer</v>
      </c>
      <c r="H2278" t="s">
        <v>14716</v>
      </c>
    </row>
    <row r="2279" spans="1:8" x14ac:dyDescent="0.35">
      <c r="A2279" t="s">
        <v>6</v>
      </c>
      <c r="B2279" t="s">
        <v>7</v>
      </c>
      <c r="C2279" t="s">
        <v>303</v>
      </c>
      <c r="D2279" t="s">
        <v>1917</v>
      </c>
      <c r="E2279" t="s">
        <v>1954</v>
      </c>
      <c r="F2279" t="s">
        <v>2354</v>
      </c>
      <c r="G2279" t="str">
        <f t="shared" si="35"/>
        <v>PENDAPATAN DAERAH PENDAPATAN ASLI DAERAH PAD Lain lain PAD yang Sah Hasil Selisih Lebih Tukar Menukar BMD yang Tidak Dipisahkan Hasil Selisih Lebih Tukar Menukar Peralatan dan Mesin Hasil Selisih Lebih Tukar Menukar Komputer Peralatan Komputer Peralatan Jaringan</v>
      </c>
      <c r="H2279" t="s">
        <v>14704</v>
      </c>
    </row>
    <row r="2280" spans="1:8" x14ac:dyDescent="0.35">
      <c r="A2280" t="s">
        <v>6</v>
      </c>
      <c r="B2280" t="s">
        <v>7</v>
      </c>
      <c r="C2280" t="s">
        <v>303</v>
      </c>
      <c r="D2280" t="s">
        <v>1917</v>
      </c>
      <c r="E2280" t="s">
        <v>1954</v>
      </c>
      <c r="F2280" t="s">
        <v>2355</v>
      </c>
      <c r="G2280" t="str">
        <f t="shared" si="35"/>
        <v>PENDAPATAN DAERAH PENDAPATAN ASLI DAERAH PAD Lain lain PAD yang Sah Hasil Selisih Lebih Tukar Menukar BMD yang Tidak Dipisahkan Hasil Selisih Lebih Tukar Menukar Peralatan dan Mesin Hasil Selisih Lebih Tukar Menukar Komputer Peralatan Komputer Peralatan
Komputer Lainnya</v>
      </c>
      <c r="H2280" t="s">
        <v>16518</v>
      </c>
    </row>
    <row r="2281" spans="1:8" x14ac:dyDescent="0.35">
      <c r="A2281" t="s">
        <v>6</v>
      </c>
      <c r="B2281" t="s">
        <v>7</v>
      </c>
      <c r="C2281" t="s">
        <v>303</v>
      </c>
      <c r="D2281" t="s">
        <v>1917</v>
      </c>
      <c r="E2281" t="s">
        <v>1954</v>
      </c>
      <c r="F2281" t="s">
        <v>2356</v>
      </c>
      <c r="G2281" t="str">
        <f t="shared" si="35"/>
        <v>PENDAPATAN DAERAH PENDAPATAN ASLI DAERAH PAD Lain lain PAD yang Sah Hasil Selisih Lebih Tukar Menukar BMD yang Tidak Dipisahkan Hasil Selisih Lebih Tukar Menukar Peralatan dan Mesin Hasil Selisih Lebih Tukar Menukar Alat Eksplorasi Alat Eksplorasi Topografi Optik</v>
      </c>
      <c r="H2281" t="s">
        <v>14717</v>
      </c>
    </row>
    <row r="2282" spans="1:8" x14ac:dyDescent="0.35">
      <c r="A2282" t="s">
        <v>6</v>
      </c>
      <c r="B2282" t="s">
        <v>7</v>
      </c>
      <c r="C2282" t="s">
        <v>303</v>
      </c>
      <c r="D2282" t="s">
        <v>1917</v>
      </c>
      <c r="E2282" t="s">
        <v>1954</v>
      </c>
      <c r="F2282" t="s">
        <v>2357</v>
      </c>
      <c r="G2282" t="str">
        <f t="shared" si="35"/>
        <v>PENDAPATAN DAERAH PENDAPATAN ASLI DAERAH PAD Lain lain PAD yang Sah Hasil Selisih Lebih Tukar Menukar BMD yang Tidak Dipisahkan Hasil Selisih Lebih Tukar Menukar Peralatan dan Mesin Hasil Selisih Lebih Tukar Menukar Alat Eksplorasi Alat Eksplorasi Topografi 
Ukur/Instrumen</v>
      </c>
      <c r="H2282" t="s">
        <v>16519</v>
      </c>
    </row>
    <row r="2283" spans="1:8" x14ac:dyDescent="0.35">
      <c r="A2283" t="s">
        <v>6</v>
      </c>
      <c r="B2283" t="s">
        <v>7</v>
      </c>
      <c r="C2283" t="s">
        <v>303</v>
      </c>
      <c r="D2283" t="s">
        <v>1917</v>
      </c>
      <c r="E2283" t="s">
        <v>1954</v>
      </c>
      <c r="F2283" t="s">
        <v>2358</v>
      </c>
      <c r="G2283" t="str">
        <f t="shared" si="35"/>
        <v>PENDAPATAN DAERAH PENDAPATAN ASLI DAERAH PAD Lain lain PAD yang Sah Hasil Selisih Lebih Tukar Menukar BMD yang Tidak Dipisahkan Hasil Selisih Lebih Tukar Menukar Peralatan dan Mesin Hasil Selisih Lebih Tukar Menukar Alat Eksplorasi Alat Eksplorasi Topografi Alat
Eksplorasi Topografi Lainnya</v>
      </c>
      <c r="H2283" t="s">
        <v>16520</v>
      </c>
    </row>
    <row r="2284" spans="1:8" x14ac:dyDescent="0.35">
      <c r="A2284" t="s">
        <v>6</v>
      </c>
      <c r="B2284" t="s">
        <v>7</v>
      </c>
      <c r="C2284" t="s">
        <v>303</v>
      </c>
      <c r="D2284" t="s">
        <v>1917</v>
      </c>
      <c r="E2284" t="s">
        <v>1954</v>
      </c>
      <c r="F2284" t="s">
        <v>2359</v>
      </c>
      <c r="G2284" t="str">
        <f t="shared" si="35"/>
        <v>PENDAPATAN DAERAH PENDAPATAN ASLI DAERAH PAD Lain lain PAD yang Sah Hasil Selisih Lebih Tukar Menukar BMD yang Tidak Dipisahkan Hasil Selisih Lebih Tukar Menukar Peralatan dan Mesin Hasil Selisih Lebih Tukar Menukar Alat Eksplorasi Alat Eksplorasi Geofisika Mekanik</v>
      </c>
      <c r="H2284" t="s">
        <v>14718</v>
      </c>
    </row>
    <row r="2285" spans="1:8" x14ac:dyDescent="0.35">
      <c r="A2285" t="s">
        <v>6</v>
      </c>
      <c r="B2285" t="s">
        <v>7</v>
      </c>
      <c r="C2285" t="s">
        <v>303</v>
      </c>
      <c r="D2285" t="s">
        <v>1917</v>
      </c>
      <c r="E2285" t="s">
        <v>1954</v>
      </c>
      <c r="F2285" t="s">
        <v>2360</v>
      </c>
      <c r="G2285" t="str">
        <f t="shared" si="35"/>
        <v>PENDAPATAN DAERAH PENDAPATAN ASLI DAERAH PAD Lain lain PAD yang Sah Hasil Selisih Lebih Tukar Menukar BMD yang Tidak Dipisahkan Hasil Selisih Lebih Tukar Menukar Peralatan dan Mesin Hasil Selisih Lebih Tukar Menukar Alat Eksplorasi Alat Eksplorasi Geofisika 
Elektronik/Electric</v>
      </c>
      <c r="H2285" t="s">
        <v>16521</v>
      </c>
    </row>
    <row r="2286" spans="1:8" x14ac:dyDescent="0.35">
      <c r="A2286" t="s">
        <v>6</v>
      </c>
      <c r="B2286" t="s">
        <v>7</v>
      </c>
      <c r="C2286" t="s">
        <v>303</v>
      </c>
      <c r="D2286" t="s">
        <v>1917</v>
      </c>
      <c r="E2286" t="s">
        <v>1954</v>
      </c>
      <c r="F2286" t="s">
        <v>2361</v>
      </c>
      <c r="G2286" t="str">
        <f t="shared" si="35"/>
        <v>PENDAPATAN DAERAH PENDAPATAN ASLI DAERAH PAD Lain lain PAD yang Sah Hasil Selisih Lebih Tukar Menukar BMD yang Tidak Dipisahkan Hasil Selisih Lebih Tukar Menukar Peralatan dan Mesin Hasil Selisih Lebih Tukar Menukar Alat Eksplorasi Alat Eksplorasi Geofisika Manual</v>
      </c>
      <c r="H2286" t="s">
        <v>14715</v>
      </c>
    </row>
    <row r="2287" spans="1:8" x14ac:dyDescent="0.35">
      <c r="A2287" t="s">
        <v>6</v>
      </c>
      <c r="B2287" t="s">
        <v>7</v>
      </c>
      <c r="C2287" t="s">
        <v>303</v>
      </c>
      <c r="D2287" t="s">
        <v>1917</v>
      </c>
      <c r="E2287" t="s">
        <v>1954</v>
      </c>
      <c r="F2287" t="s">
        <v>2362</v>
      </c>
      <c r="G2287" t="str">
        <f t="shared" si="35"/>
        <v>PENDAPATAN DAERAH PENDAPATAN ASLI DAERAH PAD Lain lain PAD yang Sah Hasil Selisih Lebih Tukar Menukar BMD yang Tidak Dipisahkan Hasil Selisih Lebih Tukar Menukar Peralatan dan Mesin Hasil Selisih Lebih Tukar Menukar Alat Eksplorasi Alat Eksplorasi Geofisika Alat
Eksplorasi Geofisika Lainnya</v>
      </c>
      <c r="H2287" t="s">
        <v>16522</v>
      </c>
    </row>
    <row r="2288" spans="1:8" x14ac:dyDescent="0.35">
      <c r="A2288" t="s">
        <v>6</v>
      </c>
      <c r="B2288" t="s">
        <v>7</v>
      </c>
      <c r="C2288" t="s">
        <v>303</v>
      </c>
      <c r="D2288" t="s">
        <v>1917</v>
      </c>
      <c r="E2288" t="s">
        <v>1954</v>
      </c>
      <c r="F2288" t="s">
        <v>2363</v>
      </c>
      <c r="G2288" t="str">
        <f t="shared" si="35"/>
        <v>PENDAPATAN DAERAH PENDAPATAN ASLI DAERAH PAD Lain lain PAD yang Sah Hasil Selisih Lebih Tukar Menukar BMD yang Tidak Dipisahkan Hasil Selisih Lebih Tukar Menukar Peralatan dan Mesin Hasil Selisih Lebih Tukar Menukar Alat Pengeboran Alat Pengeboran Mesin Bor
Mesin Tumbuk</v>
      </c>
      <c r="H2288" t="s">
        <v>16523</v>
      </c>
    </row>
    <row r="2289" spans="1:8" x14ac:dyDescent="0.35">
      <c r="A2289" t="s">
        <v>6</v>
      </c>
      <c r="B2289" t="s">
        <v>7</v>
      </c>
      <c r="C2289" t="s">
        <v>303</v>
      </c>
      <c r="D2289" t="s">
        <v>1917</v>
      </c>
      <c r="E2289" t="s">
        <v>1954</v>
      </c>
      <c r="F2289" t="s">
        <v>2364</v>
      </c>
      <c r="G2289" t="str">
        <f t="shared" si="35"/>
        <v>PENDAPATAN DAERAH PENDAPATAN ASLI DAERAH PAD Lain lain PAD yang Sah Hasil Selisih Lebih Tukar Menukar BMD yang Tidak Dipisahkan Hasil Selisih Lebih Tukar Menukar Peralatan dan Mesin Hasil Selisih Lebih Tukar Menukar Alat Pengeboran Alat Pengeboran Mesin Bor
Mesin Putar</v>
      </c>
      <c r="H2289" t="s">
        <v>16524</v>
      </c>
    </row>
    <row r="2290" spans="1:8" x14ac:dyDescent="0.35">
      <c r="A2290" t="s">
        <v>6</v>
      </c>
      <c r="B2290" t="s">
        <v>7</v>
      </c>
      <c r="C2290" t="s">
        <v>303</v>
      </c>
      <c r="D2290" t="s">
        <v>1917</v>
      </c>
      <c r="E2290" t="s">
        <v>1954</v>
      </c>
      <c r="F2290" t="s">
        <v>2365</v>
      </c>
      <c r="G2290" t="str">
        <f t="shared" si="35"/>
        <v>PENDAPATAN DAERAH PENDAPATAN ASLI DAERAH PAD Lain lain PAD yang Sah Hasil Selisih Lebih Tukar Menukar BMD yang Tidak Dipisahkan Hasil Selisih Lebih Tukar Menukar Peralatan dan Mesin Hasil Selisih Lebih Tukar Menukar Alat Pengeboran Alat Pengeboran Mesin Alat
Pengeboran Mesin Lainnya</v>
      </c>
      <c r="H2290" t="s">
        <v>16525</v>
      </c>
    </row>
    <row r="2291" spans="1:8" x14ac:dyDescent="0.35">
      <c r="A2291" t="s">
        <v>6</v>
      </c>
      <c r="B2291" t="s">
        <v>7</v>
      </c>
      <c r="C2291" t="s">
        <v>303</v>
      </c>
      <c r="D2291" t="s">
        <v>1917</v>
      </c>
      <c r="E2291" t="s">
        <v>1954</v>
      </c>
      <c r="F2291" t="s">
        <v>2366</v>
      </c>
      <c r="G2291" t="str">
        <f t="shared" si="35"/>
        <v>PENDAPATAN DAERAH PENDAPATAN ASLI DAERAH PAD Lain lain PAD yang Sah Hasil Selisih Lebih Tukar Menukar BMD yang Tidak Dipisahkan Hasil Selisih Lebih Tukar Menukar Peralatan dan Mesin Hasil Selisih Lebih Tukar Menukar Alat Pengeboran Alat Pengeboran Non Mesin 
Bangka</v>
      </c>
      <c r="H2291" t="s">
        <v>16526</v>
      </c>
    </row>
    <row r="2292" spans="1:8" x14ac:dyDescent="0.35">
      <c r="A2292" t="s">
        <v>6</v>
      </c>
      <c r="B2292" t="s">
        <v>7</v>
      </c>
      <c r="C2292" t="s">
        <v>303</v>
      </c>
      <c r="D2292" t="s">
        <v>1917</v>
      </c>
      <c r="E2292" t="s">
        <v>1954</v>
      </c>
      <c r="F2292" t="s">
        <v>2367</v>
      </c>
      <c r="G2292" t="str">
        <f t="shared" si="35"/>
        <v>PENDAPATAN DAERAH PENDAPATAN ASLI DAERAH PAD Lain lain PAD yang Sah Hasil Selisih Lebih Tukar Menukar BMD yang Tidak Dipisahkan Hasil Selisih Lebih Tukar Menukar Peralatan dan Mesin Hasil Selisih Lebih Tukar Menukar Alat Pengeboran Alat Pengeboran Non Mesin 
Pantek</v>
      </c>
      <c r="H2292" t="s">
        <v>16527</v>
      </c>
    </row>
    <row r="2293" spans="1:8" x14ac:dyDescent="0.35">
      <c r="A2293" t="s">
        <v>6</v>
      </c>
      <c r="B2293" t="s">
        <v>7</v>
      </c>
      <c r="C2293" t="s">
        <v>303</v>
      </c>
      <c r="D2293" t="s">
        <v>1917</v>
      </c>
      <c r="E2293" t="s">
        <v>1954</v>
      </c>
      <c r="F2293" t="s">
        <v>2368</v>
      </c>
      <c r="G2293" t="str">
        <f t="shared" si="35"/>
        <v>PENDAPATAN DAERAH PENDAPATAN ASLI DAERAH PAD Lain lain PAD yang Sah Hasil Selisih Lebih Tukar Menukar BMD yang Tidak Dipisahkan Hasil Selisih Lebih Tukar Menukar Peralatan dan Mesin Hasil Selisih Lebih Tukar Menukar Alat Pengeboran Alat Pengeboran Non Mesin 
Putar</v>
      </c>
      <c r="H2293" t="s">
        <v>16528</v>
      </c>
    </row>
    <row r="2294" spans="1:8" x14ac:dyDescent="0.35">
      <c r="A2294" t="s">
        <v>6</v>
      </c>
      <c r="B2294" t="s">
        <v>7</v>
      </c>
      <c r="C2294" t="s">
        <v>303</v>
      </c>
      <c r="D2294" t="s">
        <v>1917</v>
      </c>
      <c r="E2294" t="s">
        <v>1954</v>
      </c>
      <c r="F2294" t="s">
        <v>2369</v>
      </c>
      <c r="G2294" t="str">
        <f t="shared" si="35"/>
        <v>PENDAPATAN DAERAH PENDAPATAN ASLI DAERAH PAD Lain lain PAD yang Sah Hasil Selisih Lebih Tukar Menukar BMD yang Tidak Dipisahkan Hasil Selisih Lebih Tukar Menukar Peralatan dan Mesin Hasil Selisih Lebih Tukar Menukar Alat Pengeboran Alat Pengeboran Non Mesin 
Peralatan Bantu</v>
      </c>
      <c r="H2294" t="s">
        <v>16529</v>
      </c>
    </row>
    <row r="2295" spans="1:8" x14ac:dyDescent="0.35">
      <c r="A2295" t="s">
        <v>6</v>
      </c>
      <c r="B2295" t="s">
        <v>7</v>
      </c>
      <c r="C2295" t="s">
        <v>303</v>
      </c>
      <c r="D2295" t="s">
        <v>1917</v>
      </c>
      <c r="E2295" t="s">
        <v>1954</v>
      </c>
      <c r="F2295" t="s">
        <v>2370</v>
      </c>
      <c r="G2295" t="str">
        <f t="shared" si="35"/>
        <v>PENDAPATAN DAERAH PENDAPATAN ASLI DAERAH PAD Lain lain PAD yang Sah Hasil Selisih Lebih Tukar Menukar BMD yang Tidak Dipisahkan Hasil Selisih Lebih Tukar Menukar Peralatan dan Mesin Hasil Selisih Lebih Tukar Menukar Alat Pengeboran Alat Pengeboran Non Mesin Alat
Pengeboran Non Mesin Lainnya</v>
      </c>
      <c r="H2295" t="s">
        <v>14708</v>
      </c>
    </row>
    <row r="2296" spans="1:8" x14ac:dyDescent="0.35">
      <c r="A2296" t="s">
        <v>6</v>
      </c>
      <c r="B2296" t="s">
        <v>7</v>
      </c>
      <c r="C2296" t="s">
        <v>303</v>
      </c>
      <c r="D2296" t="s">
        <v>1917</v>
      </c>
      <c r="E2296" t="s">
        <v>1954</v>
      </c>
      <c r="F2296" t="s">
        <v>2371</v>
      </c>
      <c r="G2296" t="str">
        <f t="shared" si="35"/>
        <v>PENDAPATAN DAERAH PENDAPATAN ASLI DAERAH PAD Lain lain PAD yang Sah Hasil Selisih Lebih Tukar Menukar BMD yang Tidak Dipisahkan Hasil Selisih Lebih Tukar Menukar Peralatan dan Mesin Hasil Selisih Lebih Tukar Menukar Alat Produksi, Pengolahan, dan Pemurnian Sumu
Peralatan Sumur Minyak</v>
      </c>
      <c r="H2296" t="s">
        <v>14709</v>
      </c>
    </row>
    <row r="2297" spans="1:8" x14ac:dyDescent="0.35">
      <c r="A2297" t="s">
        <v>6</v>
      </c>
      <c r="B2297" t="s">
        <v>7</v>
      </c>
      <c r="C2297" t="s">
        <v>303</v>
      </c>
      <c r="D2297" t="s">
        <v>1917</v>
      </c>
      <c r="E2297" t="s">
        <v>1954</v>
      </c>
      <c r="F2297" t="s">
        <v>2372</v>
      </c>
      <c r="G2297" t="str">
        <f t="shared" si="35"/>
        <v>PENDAPATAN DAERAH PENDAPATAN ASLI DAERAH PAD Lain lain PAD yang Sah Hasil Selisih Lebih Tukar Menukar BMD yang Tidak Dipisahkan Hasil Selisih Lebih Tukar Menukar Peralatan dan Mesin Hasil Selisih Lebih Tukar Menukar Alat Produksi, Pengolahan, dan Pemurnian Sumu
Sumur Pemboran</v>
      </c>
      <c r="H2297" t="s">
        <v>14720</v>
      </c>
    </row>
    <row r="2298" spans="1:8" x14ac:dyDescent="0.35">
      <c r="A2298" t="s">
        <v>6</v>
      </c>
      <c r="B2298" t="s">
        <v>7</v>
      </c>
      <c r="C2298" t="s">
        <v>303</v>
      </c>
      <c r="D2298" t="s">
        <v>1917</v>
      </c>
      <c r="E2298" t="s">
        <v>1954</v>
      </c>
      <c r="F2298" t="s">
        <v>2373</v>
      </c>
      <c r="G2298" t="str">
        <f t="shared" si="35"/>
        <v>PENDAPATAN DAERAH PENDAPATAN ASLI DAERAH PAD Lain lain PAD yang Sah Hasil Selisih Lebih Tukar Menukar BMD yang Tidak Dipisahkan Hasil Selisih Lebih Tukar Menukar Peralatan dan Mesin Hasil Selisih Lebih Tukar Menukar Alat Produksi, Pengolahan, dan Pemurnian Sumur
Sumur Lainnya</v>
      </c>
      <c r="H2298" t="s">
        <v>14727</v>
      </c>
    </row>
    <row r="2299" spans="1:8" x14ac:dyDescent="0.35">
      <c r="A2299" t="s">
        <v>6</v>
      </c>
      <c r="B2299" t="s">
        <v>7</v>
      </c>
      <c r="C2299" t="s">
        <v>303</v>
      </c>
      <c r="D2299" t="s">
        <v>1917</v>
      </c>
      <c r="E2299" t="s">
        <v>1954</v>
      </c>
      <c r="F2299" t="s">
        <v>2374</v>
      </c>
      <c r="G2299" t="str">
        <f t="shared" si="35"/>
        <v>PENDAPATAN DAERAH PENDAPATAN ASLI DAERAH PAD Lain lain PAD yang Sah Hasil Selisih Lebih Tukar Menukar BMD yang Tidak Dipisahkan Hasil Selisih Lebih Tukar Menukar Peralatan dan Mesin Hasil Selisih Lebih Tukar Menukar Alat Produksi, Pengolahan, dan Pemurnian 
Produksi RIG</v>
      </c>
      <c r="H2299" t="s">
        <v>16530</v>
      </c>
    </row>
    <row r="2300" spans="1:8" x14ac:dyDescent="0.35">
      <c r="A2300" t="s">
        <v>6</v>
      </c>
      <c r="B2300" t="s">
        <v>7</v>
      </c>
      <c r="C2300" t="s">
        <v>303</v>
      </c>
      <c r="D2300" t="s">
        <v>1917</v>
      </c>
      <c r="E2300" t="s">
        <v>1954</v>
      </c>
      <c r="F2300" t="s">
        <v>2375</v>
      </c>
      <c r="G2300" t="str">
        <f t="shared" si="35"/>
        <v>PENDAPATAN DAERAH PENDAPATAN ASLI DAERAH PAD Lain lain PAD yang Sah Hasil Selisih Lebih Tukar Menukar BMD yang Tidak Dipisahkan Hasil Selisih Lebih Tukar Menukar Peralatan dan Mesin Hasil Selisih Lebih Tukar Menukar Alat Produksi, Pengolahan, dan Pemurnian 
Produksi Produksi Lainnya</v>
      </c>
      <c r="H2300" t="s">
        <v>16531</v>
      </c>
    </row>
    <row r="2301" spans="1:8" x14ac:dyDescent="0.35">
      <c r="A2301" t="s">
        <v>6</v>
      </c>
      <c r="B2301" t="s">
        <v>7</v>
      </c>
      <c r="C2301" t="s">
        <v>303</v>
      </c>
      <c r="D2301" t="s">
        <v>1917</v>
      </c>
      <c r="E2301" t="s">
        <v>1954</v>
      </c>
      <c r="F2301" t="s">
        <v>2376</v>
      </c>
      <c r="G2301" t="str">
        <f t="shared" si="35"/>
        <v>PENDAPATAN DAERAH PENDAPATAN ASLI DAERAH PAD Lain lain PAD yang Sah Hasil Selisih Lebih Tukar Menukar BMD yang Tidak Dipisahkan Hasil Selisih Lebih Tukar Menukar Peralatan dan Mesin Hasil Selisih Lebih Tukar Menukar Alat Produksi, Pengolahan, dan Pemurnian 
Pengolahan dan Pemurnian Alat Pengolahan Minyak</v>
      </c>
      <c r="H2301" t="s">
        <v>16532</v>
      </c>
    </row>
    <row r="2302" spans="1:8" x14ac:dyDescent="0.35">
      <c r="A2302" t="s">
        <v>6</v>
      </c>
      <c r="B2302" t="s">
        <v>7</v>
      </c>
      <c r="C2302" t="s">
        <v>303</v>
      </c>
      <c r="D2302" t="s">
        <v>1917</v>
      </c>
      <c r="E2302" t="s">
        <v>1954</v>
      </c>
      <c r="F2302" t="s">
        <v>2377</v>
      </c>
      <c r="G2302" t="str">
        <f t="shared" si="35"/>
        <v>PENDAPATAN DAERAH PENDAPATAN ASLI DAERAH PAD Lain lain PAD yang Sah Hasil Selisih Lebih Tukar Menukar BMD yang Tidak Dipisahkan Hasil Selisih Lebih Tukar Menukar Peralatan dan Mesin Hasil Selisih Lebih Tukar Menukar Alat Produksi, Pengolahan, dan Pemurnian 
Pengolahan dan Pemurnian Alat Pengolahan Air</v>
      </c>
      <c r="H2302" t="s">
        <v>16533</v>
      </c>
    </row>
    <row r="2303" spans="1:8" x14ac:dyDescent="0.35">
      <c r="A2303" t="s">
        <v>6</v>
      </c>
      <c r="B2303" t="s">
        <v>7</v>
      </c>
      <c r="C2303" t="s">
        <v>303</v>
      </c>
      <c r="D2303" t="s">
        <v>1917</v>
      </c>
      <c r="E2303" t="s">
        <v>1954</v>
      </c>
      <c r="F2303" t="s">
        <v>2378</v>
      </c>
      <c r="G2303" t="str">
        <f t="shared" si="35"/>
        <v>PENDAPATAN DAERAH PENDAPATAN ASLI DAERAH PAD Lain lain PAD yang Sah Hasil Selisih Lebih Tukar Menukar BMD yang Tidak Dipisahkan Hasil Selisih Lebih Tukar Menukar Peralatan dan Mesin Hasil Selisih Lebih Tukar Menukar Alat Produksi, Pengolahan, dan Pemurnian 
Pengolahan dan Pemurnian Alat Pengolahan Steam</v>
      </c>
      <c r="H2303" t="s">
        <v>16534</v>
      </c>
    </row>
    <row r="2304" spans="1:8" x14ac:dyDescent="0.35">
      <c r="A2304" t="s">
        <v>6</v>
      </c>
      <c r="B2304" t="s">
        <v>7</v>
      </c>
      <c r="C2304" t="s">
        <v>303</v>
      </c>
      <c r="D2304" t="s">
        <v>1917</v>
      </c>
      <c r="E2304" t="s">
        <v>1954</v>
      </c>
      <c r="F2304" t="s">
        <v>2379</v>
      </c>
      <c r="G2304" t="str">
        <f t="shared" si="35"/>
        <v>PENDAPATAN DAERAH PENDAPATAN ASLI DAERAH PAD Lain lain PAD yang Sah Hasil Selisih Lebih Tukar Menukar BMD yang Tidak Dipisahkan Hasil Selisih Lebih Tukar Menukar Peralatan dan Mesin Hasil Selisih Lebih Tukar Menukar Alat Produksi, Pengolahan, dan Pemurnian 
Pengolahan dan Pemurnian Alat Pengolahan Wax</v>
      </c>
      <c r="H2304" t="s">
        <v>16535</v>
      </c>
    </row>
    <row r="2305" spans="1:8" x14ac:dyDescent="0.35">
      <c r="A2305" t="s">
        <v>6</v>
      </c>
      <c r="B2305" t="s">
        <v>7</v>
      </c>
      <c r="C2305" t="s">
        <v>303</v>
      </c>
      <c r="D2305" t="s">
        <v>1917</v>
      </c>
      <c r="E2305" t="s">
        <v>1954</v>
      </c>
      <c r="F2305" t="s">
        <v>2380</v>
      </c>
      <c r="G2305" t="str">
        <f t="shared" si="35"/>
        <v>PENDAPATAN DAERAH PENDAPATAN ASLI DAERAH PAD Lain lain PAD yang Sah Hasil Selisih Lebih Tukar Menukar BMD yang Tidak Dipisahkan Hasil Selisih Lebih Tukar Menukar Peralatan dan Mesin Hasil Selisih Lebih Tukar Menukar Alat Produksi, Pengolahan, dan Pemurnian  Pengolahan dan Pemurnian Pengolahan dan Pemurnian Lainnya</v>
      </c>
      <c r="H2305" t="s">
        <v>16536</v>
      </c>
    </row>
    <row r="2306" spans="1:8" x14ac:dyDescent="0.35">
      <c r="A2306" t="s">
        <v>6</v>
      </c>
      <c r="B2306" t="s">
        <v>7</v>
      </c>
      <c r="C2306" t="s">
        <v>303</v>
      </c>
      <c r="D2306" t="s">
        <v>1917</v>
      </c>
      <c r="E2306" t="s">
        <v>1954</v>
      </c>
      <c r="F2306" t="s">
        <v>2381</v>
      </c>
      <c r="G2306" t="str">
        <f t="shared" si="35"/>
        <v>PENDAPATAN DAERAH PENDAPATAN ASLI DAERAH PAD Lain lain PAD yang Sah Hasil Selisih Lebih Tukar Menukar BMD yang Tidak Dipisahkan Hasil Selisih Lebih Tukar Menukar Peralatan dan Mesin Hasil Selisih Lebih Tukar Menukar Alat Bantu Eksplorasi Alat Bantu Eksplorasi 
Mekanik</v>
      </c>
      <c r="H2306" t="s">
        <v>16537</v>
      </c>
    </row>
    <row r="2307" spans="1:8" x14ac:dyDescent="0.35">
      <c r="A2307" t="s">
        <v>6</v>
      </c>
      <c r="B2307" t="s">
        <v>7</v>
      </c>
      <c r="C2307" t="s">
        <v>303</v>
      </c>
      <c r="D2307" t="s">
        <v>1917</v>
      </c>
      <c r="E2307" t="s">
        <v>1954</v>
      </c>
      <c r="F2307" t="s">
        <v>2382</v>
      </c>
      <c r="G2307" t="str">
        <f t="shared" ref="G2307:G2370" si="36">SUBSTITUTE(SUBSTITUTE(SUBSTITUTE(TRIM(A2307&amp;" "&amp;B2307&amp;" "&amp;C2307&amp;" "&amp;D2307&amp;" "&amp;E2307&amp;" "&amp;F2307),"(",""),")",""),"-"," ")</f>
        <v>PENDAPATAN DAERAH PENDAPATAN ASLI DAERAH PAD Lain lain PAD yang Sah Hasil Selisih Lebih Tukar Menukar BMD yang Tidak Dipisahkan Hasil Selisih Lebih Tukar Menukar Peralatan dan Mesin Hasil Selisih Lebih Tukar Menukar Alat Bantu Eksplorasi Alat Bantu Eksplorasi 
Elektrik</v>
      </c>
      <c r="H2307" t="s">
        <v>16538</v>
      </c>
    </row>
    <row r="2308" spans="1:8" x14ac:dyDescent="0.35">
      <c r="A2308" t="s">
        <v>6</v>
      </c>
      <c r="B2308" t="s">
        <v>7</v>
      </c>
      <c r="C2308" t="s">
        <v>303</v>
      </c>
      <c r="D2308" t="s">
        <v>1917</v>
      </c>
      <c r="E2308" t="s">
        <v>1954</v>
      </c>
      <c r="F2308" t="s">
        <v>2383</v>
      </c>
      <c r="G2308" t="str">
        <f t="shared" si="36"/>
        <v>PENDAPATAN DAERAH PENDAPATAN ASLI DAERAH PAD Lain lain PAD yang Sah Hasil Selisih Lebih Tukar Menukar BMD yang Tidak Dipisahkan Hasil Selisih Lebih Tukar Menukar Peralatan dan Mesin Hasil Selisih Lebih Tukar Menukar Alat Bantu Eksplorasi Alat Bantu Eksplorasi Alat
Bantu Ekplorasi Lainnya</v>
      </c>
      <c r="H2308" t="s">
        <v>14728</v>
      </c>
    </row>
    <row r="2309" spans="1:8" x14ac:dyDescent="0.35">
      <c r="A2309" t="s">
        <v>6</v>
      </c>
      <c r="B2309" t="s">
        <v>7</v>
      </c>
      <c r="C2309" t="s">
        <v>303</v>
      </c>
      <c r="D2309" t="s">
        <v>1917</v>
      </c>
      <c r="E2309" t="s">
        <v>1954</v>
      </c>
      <c r="F2309" t="s">
        <v>2384</v>
      </c>
      <c r="G2309" t="str">
        <f t="shared" si="36"/>
        <v>PENDAPATAN DAERAH PENDAPATAN ASLI DAERAH PAD Lain lain PAD yang Sah Hasil Selisih Lebih Tukar Menukar BMD yang Tidak Dipisahkan Hasil Selisih Lebih Tukar Menukar Peralatan dan Mesin Hasil Selisih Lebih Tukar Menukar Alat Bantu Eksplorasi Alat Bantu Produksi 
Perawatan Sumur</v>
      </c>
      <c r="H2309" t="s">
        <v>16539</v>
      </c>
    </row>
    <row r="2310" spans="1:8" x14ac:dyDescent="0.35">
      <c r="A2310" t="s">
        <v>6</v>
      </c>
      <c r="B2310" t="s">
        <v>7</v>
      </c>
      <c r="C2310" t="s">
        <v>303</v>
      </c>
      <c r="D2310" t="s">
        <v>1917</v>
      </c>
      <c r="E2310" t="s">
        <v>1954</v>
      </c>
      <c r="F2310" t="s">
        <v>2385</v>
      </c>
      <c r="G2310" t="str">
        <f t="shared" si="36"/>
        <v>PENDAPATAN DAERAH PENDAPATAN ASLI DAERAH PAD Lain lain PAD yang Sah Hasil Selisih Lebih Tukar Menukar BMD yang Tidak Dipisahkan Hasil Selisih Lebih Tukar Menukar Peralatan dan Mesin Hasil Selisih Lebih Tukar Menukar Alat Bantu Eksplorasi Alat Bantu Produksi Tes
Unit</v>
      </c>
      <c r="H2310" t="s">
        <v>16540</v>
      </c>
    </row>
    <row r="2311" spans="1:8" x14ac:dyDescent="0.35">
      <c r="A2311" t="s">
        <v>6</v>
      </c>
      <c r="B2311" t="s">
        <v>7</v>
      </c>
      <c r="C2311" t="s">
        <v>303</v>
      </c>
      <c r="D2311" t="s">
        <v>1917</v>
      </c>
      <c r="E2311" t="s">
        <v>1954</v>
      </c>
      <c r="F2311" t="s">
        <v>2386</v>
      </c>
      <c r="G2311" t="str">
        <f t="shared" si="36"/>
        <v>PENDAPATAN DAERAH PENDAPATAN ASLI DAERAH PAD Lain lain PAD yang Sah Hasil Selisih Lebih Tukar Menukar BMD yang Tidak Dipisahkan Hasil Selisih Lebih Tukar Menukar Peralatan dan Mesin Hasil Selisih Lebih Tukar Menukar Alat Bantu Eksplorasi Alat Bantu Produksi Alat
Bantu Produksi Lainnya</v>
      </c>
      <c r="H2311" t="s">
        <v>16541</v>
      </c>
    </row>
    <row r="2312" spans="1:8" x14ac:dyDescent="0.35">
      <c r="A2312" t="s">
        <v>6</v>
      </c>
      <c r="B2312" t="s">
        <v>7</v>
      </c>
      <c r="C2312" t="s">
        <v>303</v>
      </c>
      <c r="D2312" t="s">
        <v>1917</v>
      </c>
      <c r="E2312" t="s">
        <v>1954</v>
      </c>
      <c r="F2312" t="s">
        <v>2387</v>
      </c>
      <c r="G2312" t="str">
        <f t="shared" si="36"/>
        <v>PENDAPATAN DAERAH PENDAPATAN ASLI DAERAH PAD Lain lain PAD yang Sah Hasil Selisih Lebih Tukar Menukar BMD yang Tidak Dipisahkan Hasil Selisih Lebih Tukar Menukar Peralatan dan Mesin Hasil Selisih Lebih Tukar Menukar Alat Keselamatan Kerja Alat Deteksi Radiasi</v>
      </c>
      <c r="H2312" t="s">
        <v>14722</v>
      </c>
    </row>
    <row r="2313" spans="1:8" x14ac:dyDescent="0.35">
      <c r="A2313" t="s">
        <v>6</v>
      </c>
      <c r="B2313" t="s">
        <v>7</v>
      </c>
      <c r="C2313" t="s">
        <v>303</v>
      </c>
      <c r="D2313" t="s">
        <v>1917</v>
      </c>
      <c r="E2313" t="s">
        <v>1954</v>
      </c>
      <c r="F2313" t="s">
        <v>2388</v>
      </c>
      <c r="G2313" t="str">
        <f t="shared" si="36"/>
        <v>PENDAPATAN DAERAH PENDAPATAN ASLI DAERAH PAD Lain lain PAD yang Sah Hasil Selisih Lebih Tukar Menukar BMD yang Tidak Dipisahkan Hasil Selisih Lebih Tukar Menukar Peralatan dan Mesin Hasil Selisih Lebih Tukar Menukar Alat Keselamatan Kerja Alat Deteksi Suara</v>
      </c>
      <c r="H2313" t="s">
        <v>14723</v>
      </c>
    </row>
    <row r="2314" spans="1:8" x14ac:dyDescent="0.35">
      <c r="A2314" t="s">
        <v>6</v>
      </c>
      <c r="B2314" t="s">
        <v>7</v>
      </c>
      <c r="C2314" t="s">
        <v>303</v>
      </c>
      <c r="D2314" t="s">
        <v>1917</v>
      </c>
      <c r="E2314" t="s">
        <v>1954</v>
      </c>
      <c r="F2314" t="s">
        <v>2389</v>
      </c>
      <c r="G2314" t="str">
        <f t="shared" si="36"/>
        <v>PENDAPATAN DAERAH PENDAPATAN ASLI DAERAH PAD Lain lain PAD yang Sah Hasil Selisih Lebih Tukar Menukar BMD yang Tidak Dipisahkan Hasil Selisih Lebih Tukar Menukar Peralatan dan Mesin Hasil Selisih Lebih Tukar Menukar Alat Keselamatan Kerja Alat Deteksi Alat Deteksi
Lainnya</v>
      </c>
      <c r="H2314" t="s">
        <v>14726</v>
      </c>
    </row>
    <row r="2315" spans="1:8" x14ac:dyDescent="0.35">
      <c r="A2315" t="s">
        <v>6</v>
      </c>
      <c r="B2315" t="s">
        <v>7</v>
      </c>
      <c r="C2315" t="s">
        <v>303</v>
      </c>
      <c r="D2315" t="s">
        <v>1917</v>
      </c>
      <c r="E2315" t="s">
        <v>1954</v>
      </c>
      <c r="F2315" t="s">
        <v>2390</v>
      </c>
      <c r="G2315" t="str">
        <f t="shared" si="36"/>
        <v>PENDAPATAN DAERAH PENDAPATAN ASLI DAERAH PAD Lain lain PAD yang Sah Hasil Selisih Lebih Tukar Menukar BMD yang Tidak Dipisahkan Hasil Selisih Lebih Tukar Menukar Peralatan dan Mesin Hasil Selisih Lebih Tukar Menukar Alat Keselamatan Kerja Alat Pelindung Baju
Pengaman</v>
      </c>
      <c r="H2315" t="s">
        <v>16542</v>
      </c>
    </row>
    <row r="2316" spans="1:8" x14ac:dyDescent="0.35">
      <c r="A2316" t="s">
        <v>6</v>
      </c>
      <c r="B2316" t="s">
        <v>7</v>
      </c>
      <c r="C2316" t="s">
        <v>303</v>
      </c>
      <c r="D2316" t="s">
        <v>1917</v>
      </c>
      <c r="E2316" t="s">
        <v>1954</v>
      </c>
      <c r="F2316" t="s">
        <v>2391</v>
      </c>
      <c r="G2316" t="str">
        <f t="shared" si="36"/>
        <v>PENDAPATAN DAERAH PENDAPATAN ASLI DAERAH PAD Lain lain PAD yang Sah Hasil Selisih Lebih Tukar Menukar BMD yang Tidak Dipisahkan Hasil Selisih Lebih Tukar Menukar Peralatan dan Mesin Hasil Selisih Lebih Tukar Menukar Alat Keselamatan Kerja Alat Pelindung Masker</v>
      </c>
      <c r="H2316" t="s">
        <v>14719</v>
      </c>
    </row>
    <row r="2317" spans="1:8" x14ac:dyDescent="0.35">
      <c r="A2317" t="s">
        <v>6</v>
      </c>
      <c r="B2317" t="s">
        <v>7</v>
      </c>
      <c r="C2317" t="s">
        <v>303</v>
      </c>
      <c r="D2317" t="s">
        <v>1917</v>
      </c>
      <c r="E2317" t="s">
        <v>1954</v>
      </c>
      <c r="F2317" t="s">
        <v>2392</v>
      </c>
      <c r="G2317" t="str">
        <f t="shared" si="36"/>
        <v>PENDAPATAN DAERAH PENDAPATAN ASLI DAERAH PAD Lain lain PAD yang Sah Hasil Selisih Lebih Tukar Menukar BMD yang Tidak Dipisahkan Hasil Selisih Lebih Tukar Menukar Peralatan dan Mesin Hasil Selisih Lebih Tukar Menukar Alat Keselamatan Kerja Alat Pelindung Topi Kerja</v>
      </c>
      <c r="H2317" t="s">
        <v>14721</v>
      </c>
    </row>
    <row r="2318" spans="1:8" x14ac:dyDescent="0.35">
      <c r="A2318" t="s">
        <v>6</v>
      </c>
      <c r="B2318" t="s">
        <v>7</v>
      </c>
      <c r="C2318" t="s">
        <v>303</v>
      </c>
      <c r="D2318" t="s">
        <v>1917</v>
      </c>
      <c r="E2318" t="s">
        <v>1954</v>
      </c>
      <c r="F2318" t="s">
        <v>2393</v>
      </c>
      <c r="G2318" t="str">
        <f t="shared" si="36"/>
        <v>PENDAPATAN DAERAH PENDAPATAN ASLI DAERAH PAD Lain lain PAD yang Sah Hasil Selisih Lebih Tukar Menukar BMD yang Tidak Dipisahkan Hasil Selisih Lebih Tukar Menukar Peralatan dan Mesin Hasil Selisih Lebih Tukar Menukar Alat Keselamatan Kerja Alat Pelindung Sabuk
Pengaman</v>
      </c>
      <c r="H2318" t="s">
        <v>16543</v>
      </c>
    </row>
    <row r="2319" spans="1:8" x14ac:dyDescent="0.35">
      <c r="A2319" t="s">
        <v>6</v>
      </c>
      <c r="B2319" t="s">
        <v>7</v>
      </c>
      <c r="C2319" t="s">
        <v>303</v>
      </c>
      <c r="D2319" t="s">
        <v>1917</v>
      </c>
      <c r="E2319" t="s">
        <v>1954</v>
      </c>
      <c r="F2319" t="s">
        <v>2394</v>
      </c>
      <c r="G2319" t="str">
        <f t="shared" si="36"/>
        <v>PENDAPATAN DAERAH PENDAPATAN ASLI DAERAH PAD Lain lain PAD yang Sah Hasil Selisih Lebih Tukar Menukar BMD yang Tidak Dipisahkan Hasil Selisih Lebih Tukar Menukar Peralatan dan Mesin Hasil Selisih Lebih Tukar Menukar Alat Keselamatan Kerja Alat Pelindung Sepatu
Lapangan</v>
      </c>
      <c r="H2319" t="s">
        <v>16544</v>
      </c>
    </row>
    <row r="2320" spans="1:8" x14ac:dyDescent="0.35">
      <c r="A2320" t="s">
        <v>6</v>
      </c>
      <c r="B2320" t="s">
        <v>7</v>
      </c>
      <c r="C2320" t="s">
        <v>303</v>
      </c>
      <c r="D2320" t="s">
        <v>1917</v>
      </c>
      <c r="E2320" t="s">
        <v>1954</v>
      </c>
      <c r="F2320" t="s">
        <v>2395</v>
      </c>
      <c r="G2320" t="str">
        <f t="shared" si="36"/>
        <v>PENDAPATAN DAERAH PENDAPATAN ASLI DAERAH PAD Lain lain PAD yang Sah Hasil Selisih Lebih Tukar Menukar BMD yang Tidak Dipisahkan Hasil Selisih Lebih Tukar Menukar Peralatan dan Mesin Hasil Selisih Lebih Tukar Menukar Alat Keselamatan Kerja Alat Pelindung Alat
Pelindung Lainnya</v>
      </c>
      <c r="H2320" t="s">
        <v>16545</v>
      </c>
    </row>
    <row r="2321" spans="1:8" x14ac:dyDescent="0.35">
      <c r="A2321" t="s">
        <v>6</v>
      </c>
      <c r="B2321" t="s">
        <v>7</v>
      </c>
      <c r="C2321" t="s">
        <v>303</v>
      </c>
      <c r="D2321" t="s">
        <v>1917</v>
      </c>
      <c r="E2321" t="s">
        <v>1954</v>
      </c>
      <c r="F2321" t="s">
        <v>2396</v>
      </c>
      <c r="G2321" t="str">
        <f t="shared" si="36"/>
        <v>PENDAPATAN DAERAH PENDAPATAN ASLI DAERAH PAD Lain lain PAD yang Sah Hasil Selisih Lebih Tukar Menukar BMD yang Tidak Dipisahkan Hasil Selisih Lebih Tukar Menukar Peralatan dan Mesin Hasil Selisih Lebih Tukar Menukar Alat Keselamatan Kerja Alat SAR Alat Penolong</v>
      </c>
      <c r="H2321" t="s">
        <v>14724</v>
      </c>
    </row>
    <row r="2322" spans="1:8" x14ac:dyDescent="0.35">
      <c r="A2322" t="s">
        <v>6</v>
      </c>
      <c r="B2322" t="s">
        <v>7</v>
      </c>
      <c r="C2322" t="s">
        <v>303</v>
      </c>
      <c r="D2322" t="s">
        <v>1917</v>
      </c>
      <c r="E2322" t="s">
        <v>1954</v>
      </c>
      <c r="F2322" t="s">
        <v>2397</v>
      </c>
      <c r="G2322" t="str">
        <f t="shared" si="36"/>
        <v>PENDAPATAN DAERAH PENDAPATAN ASLI DAERAH PAD Lain lain PAD yang Sah Hasil Selisih Lebih Tukar Menukar BMD yang Tidak Dipisahkan Hasil Selisih Lebih Tukar Menukar Peralatan dan Mesin Hasil Selisih Lebih Tukar Menukar Alat Keselamatan Kerja Alat SAR Alat Pendukung
Pencarian</v>
      </c>
      <c r="H2322" t="s">
        <v>14725</v>
      </c>
    </row>
    <row r="2323" spans="1:8" x14ac:dyDescent="0.35">
      <c r="A2323" t="s">
        <v>6</v>
      </c>
      <c r="B2323" t="s">
        <v>7</v>
      </c>
      <c r="C2323" t="s">
        <v>303</v>
      </c>
      <c r="D2323" t="s">
        <v>1917</v>
      </c>
      <c r="E2323" t="s">
        <v>1954</v>
      </c>
      <c r="F2323" t="s">
        <v>2398</v>
      </c>
      <c r="G2323" t="str">
        <f t="shared" si="36"/>
        <v>PENDAPATAN DAERAH PENDAPATAN ASLI DAERAH PAD Lain lain PAD yang Sah Hasil Selisih Lebih Tukar Menukar BMD yang Tidak Dipisahkan Hasil Selisih Lebih Tukar Menukar Peralatan dan Mesin Hasil Selisih Lebih Tukar Menukar Alat Keselamatan Kerja Alat SAR Alat Kerja
Bawah Air</v>
      </c>
      <c r="H2323" t="s">
        <v>16546</v>
      </c>
    </row>
    <row r="2324" spans="1:8" x14ac:dyDescent="0.35">
      <c r="A2324" t="s">
        <v>6</v>
      </c>
      <c r="B2324" t="s">
        <v>7</v>
      </c>
      <c r="C2324" t="s">
        <v>303</v>
      </c>
      <c r="D2324" t="s">
        <v>1917</v>
      </c>
      <c r="E2324" t="s">
        <v>1954</v>
      </c>
      <c r="F2324" t="s">
        <v>2399</v>
      </c>
      <c r="G2324" t="str">
        <f t="shared" si="36"/>
        <v>PENDAPATAN DAERAH PENDAPATAN ASLI DAERAH PAD Lain lain PAD yang Sah Hasil Selisih Lebih Tukar Menukar BMD yang Tidak Dipisahkan Hasil Selisih Lebih Tukar Menukar Peralatan dan Mesin Hasil Selisih Lebih Tukar Menukar Alat Keselamatan Kerja Alat SAR Alat SAR
Lainnya</v>
      </c>
      <c r="H2324" t="s">
        <v>16547</v>
      </c>
    </row>
    <row r="2325" spans="1:8" x14ac:dyDescent="0.35">
      <c r="A2325" t="s">
        <v>6</v>
      </c>
      <c r="B2325" t="s">
        <v>7</v>
      </c>
      <c r="C2325" t="s">
        <v>303</v>
      </c>
      <c r="D2325" t="s">
        <v>1917</v>
      </c>
      <c r="E2325" t="s">
        <v>1954</v>
      </c>
      <c r="F2325" t="s">
        <v>2400</v>
      </c>
      <c r="G2325" t="str">
        <f t="shared" si="36"/>
        <v>PENDAPATAN DAERAH PENDAPATAN ASLI DAERAH PAD Lain lain PAD yang Sah Hasil Selisih Lebih Tukar Menukar BMD yang Tidak Dipisahkan Hasil Selisih Lebih Tukar Menukar Peralatan dan Mesin Hasil Selisih Lebih Tukar Menukar Alat Keselamatan Kerja Alat Kerja Penerbangan 
Peralatan Fasilitas Komunikasi Penerbangan</v>
      </c>
      <c r="H2325" t="s">
        <v>16548</v>
      </c>
    </row>
    <row r="2326" spans="1:8" x14ac:dyDescent="0.35">
      <c r="A2326" t="s">
        <v>6</v>
      </c>
      <c r="B2326" t="s">
        <v>7</v>
      </c>
      <c r="C2326" t="s">
        <v>303</v>
      </c>
      <c r="D2326" t="s">
        <v>1917</v>
      </c>
      <c r="E2326" t="s">
        <v>1954</v>
      </c>
      <c r="F2326" t="s">
        <v>2401</v>
      </c>
      <c r="G2326" t="str">
        <f t="shared" si="36"/>
        <v>PENDAPATAN DAERAH PENDAPATAN ASLI DAERAH PAD Lain lain PAD yang Sah Hasil Selisih Lebih Tukar Menukar BMD yang Tidak Dipisahkan Hasil Selisih Lebih Tukar Menukar Peralatan dan Mesin Hasil Selisih Lebih Tukar Menukar Alat Keselamatan Kerja Alat Kerja Penerbangan 
Peralatan Fasilitas Navigasi dan Pengamatan Penerbangan</v>
      </c>
      <c r="H2326" t="s">
        <v>16549</v>
      </c>
    </row>
    <row r="2327" spans="1:8" x14ac:dyDescent="0.35">
      <c r="A2327" t="s">
        <v>6</v>
      </c>
      <c r="B2327" t="s">
        <v>7</v>
      </c>
      <c r="C2327" t="s">
        <v>303</v>
      </c>
      <c r="D2327" t="s">
        <v>1917</v>
      </c>
      <c r="E2327" t="s">
        <v>1954</v>
      </c>
      <c r="F2327" t="s">
        <v>2402</v>
      </c>
      <c r="G2327" t="str">
        <f t="shared" si="36"/>
        <v>PENDAPATAN DAERAH PENDAPATAN ASLI DAERAH PAD Lain lain PAD yang Sah Hasil Selisih Lebih Tukar Menukar BMD yang Tidak Dipisahkan Hasil Selisih Lebih Tukar Menukar Peralatan dan Mesin Hasil Selisih Lebih Tukar Menukar Alat Keselamatan Kerja Alat Kerja Penerbangan 
Peralatan Fasilitas Bantu Pendaratan</v>
      </c>
      <c r="H2327" t="s">
        <v>16550</v>
      </c>
    </row>
    <row r="2328" spans="1:8" x14ac:dyDescent="0.35">
      <c r="A2328" t="s">
        <v>6</v>
      </c>
      <c r="B2328" t="s">
        <v>7</v>
      </c>
      <c r="C2328" t="s">
        <v>303</v>
      </c>
      <c r="D2328" t="s">
        <v>1917</v>
      </c>
      <c r="E2328" t="s">
        <v>1954</v>
      </c>
      <c r="F2328" t="s">
        <v>2403</v>
      </c>
      <c r="G2328" t="str">
        <f t="shared" si="36"/>
        <v>PENDAPATAN DAERAH PENDAPATAN ASLI DAERAH PAD Lain lain PAD yang Sah Hasil Selisih Lebih Tukar Menukar BMD yang Tidak Dipisahkan Hasil Selisih Lebih Tukar Menukar Peralatan dan Mesin Hasil Selisih Lebih Tukar Menukar Alat Keselamatan Kerja Alat Kerja Penerbangan  Peralatan Fasilitas Bantu Pelayanan dan Pengamanan Bandar Udara</v>
      </c>
      <c r="H2328" t="s">
        <v>16551</v>
      </c>
    </row>
    <row r="2329" spans="1:8" x14ac:dyDescent="0.35">
      <c r="A2329" t="s">
        <v>6</v>
      </c>
      <c r="B2329" t="s">
        <v>7</v>
      </c>
      <c r="C2329" t="s">
        <v>303</v>
      </c>
      <c r="D2329" t="s">
        <v>1917</v>
      </c>
      <c r="E2329" t="s">
        <v>1954</v>
      </c>
      <c r="F2329" t="s">
        <v>2404</v>
      </c>
      <c r="G2329" t="str">
        <f t="shared" si="36"/>
        <v>PENDAPATAN DAERAH PENDAPATAN ASLI DAERAH PAD Lain lain PAD yang Sah Hasil Selisih Lebih Tukar Menukar BMD yang Tidak Dipisahkan Hasil Selisih Lebih Tukar Menukar Peralatan dan Mesin Hasil Selisih Lebih Tukar Menukar Alat Keselamatan Kerja Alat Kerja Penerbangan 
Peralatan Fasilitas Listrik Bandar Udara</v>
      </c>
      <c r="H2329" t="s">
        <v>16552</v>
      </c>
    </row>
    <row r="2330" spans="1:8" x14ac:dyDescent="0.35">
      <c r="A2330" t="s">
        <v>6</v>
      </c>
      <c r="B2330" t="s">
        <v>7</v>
      </c>
      <c r="C2330" t="s">
        <v>303</v>
      </c>
      <c r="D2330" t="s">
        <v>1917</v>
      </c>
      <c r="E2330" t="s">
        <v>1954</v>
      </c>
      <c r="F2330" t="s">
        <v>2405</v>
      </c>
      <c r="G2330" t="str">
        <f t="shared" si="36"/>
        <v>PENDAPATAN DAERAH PENDAPATAN ASLI DAERAH PAD Lain lain PAD yang Sah Hasil Selisih Lebih Tukar Menukar BMD yang Tidak Dipisahkan Hasil Selisih Lebih Tukar Menukar Peralatan dan Mesin Hasil Selisih Lebih Tukar Menukar Alat Keselamatan Kerja Alat Kerja Penerbangan 
Alat Ukur Peralatan Faslektrik</v>
      </c>
      <c r="H2330" t="s">
        <v>16553</v>
      </c>
    </row>
    <row r="2331" spans="1:8" x14ac:dyDescent="0.35">
      <c r="A2331" t="s">
        <v>6</v>
      </c>
      <c r="B2331" t="s">
        <v>7</v>
      </c>
      <c r="C2331" t="s">
        <v>303</v>
      </c>
      <c r="D2331" t="s">
        <v>1917</v>
      </c>
      <c r="E2331" t="s">
        <v>1954</v>
      </c>
      <c r="F2331" t="s">
        <v>2406</v>
      </c>
      <c r="G2331" t="str">
        <f t="shared" si="36"/>
        <v>PENDAPATAN DAERAH PENDAPATAN ASLI DAERAH PAD Lain lain PAD yang Sah Hasil Selisih Lebih Tukar Menukar BMD yang Tidak Dipisahkan Hasil Selisih Lebih Tukar Menukar Peralatan dan Mesin Hasil Selisih Lebih Tukar Menukar Alat Keselamatan Kerja Alat Kerja Penerbangan 
Alat Kerja Penerbangan Lainnya</v>
      </c>
      <c r="H2331" t="s">
        <v>16554</v>
      </c>
    </row>
    <row r="2332" spans="1:8" x14ac:dyDescent="0.35">
      <c r="A2332" t="s">
        <v>6</v>
      </c>
      <c r="B2332" t="s">
        <v>7</v>
      </c>
      <c r="C2332" t="s">
        <v>303</v>
      </c>
      <c r="D2332" t="s">
        <v>1917</v>
      </c>
      <c r="E2332" t="s">
        <v>1954</v>
      </c>
      <c r="F2332" t="s">
        <v>2407</v>
      </c>
      <c r="G2332" t="str">
        <f t="shared" si="36"/>
        <v>PENDAPATAN DAERAH PENDAPATAN ASLI DAERAH PAD Lain lain PAD yang Sah Hasil Selisih Lebih Tukar Menukar BMD yang Tidak Dipisahkan Hasil Selisih Lebih Tukar Menukar Peralatan dan Mesin Hasil Selisih Lebih Tukar Menukar Alat Peraga Alat Peraga Pelatihan dan
Percontohan Alat Peraga Pelatihan</v>
      </c>
      <c r="H2332" t="s">
        <v>16555</v>
      </c>
    </row>
    <row r="2333" spans="1:8" x14ac:dyDescent="0.35">
      <c r="A2333" t="s">
        <v>6</v>
      </c>
      <c r="B2333" t="s">
        <v>7</v>
      </c>
      <c r="C2333" t="s">
        <v>303</v>
      </c>
      <c r="D2333" t="s">
        <v>1917</v>
      </c>
      <c r="E2333" t="s">
        <v>1954</v>
      </c>
      <c r="F2333" t="s">
        <v>2408</v>
      </c>
      <c r="G2333" t="str">
        <f t="shared" si="36"/>
        <v>PENDAPATAN DAERAH PENDAPATAN ASLI DAERAH PAD Lain lain PAD yang Sah Hasil Selisih Lebih Tukar Menukar BMD yang Tidak Dipisahkan Hasil Selisih Lebih Tukar Menukar Peralatan dan Mesin Hasil Selisih Lebih Tukar Menukar Alat Peraga Alat Peraga Pelatihan dan
Percontohan Alat Peraga Percontohan</v>
      </c>
      <c r="H2333" t="s">
        <v>16556</v>
      </c>
    </row>
    <row r="2334" spans="1:8" x14ac:dyDescent="0.35">
      <c r="A2334" t="s">
        <v>6</v>
      </c>
      <c r="B2334" t="s">
        <v>7</v>
      </c>
      <c r="C2334" t="s">
        <v>303</v>
      </c>
      <c r="D2334" t="s">
        <v>1917</v>
      </c>
      <c r="E2334" t="s">
        <v>1954</v>
      </c>
      <c r="F2334" t="s">
        <v>2409</v>
      </c>
      <c r="G2334" t="str">
        <f t="shared" si="36"/>
        <v>PENDAPATAN DAERAH PENDAPATAN ASLI DAERAH PAD Lain lain PAD yang Sah Hasil Selisih Lebih Tukar Menukar BMD yang Tidak Dipisahkan Hasil Selisih Lebih Tukar Menukar Peralatan dan Mesin Hasil Selisih Lebih Tukar Menukar Alat Peraga Alat Peraga Pelatihan dan
Percontohan Alat Peraga Pelatihan dan Percontohan Lainnya</v>
      </c>
      <c r="H2334" t="s">
        <v>16557</v>
      </c>
    </row>
    <row r="2335" spans="1:8" x14ac:dyDescent="0.35">
      <c r="A2335" t="s">
        <v>6</v>
      </c>
      <c r="B2335" t="s">
        <v>7</v>
      </c>
      <c r="C2335" t="s">
        <v>303</v>
      </c>
      <c r="D2335" t="s">
        <v>1917</v>
      </c>
      <c r="E2335" t="s">
        <v>1954</v>
      </c>
      <c r="F2335" t="s">
        <v>2410</v>
      </c>
      <c r="G2335"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Liquid Liquid Contractor Equipment</v>
      </c>
      <c r="H2335" t="s">
        <v>16558</v>
      </c>
    </row>
    <row r="2336" spans="1:8" x14ac:dyDescent="0.35">
      <c r="A2336" t="s">
        <v>6</v>
      </c>
      <c r="B2336" t="s">
        <v>7</v>
      </c>
      <c r="C2336" t="s">
        <v>303</v>
      </c>
      <c r="D2336" t="s">
        <v>1917</v>
      </c>
      <c r="E2336" t="s">
        <v>1954</v>
      </c>
      <c r="F2336" t="s">
        <v>2411</v>
      </c>
      <c r="G2336"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Solid Solid Mixing Equipment</v>
      </c>
      <c r="H2336" t="s">
        <v>16559</v>
      </c>
    </row>
    <row r="2337" spans="1:8" x14ac:dyDescent="0.35">
      <c r="A2337" t="s">
        <v>6</v>
      </c>
      <c r="B2337" t="s">
        <v>7</v>
      </c>
      <c r="C2337" t="s">
        <v>303</v>
      </c>
      <c r="D2337" t="s">
        <v>1917</v>
      </c>
      <c r="E2337" t="s">
        <v>1954</v>
      </c>
      <c r="F2337" t="s">
        <v>2412</v>
      </c>
      <c r="G2337"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Solid Solid Screening Equipment</v>
      </c>
      <c r="H2337" t="s">
        <v>16560</v>
      </c>
    </row>
    <row r="2338" spans="1:8" x14ac:dyDescent="0.35">
      <c r="A2338" t="s">
        <v>6</v>
      </c>
      <c r="B2338" t="s">
        <v>7</v>
      </c>
      <c r="C2338" t="s">
        <v>303</v>
      </c>
      <c r="D2338" t="s">
        <v>1917</v>
      </c>
      <c r="E2338" t="s">
        <v>1954</v>
      </c>
      <c r="F2338" t="s">
        <v>2413</v>
      </c>
      <c r="G2338"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Solid Solid Classifier</v>
      </c>
      <c r="H2338" t="s">
        <v>16561</v>
      </c>
    </row>
    <row r="2339" spans="1:8" x14ac:dyDescent="0.35">
      <c r="A2339" t="s">
        <v>6</v>
      </c>
      <c r="B2339" t="s">
        <v>7</v>
      </c>
      <c r="C2339" t="s">
        <v>303</v>
      </c>
      <c r="D2339" t="s">
        <v>1917</v>
      </c>
      <c r="E2339" t="s">
        <v>1954</v>
      </c>
      <c r="F2339" t="s">
        <v>2414</v>
      </c>
      <c r="G2339"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Solid Liquid Mixing Equipment</v>
      </c>
      <c r="H2339" t="s">
        <v>16562</v>
      </c>
    </row>
    <row r="2340" spans="1:8" x14ac:dyDescent="0.35">
      <c r="A2340" t="s">
        <v>6</v>
      </c>
      <c r="B2340" t="s">
        <v>7</v>
      </c>
      <c r="C2340" t="s">
        <v>303</v>
      </c>
      <c r="D2340" t="s">
        <v>1917</v>
      </c>
      <c r="E2340" t="s">
        <v>1954</v>
      </c>
      <c r="F2340" t="s">
        <v>2415</v>
      </c>
      <c r="G2340"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Solid Liquid Crystallization Equipment</v>
      </c>
      <c r="H2340" t="s">
        <v>16563</v>
      </c>
    </row>
    <row r="2341" spans="1:8" x14ac:dyDescent="0.35">
      <c r="A2341" t="s">
        <v>6</v>
      </c>
      <c r="B2341" t="s">
        <v>7</v>
      </c>
      <c r="C2341" t="s">
        <v>303</v>
      </c>
      <c r="D2341" t="s">
        <v>1917</v>
      </c>
      <c r="E2341" t="s">
        <v>1954</v>
      </c>
      <c r="F2341" t="s">
        <v>2416</v>
      </c>
      <c r="G2341"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Ion Exchange Absortion Equipment</v>
      </c>
      <c r="H2341" t="s">
        <v>16564</v>
      </c>
    </row>
    <row r="2342" spans="1:8" x14ac:dyDescent="0.35">
      <c r="A2342" t="s">
        <v>6</v>
      </c>
      <c r="B2342" t="s">
        <v>7</v>
      </c>
      <c r="C2342" t="s">
        <v>303</v>
      </c>
      <c r="D2342" t="s">
        <v>1917</v>
      </c>
      <c r="E2342" t="s">
        <v>1954</v>
      </c>
      <c r="F2342" t="s">
        <v>2417</v>
      </c>
      <c r="G2342"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Leaching Equipment</v>
      </c>
      <c r="H2342" t="s">
        <v>16565</v>
      </c>
    </row>
    <row r="2343" spans="1:8" x14ac:dyDescent="0.35">
      <c r="A2343" t="s">
        <v>6</v>
      </c>
      <c r="B2343" t="s">
        <v>7</v>
      </c>
      <c r="C2343" t="s">
        <v>303</v>
      </c>
      <c r="D2343" t="s">
        <v>1917</v>
      </c>
      <c r="E2343" t="s">
        <v>1954</v>
      </c>
      <c r="F2343" t="s">
        <v>2418</v>
      </c>
      <c r="G2343"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Gravity Sedimentation Equipment</v>
      </c>
      <c r="H2343" t="s">
        <v>16566</v>
      </c>
    </row>
    <row r="2344" spans="1:8" x14ac:dyDescent="0.35">
      <c r="A2344" t="s">
        <v>6</v>
      </c>
      <c r="B2344" t="s">
        <v>7</v>
      </c>
      <c r="C2344" t="s">
        <v>303</v>
      </c>
      <c r="D2344" t="s">
        <v>1917</v>
      </c>
      <c r="E2344" t="s">
        <v>1954</v>
      </c>
      <c r="F2344" t="s">
        <v>2419</v>
      </c>
      <c r="G2344"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Solid Liquid Filtering Equipment</v>
      </c>
      <c r="H2344" t="s">
        <v>16567</v>
      </c>
    </row>
    <row r="2345" spans="1:8" x14ac:dyDescent="0.35">
      <c r="A2345" t="s">
        <v>6</v>
      </c>
      <c r="B2345" t="s">
        <v>7</v>
      </c>
      <c r="C2345" t="s">
        <v>303</v>
      </c>
      <c r="D2345" t="s">
        <v>1917</v>
      </c>
      <c r="E2345" t="s">
        <v>1954</v>
      </c>
      <c r="F2345" t="s">
        <v>2420</v>
      </c>
      <c r="G2345"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Centrifuge for Solid Liquid</v>
      </c>
      <c r="H2345" t="s">
        <v>16568</v>
      </c>
    </row>
    <row r="2346" spans="1:8" x14ac:dyDescent="0.35">
      <c r="A2346" t="s">
        <v>6</v>
      </c>
      <c r="B2346" t="s">
        <v>7</v>
      </c>
      <c r="C2346" t="s">
        <v>303</v>
      </c>
      <c r="D2346" t="s">
        <v>1917</v>
      </c>
      <c r="E2346" t="s">
        <v>1954</v>
      </c>
      <c r="F2346" t="s">
        <v>2421</v>
      </c>
      <c r="G2346"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Liquid from Solid Expelling Expressor Equipment</v>
      </c>
      <c r="H2346" t="s">
        <v>16569</v>
      </c>
    </row>
    <row r="2347" spans="1:8" x14ac:dyDescent="0.35">
      <c r="A2347" t="s">
        <v>6</v>
      </c>
      <c r="B2347" t="s">
        <v>7</v>
      </c>
      <c r="C2347" t="s">
        <v>303</v>
      </c>
      <c r="D2347" t="s">
        <v>1917</v>
      </c>
      <c r="E2347" t="s">
        <v>1954</v>
      </c>
      <c r="F2347" t="s">
        <v>2422</v>
      </c>
      <c r="G2347"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Gas Solid Drying Equipment</v>
      </c>
      <c r="H2347" t="s">
        <v>16570</v>
      </c>
    </row>
    <row r="2348" spans="1:8" x14ac:dyDescent="0.35">
      <c r="A2348" t="s">
        <v>6</v>
      </c>
      <c r="B2348" t="s">
        <v>7</v>
      </c>
      <c r="C2348" t="s">
        <v>303</v>
      </c>
      <c r="D2348" t="s">
        <v>1917</v>
      </c>
      <c r="E2348" t="s">
        <v>1954</v>
      </c>
      <c r="F2348" t="s">
        <v>2423</v>
      </c>
      <c r="G2348"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Gas Solid Fluidised Bed Equipment</v>
      </c>
      <c r="H2348" t="s">
        <v>16571</v>
      </c>
    </row>
    <row r="2349" spans="1:8" x14ac:dyDescent="0.35">
      <c r="A2349" t="s">
        <v>6</v>
      </c>
      <c r="B2349" t="s">
        <v>7</v>
      </c>
      <c r="C2349" t="s">
        <v>303</v>
      </c>
      <c r="D2349" t="s">
        <v>1917</v>
      </c>
      <c r="E2349" t="s">
        <v>1954</v>
      </c>
      <c r="F2349" t="s">
        <v>2424</v>
      </c>
      <c r="G2349"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Gas Solid Separation Equipment</v>
      </c>
      <c r="H2349" t="s">
        <v>16572</v>
      </c>
    </row>
    <row r="2350" spans="1:8" x14ac:dyDescent="0.35">
      <c r="A2350" t="s">
        <v>6</v>
      </c>
      <c r="B2350" t="s">
        <v>7</v>
      </c>
      <c r="C2350" t="s">
        <v>303</v>
      </c>
      <c r="D2350" t="s">
        <v>1917</v>
      </c>
      <c r="E2350" t="s">
        <v>1954</v>
      </c>
      <c r="F2350" t="s">
        <v>2425</v>
      </c>
      <c r="G2350"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Gas Liquid Distillation Equipment</v>
      </c>
      <c r="H2350" t="s">
        <v>16573</v>
      </c>
    </row>
    <row r="2351" spans="1:8" x14ac:dyDescent="0.35">
      <c r="A2351" t="s">
        <v>6</v>
      </c>
      <c r="B2351" t="s">
        <v>7</v>
      </c>
      <c r="C2351" t="s">
        <v>303</v>
      </c>
      <c r="D2351" t="s">
        <v>1917</v>
      </c>
      <c r="E2351" t="s">
        <v>1954</v>
      </c>
      <c r="F2351" t="s">
        <v>2426</v>
      </c>
      <c r="G2351"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Gas Liquid Separation Equipment</v>
      </c>
      <c r="H2351" t="s">
        <v>16574</v>
      </c>
    </row>
    <row r="2352" spans="1:8" x14ac:dyDescent="0.35">
      <c r="A2352" t="s">
        <v>6</v>
      </c>
      <c r="B2352" t="s">
        <v>7</v>
      </c>
      <c r="C2352" t="s">
        <v>303</v>
      </c>
      <c r="D2352" t="s">
        <v>1917</v>
      </c>
      <c r="E2352" t="s">
        <v>1954</v>
      </c>
      <c r="F2352" t="s">
        <v>2427</v>
      </c>
      <c r="G2352"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Isotope Separation Equipment</v>
      </c>
      <c r="H2352" t="s">
        <v>16575</v>
      </c>
    </row>
    <row r="2353" spans="1:8" x14ac:dyDescent="0.35">
      <c r="A2353" t="s">
        <v>6</v>
      </c>
      <c r="B2353" t="s">
        <v>7</v>
      </c>
      <c r="C2353" t="s">
        <v>303</v>
      </c>
      <c r="D2353" t="s">
        <v>1917</v>
      </c>
      <c r="E2353" t="s">
        <v>1954</v>
      </c>
      <c r="F2353" t="s">
        <v>2428</v>
      </c>
      <c r="G2353"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Transport and Storage Equipment for Liquid</v>
      </c>
      <c r="H2353" t="s">
        <v>16576</v>
      </c>
    </row>
    <row r="2354" spans="1:8" x14ac:dyDescent="0.35">
      <c r="A2354" t="s">
        <v>6</v>
      </c>
      <c r="B2354" t="s">
        <v>7</v>
      </c>
      <c r="C2354" t="s">
        <v>303</v>
      </c>
      <c r="D2354" t="s">
        <v>1917</v>
      </c>
      <c r="E2354" t="s">
        <v>1954</v>
      </c>
      <c r="F2354" t="s">
        <v>2429</v>
      </c>
      <c r="G2354"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Solid Material Handling Equipment</v>
      </c>
      <c r="H2354" t="s">
        <v>16577</v>
      </c>
    </row>
    <row r="2355" spans="1:8" x14ac:dyDescent="0.35">
      <c r="A2355" t="s">
        <v>6</v>
      </c>
      <c r="B2355" t="s">
        <v>7</v>
      </c>
      <c r="C2355" t="s">
        <v>303</v>
      </c>
      <c r="D2355" t="s">
        <v>1917</v>
      </c>
      <c r="E2355" t="s">
        <v>1954</v>
      </c>
      <c r="F2355" t="s">
        <v>2430</v>
      </c>
      <c r="G2355"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Size Reduction Size Balargement Equipment</v>
      </c>
      <c r="H2355" t="s">
        <v>16578</v>
      </c>
    </row>
    <row r="2356" spans="1:8" x14ac:dyDescent="0.35">
      <c r="A2356" t="s">
        <v>6</v>
      </c>
      <c r="B2356" t="s">
        <v>7</v>
      </c>
      <c r="C2356" t="s">
        <v>303</v>
      </c>
      <c r="D2356" t="s">
        <v>1917</v>
      </c>
      <c r="E2356" t="s">
        <v>1954</v>
      </c>
      <c r="F2356" t="s">
        <v>2431</v>
      </c>
      <c r="G2356"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Heat Generating Equipment</v>
      </c>
      <c r="H2356" t="s">
        <v>16579</v>
      </c>
    </row>
    <row r="2357" spans="1:8" x14ac:dyDescent="0.35">
      <c r="A2357" t="s">
        <v>6</v>
      </c>
      <c r="B2357" t="s">
        <v>7</v>
      </c>
      <c r="C2357" t="s">
        <v>303</v>
      </c>
      <c r="D2357" t="s">
        <v>1917</v>
      </c>
      <c r="E2357" t="s">
        <v>1954</v>
      </c>
      <c r="F2357" t="s">
        <v>2432</v>
      </c>
      <c r="G2357"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Heat Transfer Equipment</v>
      </c>
      <c r="H2357" t="s">
        <v>16580</v>
      </c>
    </row>
    <row r="2358" spans="1:8" x14ac:dyDescent="0.35">
      <c r="A2358" t="s">
        <v>6</v>
      </c>
      <c r="B2358" t="s">
        <v>7</v>
      </c>
      <c r="C2358" t="s">
        <v>303</v>
      </c>
      <c r="D2358" t="s">
        <v>1917</v>
      </c>
      <c r="E2358" t="s">
        <v>1954</v>
      </c>
      <c r="F2358" t="s">
        <v>2433</v>
      </c>
      <c r="G2358"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Mechanical Process</v>
      </c>
      <c r="H2358" t="s">
        <v>16581</v>
      </c>
    </row>
    <row r="2359" spans="1:8" x14ac:dyDescent="0.35">
      <c r="A2359" t="s">
        <v>6</v>
      </c>
      <c r="B2359" t="s">
        <v>7</v>
      </c>
      <c r="C2359" t="s">
        <v>303</v>
      </c>
      <c r="D2359" t="s">
        <v>1917</v>
      </c>
      <c r="E2359" t="s">
        <v>1954</v>
      </c>
      <c r="F2359" t="s">
        <v>2434</v>
      </c>
      <c r="G2359"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Chemical Reaction Equipment</v>
      </c>
      <c r="H2359" t="s">
        <v>16582</v>
      </c>
    </row>
    <row r="2360" spans="1:8" x14ac:dyDescent="0.35">
      <c r="A2360" t="s">
        <v>6</v>
      </c>
      <c r="B2360" t="s">
        <v>7</v>
      </c>
      <c r="C2360" t="s">
        <v>303</v>
      </c>
      <c r="D2360" t="s">
        <v>1917</v>
      </c>
      <c r="E2360" t="s">
        <v>1954</v>
      </c>
      <c r="F2360" t="s">
        <v>2435</v>
      </c>
      <c r="G2360" t="str">
        <f t="shared" si="36"/>
        <v>PENDAPATAN DAERAH PENDAPATAN ASLI DAERAH PAD Lain lain PAD yang Sah Hasil Selisih Lebih Tukar Menukar BMD yang Tidak Dipisahkan Hasil Selisih Lebih Tukar Menukar Peralatan dan Mesin Hasil Selisih Lebih Tukar Menukar Peralatan Proses/Produksi Unit Peralatan
Proses/Produksi Unit Peralatan Proses/Produksi Lainnya</v>
      </c>
      <c r="H2360" t="s">
        <v>16583</v>
      </c>
    </row>
    <row r="2361" spans="1:8" x14ac:dyDescent="0.35">
      <c r="A2361" t="s">
        <v>6</v>
      </c>
      <c r="B2361" t="s">
        <v>7</v>
      </c>
      <c r="C2361" t="s">
        <v>303</v>
      </c>
      <c r="D2361" t="s">
        <v>1917</v>
      </c>
      <c r="E2361" t="s">
        <v>1954</v>
      </c>
      <c r="F2361" t="s">
        <v>2436</v>
      </c>
      <c r="G2361" t="str">
        <f t="shared" si="36"/>
        <v>PENDAPATAN DAERAH PENDAPATAN ASLI DAERAH PAD Lain lain PAD yang Sah Hasil Selisih Lebih Tukar Menukar BMD yang Tidak Dipisahkan Hasil Selisih Lebih Tukar Menukar Peralatan dan Mesin Hasil Selisih Lebih Tukar Menukar Rambu rambu Rambu rambu Lalu Lintas Darat 
Rambu Bersuar</v>
      </c>
      <c r="H2361" t="s">
        <v>14733</v>
      </c>
    </row>
    <row r="2362" spans="1:8" x14ac:dyDescent="0.35">
      <c r="A2362" t="s">
        <v>6</v>
      </c>
      <c r="B2362" t="s">
        <v>7</v>
      </c>
      <c r="C2362" t="s">
        <v>303</v>
      </c>
      <c r="D2362" t="s">
        <v>1917</v>
      </c>
      <c r="E2362" t="s">
        <v>1954</v>
      </c>
      <c r="F2362" t="s">
        <v>2437</v>
      </c>
      <c r="G2362" t="str">
        <f t="shared" si="36"/>
        <v>PENDAPATAN DAERAH PENDAPATAN ASLI DAERAH PAD Lain lain PAD yang Sah Hasil Selisih Lebih Tukar Menukar BMD yang Tidak Dipisahkan Hasil Selisih Lebih Tukar Menukar Peralatan dan Mesin Hasil Selisih Lebih Tukar Menukar Rambu rambu Rambu rambu Lalu Lintas Darat 
Rambu Tidak Bersuar</v>
      </c>
      <c r="H2362" t="s">
        <v>14738</v>
      </c>
    </row>
    <row r="2363" spans="1:8" x14ac:dyDescent="0.35">
      <c r="A2363" t="s">
        <v>6</v>
      </c>
      <c r="B2363" t="s">
        <v>7</v>
      </c>
      <c r="C2363" t="s">
        <v>303</v>
      </c>
      <c r="D2363" t="s">
        <v>1917</v>
      </c>
      <c r="E2363" t="s">
        <v>1954</v>
      </c>
      <c r="F2363" t="s">
        <v>2438</v>
      </c>
      <c r="G2363" t="str">
        <f t="shared" si="36"/>
        <v>PENDAPATAN DAERAH PENDAPATAN ASLI DAERAH PAD Lain lain PAD yang Sah Hasil Selisih Lebih Tukar Menukar BMD yang Tidak Dipisahkan Hasil Selisih Lebih Tukar Menukar Peralatan dan Mesin Hasil Selisih Lebih Tukar Menukar Rambu rambu Rambu rambu Lalu Lintas Darat 
Rambu Rambu Lalu Lintas Darat Lainnya</v>
      </c>
      <c r="H2363" t="s">
        <v>14735</v>
      </c>
    </row>
    <row r="2364" spans="1:8" x14ac:dyDescent="0.35">
      <c r="A2364" t="s">
        <v>6</v>
      </c>
      <c r="B2364" t="s">
        <v>7</v>
      </c>
      <c r="C2364" t="s">
        <v>303</v>
      </c>
      <c r="D2364" t="s">
        <v>1917</v>
      </c>
      <c r="E2364" t="s">
        <v>1954</v>
      </c>
      <c r="F2364" t="s">
        <v>2439</v>
      </c>
      <c r="G2364" t="str">
        <f t="shared" si="36"/>
        <v>PENDAPATAN DAERAH PENDAPATAN ASLI DAERAH PAD Lain lain PAD yang Sah Hasil Selisih Lebih Tukar Menukar BMD yang Tidak Dipisahkan Hasil Selisih Lebih Tukar Menukar Peralatan dan Mesin Hasil Selisih Lebih Tukar Menukar Rambu rambu Rambu rambu Lalu Lintas Udara 
Runway/Threshold Light</v>
      </c>
      <c r="H2364" t="s">
        <v>14736</v>
      </c>
    </row>
    <row r="2365" spans="1:8" x14ac:dyDescent="0.35">
      <c r="A2365" t="s">
        <v>6</v>
      </c>
      <c r="B2365" t="s">
        <v>7</v>
      </c>
      <c r="C2365" t="s">
        <v>303</v>
      </c>
      <c r="D2365" t="s">
        <v>1917</v>
      </c>
      <c r="E2365" t="s">
        <v>1954</v>
      </c>
      <c r="F2365" t="s">
        <v>2440</v>
      </c>
      <c r="G2365" t="str">
        <f t="shared" si="36"/>
        <v>PENDAPATAN DAERAH PENDAPATAN ASLI DAERAH PAD Lain lain PAD yang Sah Hasil Selisih Lebih Tukar Menukar BMD yang Tidak Dipisahkan Hasil Selisih Lebih Tukar Menukar Peralatan dan Mesin Hasil Selisih Lebih Tukar Menukar Rambu rambu Rambu rambu Lalu Lintas Udara 
Visual A pproach Slope Indicator VASI</v>
      </c>
      <c r="H2365" t="s">
        <v>16584</v>
      </c>
    </row>
    <row r="2366" spans="1:8" x14ac:dyDescent="0.35">
      <c r="A2366" t="s">
        <v>6</v>
      </c>
      <c r="B2366" t="s">
        <v>7</v>
      </c>
      <c r="C2366" t="s">
        <v>303</v>
      </c>
      <c r="D2366" t="s">
        <v>1917</v>
      </c>
      <c r="E2366" t="s">
        <v>1954</v>
      </c>
      <c r="F2366" t="s">
        <v>2441</v>
      </c>
      <c r="G2366" t="str">
        <f t="shared" si="36"/>
        <v>PENDAPATAN DAERAH PENDAPATAN ASLI DAERAH PAD Lain lain PAD yang Sah Hasil Selisih Lebih Tukar Menukar BMD yang Tidak Dipisahkan Hasil Selisih Lebih Tukar Menukar Peralatan dan Mesin Hasil Selisih Lebih Tukar Menukar Rambu rambu Rambu rambu Lalu Lintas Udara 
Approach Light</v>
      </c>
      <c r="H2366" t="s">
        <v>14739</v>
      </c>
    </row>
    <row r="2367" spans="1:8" x14ac:dyDescent="0.35">
      <c r="A2367" t="s">
        <v>6</v>
      </c>
      <c r="B2367" t="s">
        <v>7</v>
      </c>
      <c r="C2367" t="s">
        <v>303</v>
      </c>
      <c r="D2367" t="s">
        <v>1917</v>
      </c>
      <c r="E2367" t="s">
        <v>1954</v>
      </c>
      <c r="F2367" t="s">
        <v>2442</v>
      </c>
      <c r="G2367" t="str">
        <f t="shared" si="36"/>
        <v>PENDAPATAN DAERAH PENDAPATAN ASLI DAERAH PAD Lain lain PAD yang Sah Hasil Selisih Lebih Tukar Menukar BMD yang Tidak Dipisahkan Hasil Selisih Lebih Tukar Menukar Peralatan dan Mesin Hasil Selisih Lebih Tukar Menukar Rambu rambu Rambu rambu Lalu Lintas Udara 
Runway Identification Light REILS</v>
      </c>
      <c r="H2367" t="s">
        <v>16585</v>
      </c>
    </row>
    <row r="2368" spans="1:8" x14ac:dyDescent="0.35">
      <c r="A2368" t="s">
        <v>6</v>
      </c>
      <c r="B2368" t="s">
        <v>7</v>
      </c>
      <c r="C2368" t="s">
        <v>303</v>
      </c>
      <c r="D2368" t="s">
        <v>1917</v>
      </c>
      <c r="E2368" t="s">
        <v>1954</v>
      </c>
      <c r="F2368" t="s">
        <v>2443</v>
      </c>
      <c r="G2368" t="str">
        <f t="shared" si="36"/>
        <v>PENDAPATAN DAERAH PENDAPATAN ASLI DAERAH PAD Lain lain PAD yang Sah Hasil Selisih Lebih Tukar Menukar BMD yang Tidak Dipisahkan Hasil Selisih Lebih Tukar Menukar Peralatan dan Mesin Hasil Selisih Lebih Tukar Menukar Rambu rambu Rambu rambu Lalu Lintas Udara 
Signal</v>
      </c>
      <c r="H2368" t="s">
        <v>14732</v>
      </c>
    </row>
    <row r="2369" spans="1:8" x14ac:dyDescent="0.35">
      <c r="A2369" t="s">
        <v>6</v>
      </c>
      <c r="B2369" t="s">
        <v>7</v>
      </c>
      <c r="C2369" t="s">
        <v>303</v>
      </c>
      <c r="D2369" t="s">
        <v>1917</v>
      </c>
      <c r="E2369" t="s">
        <v>1954</v>
      </c>
      <c r="F2369" t="s">
        <v>2444</v>
      </c>
      <c r="G2369" t="str">
        <f t="shared" si="36"/>
        <v>PENDAPATAN DAERAH PENDAPATAN ASLI DAERAH PAD Lain lain PAD yang Sah Hasil Selisih Lebih Tukar Menukar BMD yang Tidak Dipisahkan Hasil Selisih Lebih Tukar Menukar Peralatan dan Mesin Hasil Selisih Lebih Tukar Menukar Rambu rambu Rambu rambu Lalu Lintas Udara 
Flood Lights</v>
      </c>
      <c r="H2369" t="s">
        <v>14740</v>
      </c>
    </row>
    <row r="2370" spans="1:8" x14ac:dyDescent="0.35">
      <c r="A2370" t="s">
        <v>6</v>
      </c>
      <c r="B2370" t="s">
        <v>7</v>
      </c>
      <c r="C2370" t="s">
        <v>303</v>
      </c>
      <c r="D2370" t="s">
        <v>1917</v>
      </c>
      <c r="E2370" t="s">
        <v>1954</v>
      </c>
      <c r="F2370" t="s">
        <v>2445</v>
      </c>
      <c r="G2370" t="str">
        <f t="shared" si="36"/>
        <v>PENDAPATAN DAERAH PENDAPATAN ASLI DAERAH PAD Lain lain PAD yang Sah Hasil Selisih Lebih Tukar Menukar BMD yang Tidak Dipisahkan Hasil Selisih Lebih Tukar Menukar Peralatan dan Mesin Hasil Selisih Lebih Tukar Menukar Rambu rambu Rambu rambu Lalu Lintas Udara 
Rambu Rambu Lalu Lintas Udara Lainnya</v>
      </c>
      <c r="H2370" t="s">
        <v>14734</v>
      </c>
    </row>
    <row r="2371" spans="1:8" x14ac:dyDescent="0.35">
      <c r="A2371" t="s">
        <v>6</v>
      </c>
      <c r="B2371" t="s">
        <v>7</v>
      </c>
      <c r="C2371" t="s">
        <v>303</v>
      </c>
      <c r="D2371" t="s">
        <v>1917</v>
      </c>
      <c r="E2371" t="s">
        <v>1954</v>
      </c>
      <c r="F2371" t="s">
        <v>2446</v>
      </c>
      <c r="G2371" t="str">
        <f t="shared" ref="G2371:G2434" si="37">SUBSTITUTE(SUBSTITUTE(SUBSTITUTE(TRIM(A2371&amp;" "&amp;B2371&amp;" "&amp;C2371&amp;" "&amp;D2371&amp;" "&amp;E2371&amp;" "&amp;F2371),"(",""),")",""),"-"," ")</f>
        <v>PENDAPATAN DAERAH PENDAPATAN ASLI DAERAH PAD Lain lain PAD yang Sah Hasil Selisih Lebih Tukar Menukar BMD yang Tidak Dipisahkan Hasil Selisih Lebih Tukar Menukar Peralatan dan Mesin Hasil Selisih Lebih Tukar Menukar Rambu rambu Rambu rambu Lalu Lintas Laut 
Rambu Rambu Lalu Lintas Laut</v>
      </c>
      <c r="H2371" t="s">
        <v>16586</v>
      </c>
    </row>
    <row r="2372" spans="1:8" x14ac:dyDescent="0.35">
      <c r="A2372" t="s">
        <v>6</v>
      </c>
      <c r="B2372" t="s">
        <v>7</v>
      </c>
      <c r="C2372" t="s">
        <v>303</v>
      </c>
      <c r="D2372" t="s">
        <v>1917</v>
      </c>
      <c r="E2372" t="s">
        <v>1954</v>
      </c>
      <c r="F2372" t="s">
        <v>2447</v>
      </c>
      <c r="G2372" t="str">
        <f t="shared" si="37"/>
        <v>PENDAPATAN DAERAH PENDAPATAN ASLI DAERAH PAD Lain lain PAD yang Sah Hasil Selisih Lebih Tukar Menukar BMD yang Tidak Dipisahkan Hasil Selisih Lebih Tukar Menukar Peralatan dan Mesin Hasil Selisih Lebih Tukar Menukar Rambu rambu Rambu rambu Lalu Lintas Laut 
Rambu Rambu Lalu Lintas Laut Lainnya</v>
      </c>
      <c r="H2372" t="s">
        <v>16587</v>
      </c>
    </row>
    <row r="2373" spans="1:8" x14ac:dyDescent="0.35">
      <c r="A2373" t="s">
        <v>6</v>
      </c>
      <c r="B2373" t="s">
        <v>7</v>
      </c>
      <c r="C2373" t="s">
        <v>303</v>
      </c>
      <c r="D2373" t="s">
        <v>1917</v>
      </c>
      <c r="E2373" t="s">
        <v>1954</v>
      </c>
      <c r="F2373" t="s">
        <v>2448</v>
      </c>
      <c r="G2373" t="str">
        <f t="shared" si="37"/>
        <v>PENDAPATAN DAERAH PENDAPATAN ASLI DAERAH PAD Lain lain PAD yang Sah Hasil Selisih Lebih Tukar Menukar BMD yang Tidak Dipisahkan Hasil Selisih Lebih Tukar Menukar Peralatan dan Mesin Hasil Selisih Lebih Tukar Menukar Peralatan Olahraga Peralatan Olahraga Peralatan
Olahraga Atletik</v>
      </c>
      <c r="H2373" t="s">
        <v>14741</v>
      </c>
    </row>
    <row r="2374" spans="1:8" x14ac:dyDescent="0.35">
      <c r="A2374" t="s">
        <v>6</v>
      </c>
      <c r="B2374" t="s">
        <v>7</v>
      </c>
      <c r="C2374" t="s">
        <v>303</v>
      </c>
      <c r="D2374" t="s">
        <v>1917</v>
      </c>
      <c r="E2374" t="s">
        <v>1954</v>
      </c>
      <c r="F2374" t="s">
        <v>2449</v>
      </c>
      <c r="G2374" t="str">
        <f t="shared" si="37"/>
        <v>PENDAPATAN DAERAH PENDAPATAN ASLI DAERAH PAD Lain lain PAD yang Sah Hasil Selisih Lebih Tukar Menukar BMD yang Tidak Dipisahkan Hasil Selisih Lebih Tukar Menukar Peralatan dan Mesin Hasil Selisih Lebih Tukar Menukar Peralatan Olahraga Peralatan Olahraga Peralatan
Permainan</v>
      </c>
      <c r="H2374" t="s">
        <v>14743</v>
      </c>
    </row>
    <row r="2375" spans="1:8" x14ac:dyDescent="0.35">
      <c r="A2375" t="s">
        <v>6</v>
      </c>
      <c r="B2375" t="s">
        <v>7</v>
      </c>
      <c r="C2375" t="s">
        <v>303</v>
      </c>
      <c r="D2375" t="s">
        <v>1917</v>
      </c>
      <c r="E2375" t="s">
        <v>1954</v>
      </c>
      <c r="F2375" t="s">
        <v>2450</v>
      </c>
      <c r="G2375" t="str">
        <f t="shared" si="37"/>
        <v>PENDAPATAN DAERAH PENDAPATAN ASLI DAERAH PAD Lain lain PAD yang Sah Hasil Selisih Lebih Tukar Menukar BMD yang Tidak Dipisahkan Hasil Selisih Lebih Tukar Menukar Peralatan dan Mesin Hasil Selisih Lebih Tukar Menukar Peralatan Olahraga Peralatan Olahraga Peralatan
Senam</v>
      </c>
      <c r="H2375" t="s">
        <v>14729</v>
      </c>
    </row>
    <row r="2376" spans="1:8" x14ac:dyDescent="0.35">
      <c r="A2376" t="s">
        <v>6</v>
      </c>
      <c r="B2376" t="s">
        <v>7</v>
      </c>
      <c r="C2376" t="s">
        <v>303</v>
      </c>
      <c r="D2376" t="s">
        <v>1917</v>
      </c>
      <c r="E2376" t="s">
        <v>1954</v>
      </c>
      <c r="F2376" t="s">
        <v>2451</v>
      </c>
      <c r="G2376" t="str">
        <f t="shared" si="37"/>
        <v>PENDAPATAN DAERAH PENDAPATAN ASLI DAERAH PAD Lain lain PAD yang Sah Hasil Selisih Lebih Tukar Menukar BMD yang Tidak Dipisahkan Hasil Selisih Lebih Tukar Menukar Peralatan dan Mesin Hasil Selisih Lebih Tukar Menukar Peralatan Olahraga Peralatan Olahraga Peralatan
Olahraga Air</v>
      </c>
      <c r="H2376" t="s">
        <v>14744</v>
      </c>
    </row>
    <row r="2377" spans="1:8" x14ac:dyDescent="0.35">
      <c r="A2377" t="s">
        <v>6</v>
      </c>
      <c r="B2377" t="s">
        <v>7</v>
      </c>
      <c r="C2377" t="s">
        <v>303</v>
      </c>
      <c r="D2377" t="s">
        <v>1917</v>
      </c>
      <c r="E2377" t="s">
        <v>1954</v>
      </c>
      <c r="F2377" t="s">
        <v>2452</v>
      </c>
      <c r="G2377" t="str">
        <f t="shared" si="37"/>
        <v>PENDAPATAN DAERAH PENDAPATAN ASLI DAERAH PAD Lain lain PAD yang Sah Hasil Selisih Lebih Tukar Menukar BMD yang Tidak Dipisahkan Hasil Selisih Lebih Tukar Menukar Peralatan dan Mesin Hasil Selisih Lebih Tukar Menukar Peralatan Olahraga Peralatan Olahraga Peralatan
Olahraga Udara</v>
      </c>
      <c r="H2377" t="s">
        <v>14737</v>
      </c>
    </row>
    <row r="2378" spans="1:8" x14ac:dyDescent="0.35">
      <c r="A2378" t="s">
        <v>6</v>
      </c>
      <c r="B2378" t="s">
        <v>7</v>
      </c>
      <c r="C2378" t="s">
        <v>303</v>
      </c>
      <c r="D2378" t="s">
        <v>1917</v>
      </c>
      <c r="E2378" t="s">
        <v>1954</v>
      </c>
      <c r="F2378" t="s">
        <v>2453</v>
      </c>
      <c r="G2378" t="str">
        <f t="shared" si="37"/>
        <v>PENDAPATAN DAERAH PENDAPATAN ASLI DAERAH PAD Lain lain PAD yang Sah Hasil Selisih Lebih Tukar Menukar BMD yang Tidak Dipisahkan Hasil Selisih Lebih Tukar Menukar Peralatan dan Mesin Hasil Selisih Lebih Tukar Menukar Peralatan Olahraga Peralatan Olahraga Peralatan
Olahraga Lainnya</v>
      </c>
      <c r="H2378" t="s">
        <v>14730</v>
      </c>
    </row>
    <row r="2379" spans="1:8" x14ac:dyDescent="0.35">
      <c r="A2379" t="s">
        <v>6</v>
      </c>
      <c r="B2379" t="s">
        <v>7</v>
      </c>
      <c r="C2379" t="s">
        <v>303</v>
      </c>
      <c r="D2379" t="s">
        <v>1917</v>
      </c>
      <c r="E2379" t="s">
        <v>2454</v>
      </c>
      <c r="F2379" t="s">
        <v>2455</v>
      </c>
      <c r="G2379" t="str">
        <f t="shared" si="37"/>
        <v>PENDAPATAN DAERAH PENDAPATAN ASLI DAERAH PAD Lain lain PAD yang Sah Hasil Selisih Lebih Tukar Menukar BMD yang Tidak Dipisahkan Hasil Selisih Lebih Tukar Menukar Gedung dan Bangunan Hasil Selisih Lebih Tukar Menukar Bangunan Gedung</v>
      </c>
      <c r="H2379" t="s">
        <v>14731</v>
      </c>
    </row>
    <row r="2380" spans="1:8" x14ac:dyDescent="0.35">
      <c r="A2380" t="s">
        <v>6</v>
      </c>
      <c r="B2380" t="s">
        <v>7</v>
      </c>
      <c r="C2380" t="s">
        <v>303</v>
      </c>
      <c r="D2380" t="s">
        <v>1917</v>
      </c>
      <c r="E2380" t="s">
        <v>2454</v>
      </c>
      <c r="F2380" t="s">
        <v>2456</v>
      </c>
      <c r="G2380" t="str">
        <f t="shared" si="37"/>
        <v>PENDAPATAN DAERAH PENDAPATAN ASLI DAERAH PAD Lain lain PAD yang Sah Hasil Selisih Lebih Tukar Menukar BMD yang Tidak Dipisahkan Hasil Selisih Lebih Tukar Menukar Gedung dan Bangunan Hasil Selisih Lebih Tukar Menukar Monumen</v>
      </c>
      <c r="H2380" t="s">
        <v>14742</v>
      </c>
    </row>
    <row r="2381" spans="1:8" x14ac:dyDescent="0.35">
      <c r="A2381" t="s">
        <v>6</v>
      </c>
      <c r="B2381" t="s">
        <v>7</v>
      </c>
      <c r="C2381" t="s">
        <v>303</v>
      </c>
      <c r="D2381" t="s">
        <v>1917</v>
      </c>
      <c r="E2381" t="s">
        <v>2454</v>
      </c>
      <c r="F2381" t="s">
        <v>2457</v>
      </c>
      <c r="G2381" t="str">
        <f t="shared" si="37"/>
        <v>PENDAPATAN DAERAH PENDAPATAN ASLI DAERAH PAD Lain lain PAD yang Sah Hasil Selisih Lebih Tukar Menukar BMD yang Tidak Dipisahkan Hasil Selisih Lebih Tukar Menukar Gedung dan Bangunan Hasil Selisih Lebih Tukar Menukar Bangunan Menara</v>
      </c>
      <c r="H2381" t="s">
        <v>14745</v>
      </c>
    </row>
    <row r="2382" spans="1:8" x14ac:dyDescent="0.35">
      <c r="A2382" t="s">
        <v>6</v>
      </c>
      <c r="B2382" t="s">
        <v>7</v>
      </c>
      <c r="C2382" t="s">
        <v>303</v>
      </c>
      <c r="D2382" t="s">
        <v>1917</v>
      </c>
      <c r="E2382" t="s">
        <v>2454</v>
      </c>
      <c r="F2382" t="s">
        <v>2458</v>
      </c>
      <c r="G2382" t="str">
        <f t="shared" si="37"/>
        <v>PENDAPATAN DAERAH PENDAPATAN ASLI DAERAH PAD Lain lain PAD yang Sah Hasil Selisih Lebih Tukar Menukar BMD yang Tidak Dipisahkan Hasil Selisih Lebih Tukar Menukar Gedung dan Bangunan Hasil Selisih Lebih Tukar Menukar Tugu Titik Kontrol/Pasti</v>
      </c>
      <c r="H2382" t="s">
        <v>14746</v>
      </c>
    </row>
    <row r="2383" spans="1:8" x14ac:dyDescent="0.35">
      <c r="A2383" t="s">
        <v>6</v>
      </c>
      <c r="B2383" t="s">
        <v>7</v>
      </c>
      <c r="C2383" t="s">
        <v>303</v>
      </c>
      <c r="D2383" t="s">
        <v>1917</v>
      </c>
      <c r="E2383" t="s">
        <v>2454</v>
      </c>
      <c r="F2383" t="s">
        <v>2459</v>
      </c>
      <c r="G2383"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Kantor</v>
      </c>
      <c r="H2383" t="s">
        <v>16588</v>
      </c>
    </row>
    <row r="2384" spans="1:8" x14ac:dyDescent="0.35">
      <c r="A2384" t="s">
        <v>6</v>
      </c>
      <c r="B2384" t="s">
        <v>7</v>
      </c>
      <c r="C2384" t="s">
        <v>303</v>
      </c>
      <c r="D2384" t="s">
        <v>1917</v>
      </c>
      <c r="E2384" t="s">
        <v>2454</v>
      </c>
      <c r="F2384" t="s">
        <v>2460</v>
      </c>
      <c r="G2384"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Gudang</v>
      </c>
      <c r="H2384" t="s">
        <v>16589</v>
      </c>
    </row>
    <row r="2385" spans="1:8" x14ac:dyDescent="0.35">
      <c r="A2385" t="s">
        <v>6</v>
      </c>
      <c r="B2385" t="s">
        <v>7</v>
      </c>
      <c r="C2385" t="s">
        <v>303</v>
      </c>
      <c r="D2385" t="s">
        <v>1917</v>
      </c>
      <c r="E2385" t="s">
        <v>2454</v>
      </c>
      <c r="F2385" t="s">
        <v>2461</v>
      </c>
      <c r="G2385"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untuk Bengkel/Hanggar</v>
      </c>
      <c r="H2385" t="s">
        <v>16590</v>
      </c>
    </row>
    <row r="2386" spans="1:8" x14ac:dyDescent="0.35">
      <c r="A2386" t="s">
        <v>6</v>
      </c>
      <c r="B2386" t="s">
        <v>7</v>
      </c>
      <c r="C2386" t="s">
        <v>303</v>
      </c>
      <c r="D2386" t="s">
        <v>1917</v>
      </c>
      <c r="E2386" t="s">
        <v>2454</v>
      </c>
      <c r="F2386" t="s">
        <v>2462</v>
      </c>
      <c r="G2386"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Instalasi</v>
      </c>
      <c r="H2386" t="s">
        <v>16591</v>
      </c>
    </row>
    <row r="2387" spans="1:8" x14ac:dyDescent="0.35">
      <c r="A2387" t="s">
        <v>6</v>
      </c>
      <c r="B2387" t="s">
        <v>7</v>
      </c>
      <c r="C2387" t="s">
        <v>303</v>
      </c>
      <c r="D2387" t="s">
        <v>1917</v>
      </c>
      <c r="E2387" t="s">
        <v>2454</v>
      </c>
      <c r="F2387" t="s">
        <v>2463</v>
      </c>
      <c r="G2387"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Laboratorium</v>
      </c>
      <c r="H2387" t="s">
        <v>16592</v>
      </c>
    </row>
    <row r="2388" spans="1:8" x14ac:dyDescent="0.35">
      <c r="A2388" t="s">
        <v>6</v>
      </c>
      <c r="B2388" t="s">
        <v>7</v>
      </c>
      <c r="C2388" t="s">
        <v>303</v>
      </c>
      <c r="D2388" t="s">
        <v>1917</v>
      </c>
      <c r="E2388" t="s">
        <v>2454</v>
      </c>
      <c r="F2388" t="s">
        <v>2464</v>
      </c>
      <c r="G2388"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Kesehatan</v>
      </c>
      <c r="H2388" t="s">
        <v>16593</v>
      </c>
    </row>
    <row r="2389" spans="1:8" x14ac:dyDescent="0.35">
      <c r="A2389" t="s">
        <v>6</v>
      </c>
      <c r="B2389" t="s">
        <v>7</v>
      </c>
      <c r="C2389" t="s">
        <v>303</v>
      </c>
      <c r="D2389" t="s">
        <v>1917</v>
      </c>
      <c r="E2389" t="s">
        <v>2454</v>
      </c>
      <c r="F2389" t="s">
        <v>2465</v>
      </c>
      <c r="G2389"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Oseanarium/Observatorium</v>
      </c>
      <c r="H2389" t="s">
        <v>16594</v>
      </c>
    </row>
    <row r="2390" spans="1:8" x14ac:dyDescent="0.35">
      <c r="A2390" t="s">
        <v>6</v>
      </c>
      <c r="B2390" t="s">
        <v>7</v>
      </c>
      <c r="C2390" t="s">
        <v>303</v>
      </c>
      <c r="D2390" t="s">
        <v>1917</v>
      </c>
      <c r="E2390" t="s">
        <v>2454</v>
      </c>
      <c r="F2390" t="s">
        <v>2466</v>
      </c>
      <c r="G2390"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Tempat Ibadah</v>
      </c>
      <c r="H2390" t="s">
        <v>16595</v>
      </c>
    </row>
    <row r="2391" spans="1:8" x14ac:dyDescent="0.35">
      <c r="A2391" t="s">
        <v>6</v>
      </c>
      <c r="B2391" t="s">
        <v>7</v>
      </c>
      <c r="C2391" t="s">
        <v>303</v>
      </c>
      <c r="D2391" t="s">
        <v>1917</v>
      </c>
      <c r="E2391" t="s">
        <v>2454</v>
      </c>
      <c r="F2391" t="s">
        <v>2467</v>
      </c>
      <c r="G2391"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Tempat Pertemuan</v>
      </c>
      <c r="H2391" t="s">
        <v>16596</v>
      </c>
    </row>
    <row r="2392" spans="1:8" x14ac:dyDescent="0.35">
      <c r="A2392" t="s">
        <v>6</v>
      </c>
      <c r="B2392" t="s">
        <v>7</v>
      </c>
      <c r="C2392" t="s">
        <v>303</v>
      </c>
      <c r="D2392" t="s">
        <v>1917</v>
      </c>
      <c r="E2392" t="s">
        <v>2454</v>
      </c>
      <c r="F2392" t="s">
        <v>2468</v>
      </c>
      <c r="G2392"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Tempat Pendidikan</v>
      </c>
      <c r="H2392" t="s">
        <v>16597</v>
      </c>
    </row>
    <row r="2393" spans="1:8" x14ac:dyDescent="0.35">
      <c r="A2393" t="s">
        <v>6</v>
      </c>
      <c r="B2393" t="s">
        <v>7</v>
      </c>
      <c r="C2393" t="s">
        <v>303</v>
      </c>
      <c r="D2393" t="s">
        <v>1917</v>
      </c>
      <c r="E2393" t="s">
        <v>2454</v>
      </c>
      <c r="F2393" t="s">
        <v>2469</v>
      </c>
      <c r="G2393"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Tempat Olahraga</v>
      </c>
      <c r="H2393" t="s">
        <v>16598</v>
      </c>
    </row>
    <row r="2394" spans="1:8" x14ac:dyDescent="0.35">
      <c r="A2394" t="s">
        <v>6</v>
      </c>
      <c r="B2394" t="s">
        <v>7</v>
      </c>
      <c r="C2394" t="s">
        <v>303</v>
      </c>
      <c r="D2394" t="s">
        <v>1917</v>
      </c>
      <c r="E2394" t="s">
        <v>2454</v>
      </c>
      <c r="F2394" t="s">
        <v>2470</v>
      </c>
      <c r="G2394"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Pertokoan/Koperasi/Pasar</v>
      </c>
      <c r="H2394" t="s">
        <v>16599</v>
      </c>
    </row>
    <row r="2395" spans="1:8" x14ac:dyDescent="0.35">
      <c r="A2395" t="s">
        <v>6</v>
      </c>
      <c r="B2395" t="s">
        <v>7</v>
      </c>
      <c r="C2395" t="s">
        <v>303</v>
      </c>
      <c r="D2395" t="s">
        <v>1917</v>
      </c>
      <c r="E2395" t="s">
        <v>2454</v>
      </c>
      <c r="F2395" t="s">
        <v>2471</v>
      </c>
      <c r="G2395"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untuk Pos Jaga</v>
      </c>
      <c r="H2395" t="s">
        <v>16600</v>
      </c>
    </row>
    <row r="2396" spans="1:8" x14ac:dyDescent="0.35">
      <c r="A2396" t="s">
        <v>6</v>
      </c>
      <c r="B2396" t="s">
        <v>7</v>
      </c>
      <c r="C2396" t="s">
        <v>303</v>
      </c>
      <c r="D2396" t="s">
        <v>1917</v>
      </c>
      <c r="E2396" t="s">
        <v>2454</v>
      </c>
      <c r="F2396" t="s">
        <v>2472</v>
      </c>
      <c r="G2396"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Garasi/Pool</v>
      </c>
      <c r="H2396" t="s">
        <v>16601</v>
      </c>
    </row>
    <row r="2397" spans="1:8" x14ac:dyDescent="0.35">
      <c r="A2397" t="s">
        <v>6</v>
      </c>
      <c r="B2397" t="s">
        <v>7</v>
      </c>
      <c r="C2397" t="s">
        <v>303</v>
      </c>
      <c r="D2397" t="s">
        <v>1917</v>
      </c>
      <c r="E2397" t="s">
        <v>2454</v>
      </c>
      <c r="F2397" t="s">
        <v>2473</v>
      </c>
      <c r="G2397"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Pemotong Hewan</v>
      </c>
      <c r="H2397" t="s">
        <v>16602</v>
      </c>
    </row>
    <row r="2398" spans="1:8" x14ac:dyDescent="0.35">
      <c r="A2398" t="s">
        <v>6</v>
      </c>
      <c r="B2398" t="s">
        <v>7</v>
      </c>
      <c r="C2398" t="s">
        <v>303</v>
      </c>
      <c r="D2398" t="s">
        <v>1917</v>
      </c>
      <c r="E2398" t="s">
        <v>2454</v>
      </c>
      <c r="F2398" t="s">
        <v>2474</v>
      </c>
      <c r="G2398"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Perpustakaan</v>
      </c>
      <c r="H2398" t="s">
        <v>16603</v>
      </c>
    </row>
    <row r="2399" spans="1:8" x14ac:dyDescent="0.35">
      <c r="A2399" t="s">
        <v>6</v>
      </c>
      <c r="B2399" t="s">
        <v>7</v>
      </c>
      <c r="C2399" t="s">
        <v>303</v>
      </c>
      <c r="D2399" t="s">
        <v>1917</v>
      </c>
      <c r="E2399" t="s">
        <v>2454</v>
      </c>
      <c r="F2399" t="s">
        <v>2475</v>
      </c>
      <c r="G2399"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Museum</v>
      </c>
      <c r="H2399" t="s">
        <v>16604</v>
      </c>
    </row>
    <row r="2400" spans="1:8" x14ac:dyDescent="0.35">
      <c r="A2400" t="s">
        <v>6</v>
      </c>
      <c r="B2400" t="s">
        <v>7</v>
      </c>
      <c r="C2400" t="s">
        <v>303</v>
      </c>
      <c r="D2400" t="s">
        <v>1917</v>
      </c>
      <c r="E2400" t="s">
        <v>2454</v>
      </c>
      <c r="F2400" t="s">
        <v>2476</v>
      </c>
      <c r="G2400"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Terminal/Pelabuhan/Bandara</v>
      </c>
      <c r="H2400" t="s">
        <v>16605</v>
      </c>
    </row>
    <row r="2401" spans="1:8" x14ac:dyDescent="0.35">
      <c r="A2401" t="s">
        <v>6</v>
      </c>
      <c r="B2401" t="s">
        <v>7</v>
      </c>
      <c r="C2401" t="s">
        <v>303</v>
      </c>
      <c r="D2401" t="s">
        <v>1917</v>
      </c>
      <c r="E2401" t="s">
        <v>2454</v>
      </c>
      <c r="F2401" t="s">
        <v>2477</v>
      </c>
      <c r="G2401"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Pengujian Kelaikan</v>
      </c>
      <c r="H2401" t="s">
        <v>16606</v>
      </c>
    </row>
    <row r="2402" spans="1:8" x14ac:dyDescent="0.35">
      <c r="A2402" t="s">
        <v>6</v>
      </c>
      <c r="B2402" t="s">
        <v>7</v>
      </c>
      <c r="C2402" t="s">
        <v>303</v>
      </c>
      <c r="D2402" t="s">
        <v>1917</v>
      </c>
      <c r="E2402" t="s">
        <v>2454</v>
      </c>
      <c r="F2402" t="s">
        <v>2478</v>
      </c>
      <c r="G2402"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Lembaga Pemasyarakatan</v>
      </c>
      <c r="H2402" t="s">
        <v>16607</v>
      </c>
    </row>
    <row r="2403" spans="1:8" x14ac:dyDescent="0.35">
      <c r="A2403" t="s">
        <v>6</v>
      </c>
      <c r="B2403" t="s">
        <v>7</v>
      </c>
      <c r="C2403" t="s">
        <v>303</v>
      </c>
      <c r="D2403" t="s">
        <v>1917</v>
      </c>
      <c r="E2403" t="s">
        <v>2454</v>
      </c>
      <c r="F2403" t="s">
        <v>2479</v>
      </c>
      <c r="G2403"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Rumah Tahanan</v>
      </c>
      <c r="H2403" t="s">
        <v>16608</v>
      </c>
    </row>
    <row r="2404" spans="1:8" x14ac:dyDescent="0.35">
      <c r="A2404" t="s">
        <v>6</v>
      </c>
      <c r="B2404" t="s">
        <v>7</v>
      </c>
      <c r="C2404" t="s">
        <v>303</v>
      </c>
      <c r="D2404" t="s">
        <v>1917</v>
      </c>
      <c r="E2404" t="s">
        <v>2454</v>
      </c>
      <c r="F2404" t="s">
        <v>2480</v>
      </c>
      <c r="G2404"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Krematorium</v>
      </c>
      <c r="H2404" t="s">
        <v>16609</v>
      </c>
    </row>
    <row r="2405" spans="1:8" x14ac:dyDescent="0.35">
      <c r="A2405" t="s">
        <v>6</v>
      </c>
      <c r="B2405" t="s">
        <v>7</v>
      </c>
      <c r="C2405" t="s">
        <v>303</v>
      </c>
      <c r="D2405" t="s">
        <v>1917</v>
      </c>
      <c r="E2405" t="s">
        <v>2454</v>
      </c>
      <c r="F2405" t="s">
        <v>2481</v>
      </c>
      <c r="G2405"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Pembakaran Bangkai Hewan</v>
      </c>
      <c r="H2405" t="s">
        <v>16610</v>
      </c>
    </row>
    <row r="2406" spans="1:8" x14ac:dyDescent="0.35">
      <c r="A2406" t="s">
        <v>6</v>
      </c>
      <c r="B2406" t="s">
        <v>7</v>
      </c>
      <c r="C2406" t="s">
        <v>303</v>
      </c>
      <c r="D2406" t="s">
        <v>1917</v>
      </c>
      <c r="E2406" t="s">
        <v>2454</v>
      </c>
      <c r="F2406" t="s">
        <v>2482</v>
      </c>
      <c r="G2406"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Tempat Persidangan</v>
      </c>
      <c r="H2406" t="s">
        <v>16611</v>
      </c>
    </row>
    <row r="2407" spans="1:8" x14ac:dyDescent="0.35">
      <c r="A2407" t="s">
        <v>6</v>
      </c>
      <c r="B2407" t="s">
        <v>7</v>
      </c>
      <c r="C2407" t="s">
        <v>303</v>
      </c>
      <c r="D2407" t="s">
        <v>1917</v>
      </c>
      <c r="E2407" t="s">
        <v>2454</v>
      </c>
      <c r="F2407" t="s">
        <v>2483</v>
      </c>
      <c r="G2407"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Terbuka</v>
      </c>
      <c r="H2407" t="s">
        <v>16612</v>
      </c>
    </row>
    <row r="2408" spans="1:8" x14ac:dyDescent="0.35">
      <c r="A2408" t="s">
        <v>6</v>
      </c>
      <c r="B2408" t="s">
        <v>7</v>
      </c>
      <c r="C2408" t="s">
        <v>303</v>
      </c>
      <c r="D2408" t="s">
        <v>1917</v>
      </c>
      <c r="E2408" t="s">
        <v>2454</v>
      </c>
      <c r="F2408" t="s">
        <v>2484</v>
      </c>
      <c r="G2408"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Penampung Sekam</v>
      </c>
      <c r="H2408" t="s">
        <v>16613</v>
      </c>
    </row>
    <row r="2409" spans="1:8" x14ac:dyDescent="0.35">
      <c r="A2409" t="s">
        <v>6</v>
      </c>
      <c r="B2409" t="s">
        <v>7</v>
      </c>
      <c r="C2409" t="s">
        <v>303</v>
      </c>
      <c r="D2409" t="s">
        <v>1917</v>
      </c>
      <c r="E2409" t="s">
        <v>2454</v>
      </c>
      <c r="F2409" t="s">
        <v>2485</v>
      </c>
      <c r="G2409"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Tempat Pelelangan Ikan TPI</v>
      </c>
      <c r="H2409" t="s">
        <v>16614</v>
      </c>
    </row>
    <row r="2410" spans="1:8" x14ac:dyDescent="0.35">
      <c r="A2410" t="s">
        <v>6</v>
      </c>
      <c r="B2410" t="s">
        <v>7</v>
      </c>
      <c r="C2410" t="s">
        <v>303</v>
      </c>
      <c r="D2410" t="s">
        <v>1917</v>
      </c>
      <c r="E2410" t="s">
        <v>2454</v>
      </c>
      <c r="F2410" t="s">
        <v>2486</v>
      </c>
      <c r="G2410"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Industri</v>
      </c>
      <c r="H2410" t="s">
        <v>16615</v>
      </c>
    </row>
    <row r="2411" spans="1:8" x14ac:dyDescent="0.35">
      <c r="A2411" t="s">
        <v>6</v>
      </c>
      <c r="B2411" t="s">
        <v>7</v>
      </c>
      <c r="C2411" t="s">
        <v>303</v>
      </c>
      <c r="D2411" t="s">
        <v>1917</v>
      </c>
      <c r="E2411" t="s">
        <v>2454</v>
      </c>
      <c r="F2411" t="s">
        <v>2487</v>
      </c>
      <c r="G2411"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Peternakan/Perikanan</v>
      </c>
      <c r="H2411" t="s">
        <v>16616</v>
      </c>
    </row>
    <row r="2412" spans="1:8" x14ac:dyDescent="0.35">
      <c r="A2412" t="s">
        <v>6</v>
      </c>
      <c r="B2412" t="s">
        <v>7</v>
      </c>
      <c r="C2412" t="s">
        <v>303</v>
      </c>
      <c r="D2412" t="s">
        <v>1917</v>
      </c>
      <c r="E2412" t="s">
        <v>2454</v>
      </c>
      <c r="F2412" t="s">
        <v>2488</v>
      </c>
      <c r="G2412"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Tempat Kerja Lainnya</v>
      </c>
      <c r="H2412" t="s">
        <v>16617</v>
      </c>
    </row>
    <row r="2413" spans="1:8" x14ac:dyDescent="0.35">
      <c r="A2413" t="s">
        <v>6</v>
      </c>
      <c r="B2413" t="s">
        <v>7</v>
      </c>
      <c r="C2413" t="s">
        <v>303</v>
      </c>
      <c r="D2413" t="s">
        <v>1917</v>
      </c>
      <c r="E2413" t="s">
        <v>2454</v>
      </c>
      <c r="F2413" t="s">
        <v>2489</v>
      </c>
      <c r="G2413"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Peralatan Geofisika</v>
      </c>
      <c r="H2413" t="s">
        <v>16618</v>
      </c>
    </row>
    <row r="2414" spans="1:8" x14ac:dyDescent="0.35">
      <c r="A2414" t="s">
        <v>6</v>
      </c>
      <c r="B2414" t="s">
        <v>7</v>
      </c>
      <c r="C2414" t="s">
        <v>303</v>
      </c>
      <c r="D2414" t="s">
        <v>1917</v>
      </c>
      <c r="E2414" t="s">
        <v>2454</v>
      </c>
      <c r="F2414" t="s">
        <v>2490</v>
      </c>
      <c r="G2414"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Fasilitas Umum</v>
      </c>
      <c r="H2414" t="s">
        <v>16619</v>
      </c>
    </row>
    <row r="2415" spans="1:8" x14ac:dyDescent="0.35">
      <c r="A2415" t="s">
        <v>6</v>
      </c>
      <c r="B2415" t="s">
        <v>7</v>
      </c>
      <c r="C2415" t="s">
        <v>303</v>
      </c>
      <c r="D2415" t="s">
        <v>1917</v>
      </c>
      <c r="E2415" t="s">
        <v>2454</v>
      </c>
      <c r="F2415" t="s">
        <v>2491</v>
      </c>
      <c r="G2415"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Parkir</v>
      </c>
      <c r="H2415" t="s">
        <v>16620</v>
      </c>
    </row>
    <row r="2416" spans="1:8" x14ac:dyDescent="0.35">
      <c r="A2416" t="s">
        <v>6</v>
      </c>
      <c r="B2416" t="s">
        <v>7</v>
      </c>
      <c r="C2416" t="s">
        <v>303</v>
      </c>
      <c r="D2416" t="s">
        <v>1917</v>
      </c>
      <c r="E2416" t="s">
        <v>2454</v>
      </c>
      <c r="F2416" t="s">
        <v>2492</v>
      </c>
      <c r="G2416"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Pabrik</v>
      </c>
      <c r="H2416" t="s">
        <v>16621</v>
      </c>
    </row>
    <row r="2417" spans="1:8" x14ac:dyDescent="0.35">
      <c r="A2417" t="s">
        <v>6</v>
      </c>
      <c r="B2417" t="s">
        <v>7</v>
      </c>
      <c r="C2417" t="s">
        <v>303</v>
      </c>
      <c r="D2417" t="s">
        <v>1917</v>
      </c>
      <c r="E2417" t="s">
        <v>2454</v>
      </c>
      <c r="F2417" t="s">
        <v>2493</v>
      </c>
      <c r="G2417"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Stasiun Bus</v>
      </c>
      <c r="H2417" t="s">
        <v>16622</v>
      </c>
    </row>
    <row r="2418" spans="1:8" x14ac:dyDescent="0.35">
      <c r="A2418" t="s">
        <v>6</v>
      </c>
      <c r="B2418" t="s">
        <v>7</v>
      </c>
      <c r="C2418" t="s">
        <v>303</v>
      </c>
      <c r="D2418" t="s">
        <v>1917</v>
      </c>
      <c r="E2418" t="s">
        <v>2454</v>
      </c>
      <c r="F2418" t="s">
        <v>2494</v>
      </c>
      <c r="G2418"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Taman</v>
      </c>
      <c r="H2418" t="s">
        <v>16623</v>
      </c>
    </row>
    <row r="2419" spans="1:8" x14ac:dyDescent="0.35">
      <c r="A2419" t="s">
        <v>6</v>
      </c>
      <c r="B2419" t="s">
        <v>7</v>
      </c>
      <c r="C2419" t="s">
        <v>303</v>
      </c>
      <c r="D2419" t="s">
        <v>1917</v>
      </c>
      <c r="E2419" t="s">
        <v>2454</v>
      </c>
      <c r="F2419" t="s">
        <v>2488</v>
      </c>
      <c r="G2419" t="str">
        <f t="shared" si="37"/>
        <v>PENDAPATAN DAERAH PENDAPATAN ASLI DAERAH PAD Lain lain PAD yang Sah Hasil Selisih Lebih Tukar Menukar BMD yang Tidak Dipisahkan Hasil Selisih Lebih Tukar Menukar Gedung dan Bangunan Hasil Selisih Lebih Tukar Menukar Bangunan Gedung Bangunan Gedung Tempat
Kerja Bangunan Gedung Tempat Kerja Lainnya</v>
      </c>
      <c r="H2419" t="s">
        <v>16617</v>
      </c>
    </row>
    <row r="2420" spans="1:8" x14ac:dyDescent="0.35">
      <c r="A2420" t="s">
        <v>6</v>
      </c>
      <c r="B2420" t="s">
        <v>7</v>
      </c>
      <c r="C2420" t="s">
        <v>303</v>
      </c>
      <c r="D2420" t="s">
        <v>1917</v>
      </c>
      <c r="E2420" t="s">
        <v>2454</v>
      </c>
      <c r="F2420" t="s">
        <v>2495</v>
      </c>
      <c r="G2420"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Rumah Negara Golongan I</v>
      </c>
      <c r="H2420" t="s">
        <v>16624</v>
      </c>
    </row>
    <row r="2421" spans="1:8" x14ac:dyDescent="0.35">
      <c r="A2421" t="s">
        <v>6</v>
      </c>
      <c r="B2421" t="s">
        <v>7</v>
      </c>
      <c r="C2421" t="s">
        <v>303</v>
      </c>
      <c r="D2421" t="s">
        <v>1917</v>
      </c>
      <c r="E2421" t="s">
        <v>2454</v>
      </c>
      <c r="F2421" t="s">
        <v>2496</v>
      </c>
      <c r="G2421"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Rumah Negara Golongan II</v>
      </c>
      <c r="H2421" t="s">
        <v>16625</v>
      </c>
    </row>
    <row r="2422" spans="1:8" x14ac:dyDescent="0.35">
      <c r="A2422" t="s">
        <v>6</v>
      </c>
      <c r="B2422" t="s">
        <v>7</v>
      </c>
      <c r="C2422" t="s">
        <v>303</v>
      </c>
      <c r="D2422" t="s">
        <v>1917</v>
      </c>
      <c r="E2422" t="s">
        <v>2454</v>
      </c>
      <c r="F2422" t="s">
        <v>2497</v>
      </c>
      <c r="G2422"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Rumah Negara Golongan III</v>
      </c>
      <c r="H2422" t="s">
        <v>16626</v>
      </c>
    </row>
    <row r="2423" spans="1:8" x14ac:dyDescent="0.35">
      <c r="A2423" t="s">
        <v>6</v>
      </c>
      <c r="B2423" t="s">
        <v>7</v>
      </c>
      <c r="C2423" t="s">
        <v>303</v>
      </c>
      <c r="D2423" t="s">
        <v>1917</v>
      </c>
      <c r="E2423" t="s">
        <v>2454</v>
      </c>
      <c r="F2423" t="s">
        <v>2498</v>
      </c>
      <c r="G2423"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Mess/Wisma/Bungalow/Tempat Peristirahatan</v>
      </c>
      <c r="H2423" t="s">
        <v>16627</v>
      </c>
    </row>
    <row r="2424" spans="1:8" x14ac:dyDescent="0.35">
      <c r="A2424" t="s">
        <v>6</v>
      </c>
      <c r="B2424" t="s">
        <v>7</v>
      </c>
      <c r="C2424" t="s">
        <v>303</v>
      </c>
      <c r="D2424" t="s">
        <v>1917</v>
      </c>
      <c r="E2424" t="s">
        <v>2454</v>
      </c>
      <c r="F2424" t="s">
        <v>2499</v>
      </c>
      <c r="G2424"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Asrama</v>
      </c>
      <c r="H2424" t="s">
        <v>16628</v>
      </c>
    </row>
    <row r="2425" spans="1:8" x14ac:dyDescent="0.35">
      <c r="A2425" t="s">
        <v>6</v>
      </c>
      <c r="B2425" t="s">
        <v>7</v>
      </c>
      <c r="C2425" t="s">
        <v>303</v>
      </c>
      <c r="D2425" t="s">
        <v>1917</v>
      </c>
      <c r="E2425" t="s">
        <v>2454</v>
      </c>
      <c r="F2425" t="s">
        <v>2500</v>
      </c>
      <c r="G2425"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Hotel</v>
      </c>
      <c r="H2425" t="s">
        <v>16629</v>
      </c>
    </row>
    <row r="2426" spans="1:8" x14ac:dyDescent="0.35">
      <c r="A2426" t="s">
        <v>6</v>
      </c>
      <c r="B2426" t="s">
        <v>7</v>
      </c>
      <c r="C2426" t="s">
        <v>303</v>
      </c>
      <c r="D2426" t="s">
        <v>1917</v>
      </c>
      <c r="E2426" t="s">
        <v>2454</v>
      </c>
      <c r="F2426" t="s">
        <v>2501</v>
      </c>
      <c r="G2426"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Motel</v>
      </c>
      <c r="H2426" t="s">
        <v>16630</v>
      </c>
    </row>
    <row r="2427" spans="1:8" x14ac:dyDescent="0.35">
      <c r="A2427" t="s">
        <v>6</v>
      </c>
      <c r="B2427" t="s">
        <v>7</v>
      </c>
      <c r="C2427" t="s">
        <v>303</v>
      </c>
      <c r="D2427" t="s">
        <v>1917</v>
      </c>
      <c r="E2427" t="s">
        <v>2454</v>
      </c>
      <c r="F2427" t="s">
        <v>2502</v>
      </c>
      <c r="G2427"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Flat/Rumah Susun</v>
      </c>
      <c r="H2427" t="s">
        <v>16631</v>
      </c>
    </row>
    <row r="2428" spans="1:8" x14ac:dyDescent="0.35">
      <c r="A2428" t="s">
        <v>6</v>
      </c>
      <c r="B2428" t="s">
        <v>7</v>
      </c>
      <c r="C2428" t="s">
        <v>303</v>
      </c>
      <c r="D2428" t="s">
        <v>1917</v>
      </c>
      <c r="E2428" t="s">
        <v>2454</v>
      </c>
      <c r="F2428" t="s">
        <v>2503</v>
      </c>
      <c r="G2428"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Rumah Negara dalam Proses Penggolongan</v>
      </c>
      <c r="H2428" t="s">
        <v>16632</v>
      </c>
    </row>
    <row r="2429" spans="1:8" x14ac:dyDescent="0.35">
      <c r="A2429" t="s">
        <v>6</v>
      </c>
      <c r="B2429" t="s">
        <v>7</v>
      </c>
      <c r="C2429" t="s">
        <v>303</v>
      </c>
      <c r="D2429" t="s">
        <v>1917</v>
      </c>
      <c r="E2429" t="s">
        <v>2454</v>
      </c>
      <c r="F2429" t="s">
        <v>2504</v>
      </c>
      <c r="G2429"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Panti Asuhan</v>
      </c>
      <c r="H2429" t="s">
        <v>16633</v>
      </c>
    </row>
    <row r="2430" spans="1:8" x14ac:dyDescent="0.35">
      <c r="A2430" t="s">
        <v>6</v>
      </c>
      <c r="B2430" t="s">
        <v>7</v>
      </c>
      <c r="C2430" t="s">
        <v>303</v>
      </c>
      <c r="D2430" t="s">
        <v>1917</v>
      </c>
      <c r="E2430" t="s">
        <v>2454</v>
      </c>
      <c r="F2430" t="s">
        <v>2505</v>
      </c>
      <c r="G2430"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Apartemen</v>
      </c>
      <c r="H2430" t="s">
        <v>16634</v>
      </c>
    </row>
    <row r="2431" spans="1:8" x14ac:dyDescent="0.35">
      <c r="A2431" t="s">
        <v>6</v>
      </c>
      <c r="B2431" t="s">
        <v>7</v>
      </c>
      <c r="C2431" t="s">
        <v>303</v>
      </c>
      <c r="D2431" t="s">
        <v>1917</v>
      </c>
      <c r="E2431" t="s">
        <v>2454</v>
      </c>
      <c r="F2431" t="s">
        <v>2506</v>
      </c>
      <c r="G2431"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Rumah Tidak Bersusun</v>
      </c>
      <c r="H2431" t="s">
        <v>16635</v>
      </c>
    </row>
    <row r="2432" spans="1:8" x14ac:dyDescent="0.35">
      <c r="A2432" t="s">
        <v>6</v>
      </c>
      <c r="B2432" t="s">
        <v>7</v>
      </c>
      <c r="C2432" t="s">
        <v>303</v>
      </c>
      <c r="D2432" t="s">
        <v>1917</v>
      </c>
      <c r="E2432" t="s">
        <v>2454</v>
      </c>
      <c r="F2432" t="s">
        <v>2507</v>
      </c>
      <c r="G2432" t="str">
        <f t="shared" si="37"/>
        <v>PENDAPATAN DAERAH PENDAPATAN ASLI DAERAH PAD Lain lain PAD yang Sah Hasil Selisih Lebih Tukar Menukar BMD yang Tidak Dipisahkan Hasil Selisih Lebih Tukar Menukar Gedung dan Bangunan Hasil Selisih Lebih Tukar Menukar Bangunan Gedung Bangunan Gedung Tempat
Tinggal Bangunan Gedung Tempat Tinggal Lainnya</v>
      </c>
      <c r="H2432" t="s">
        <v>16636</v>
      </c>
    </row>
    <row r="2433" spans="1:8" x14ac:dyDescent="0.35">
      <c r="A2433" t="s">
        <v>6</v>
      </c>
      <c r="B2433" t="s">
        <v>7</v>
      </c>
      <c r="C2433" t="s">
        <v>303</v>
      </c>
      <c r="D2433" t="s">
        <v>1917</v>
      </c>
      <c r="E2433" t="s">
        <v>2454</v>
      </c>
      <c r="F2433" t="s">
        <v>2508</v>
      </c>
      <c r="G2433" t="str">
        <f t="shared" si="37"/>
        <v>PENDAPATAN DAERAH PENDAPATAN ASLI DAERAH PAD Lain lain PAD yang Sah Hasil Selisih Lebih Tukar Menukar BMD yang Tidak Dipisahkan Hasil Selisih Lebih Tukar Menukar Gedung dan Bangunan Hasil Selisih Lebih Tukar Menukar Monumen Candi/Tugu Peringatan/Prasasti Candi</v>
      </c>
      <c r="H2433" t="s">
        <v>13039</v>
      </c>
    </row>
    <row r="2434" spans="1:8" x14ac:dyDescent="0.35">
      <c r="A2434" t="s">
        <v>6</v>
      </c>
      <c r="B2434" t="s">
        <v>7</v>
      </c>
      <c r="C2434" t="s">
        <v>303</v>
      </c>
      <c r="D2434" t="s">
        <v>1917</v>
      </c>
      <c r="E2434" t="s">
        <v>2454</v>
      </c>
      <c r="F2434" t="s">
        <v>2509</v>
      </c>
      <c r="G2434" t="str">
        <f t="shared" si="37"/>
        <v>PENDAPATAN DAERAH PENDAPATAN ASLI DAERAH PAD Lain lain PAD yang Sah Hasil Selisih Lebih Tukar Menukar BMD yang Tidak Dipisahkan Hasil Selisih Lebih Tukar Menukar Gedung dan Bangunan Hasil Selisih Lebih Tukar Menukar Monumen Candi/Tugu Peringatan/Prasasti Tugu</v>
      </c>
      <c r="H2434" t="s">
        <v>13056</v>
      </c>
    </row>
    <row r="2435" spans="1:8" x14ac:dyDescent="0.35">
      <c r="A2435" t="s">
        <v>6</v>
      </c>
      <c r="B2435" t="s">
        <v>7</v>
      </c>
      <c r="C2435" t="s">
        <v>303</v>
      </c>
      <c r="D2435" t="s">
        <v>1917</v>
      </c>
      <c r="E2435" t="s">
        <v>2454</v>
      </c>
      <c r="F2435" t="s">
        <v>2510</v>
      </c>
      <c r="G2435" t="str">
        <f t="shared" ref="G2435:G2498" si="38">SUBSTITUTE(SUBSTITUTE(SUBSTITUTE(TRIM(A2435&amp;" "&amp;B2435&amp;" "&amp;C2435&amp;" "&amp;D2435&amp;" "&amp;E2435&amp;" "&amp;F2435),"(",""),")",""),"-"," ")</f>
        <v>PENDAPATAN DAERAH PENDAPATAN ASLI DAERAH PAD Lain lain PAD yang Sah Hasil Selisih Lebih Tukar Menukar BMD yang Tidak Dipisahkan Hasil Selisih Lebih Tukar Menukar Gedung dan Bangunan Hasil Selisih Lebih Tukar Menukar Monumen Candi/Tugu Peringatan/Prasasti 
Bangunan Peninggalan</v>
      </c>
      <c r="H2435" t="s">
        <v>16637</v>
      </c>
    </row>
    <row r="2436" spans="1:8" x14ac:dyDescent="0.35">
      <c r="A2436" t="s">
        <v>6</v>
      </c>
      <c r="B2436" t="s">
        <v>7</v>
      </c>
      <c r="C2436" t="s">
        <v>303</v>
      </c>
      <c r="D2436" t="s">
        <v>1917</v>
      </c>
      <c r="E2436" t="s">
        <v>2454</v>
      </c>
      <c r="F2436" t="s">
        <v>2511</v>
      </c>
      <c r="G2436" t="str">
        <f t="shared" si="38"/>
        <v>PENDAPATAN DAERAH PENDAPATAN ASLI DAERAH PAD Lain lain PAD yang Sah Hasil Selisih Lebih Tukar Menukar BMD yang Tidak Dipisahkan Hasil Selisih Lebih Tukar Menukar Gedung dan Bangunan Hasil Selisih Lebih Tukar Menukar Monumen Candi/Tugu Peringatan/Prasasti 
Candi/Tugu Peringatan/Prasasti Lainnya</v>
      </c>
      <c r="H2436" t="s">
        <v>16638</v>
      </c>
    </row>
    <row r="2437" spans="1:8" x14ac:dyDescent="0.35">
      <c r="A2437" t="s">
        <v>6</v>
      </c>
      <c r="B2437" t="s">
        <v>7</v>
      </c>
      <c r="C2437" t="s">
        <v>303</v>
      </c>
      <c r="D2437" t="s">
        <v>1917</v>
      </c>
      <c r="E2437" t="s">
        <v>2454</v>
      </c>
      <c r="F2437" t="s">
        <v>2512</v>
      </c>
      <c r="G2437" t="str">
        <f t="shared" si="38"/>
        <v>PENDAPATAN DAERAH PENDAPATAN ASLI DAERAH PAD Lain lain PAD yang Sah Hasil Selisih Lebih Tukar Menukar BMD yang Tidak Dipisahkan Hasil Selisih Lebih Tukar Menukar Gedung dan Bangunan Hasil Selisih Lebih Tukar Menukar Bangunan Menara Bangunan Menara Perambua
Bangunan Menara Perambuan Penerangan Pantai</v>
      </c>
      <c r="H2437" t="s">
        <v>13057</v>
      </c>
    </row>
    <row r="2438" spans="1:8" x14ac:dyDescent="0.35">
      <c r="A2438" t="s">
        <v>6</v>
      </c>
      <c r="B2438" t="s">
        <v>7</v>
      </c>
      <c r="C2438" t="s">
        <v>303</v>
      </c>
      <c r="D2438" t="s">
        <v>1917</v>
      </c>
      <c r="E2438" t="s">
        <v>2454</v>
      </c>
      <c r="F2438" t="s">
        <v>2513</v>
      </c>
      <c r="G2438" t="str">
        <f t="shared" si="38"/>
        <v>PENDAPATAN DAERAH PENDAPATAN ASLI DAERAH PAD Lain lain PAD yang Sah Hasil Selisih Lebih Tukar Menukar BMD yang Tidak Dipisahkan Hasil Selisih Lebih Tukar Menukar Gedung dan Bangunan Hasil Selisih Lebih Tukar Menukar Bangunan Menara Bangunan Menara Perambua
Bangunan Perambuan Penerangan Pantai</v>
      </c>
      <c r="H2438" t="s">
        <v>13054</v>
      </c>
    </row>
    <row r="2439" spans="1:8" x14ac:dyDescent="0.35">
      <c r="A2439" t="s">
        <v>6</v>
      </c>
      <c r="B2439" t="s">
        <v>7</v>
      </c>
      <c r="C2439" t="s">
        <v>303</v>
      </c>
      <c r="D2439" t="s">
        <v>1917</v>
      </c>
      <c r="E2439" t="s">
        <v>2454</v>
      </c>
      <c r="F2439" t="s">
        <v>2514</v>
      </c>
      <c r="G2439" t="str">
        <f t="shared" si="38"/>
        <v>PENDAPATAN DAERAH PENDAPATAN ASLI DAERAH PAD Lain lain PAD yang Sah Hasil Selisih Lebih Tukar Menukar BMD yang Tidak Dipisahkan Hasil Selisih Lebih Tukar Menukar Gedung dan Bangunan Hasil Selisih Lebih Tukar Menukar Bangunan Menara Bangunan Menara Perambua
Bangunan Menara Telekomunikasi</v>
      </c>
      <c r="H2439" t="s">
        <v>13047</v>
      </c>
    </row>
    <row r="2440" spans="1:8" x14ac:dyDescent="0.35">
      <c r="A2440" t="s">
        <v>6</v>
      </c>
      <c r="B2440" t="s">
        <v>7</v>
      </c>
      <c r="C2440" t="s">
        <v>303</v>
      </c>
      <c r="D2440" t="s">
        <v>1917</v>
      </c>
      <c r="E2440" t="s">
        <v>2454</v>
      </c>
      <c r="F2440" t="s">
        <v>2515</v>
      </c>
      <c r="G2440" t="str">
        <f t="shared" si="38"/>
        <v>PENDAPATAN DAERAH PENDAPATAN ASLI DAERAH PAD Lain lain PAD yang Sah Hasil Selisih Lebih Tukar Menukar BMD yang Tidak Dipisahkan Hasil Selisih Lebih Tukar Menukar Gedung dan Bangunan Hasil Selisih Lebih Tukar Menukar Bangunan Menara Bangunan Menara Perambuan
Bangunan Menara Pengawas</v>
      </c>
      <c r="H2440" t="s">
        <v>13041</v>
      </c>
    </row>
    <row r="2441" spans="1:8" x14ac:dyDescent="0.35">
      <c r="A2441" t="s">
        <v>6</v>
      </c>
      <c r="B2441" t="s">
        <v>7</v>
      </c>
      <c r="C2441" t="s">
        <v>303</v>
      </c>
      <c r="D2441" t="s">
        <v>1917</v>
      </c>
      <c r="E2441" t="s">
        <v>2454</v>
      </c>
      <c r="F2441" t="s">
        <v>2516</v>
      </c>
      <c r="G2441" t="str">
        <f t="shared" si="38"/>
        <v>PENDAPATAN DAERAH PENDAPATAN ASLI DAERAH PAD Lain lain PAD yang Sah Hasil Selisih Lebih Tukar Menukar BMD yang Tidak Dipisahkan Hasil Selisih Lebih Tukar Menukar Gedung dan Bangunan Hasil Selisih Lebih Tukar Menukar Bangunan Menara Bangunan Menara Perambuan
Bangunan Menara Perambuan Lainnya</v>
      </c>
      <c r="H2441" t="s">
        <v>13048</v>
      </c>
    </row>
    <row r="2442" spans="1:8" x14ac:dyDescent="0.35">
      <c r="A2442" t="s">
        <v>6</v>
      </c>
      <c r="B2442" t="s">
        <v>7</v>
      </c>
      <c r="C2442" t="s">
        <v>303</v>
      </c>
      <c r="D2442" t="s">
        <v>1917</v>
      </c>
      <c r="E2442" t="s">
        <v>2454</v>
      </c>
      <c r="F2442" t="s">
        <v>2517</v>
      </c>
      <c r="G2442" t="str">
        <f t="shared" si="38"/>
        <v>PENDAPATAN DAERAH PENDAPATAN ASLI DAERAH PAD Lain lain PAD yang Sah Hasil Selisih Lebih Tukar Menukar BMD yang Tidak Dipisahkan Hasil Selisih Lebih Tukar Menukar Gedung dan Bangunan Hasil Selisih Lebih Tukar Menukar Tugu Titik Kontrol/Pasti Tugu/Tanda Batas 
Tugu/Tanda Batas Administrasi</v>
      </c>
      <c r="H2442" t="s">
        <v>16639</v>
      </c>
    </row>
    <row r="2443" spans="1:8" x14ac:dyDescent="0.35">
      <c r="A2443" t="s">
        <v>6</v>
      </c>
      <c r="B2443" t="s">
        <v>7</v>
      </c>
      <c r="C2443" t="s">
        <v>303</v>
      </c>
      <c r="D2443" t="s">
        <v>1917</v>
      </c>
      <c r="E2443" t="s">
        <v>2454</v>
      </c>
      <c r="F2443" t="s">
        <v>2518</v>
      </c>
      <c r="G2443" t="str">
        <f t="shared" si="38"/>
        <v>PENDAPATAN DAERAH PENDAPATAN ASLI DAERAH PAD Lain lain PAD yang Sah Hasil Selisih Lebih Tukar Menukar BMD yang Tidak Dipisahkan Hasil Selisih Lebih Tukar Menukar Gedung dan Bangunan Hasil Selisih Lebih Tukar Menukar Tugu Titik Kontrol/Pasti Tugu/Tanda Batas 
Tugu/Tanda Jaring Kontrol Geodesi</v>
      </c>
      <c r="H2443" t="s">
        <v>16640</v>
      </c>
    </row>
    <row r="2444" spans="1:8" x14ac:dyDescent="0.35">
      <c r="A2444" t="s">
        <v>6</v>
      </c>
      <c r="B2444" t="s">
        <v>7</v>
      </c>
      <c r="C2444" t="s">
        <v>303</v>
      </c>
      <c r="D2444" t="s">
        <v>1917</v>
      </c>
      <c r="E2444" t="s">
        <v>2454</v>
      </c>
      <c r="F2444" t="s">
        <v>2519</v>
      </c>
      <c r="G2444" t="str">
        <f t="shared" si="38"/>
        <v>PENDAPATAN DAERAH PENDAPATAN ASLI DAERAH PAD Lain lain PAD yang Sah Hasil Selisih Lebih Tukar Menukar BMD yang Tidak Dipisahkan Hasil Selisih Lebih Tukar Menukar Gedung dan Bangunan Hasil Selisih Lebih Tukar Menukar Tugu Titik Kontrol/Pasti Tugu/Tanda Batas 
Pilar/Tugu/Tanda Lainnya</v>
      </c>
      <c r="H2444" t="s">
        <v>16641</v>
      </c>
    </row>
    <row r="2445" spans="1:8" x14ac:dyDescent="0.35">
      <c r="A2445" t="s">
        <v>6</v>
      </c>
      <c r="B2445" t="s">
        <v>7</v>
      </c>
      <c r="C2445" t="s">
        <v>303</v>
      </c>
      <c r="D2445" t="s">
        <v>1917</v>
      </c>
      <c r="E2445" t="s">
        <v>2454</v>
      </c>
      <c r="F2445" t="s">
        <v>2520</v>
      </c>
      <c r="G2445" t="str">
        <f t="shared" si="38"/>
        <v>PENDAPATAN DAERAH PENDAPATAN ASLI DAERAH PAD Lain lain PAD yang Sah Hasil Selisih Lebih Tukar Menukar BMD yang Tidak Dipisahkan Hasil Selisih Lebih Tukar Menukar Gedung dan Bangunan Hasil Selisih Lebih Tukar Menukar Tugu Titik Kontrol/Pasti Tugu/Tanda Batas Pagar</v>
      </c>
      <c r="H2445" t="s">
        <v>13044</v>
      </c>
    </row>
    <row r="2446" spans="1:8" x14ac:dyDescent="0.35">
      <c r="A2446" t="s">
        <v>6</v>
      </c>
      <c r="B2446" t="s">
        <v>7</v>
      </c>
      <c r="C2446" t="s">
        <v>303</v>
      </c>
      <c r="D2446" t="s">
        <v>1917</v>
      </c>
      <c r="E2446" t="s">
        <v>2454</v>
      </c>
      <c r="F2446" t="s">
        <v>2521</v>
      </c>
      <c r="G2446" t="str">
        <f t="shared" si="38"/>
        <v>PENDAPATAN DAERAH PENDAPATAN ASLI DAERAH PAD Lain lain PAD yang Sah Hasil Selisih Lebih Tukar Menukar BMD yang Tidak Dipisahkan Hasil Selisih Lebih Tukar Menukar Gedung dan Bangunan Hasil Selisih Lebih Tukar Menukar Tugu Titik Kontrol/Pasti Tugu/Tanda Batas 
Tugu/Tanda Batas Lainnya</v>
      </c>
      <c r="H2446" t="s">
        <v>16642</v>
      </c>
    </row>
    <row r="2447" spans="1:8" x14ac:dyDescent="0.35">
      <c r="A2447" t="s">
        <v>6</v>
      </c>
      <c r="B2447" t="s">
        <v>7</v>
      </c>
      <c r="C2447" t="s">
        <v>303</v>
      </c>
      <c r="D2447" t="s">
        <v>1917</v>
      </c>
      <c r="E2447" t="s">
        <v>2522</v>
      </c>
      <c r="F2447" t="s">
        <v>2523</v>
      </c>
      <c r="G2447" t="str">
        <f t="shared" si="38"/>
        <v>PENDAPATAN DAERAH PENDAPATAN ASLI DAERAH PAD Lain lain PAD yang Sah Hasil Selisih Lebih Tukar Menukar BMD yang Tidak Dipisahkan Hasil Selisih Lebih Tukar Menukar Jalan, Jaringan, dan Irigasi Hasil Selisih Lebih Tukar Menukar Jalan dan Jembatan</v>
      </c>
      <c r="H2447" t="s">
        <v>13046</v>
      </c>
    </row>
    <row r="2448" spans="1:8" x14ac:dyDescent="0.35">
      <c r="A2448" t="s">
        <v>6</v>
      </c>
      <c r="B2448" t="s">
        <v>7</v>
      </c>
      <c r="C2448" t="s">
        <v>303</v>
      </c>
      <c r="D2448" t="s">
        <v>1917</v>
      </c>
      <c r="E2448" t="s">
        <v>2522</v>
      </c>
      <c r="F2448" t="s">
        <v>2524</v>
      </c>
      <c r="G2448" t="str">
        <f t="shared" si="38"/>
        <v>PENDAPATAN DAERAH PENDAPATAN ASLI DAERAH PAD Lain lain PAD yang Sah Hasil Selisih Lebih Tukar Menukar BMD yang Tidak Dipisahkan Hasil Selisih Lebih Tukar Menukar Jalan, Jaringan, dan Irigasi Hasil Selisih Lebih Tukar Menukar Bangunan Air</v>
      </c>
      <c r="H2448" t="s">
        <v>13043</v>
      </c>
    </row>
    <row r="2449" spans="1:8" x14ac:dyDescent="0.35">
      <c r="A2449" t="s">
        <v>6</v>
      </c>
      <c r="B2449" t="s">
        <v>7</v>
      </c>
      <c r="C2449" t="s">
        <v>303</v>
      </c>
      <c r="D2449" t="s">
        <v>1917</v>
      </c>
      <c r="E2449" t="s">
        <v>2522</v>
      </c>
      <c r="F2449" t="s">
        <v>2525</v>
      </c>
      <c r="G2449" t="str">
        <f t="shared" si="38"/>
        <v>PENDAPATAN DAERAH PENDAPATAN ASLI DAERAH PAD Lain lain PAD yang Sah Hasil Selisih Lebih Tukar Menukar BMD yang Tidak Dipisahkan Hasil Selisih Lebih Tukar Menukar Jalan, Jaringan, dan Irigasi Hasil Selisih Lebih Tukar Menukar Instalasi</v>
      </c>
      <c r="H2449" t="s">
        <v>13042</v>
      </c>
    </row>
    <row r="2450" spans="1:8" x14ac:dyDescent="0.35">
      <c r="A2450" t="s">
        <v>6</v>
      </c>
      <c r="B2450" t="s">
        <v>7</v>
      </c>
      <c r="C2450" t="s">
        <v>303</v>
      </c>
      <c r="D2450" t="s">
        <v>1917</v>
      </c>
      <c r="E2450" t="s">
        <v>2522</v>
      </c>
      <c r="F2450" t="s">
        <v>2526</v>
      </c>
      <c r="G2450" t="str">
        <f t="shared" si="38"/>
        <v>PENDAPATAN DAERAH PENDAPATAN ASLI DAERAH PAD Lain lain PAD yang Sah Hasil Selisih Lebih Tukar Menukar BMD yang Tidak Dipisahkan Hasil Selisih Lebih Tukar Menukar Jalan, Jaringan, dan Irigasi Hasil Selisih Lebih Tukar Menukar Jaringan</v>
      </c>
      <c r="H2450" t="s">
        <v>13059</v>
      </c>
    </row>
    <row r="2451" spans="1:8" x14ac:dyDescent="0.35">
      <c r="A2451" t="s">
        <v>6</v>
      </c>
      <c r="B2451" t="s">
        <v>7</v>
      </c>
      <c r="C2451" t="s">
        <v>303</v>
      </c>
      <c r="D2451" t="s">
        <v>1917</v>
      </c>
      <c r="E2451" t="s">
        <v>2522</v>
      </c>
      <c r="F2451" t="s">
        <v>2527</v>
      </c>
      <c r="G2451" t="str">
        <f t="shared" si="38"/>
        <v>PENDAPATAN DAERAH PENDAPATAN ASLI DAERAH PAD Lain lain PAD yang Sah Hasil Selisih Lebih Tukar Menukar BMD yang Tidak Dipisahkan Hasil Selisih Lebih Tukar Menukar Jalan, Jaringan, dan Irigasi Hasil Selisih Lebih Tukar Menukar Jalan dan Jembatan Jalan Jalan Nasional</v>
      </c>
      <c r="H2451" t="s">
        <v>13055</v>
      </c>
    </row>
    <row r="2452" spans="1:8" x14ac:dyDescent="0.35">
      <c r="A2452" t="s">
        <v>6</v>
      </c>
      <c r="B2452" t="s">
        <v>7</v>
      </c>
      <c r="C2452" t="s">
        <v>303</v>
      </c>
      <c r="D2452" t="s">
        <v>1917</v>
      </c>
      <c r="E2452" t="s">
        <v>2522</v>
      </c>
      <c r="F2452" t="s">
        <v>2528</v>
      </c>
      <c r="G2452" t="str">
        <f t="shared" si="38"/>
        <v>PENDAPATAN DAERAH PENDAPATAN ASLI DAERAH PAD Lain lain PAD yang Sah Hasil Selisih Lebih Tukar Menukar BMD yang Tidak Dipisahkan Hasil Selisih Lebih Tukar Menukar Jalan, Jaringan, dan Irigasi Hasil Selisih Lebih Tukar Menukar Jalan dan Jembatan Jalan Jalan Provinsi</v>
      </c>
      <c r="H2452" t="s">
        <v>13049</v>
      </c>
    </row>
    <row r="2453" spans="1:8" x14ac:dyDescent="0.35">
      <c r="A2453" t="s">
        <v>6</v>
      </c>
      <c r="B2453" t="s">
        <v>7</v>
      </c>
      <c r="C2453" t="s">
        <v>303</v>
      </c>
      <c r="D2453" t="s">
        <v>1917</v>
      </c>
      <c r="E2453" t="s">
        <v>2522</v>
      </c>
      <c r="F2453" t="s">
        <v>2529</v>
      </c>
      <c r="G2453" t="str">
        <f t="shared" si="38"/>
        <v>PENDAPATAN DAERAH PENDAPATAN ASLI DAERAH PAD Lain lain PAD yang Sah Hasil Selisih Lebih Tukar Menukar BMD yang Tidak Dipisahkan Hasil Selisih Lebih Tukar Menukar Jalan, Jaringan, dan Irigasi Hasil Selisih Lebih Tukar Menukar Jalan dan Jembatan Jalan Jalan Kabupaten</v>
      </c>
      <c r="H2453" t="s">
        <v>13050</v>
      </c>
    </row>
    <row r="2454" spans="1:8" x14ac:dyDescent="0.35">
      <c r="A2454" t="s">
        <v>6</v>
      </c>
      <c r="B2454" t="s">
        <v>7</v>
      </c>
      <c r="C2454" t="s">
        <v>303</v>
      </c>
      <c r="D2454" t="s">
        <v>1917</v>
      </c>
      <c r="E2454" t="s">
        <v>2522</v>
      </c>
      <c r="F2454" t="s">
        <v>2530</v>
      </c>
      <c r="G2454" t="str">
        <f t="shared" si="38"/>
        <v>PENDAPATAN DAERAH PENDAPATAN ASLI DAERAH PAD Lain lain PAD yang Sah Hasil Selisih Lebih Tukar Menukar BMD yang Tidak Dipisahkan Hasil Selisih Lebih Tukar Menukar Jalan, Jaringan, dan Irigasi Hasil Selisih Lebih Tukar Menukar Jalan dan Jembatan Jalan Jalan Kota</v>
      </c>
      <c r="H2454" t="s">
        <v>13053</v>
      </c>
    </row>
    <row r="2455" spans="1:8" x14ac:dyDescent="0.35">
      <c r="A2455" t="s">
        <v>6</v>
      </c>
      <c r="B2455" t="s">
        <v>7</v>
      </c>
      <c r="C2455" t="s">
        <v>303</v>
      </c>
      <c r="D2455" t="s">
        <v>1917</v>
      </c>
      <c r="E2455" t="s">
        <v>2522</v>
      </c>
      <c r="F2455" t="s">
        <v>2531</v>
      </c>
      <c r="G2455" t="str">
        <f t="shared" si="38"/>
        <v>PENDAPATAN DAERAH PENDAPATAN ASLI DAERAH PAD Lain lain PAD yang Sah Hasil Selisih Lebih Tukar Menukar BMD yang Tidak Dipisahkan Hasil Selisih Lebih Tukar Menukar Jalan, Jaringan, dan Irigasi Hasil Selisih Lebih Tukar Menukar Jalan dan Jembatan Jalan Jalan Desa</v>
      </c>
      <c r="H2455" t="s">
        <v>13045</v>
      </c>
    </row>
    <row r="2456" spans="1:8" x14ac:dyDescent="0.35">
      <c r="A2456" t="s">
        <v>6</v>
      </c>
      <c r="B2456" t="s">
        <v>7</v>
      </c>
      <c r="C2456" t="s">
        <v>303</v>
      </c>
      <c r="D2456" t="s">
        <v>1917</v>
      </c>
      <c r="E2456" t="s">
        <v>2522</v>
      </c>
      <c r="F2456" t="s">
        <v>2532</v>
      </c>
      <c r="G2456" t="str">
        <f t="shared" si="38"/>
        <v>PENDAPATAN DAERAH PENDAPATAN ASLI DAERAH PAD Lain lain PAD yang Sah Hasil Selisih Lebih Tukar Menukar BMD yang Tidak Dipisahkan Hasil Selisih Lebih Tukar Menukar Jalan, Jaringan, dan Irigasi Hasil Selisih Lebih Tukar Menukar Jalan dan Jembatan Jalan Jalan Tol</v>
      </c>
      <c r="H2456" t="s">
        <v>13058</v>
      </c>
    </row>
    <row r="2457" spans="1:8" x14ac:dyDescent="0.35">
      <c r="A2457" t="s">
        <v>6</v>
      </c>
      <c r="B2457" t="s">
        <v>7</v>
      </c>
      <c r="C2457" t="s">
        <v>303</v>
      </c>
      <c r="D2457" t="s">
        <v>1917</v>
      </c>
      <c r="E2457" t="s">
        <v>2522</v>
      </c>
      <c r="F2457" t="s">
        <v>2533</v>
      </c>
      <c r="G2457" t="str">
        <f t="shared" si="38"/>
        <v>PENDAPATAN DAERAH PENDAPATAN ASLI DAERAH PAD Lain lain PAD yang Sah Hasil Selisih Lebih Tukar Menukar BMD yang Tidak Dipisahkan Hasil Selisih Lebih Tukar Menukar Jalan, Jaringan, dan Irigasi Hasil Selisih Lebih Tukar Menukar Jalan dan Jembatan Jalan Jalan Kereta Api</v>
      </c>
      <c r="H2457" t="s">
        <v>13051</v>
      </c>
    </row>
    <row r="2458" spans="1:8" x14ac:dyDescent="0.35">
      <c r="A2458" t="s">
        <v>6</v>
      </c>
      <c r="B2458" t="s">
        <v>7</v>
      </c>
      <c r="C2458" t="s">
        <v>303</v>
      </c>
      <c r="D2458" t="s">
        <v>1917</v>
      </c>
      <c r="E2458" t="s">
        <v>2522</v>
      </c>
      <c r="F2458" t="s">
        <v>2534</v>
      </c>
      <c r="G2458" t="str">
        <f t="shared" si="38"/>
        <v>PENDAPATAN DAERAH PENDAPATAN ASLI DAERAH PAD Lain lain PAD yang Sah Hasil Selisih Lebih Tukar Menukar BMD yang Tidak Dipisahkan Hasil Selisih Lebih Tukar Menukar Jalan, Jaringan, dan Irigasi Hasil Selisih Lebih Tukar Menukar Jalan dan Jembatan Jalan Landasan Pacu
Pesawat Terbang</v>
      </c>
      <c r="H2458" t="s">
        <v>16643</v>
      </c>
    </row>
    <row r="2459" spans="1:8" x14ac:dyDescent="0.35">
      <c r="A2459" t="s">
        <v>6</v>
      </c>
      <c r="B2459" t="s">
        <v>7</v>
      </c>
      <c r="C2459" t="s">
        <v>303</v>
      </c>
      <c r="D2459" t="s">
        <v>1917</v>
      </c>
      <c r="E2459" t="s">
        <v>2522</v>
      </c>
      <c r="F2459" t="s">
        <v>2535</v>
      </c>
      <c r="G2459" t="str">
        <f t="shared" si="38"/>
        <v>PENDAPATAN DAERAH PENDAPATAN ASLI DAERAH PAD Lain lain PAD yang Sah Hasil Selisih Lebih Tukar Menukar BMD yang Tidak Dipisahkan Hasil Selisih Lebih Tukar Menukar Jalan, Jaringan, dan Irigasi Hasil Selisih Lebih Tukar Menukar Jalan dan Jembatan Jalan Jalan Khusus</v>
      </c>
      <c r="H2459" t="s">
        <v>13052</v>
      </c>
    </row>
    <row r="2460" spans="1:8" x14ac:dyDescent="0.35">
      <c r="A2460" t="s">
        <v>6</v>
      </c>
      <c r="B2460" t="s">
        <v>7</v>
      </c>
      <c r="C2460" t="s">
        <v>303</v>
      </c>
      <c r="D2460" t="s">
        <v>1917</v>
      </c>
      <c r="E2460" t="s">
        <v>2522</v>
      </c>
      <c r="F2460" t="s">
        <v>2536</v>
      </c>
      <c r="G2460" t="str">
        <f t="shared" si="38"/>
        <v>PENDAPATAN DAERAH PENDAPATAN ASLI DAERAH PAD Lain lain PAD yang Sah Hasil Selisih Lebih Tukar Menukar BMD yang Tidak Dipisahkan Hasil Selisih Lebih Tukar Menukar Jalan, Jaringan, dan Irigasi Hasil Selisih Lebih Tukar Menukar Jalan dan Jembatan Jalan Jalan Lainnya</v>
      </c>
      <c r="H2460" t="s">
        <v>13040</v>
      </c>
    </row>
    <row r="2461" spans="1:8" x14ac:dyDescent="0.35">
      <c r="A2461" t="s">
        <v>6</v>
      </c>
      <c r="B2461" t="s">
        <v>7</v>
      </c>
      <c r="C2461" t="s">
        <v>303</v>
      </c>
      <c r="D2461" t="s">
        <v>1917</v>
      </c>
      <c r="E2461" t="s">
        <v>2522</v>
      </c>
      <c r="F2461" t="s">
        <v>2537</v>
      </c>
      <c r="G2461"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pada
Jalan Nasional</v>
      </c>
      <c r="H2461" t="s">
        <v>16644</v>
      </c>
    </row>
    <row r="2462" spans="1:8" x14ac:dyDescent="0.35">
      <c r="A2462" t="s">
        <v>6</v>
      </c>
      <c r="B2462" t="s">
        <v>7</v>
      </c>
      <c r="C2462" t="s">
        <v>303</v>
      </c>
      <c r="D2462" t="s">
        <v>1917</v>
      </c>
      <c r="E2462" t="s">
        <v>2522</v>
      </c>
      <c r="F2462" t="s">
        <v>2538</v>
      </c>
      <c r="G2462"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pada
Jalan Provinsi</v>
      </c>
      <c r="H2462" t="s">
        <v>16645</v>
      </c>
    </row>
    <row r="2463" spans="1:8" x14ac:dyDescent="0.35">
      <c r="A2463" t="s">
        <v>6</v>
      </c>
      <c r="B2463" t="s">
        <v>7</v>
      </c>
      <c r="C2463" t="s">
        <v>303</v>
      </c>
      <c r="D2463" t="s">
        <v>1917</v>
      </c>
      <c r="E2463" t="s">
        <v>2522</v>
      </c>
      <c r="F2463" t="s">
        <v>2539</v>
      </c>
      <c r="G2463"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pada
Jalan Kabupaten</v>
      </c>
      <c r="H2463" t="s">
        <v>16646</v>
      </c>
    </row>
    <row r="2464" spans="1:8" x14ac:dyDescent="0.35">
      <c r="A2464" t="s">
        <v>6</v>
      </c>
      <c r="B2464" t="s">
        <v>7</v>
      </c>
      <c r="C2464" t="s">
        <v>303</v>
      </c>
      <c r="D2464" t="s">
        <v>1917</v>
      </c>
      <c r="E2464" t="s">
        <v>2522</v>
      </c>
      <c r="F2464" t="s">
        <v>2540</v>
      </c>
      <c r="G2464"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pada
Jalan Kota</v>
      </c>
      <c r="H2464" t="s">
        <v>16647</v>
      </c>
    </row>
    <row r="2465" spans="1:8" x14ac:dyDescent="0.35">
      <c r="A2465" t="s">
        <v>6</v>
      </c>
      <c r="B2465" t="s">
        <v>7</v>
      </c>
      <c r="C2465" t="s">
        <v>303</v>
      </c>
      <c r="D2465" t="s">
        <v>1917</v>
      </c>
      <c r="E2465" t="s">
        <v>2522</v>
      </c>
      <c r="F2465" t="s">
        <v>2541</v>
      </c>
      <c r="G2465"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pada
Jalan Desa</v>
      </c>
      <c r="H2465" t="s">
        <v>16648</v>
      </c>
    </row>
    <row r="2466" spans="1:8" x14ac:dyDescent="0.35">
      <c r="A2466" t="s">
        <v>6</v>
      </c>
      <c r="B2466" t="s">
        <v>7</v>
      </c>
      <c r="C2466" t="s">
        <v>303</v>
      </c>
      <c r="D2466" t="s">
        <v>1917</v>
      </c>
      <c r="E2466" t="s">
        <v>2522</v>
      </c>
      <c r="F2466" t="s">
        <v>2542</v>
      </c>
      <c r="G2466"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pada
Jalan Tol</v>
      </c>
      <c r="H2466" t="s">
        <v>16649</v>
      </c>
    </row>
    <row r="2467" spans="1:8" x14ac:dyDescent="0.35">
      <c r="A2467" t="s">
        <v>6</v>
      </c>
      <c r="B2467" t="s">
        <v>7</v>
      </c>
      <c r="C2467" t="s">
        <v>303</v>
      </c>
      <c r="D2467" t="s">
        <v>1917</v>
      </c>
      <c r="E2467" t="s">
        <v>2522</v>
      </c>
      <c r="F2467" t="s">
        <v>2543</v>
      </c>
      <c r="G2467"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pada
Jalan Kereta Api</v>
      </c>
      <c r="H2467" t="s">
        <v>16650</v>
      </c>
    </row>
    <row r="2468" spans="1:8" x14ac:dyDescent="0.35">
      <c r="A2468" t="s">
        <v>6</v>
      </c>
      <c r="B2468" t="s">
        <v>7</v>
      </c>
      <c r="C2468" t="s">
        <v>303</v>
      </c>
      <c r="D2468" t="s">
        <v>1917</v>
      </c>
      <c r="E2468" t="s">
        <v>2522</v>
      </c>
      <c r="F2468" t="s">
        <v>2544</v>
      </c>
      <c r="G2468"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pada
Landasan Pacu Pesawat Terbang</v>
      </c>
      <c r="H2468" t="s">
        <v>16651</v>
      </c>
    </row>
    <row r="2469" spans="1:8" x14ac:dyDescent="0.35">
      <c r="A2469" t="s">
        <v>6</v>
      </c>
      <c r="B2469" t="s">
        <v>7</v>
      </c>
      <c r="C2469" t="s">
        <v>303</v>
      </c>
      <c r="D2469" t="s">
        <v>1917</v>
      </c>
      <c r="E2469" t="s">
        <v>2522</v>
      </c>
      <c r="F2469" t="s">
        <v>2545</v>
      </c>
      <c r="G2469"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pada
Jalan Khusus</v>
      </c>
      <c r="H2469" t="s">
        <v>16652</v>
      </c>
    </row>
    <row r="2470" spans="1:8" x14ac:dyDescent="0.35">
      <c r="A2470" t="s">
        <v>6</v>
      </c>
      <c r="B2470" t="s">
        <v>7</v>
      </c>
      <c r="C2470" t="s">
        <v>303</v>
      </c>
      <c r="D2470" t="s">
        <v>1917</v>
      </c>
      <c r="E2470" t="s">
        <v>2522</v>
      </c>
      <c r="F2470" t="s">
        <v>2546</v>
      </c>
      <c r="G2470"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Penyeberangan</v>
      </c>
      <c r="H2470" t="s">
        <v>16653</v>
      </c>
    </row>
    <row r="2471" spans="1:8" x14ac:dyDescent="0.35">
      <c r="A2471" t="s">
        <v>6</v>
      </c>
      <c r="B2471" t="s">
        <v>7</v>
      </c>
      <c r="C2471" t="s">
        <v>303</v>
      </c>
      <c r="D2471" t="s">
        <v>1917</v>
      </c>
      <c r="E2471" t="s">
        <v>2522</v>
      </c>
      <c r="F2471" t="s">
        <v>2547</v>
      </c>
      <c r="G2471"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Labuh/Sandar pada Terminal</v>
      </c>
      <c r="H2471" t="s">
        <v>16654</v>
      </c>
    </row>
    <row r="2472" spans="1:8" x14ac:dyDescent="0.35">
      <c r="A2472" t="s">
        <v>6</v>
      </c>
      <c r="B2472" t="s">
        <v>7</v>
      </c>
      <c r="C2472" t="s">
        <v>303</v>
      </c>
      <c r="D2472" t="s">
        <v>1917</v>
      </c>
      <c r="E2472" t="s">
        <v>2522</v>
      </c>
      <c r="F2472" t="s">
        <v>2548</v>
      </c>
      <c r="G2472"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Pengukur</v>
      </c>
      <c r="H2472" t="s">
        <v>16655</v>
      </c>
    </row>
    <row r="2473" spans="1:8" x14ac:dyDescent="0.35">
      <c r="A2473" t="s">
        <v>6</v>
      </c>
      <c r="B2473" t="s">
        <v>7</v>
      </c>
      <c r="C2473" t="s">
        <v>303</v>
      </c>
      <c r="D2473" t="s">
        <v>1917</v>
      </c>
      <c r="E2473" t="s">
        <v>2522</v>
      </c>
      <c r="F2473" t="s">
        <v>2549</v>
      </c>
      <c r="G2473" t="str">
        <f t="shared" si="38"/>
        <v>PENDAPATAN DAERAH PENDAPATAN ASLI DAERAH PAD Lain lain PAD yang Sah Hasil Selisih Lebih Tukar Menukar BMD yang Tidak Dipisahkan Hasil Selisih Lebih Tukar Menukar Jalan, Jaringan, dan Irigasi Hasil Selisih Lebih Tukar Menukar Jalan dan Jembatan Jembatan Jembatan Lainnya</v>
      </c>
      <c r="H2473" t="s">
        <v>13066</v>
      </c>
    </row>
    <row r="2474" spans="1:8" x14ac:dyDescent="0.35">
      <c r="A2474" t="s">
        <v>6</v>
      </c>
      <c r="B2474" t="s">
        <v>7</v>
      </c>
      <c r="C2474" t="s">
        <v>303</v>
      </c>
      <c r="D2474" t="s">
        <v>1917</v>
      </c>
      <c r="E2474" t="s">
        <v>2522</v>
      </c>
      <c r="F2474" t="s">
        <v>2550</v>
      </c>
      <c r="G2474" t="str">
        <f t="shared" si="38"/>
        <v>PENDAPATAN DAERAH PENDAPATAN ASLI DAERAH PAD Lain lain PAD yang Sah Hasil Selisih Lebih Tukar Menukar BMD yang Tidak Dipisahkan Hasil Selisih Lebih Tukar Menukar Jalan, Jaringan, dan Irigasi Hasil Selisih Lebih Tukar Menukar Bangunan Air Bangunan Air Irigasi Bangunan
Waduk Irigasi</v>
      </c>
      <c r="H2474" t="s">
        <v>16656</v>
      </c>
    </row>
    <row r="2475" spans="1:8" x14ac:dyDescent="0.35">
      <c r="A2475" t="s">
        <v>6</v>
      </c>
      <c r="B2475" t="s">
        <v>7</v>
      </c>
      <c r="C2475" t="s">
        <v>303</v>
      </c>
      <c r="D2475" t="s">
        <v>1917</v>
      </c>
      <c r="E2475" t="s">
        <v>2522</v>
      </c>
      <c r="F2475" t="s">
        <v>2551</v>
      </c>
      <c r="G2475" t="str">
        <f t="shared" si="38"/>
        <v>PENDAPATAN DAERAH PENDAPATAN ASLI DAERAH PAD Lain lain PAD yang Sah Hasil Selisih Lebih Tukar Menukar BMD yang Tidak Dipisahkan Hasil Selisih Lebih Tukar Menukar Jalan, Jaringan, dan Irigasi Hasil Selisih Lebih Tukar Menukar Bangunan Air Bangunan Air Irigasi Bangunan
Pengambilan Irigasi</v>
      </c>
      <c r="H2475" t="s">
        <v>16657</v>
      </c>
    </row>
    <row r="2476" spans="1:8" x14ac:dyDescent="0.35">
      <c r="A2476" t="s">
        <v>6</v>
      </c>
      <c r="B2476" t="s">
        <v>7</v>
      </c>
      <c r="C2476" t="s">
        <v>303</v>
      </c>
      <c r="D2476" t="s">
        <v>1917</v>
      </c>
      <c r="E2476" t="s">
        <v>2522</v>
      </c>
      <c r="F2476" t="s">
        <v>2552</v>
      </c>
      <c r="G2476" t="str">
        <f t="shared" si="38"/>
        <v>PENDAPATAN DAERAH PENDAPATAN ASLI DAERAH PAD Lain lain PAD yang Sah Hasil Selisih Lebih Tukar Menukar BMD yang Tidak Dipisahkan Hasil Selisih Lebih Tukar Menukar Jalan, Jaringan, dan Irigasi Hasil Selisih Lebih Tukar Menukar Bangunan Air Bangunan Air Irigasi Bangunan
Pembawa Irigasi</v>
      </c>
      <c r="H2476" t="s">
        <v>16658</v>
      </c>
    </row>
    <row r="2477" spans="1:8" x14ac:dyDescent="0.35">
      <c r="A2477" t="s">
        <v>6</v>
      </c>
      <c r="B2477" t="s">
        <v>7</v>
      </c>
      <c r="C2477" t="s">
        <v>303</v>
      </c>
      <c r="D2477" t="s">
        <v>1917</v>
      </c>
      <c r="E2477" t="s">
        <v>2522</v>
      </c>
      <c r="F2477" t="s">
        <v>2553</v>
      </c>
      <c r="G2477" t="str">
        <f t="shared" si="38"/>
        <v>PENDAPATAN DAERAH PENDAPATAN ASLI DAERAH PAD Lain lain PAD yang Sah Hasil Selisih Lebih Tukar Menukar BMD yang Tidak Dipisahkan Hasil Selisih Lebih Tukar Menukar Jalan, Jaringan, dan Irigasi Hasil Selisih Lebih Tukar Menukar Bangunan Air Bangunan Air Irigasi Bangunan
Pembuang Irigasi</v>
      </c>
      <c r="H2477" t="s">
        <v>16659</v>
      </c>
    </row>
    <row r="2478" spans="1:8" x14ac:dyDescent="0.35">
      <c r="A2478" t="s">
        <v>6</v>
      </c>
      <c r="B2478" t="s">
        <v>7</v>
      </c>
      <c r="C2478" t="s">
        <v>303</v>
      </c>
      <c r="D2478" t="s">
        <v>1917</v>
      </c>
      <c r="E2478" t="s">
        <v>2522</v>
      </c>
      <c r="F2478" t="s">
        <v>2554</v>
      </c>
      <c r="G2478" t="str">
        <f t="shared" si="38"/>
        <v>PENDAPATAN DAERAH PENDAPATAN ASLI DAERAH PAD Lain lain PAD yang Sah Hasil Selisih Lebih Tukar Menukar BMD yang Tidak Dipisahkan Hasil Selisih Lebih Tukar Menukar Jalan, Jaringan, dan Irigasi Hasil Selisih Lebih Tukar Menukar Bangunan Air Bangunan Air Irigasi Bangunan
Pengaman Irigasi</v>
      </c>
      <c r="H2478" t="s">
        <v>16660</v>
      </c>
    </row>
    <row r="2479" spans="1:8" x14ac:dyDescent="0.35">
      <c r="A2479" t="s">
        <v>6</v>
      </c>
      <c r="B2479" t="s">
        <v>7</v>
      </c>
      <c r="C2479" t="s">
        <v>303</v>
      </c>
      <c r="D2479" t="s">
        <v>1917</v>
      </c>
      <c r="E2479" t="s">
        <v>2522</v>
      </c>
      <c r="F2479" t="s">
        <v>2555</v>
      </c>
      <c r="G2479" t="str">
        <f t="shared" si="38"/>
        <v>PENDAPATAN DAERAH PENDAPATAN ASLI DAERAH PAD Lain lain PAD yang Sah Hasil Selisih Lebih Tukar Menukar BMD yang Tidak Dipisahkan Hasil Selisih Lebih Tukar Menukar Jalan, Jaringan, dan Irigasi Hasil Selisih Lebih Tukar Menukar Bangunan Air Bangunan Air Irigasi Bangunan
Pelengkap Irigasi</v>
      </c>
      <c r="H2479" t="s">
        <v>16661</v>
      </c>
    </row>
    <row r="2480" spans="1:8" x14ac:dyDescent="0.35">
      <c r="A2480" t="s">
        <v>6</v>
      </c>
      <c r="B2480" t="s">
        <v>7</v>
      </c>
      <c r="C2480" t="s">
        <v>303</v>
      </c>
      <c r="D2480" t="s">
        <v>1917</v>
      </c>
      <c r="E2480" t="s">
        <v>2522</v>
      </c>
      <c r="F2480" t="s">
        <v>2556</v>
      </c>
      <c r="G2480" t="str">
        <f t="shared" si="38"/>
        <v>PENDAPATAN DAERAH PENDAPATAN ASLI DAERAH PAD Lain lain PAD yang Sah Hasil Selisih Lebih Tukar Menukar BMD yang Tidak Dipisahkan Hasil Selisih Lebih Tukar Menukar Jalan, Jaringan, dan Irigasi Hasil Selisih Lebih Tukar Menukar Bangunan Air Bangunan Air Irigasi Bangunan
Sawah Irigasi</v>
      </c>
      <c r="H2480" t="s">
        <v>16662</v>
      </c>
    </row>
    <row r="2481" spans="1:8" x14ac:dyDescent="0.35">
      <c r="A2481" t="s">
        <v>6</v>
      </c>
      <c r="B2481" t="s">
        <v>7</v>
      </c>
      <c r="C2481" t="s">
        <v>303</v>
      </c>
      <c r="D2481" t="s">
        <v>1917</v>
      </c>
      <c r="E2481" t="s">
        <v>2522</v>
      </c>
      <c r="F2481" t="s">
        <v>2557</v>
      </c>
      <c r="G2481" t="str">
        <f t="shared" si="38"/>
        <v>PENDAPATAN DAERAH PENDAPATAN ASLI DAERAH PAD Lain lain PAD yang Sah Hasil Selisih Lebih Tukar Menukar BMD yang Tidak Dipisahkan Hasil Selisih Lebih Tukar Menukar Jalan, Jaringan, dan Irigasi Hasil Selisih Lebih Tukar Menukar Bangunan Air Bangunan Air Irigasi Bangunan Air
Irigasi Lainnya</v>
      </c>
      <c r="H2481" t="s">
        <v>13068</v>
      </c>
    </row>
    <row r="2482" spans="1:8" x14ac:dyDescent="0.35">
      <c r="A2482" t="s">
        <v>6</v>
      </c>
      <c r="B2482" t="s">
        <v>7</v>
      </c>
      <c r="C2482" t="s">
        <v>303</v>
      </c>
      <c r="D2482" t="s">
        <v>1917</v>
      </c>
      <c r="E2482" t="s">
        <v>2522</v>
      </c>
      <c r="F2482" t="s">
        <v>2558</v>
      </c>
      <c r="G2482" t="str">
        <f t="shared" si="38"/>
        <v>PENDAPATAN DAERAH PENDAPATAN ASLI DAERAH PAD Lain lain PAD yang Sah Hasil Selisih Lebih Tukar Menukar BMD yang Tidak Dipisahkan Hasil Selisih Lebih Tukar Menukar Jalan, Jaringan, dan Irigasi Hasil Selisih Lebih Tukar Menukar Bangunan Air Bangunan Pengairan Pasang Surut 
Bangunan Waduk Pasang Surut</v>
      </c>
      <c r="H2482" t="s">
        <v>13062</v>
      </c>
    </row>
    <row r="2483" spans="1:8" x14ac:dyDescent="0.35">
      <c r="A2483" t="s">
        <v>6</v>
      </c>
      <c r="B2483" t="s">
        <v>7</v>
      </c>
      <c r="C2483" t="s">
        <v>303</v>
      </c>
      <c r="D2483" t="s">
        <v>1917</v>
      </c>
      <c r="E2483" t="s">
        <v>2522</v>
      </c>
      <c r="F2483" t="s">
        <v>2559</v>
      </c>
      <c r="G2483" t="str">
        <f t="shared" si="38"/>
        <v>PENDAPATAN DAERAH PENDAPATAN ASLI DAERAH PAD Lain lain PAD yang Sah Hasil Selisih Lebih Tukar Menukar BMD yang Tidak Dipisahkan Hasil Selisih Lebih Tukar Menukar Jalan, Jaringan, dan Irigasi Hasil Selisih Lebih Tukar Menukar Bangunan Air Bangunan Pengairan Pasang Surut 
Bangunan Pengambilan Pasang Surut</v>
      </c>
      <c r="H2483" t="s">
        <v>13063</v>
      </c>
    </row>
    <row r="2484" spans="1:8" x14ac:dyDescent="0.35">
      <c r="A2484" t="s">
        <v>6</v>
      </c>
      <c r="B2484" t="s">
        <v>7</v>
      </c>
      <c r="C2484" t="s">
        <v>303</v>
      </c>
      <c r="D2484" t="s">
        <v>1917</v>
      </c>
      <c r="E2484" t="s">
        <v>2522</v>
      </c>
      <c r="F2484" t="s">
        <v>2560</v>
      </c>
      <c r="G2484" t="str">
        <f t="shared" si="38"/>
        <v>PENDAPATAN DAERAH PENDAPATAN ASLI DAERAH PAD Lain lain PAD yang Sah Hasil Selisih Lebih Tukar Menukar BMD yang Tidak Dipisahkan Hasil Selisih Lebih Tukar Menukar Jalan, Jaringan, dan Irigasi Hasil Selisih Lebih Tukar Menukar Bangunan Air Bangunan Pengairan Pasang Surut 
Bangunan Pembawa Pasang Surut</v>
      </c>
      <c r="H2484" t="s">
        <v>13069</v>
      </c>
    </row>
    <row r="2485" spans="1:8" x14ac:dyDescent="0.35">
      <c r="A2485" t="s">
        <v>6</v>
      </c>
      <c r="B2485" t="s">
        <v>7</v>
      </c>
      <c r="C2485" t="s">
        <v>303</v>
      </c>
      <c r="D2485" t="s">
        <v>1917</v>
      </c>
      <c r="E2485" t="s">
        <v>2522</v>
      </c>
      <c r="F2485" t="s">
        <v>2561</v>
      </c>
      <c r="G2485" t="str">
        <f t="shared" si="38"/>
        <v>PENDAPATAN DAERAH PENDAPATAN ASLI DAERAH PAD Lain lain PAD yang Sah Hasil Selisih Lebih Tukar Menukar BMD yang Tidak Dipisahkan Hasil Selisih Lebih Tukar Menukar Jalan, Jaringan, dan Irigasi Hasil Selisih Lebih Tukar Menukar Bangunan Air Bangunan Pengairan Pasang Surut 
Saluran Pembuang Pasang Surut</v>
      </c>
      <c r="H2485" t="s">
        <v>13067</v>
      </c>
    </row>
    <row r="2486" spans="1:8" x14ac:dyDescent="0.35">
      <c r="A2486" t="s">
        <v>6</v>
      </c>
      <c r="B2486" t="s">
        <v>7</v>
      </c>
      <c r="C2486" t="s">
        <v>303</v>
      </c>
      <c r="D2486" t="s">
        <v>1917</v>
      </c>
      <c r="E2486" t="s">
        <v>2522</v>
      </c>
      <c r="F2486" t="s">
        <v>2562</v>
      </c>
      <c r="G2486" t="str">
        <f t="shared" si="38"/>
        <v>PENDAPATAN DAERAH PENDAPATAN ASLI DAERAH PAD Lain lain PAD yang Sah Hasil Selisih Lebih Tukar Menukar BMD yang Tidak Dipisahkan Hasil Selisih Lebih Tukar Menukar Jalan, Jaringan, dan Irigasi Hasil Selisih Lebih Tukar Menukar Bangunan Air Bangunan Pengairan Pasang Surut 
Bangunan Pengaman Pasang Surut</v>
      </c>
      <c r="H2486" t="s">
        <v>13060</v>
      </c>
    </row>
    <row r="2487" spans="1:8" x14ac:dyDescent="0.35">
      <c r="A2487" t="s">
        <v>6</v>
      </c>
      <c r="B2487" t="s">
        <v>7</v>
      </c>
      <c r="C2487" t="s">
        <v>303</v>
      </c>
      <c r="D2487" t="s">
        <v>1917</v>
      </c>
      <c r="E2487" t="s">
        <v>2522</v>
      </c>
      <c r="F2487" t="s">
        <v>2563</v>
      </c>
      <c r="G2487" t="str">
        <f t="shared" si="38"/>
        <v>PENDAPATAN DAERAH PENDAPATAN ASLI DAERAH PAD Lain lain PAD yang Sah Hasil Selisih Lebih Tukar Menukar BMD yang Tidak Dipisahkan Hasil Selisih Lebih Tukar Menukar Jalan, Jaringan, dan Irigasi Hasil Selisih Lebih Tukar Menukar Bangunan Air Bangunan Pengairan Pasang Surut 
Bangunan Pelengkap Pasang Surut</v>
      </c>
      <c r="H2487" t="s">
        <v>13065</v>
      </c>
    </row>
    <row r="2488" spans="1:8" x14ac:dyDescent="0.35">
      <c r="A2488" t="s">
        <v>6</v>
      </c>
      <c r="B2488" t="s">
        <v>7</v>
      </c>
      <c r="C2488" t="s">
        <v>303</v>
      </c>
      <c r="D2488" t="s">
        <v>1917</v>
      </c>
      <c r="E2488" t="s">
        <v>2522</v>
      </c>
      <c r="F2488" t="s">
        <v>2564</v>
      </c>
      <c r="G2488" t="str">
        <f t="shared" si="38"/>
        <v>PENDAPATAN DAERAH PENDAPATAN ASLI DAERAH PAD Lain lain PAD yang Sah Hasil Selisih Lebih Tukar Menukar BMD yang Tidak Dipisahkan Hasil Selisih Lebih Tukar Menukar Jalan, Jaringan, dan Irigasi Hasil Selisih Lebih Tukar Menukar Bangunan Air Bangunan Pengairan Pasang Surut 
Bangunan Sawah Pasang Surut</v>
      </c>
      <c r="H2488" t="s">
        <v>13061</v>
      </c>
    </row>
    <row r="2489" spans="1:8" x14ac:dyDescent="0.35">
      <c r="A2489" t="s">
        <v>6</v>
      </c>
      <c r="B2489" t="s">
        <v>7</v>
      </c>
      <c r="C2489" t="s">
        <v>303</v>
      </c>
      <c r="D2489" t="s">
        <v>1917</v>
      </c>
      <c r="E2489" t="s">
        <v>2522</v>
      </c>
      <c r="F2489" t="s">
        <v>2565</v>
      </c>
      <c r="G2489" t="str">
        <f t="shared" si="38"/>
        <v>PENDAPATAN DAERAH PENDAPATAN ASLI DAERAH PAD Lain lain PAD yang Sah Hasil Selisih Lebih Tukar Menukar BMD yang Tidak Dipisahkan Hasil Selisih Lebih Tukar Menukar Jalan, Jaringan, dan Irigasi Hasil Selisih Lebih Tukar Menukar Bangunan Air Bangunan Pengairan Pasang Surut 
Bangunan Pengairan Pasang Surut Lainnya</v>
      </c>
      <c r="H2489" t="s">
        <v>13064</v>
      </c>
    </row>
    <row r="2490" spans="1:8" x14ac:dyDescent="0.35">
      <c r="A2490" t="s">
        <v>6</v>
      </c>
      <c r="B2490" t="s">
        <v>7</v>
      </c>
      <c r="C2490" t="s">
        <v>303</v>
      </c>
      <c r="D2490" t="s">
        <v>1917</v>
      </c>
      <c r="E2490" t="s">
        <v>2522</v>
      </c>
      <c r="F2490" t="s">
        <v>2566</v>
      </c>
      <c r="G2490" t="str">
        <f t="shared" si="38"/>
        <v>PENDAPATAN DAERAH PENDAPATAN ASLI DAERAH PAD Lain lain PAD yang Sah Hasil Selisih Lebih Tukar Menukar BMD yang Tidak Dipisahkan Hasil Selisih Lebih Tukar Menukar Jalan, Jaringan, dan Irigasi Hasil Selisih Lebih Tukar Menukar Bangunan Air Bangunan Pengembangan Rawa
dan Polder Bangunan Waduk Pengembangan Rawa</v>
      </c>
      <c r="H2490" t="s">
        <v>16663</v>
      </c>
    </row>
    <row r="2491" spans="1:8" x14ac:dyDescent="0.35">
      <c r="A2491" t="s">
        <v>6</v>
      </c>
      <c r="B2491" t="s">
        <v>7</v>
      </c>
      <c r="C2491" t="s">
        <v>303</v>
      </c>
      <c r="D2491" t="s">
        <v>1917</v>
      </c>
      <c r="E2491" t="s">
        <v>2522</v>
      </c>
      <c r="F2491" t="s">
        <v>2567</v>
      </c>
      <c r="G2491" t="str">
        <f t="shared" si="38"/>
        <v>PENDAPATAN DAERAH PENDAPATAN ASLI DAERAH PAD Lain lain PAD yang Sah Hasil Selisih Lebih Tukar Menukar BMD yang Tidak Dipisahkan Hasil Selisih Lebih Tukar Menukar Jalan, Jaringan, dan Irigasi Hasil Selisih Lebih Tukar Menukar Bangunan Air Bangunan Pengembangan Rawa
dan Polder Bangunan Pengambilan Pengembangan Rawa</v>
      </c>
      <c r="H2491" t="s">
        <v>16664</v>
      </c>
    </row>
    <row r="2492" spans="1:8" x14ac:dyDescent="0.35">
      <c r="A2492" t="s">
        <v>6</v>
      </c>
      <c r="B2492" t="s">
        <v>7</v>
      </c>
      <c r="C2492" t="s">
        <v>303</v>
      </c>
      <c r="D2492" t="s">
        <v>1917</v>
      </c>
      <c r="E2492" t="s">
        <v>2522</v>
      </c>
      <c r="F2492" t="s">
        <v>2568</v>
      </c>
      <c r="G2492" t="str">
        <f t="shared" si="38"/>
        <v>PENDAPATAN DAERAH PENDAPATAN ASLI DAERAH PAD Lain lain PAD yang Sah Hasil Selisih Lebih Tukar Menukar BMD yang Tidak Dipisahkan Hasil Selisih Lebih Tukar Menukar Jalan, Jaringan, dan Irigasi Hasil Selisih Lebih Tukar Menukar Bangunan Air Bangunan Pengembangan Rawa
dan Polder Bangunan Pembawa Pengembangan Rawa</v>
      </c>
      <c r="H2492" t="s">
        <v>16665</v>
      </c>
    </row>
    <row r="2493" spans="1:8" x14ac:dyDescent="0.35">
      <c r="A2493" t="s">
        <v>6</v>
      </c>
      <c r="B2493" t="s">
        <v>7</v>
      </c>
      <c r="C2493" t="s">
        <v>303</v>
      </c>
      <c r="D2493" t="s">
        <v>1917</v>
      </c>
      <c r="E2493" t="s">
        <v>2522</v>
      </c>
      <c r="F2493" t="s">
        <v>2569</v>
      </c>
      <c r="G2493" t="str">
        <f t="shared" si="38"/>
        <v>PENDAPATAN DAERAH PENDAPATAN ASLI DAERAH PAD Lain lain PAD yang Sah Hasil Selisih Lebih Tukar Menukar BMD yang Tidak Dipisahkan Hasil Selisih Lebih Tukar Menukar Jalan, Jaringan, dan Irigasi Hasil Selisih Lebih Tukar Menukar Bangunan Air Bangunan Pengembangan Rawa
dan Polder Bangunan Pembuang Pengembangan Rawa</v>
      </c>
      <c r="H2493" t="s">
        <v>16666</v>
      </c>
    </row>
    <row r="2494" spans="1:8" x14ac:dyDescent="0.35">
      <c r="A2494" t="s">
        <v>6</v>
      </c>
      <c r="B2494" t="s">
        <v>7</v>
      </c>
      <c r="C2494" t="s">
        <v>303</v>
      </c>
      <c r="D2494" t="s">
        <v>1917</v>
      </c>
      <c r="E2494" t="s">
        <v>2522</v>
      </c>
      <c r="F2494" t="s">
        <v>2570</v>
      </c>
      <c r="G2494" t="str">
        <f t="shared" si="38"/>
        <v>PENDAPATAN DAERAH PENDAPATAN ASLI DAERAH PAD Lain lain PAD yang Sah Hasil Selisih Lebih Tukar Menukar BMD yang Tidak Dipisahkan Hasil Selisih Lebih Tukar Menukar Jalan, Jaringan, dan Irigasi Hasil Selisih Lebih Tukar Menukar Bangunan Air Bangunan Pengembangan Rawa
dan Polder Bangunan Pengaman Pengembangan Rawa</v>
      </c>
      <c r="H2494" t="s">
        <v>16667</v>
      </c>
    </row>
    <row r="2495" spans="1:8" x14ac:dyDescent="0.35">
      <c r="A2495" t="s">
        <v>6</v>
      </c>
      <c r="B2495" t="s">
        <v>7</v>
      </c>
      <c r="C2495" t="s">
        <v>303</v>
      </c>
      <c r="D2495" t="s">
        <v>1917</v>
      </c>
      <c r="E2495" t="s">
        <v>2522</v>
      </c>
      <c r="F2495" t="s">
        <v>2571</v>
      </c>
      <c r="G2495" t="str">
        <f t="shared" si="38"/>
        <v>PENDAPATAN DAERAH PENDAPATAN ASLI DAERAH PAD Lain lain PAD yang Sah Hasil Selisih Lebih Tukar Menukar BMD yang Tidak Dipisahkan Hasil Selisih Lebih Tukar Menukar Jalan, Jaringan, dan Irigasi Hasil Selisih Lebih Tukar Menukar Bangunan Air Bangunan Pengembangan Rawa
dan Polder Bangunan Pelengkap Pengembangan Rawa</v>
      </c>
      <c r="H2495" t="s">
        <v>16668</v>
      </c>
    </row>
    <row r="2496" spans="1:8" x14ac:dyDescent="0.35">
      <c r="A2496" t="s">
        <v>6</v>
      </c>
      <c r="B2496" t="s">
        <v>7</v>
      </c>
      <c r="C2496" t="s">
        <v>303</v>
      </c>
      <c r="D2496" t="s">
        <v>1917</v>
      </c>
      <c r="E2496" t="s">
        <v>2522</v>
      </c>
      <c r="F2496" t="s">
        <v>2572</v>
      </c>
      <c r="G2496" t="str">
        <f t="shared" si="38"/>
        <v>PENDAPATAN DAERAH PENDAPATAN ASLI DAERAH PAD Lain lain PAD yang Sah Hasil Selisih Lebih Tukar Menukar BMD yang Tidak Dipisahkan Hasil Selisih Lebih Tukar Menukar Jalan, Jaringan, dan Irigasi Hasil Selisih Lebih Tukar Menukar Bangunan Air Bangunan Pengembangan Rawa
dan Polder Bangunan Sawah Pengembangan Rawa</v>
      </c>
      <c r="H2496" t="s">
        <v>16669</v>
      </c>
    </row>
    <row r="2497" spans="1:8" x14ac:dyDescent="0.35">
      <c r="A2497" t="s">
        <v>6</v>
      </c>
      <c r="B2497" t="s">
        <v>7</v>
      </c>
      <c r="C2497" t="s">
        <v>303</v>
      </c>
      <c r="D2497" t="s">
        <v>1917</v>
      </c>
      <c r="E2497" t="s">
        <v>2522</v>
      </c>
      <c r="F2497" t="s">
        <v>2573</v>
      </c>
      <c r="G2497" t="str">
        <f t="shared" si="38"/>
        <v>PENDAPATAN DAERAH PENDAPATAN ASLI DAERAH PAD Lain lain PAD yang Sah Hasil Selisih Lebih Tukar Menukar BMD yang Tidak Dipisahkan Hasil Selisih Lebih Tukar Menukar Jalan, Jaringan, dan Irigasi Hasil Selisih Lebih Tukar Menukar Bangunan Air Bangunan Pengembangan Rawa
dan Polder Bangunan Pengembangan Rawa dan Polder Lainnya</v>
      </c>
      <c r="H2497" t="s">
        <v>16670</v>
      </c>
    </row>
    <row r="2498" spans="1:8" x14ac:dyDescent="0.35">
      <c r="A2498" t="s">
        <v>6</v>
      </c>
      <c r="B2498" t="s">
        <v>7</v>
      </c>
      <c r="C2498" t="s">
        <v>303</v>
      </c>
      <c r="D2498" t="s">
        <v>1917</v>
      </c>
      <c r="E2498" t="s">
        <v>2522</v>
      </c>
      <c r="F2498" t="s">
        <v>2574</v>
      </c>
      <c r="G2498" t="str">
        <f t="shared" si="38"/>
        <v>PENDAPATAN DAERAH PENDAPATAN ASLI DAERAH PAD Lain lain PAD yang Sah Hasil Selisih Lebih Tukar Menukar BMD yang Tidak Dipisahkan Hasil Selisih Lebih Tukar Menukar Jalan, Jaringan, dan Irigasi Hasil Selisih Lebih Tukar Menukar Bangunan Air Bangunan Pengaman Sungai/Pantai dan Penanggulangan Bencana Alam Bangunan Pengaman
Sungai/Pantai dan Penanggulangan Bencana Alam</v>
      </c>
      <c r="H2498" t="s">
        <v>16671</v>
      </c>
    </row>
    <row r="2499" spans="1:8" x14ac:dyDescent="0.35">
      <c r="A2499" t="s">
        <v>6</v>
      </c>
      <c r="B2499" t="s">
        <v>7</v>
      </c>
      <c r="C2499" t="s">
        <v>303</v>
      </c>
      <c r="D2499" t="s">
        <v>1917</v>
      </c>
      <c r="E2499" t="s">
        <v>2522</v>
      </c>
      <c r="F2499" t="s">
        <v>2575</v>
      </c>
      <c r="G2499" t="str">
        <f t="shared" ref="G2499:G2562" si="39">SUBSTITUTE(SUBSTITUTE(SUBSTITUTE(TRIM(A2499&amp;" "&amp;B2499&amp;" "&amp;C2499&amp;" "&amp;D2499&amp;" "&amp;E2499&amp;" "&amp;F2499),"(",""),")",""),"-"," ")</f>
        <v>PENDAPATAN DAERAH PENDAPATAN ASLI DAERAH PAD Lain lain PAD yang Sah Hasil Selisih Lebih Tukar Menukar BMD yang Tidak Dipisahkan Hasil Selisih Lebih Tukar Menukar Jalan, Jaringan, dan Irigasi Hasil Selisih Lebih Tukar Menukar Bangunan Air Bangunan Pengaman Sungai/Pantai dan Penanggulangan Bencana Alam Bangunan Pengambilan
Pengaman Sungai/Pantai</v>
      </c>
      <c r="H2499" t="s">
        <v>16672</v>
      </c>
    </row>
    <row r="2500" spans="1:8" x14ac:dyDescent="0.35">
      <c r="A2500" t="s">
        <v>6</v>
      </c>
      <c r="B2500" t="s">
        <v>7</v>
      </c>
      <c r="C2500" t="s">
        <v>303</v>
      </c>
      <c r="D2500" t="s">
        <v>1917</v>
      </c>
      <c r="E2500" t="s">
        <v>2522</v>
      </c>
      <c r="F2500" t="s">
        <v>2576</v>
      </c>
      <c r="G2500" t="str">
        <f t="shared" si="39"/>
        <v>PENDAPATAN DAERAH PENDAPATAN ASLI DAERAH PAD Lain lain PAD yang Sah Hasil Selisih Lebih Tukar Menukar BMD yang Tidak Dipisahkan Hasil Selisih Lebih Tukar Menukar Jalan, Jaringan, dan Irigasi Hasil Selisih Lebih Tukar Menukar Bangunan Air Bangunan Pengaman
Sungai/Pantai dan Penanggulangan Bencana Alam Bangunan Pembawa Pengaman Sungai/Pantai</v>
      </c>
      <c r="H2500" t="s">
        <v>16673</v>
      </c>
    </row>
    <row r="2501" spans="1:8" x14ac:dyDescent="0.35">
      <c r="A2501" t="s">
        <v>6</v>
      </c>
      <c r="B2501" t="s">
        <v>7</v>
      </c>
      <c r="C2501" t="s">
        <v>303</v>
      </c>
      <c r="D2501" t="s">
        <v>1917</v>
      </c>
      <c r="E2501" t="s">
        <v>2522</v>
      </c>
      <c r="F2501" t="s">
        <v>2577</v>
      </c>
      <c r="G2501" t="str">
        <f t="shared" si="39"/>
        <v>PENDAPATAN DAERAH PENDAPATAN ASLI DAERAH PAD Lain lain PAD yang Sah Hasil Selisih Lebih Tukar Menukar BMD yang Tidak Dipisahkan Hasil Selisih Lebih Tukar Menukar Jalan, Jaringan, dan Irigasi Hasil Selisih Lebih Tukar Menukar Bangunan Air Bangunan Pengaman
Sungai/Pantai dan Penanggulangan Bencana Alam Bangunan Pembuang Pengaman Sungai</v>
      </c>
      <c r="H2501" t="s">
        <v>16674</v>
      </c>
    </row>
    <row r="2502" spans="1:8" x14ac:dyDescent="0.35">
      <c r="A2502" t="s">
        <v>6</v>
      </c>
      <c r="B2502" t="s">
        <v>7</v>
      </c>
      <c r="C2502" t="s">
        <v>303</v>
      </c>
      <c r="D2502" t="s">
        <v>1917</v>
      </c>
      <c r="E2502" t="s">
        <v>2522</v>
      </c>
      <c r="F2502" t="s">
        <v>2578</v>
      </c>
      <c r="G2502" t="str">
        <f t="shared" si="39"/>
        <v>PENDAPATAN DAERAH PENDAPATAN ASLI DAERAH PAD Lain lain PAD yang Sah Hasil Selisih Lebih Tukar Menukar BMD yang Tidak Dipisahkan Hasil Selisih Lebih Tukar Menukar Jalan, Jaringan, dan Irigasi Hasil Selisih Lebih Tukar Menukar Bangunan Air Bangunan Pengaman Sungai/Pantai dan Penanggulangan Bencana Alam Bangunan Pengaman
Pengamanan Sungai/Pantai</v>
      </c>
      <c r="H2502" t="s">
        <v>16675</v>
      </c>
    </row>
    <row r="2503" spans="1:8" x14ac:dyDescent="0.35">
      <c r="A2503" t="s">
        <v>6</v>
      </c>
      <c r="B2503" t="s">
        <v>7</v>
      </c>
      <c r="C2503" t="s">
        <v>303</v>
      </c>
      <c r="D2503" t="s">
        <v>1917</v>
      </c>
      <c r="E2503" t="s">
        <v>2522</v>
      </c>
      <c r="F2503" t="s">
        <v>2579</v>
      </c>
      <c r="G2503" t="str">
        <f t="shared" si="39"/>
        <v>PENDAPATAN DAERAH PENDAPATAN ASLI DAERAH PAD Lain lain PAD yang Sah Hasil Selisih Lebih Tukar Menukar BMD yang Tidak Dipisahkan Hasil Selisih Lebih Tukar Menukar Jalan, Jaringan, dan Irigasi Hasil Selisih Lebih Tukar Menukar Bangunan Air Bangunan Pengaman
Sungai/Pantai dan Penanggulangan Bencana Alam Bangunan Pelengkap Pengaman Sungai</v>
      </c>
      <c r="H2503" t="s">
        <v>16676</v>
      </c>
    </row>
    <row r="2504" spans="1:8" x14ac:dyDescent="0.35">
      <c r="A2504" t="s">
        <v>6</v>
      </c>
      <c r="B2504" t="s">
        <v>7</v>
      </c>
      <c r="C2504" t="s">
        <v>303</v>
      </c>
      <c r="D2504" t="s">
        <v>1917</v>
      </c>
      <c r="E2504" t="s">
        <v>2522</v>
      </c>
      <c r="F2504" t="s">
        <v>2580</v>
      </c>
      <c r="G2504" t="str">
        <f t="shared" si="39"/>
        <v>PENDAPATAN DAERAH PENDAPATAN ASLI DAERAH PAD Lain lain PAD yang Sah Hasil Selisih Lebih Tukar Menukar BMD yang Tidak Dipisahkan Hasil Selisih Lebih Tukar Menukar Jalan, Jaringan, dan Irigasi Hasil Selisih Lebih Tukar Menukar Bangunan Air Bangunan Pengaman
Sungai/Pantai dan Penanggulangan Bencana Alam Bangunan Pengaman Sungai/Pantai dan Penanggulangan Bencana Alam Lainnya</v>
      </c>
      <c r="H2504" t="s">
        <v>16677</v>
      </c>
    </row>
    <row r="2505" spans="1:8" x14ac:dyDescent="0.35">
      <c r="A2505" t="s">
        <v>6</v>
      </c>
      <c r="B2505" t="s">
        <v>7</v>
      </c>
      <c r="C2505" t="s">
        <v>303</v>
      </c>
      <c r="D2505" t="s">
        <v>1917</v>
      </c>
      <c r="E2505" t="s">
        <v>2522</v>
      </c>
      <c r="F2505" t="s">
        <v>2581</v>
      </c>
      <c r="G2505" t="str">
        <f t="shared" si="39"/>
        <v>PENDAPATAN DAERAH PENDAPATAN ASLI DAERAH PAD Lain lain PAD yang Sah Hasil Selisih Lebih Tukar Menukar BMD yang Tidak Dipisahkan Hasil Selisih Lebih Tukar Menukar Jalan, Jaringan, dan Irigasi Hasil Selisih Lebih Tukar Menukar Bangunan Air Bangunan Pengembangan Sumber
Air dan Air Tanah Bangunan Waduk Pengembangan Sumber Air</v>
      </c>
      <c r="H2505" t="s">
        <v>13073</v>
      </c>
    </row>
    <row r="2506" spans="1:8" x14ac:dyDescent="0.35">
      <c r="A2506" t="s">
        <v>6</v>
      </c>
      <c r="B2506" t="s">
        <v>7</v>
      </c>
      <c r="C2506" t="s">
        <v>303</v>
      </c>
      <c r="D2506" t="s">
        <v>1917</v>
      </c>
      <c r="E2506" t="s">
        <v>2522</v>
      </c>
      <c r="F2506" t="s">
        <v>2582</v>
      </c>
      <c r="G2506" t="str">
        <f t="shared" si="39"/>
        <v>PENDAPATAN DAERAH PENDAPATAN ASLI DAERAH PAD Lain lain PAD yang Sah Hasil Selisih Lebih Tukar Menukar BMD yang Tidak Dipisahkan Hasil Selisih Lebih Tukar Menukar Jalan, Jaringan, dan Irigasi Hasil Selisih Lebih Tukar Menukar Bangunan Air Bangunan Pengembangan Sumber Air dan Air Tanah Bangunan Pengambilan Pengembangan Sumber Air</v>
      </c>
      <c r="H2506" t="s">
        <v>13070</v>
      </c>
    </row>
    <row r="2507" spans="1:8" x14ac:dyDescent="0.35">
      <c r="A2507" t="s">
        <v>6</v>
      </c>
      <c r="B2507" t="s">
        <v>7</v>
      </c>
      <c r="C2507" t="s">
        <v>303</v>
      </c>
      <c r="D2507" t="s">
        <v>1917</v>
      </c>
      <c r="E2507" t="s">
        <v>2522</v>
      </c>
      <c r="F2507" t="s">
        <v>2583</v>
      </c>
      <c r="G2507" t="str">
        <f t="shared" si="39"/>
        <v>PENDAPATAN DAERAH PENDAPATAN ASLI DAERAH PAD Lain lain PAD yang Sah Hasil Selisih Lebih Tukar Menukar BMD yang Tidak Dipisahkan Hasil Selisih Lebih Tukar Menukar Jalan, Jaringan, dan Irigasi Hasil Selisih Lebih Tukar Menukar Bangunan Air Bangunan Pengembangan Sumber
Air dan Air Tanah Bangunan Pembawa Pengembangan Sumber Air</v>
      </c>
      <c r="H2507" t="s">
        <v>13078</v>
      </c>
    </row>
    <row r="2508" spans="1:8" x14ac:dyDescent="0.35">
      <c r="A2508" t="s">
        <v>6</v>
      </c>
      <c r="B2508" t="s">
        <v>7</v>
      </c>
      <c r="C2508" t="s">
        <v>303</v>
      </c>
      <c r="D2508" t="s">
        <v>1917</v>
      </c>
      <c r="E2508" t="s">
        <v>2522</v>
      </c>
      <c r="F2508" t="s">
        <v>2584</v>
      </c>
      <c r="G2508" t="str">
        <f t="shared" si="39"/>
        <v>PENDAPATAN DAERAH PENDAPATAN ASLI DAERAH PAD Lain lain PAD yang Sah Hasil Selisih Lebih Tukar Menukar BMD yang Tidak Dipisahkan Hasil Selisih Lebih Tukar Menukar Jalan, Jaringan, dan Irigasi Hasil Selisih Lebih Tukar Menukar Bangunan Air Bangunan Pengembangan Sumber
Air dan Air Tanah Bangunan Pembuang Pengembangan Sumber Air</v>
      </c>
      <c r="H2508" t="s">
        <v>13071</v>
      </c>
    </row>
    <row r="2509" spans="1:8" x14ac:dyDescent="0.35">
      <c r="A2509" t="s">
        <v>6</v>
      </c>
      <c r="B2509" t="s">
        <v>7</v>
      </c>
      <c r="C2509" t="s">
        <v>303</v>
      </c>
      <c r="D2509" t="s">
        <v>1917</v>
      </c>
      <c r="E2509" t="s">
        <v>2522</v>
      </c>
      <c r="F2509" t="s">
        <v>2585</v>
      </c>
      <c r="G2509" t="str">
        <f t="shared" si="39"/>
        <v>PENDAPATAN DAERAH PENDAPATAN ASLI DAERAH PAD Lain lain PAD yang Sah Hasil Selisih Lebih Tukar Menukar BMD yang Tidak Dipisahkan Hasil Selisih Lebih Tukar Menukar Jalan, Jaringan, dan Irigasi Hasil Selisih Lebih Tukar Menukar Bangunan Air Bangunan Pengembangan Sumber
Air dan Air Tanah Bangunan Pengaman Pengembangan Sumber Air</v>
      </c>
      <c r="H2509" t="s">
        <v>13074</v>
      </c>
    </row>
    <row r="2510" spans="1:8" x14ac:dyDescent="0.35">
      <c r="A2510" t="s">
        <v>6</v>
      </c>
      <c r="B2510" t="s">
        <v>7</v>
      </c>
      <c r="C2510" t="s">
        <v>303</v>
      </c>
      <c r="D2510" t="s">
        <v>1917</v>
      </c>
      <c r="E2510" t="s">
        <v>2522</v>
      </c>
      <c r="F2510" t="s">
        <v>2586</v>
      </c>
      <c r="G2510" t="str">
        <f t="shared" si="39"/>
        <v>PENDAPATAN DAERAH PENDAPATAN ASLI DAERAH PAD Lain lain PAD yang Sah Hasil Selisih Lebih Tukar Menukar BMD yang Tidak Dipisahkan Hasil Selisih Lebih Tukar Menukar Jalan, Jaringan, dan Irigasi Hasil Selisih Lebih Tukar Menukar Bangunan Air Bangunan Pengembangan Sumber
Air dan Air Tanah Bangunan Pelengkap Pengembangan Sumber Air</v>
      </c>
      <c r="H2510" t="s">
        <v>13077</v>
      </c>
    </row>
    <row r="2511" spans="1:8" x14ac:dyDescent="0.35">
      <c r="A2511" t="s">
        <v>6</v>
      </c>
      <c r="B2511" t="s">
        <v>7</v>
      </c>
      <c r="C2511" t="s">
        <v>303</v>
      </c>
      <c r="D2511" t="s">
        <v>1917</v>
      </c>
      <c r="E2511" t="s">
        <v>2522</v>
      </c>
      <c r="F2511" t="s">
        <v>2587</v>
      </c>
      <c r="G2511" t="str">
        <f t="shared" si="39"/>
        <v>PENDAPATAN DAERAH PENDAPATAN ASLI DAERAH PAD Lain lain PAD yang Sah Hasil Selisih Lebih Tukar Menukar BMD yang Tidak Dipisahkan Hasil Selisih Lebih Tukar Menukar Jalan, Jaringan, dan Irigasi Hasil Selisih Lebih Tukar Menukar Bangunan Air Bangunan Pengembangan Sumber
Air dan Air Tanah Bangunan Sawah Irigasi Air Tanah</v>
      </c>
      <c r="H2511" t="s">
        <v>13076</v>
      </c>
    </row>
    <row r="2512" spans="1:8" x14ac:dyDescent="0.35">
      <c r="A2512" t="s">
        <v>6</v>
      </c>
      <c r="B2512" t="s">
        <v>7</v>
      </c>
      <c r="C2512" t="s">
        <v>303</v>
      </c>
      <c r="D2512" t="s">
        <v>1917</v>
      </c>
      <c r="E2512" t="s">
        <v>2522</v>
      </c>
      <c r="F2512" t="s">
        <v>2588</v>
      </c>
      <c r="G2512" t="str">
        <f t="shared" si="39"/>
        <v>PENDAPATAN DAERAH PENDAPATAN ASLI DAERAH PAD Lain lain PAD yang Sah Hasil Selisih Lebih Tukar Menukar BMD yang Tidak Dipisahkan Hasil Selisih Lebih Tukar Menukar Jalan, Jaringan, dan Irigasi Hasil Selisih Lebih Tukar Menukar Bangunan Air Bangunan Pengembangan Sumber Air dan Air Tanah Bangunan Pengembangan Sumber Air dan Air Tanah Lainnya</v>
      </c>
      <c r="H2512" t="s">
        <v>13072</v>
      </c>
    </row>
    <row r="2513" spans="1:8" x14ac:dyDescent="0.35">
      <c r="A2513" t="s">
        <v>6</v>
      </c>
      <c r="B2513" t="s">
        <v>7</v>
      </c>
      <c r="C2513" t="s">
        <v>303</v>
      </c>
      <c r="D2513" t="s">
        <v>1917</v>
      </c>
      <c r="E2513" t="s">
        <v>2522</v>
      </c>
      <c r="F2513" t="s">
        <v>2589</v>
      </c>
      <c r="G2513" t="str">
        <f t="shared" si="39"/>
        <v>PENDAPATAN DAERAH PENDAPATAN ASLI DAERAH PAD Lain lain PAD yang Sah Hasil Selisih Lebih Tukar Menukar BMD yang Tidak Dipisahkan Hasil Selisih Lebih Tukar Menukar Jalan, Jaringan, dan Irigasi Hasil Selisih Lebih Tukar Menukar Bangunan Air Bangunan Air Bersih/Air Baku 
Bangunan Waduk Air Bersih/Air Baku</v>
      </c>
      <c r="H2513" t="s">
        <v>16678</v>
      </c>
    </row>
    <row r="2514" spans="1:8" x14ac:dyDescent="0.35">
      <c r="A2514" t="s">
        <v>6</v>
      </c>
      <c r="B2514" t="s">
        <v>7</v>
      </c>
      <c r="C2514" t="s">
        <v>303</v>
      </c>
      <c r="D2514" t="s">
        <v>1917</v>
      </c>
      <c r="E2514" t="s">
        <v>2522</v>
      </c>
      <c r="F2514" t="s">
        <v>2590</v>
      </c>
      <c r="G2514" t="str">
        <f t="shared" si="39"/>
        <v>PENDAPATAN DAERAH PENDAPATAN ASLI DAERAH PAD Lain lain PAD yang Sah Hasil Selisih Lebih Tukar Menukar BMD yang Tidak Dipisahkan Hasil Selisih Lebih Tukar Menukar Jalan, Jaringan, dan Irigasi Hasil Selisih Lebih Tukar Menukar Bangunan Air Bangunan Air Bersih/Air Baku 
Bangunan Pengambilan Air Bersih/Air Baku</v>
      </c>
      <c r="H2514" t="s">
        <v>16679</v>
      </c>
    </row>
    <row r="2515" spans="1:8" x14ac:dyDescent="0.35">
      <c r="A2515" t="s">
        <v>6</v>
      </c>
      <c r="B2515" t="s">
        <v>7</v>
      </c>
      <c r="C2515" t="s">
        <v>303</v>
      </c>
      <c r="D2515" t="s">
        <v>1917</v>
      </c>
      <c r="E2515" t="s">
        <v>2522</v>
      </c>
      <c r="F2515" t="s">
        <v>2591</v>
      </c>
      <c r="G2515" t="str">
        <f t="shared" si="39"/>
        <v>PENDAPATAN DAERAH PENDAPATAN ASLI DAERAH PAD Lain lain PAD yang Sah Hasil Selisih Lebih Tukar Menukar BMD yang Tidak Dipisahkan Hasil Selisih Lebih Tukar Menukar Jalan, Jaringan, dan Irigasi Hasil Selisih Lebih Tukar Menukar Bangunan Air Bangunan Air Bersih/Air Baku 
Bangunan Pembawa Air Bersih/Air Baku</v>
      </c>
      <c r="H2515" t="s">
        <v>16680</v>
      </c>
    </row>
    <row r="2516" spans="1:8" x14ac:dyDescent="0.35">
      <c r="A2516" t="s">
        <v>6</v>
      </c>
      <c r="B2516" t="s">
        <v>7</v>
      </c>
      <c r="C2516" t="s">
        <v>303</v>
      </c>
      <c r="D2516" t="s">
        <v>1917</v>
      </c>
      <c r="E2516" t="s">
        <v>2522</v>
      </c>
      <c r="F2516" t="s">
        <v>2592</v>
      </c>
      <c r="G2516" t="str">
        <f t="shared" si="39"/>
        <v>PENDAPATAN DAERAH PENDAPATAN ASLI DAERAH PAD Lain lain PAD yang Sah Hasil Selisih Lebih Tukar Menukar BMD yang Tidak Dipisahkan Hasil Selisih Lebih Tukar Menukar Jalan, Jaringan, dan Irigasi Hasil Selisih Lebih Tukar Menukar Bangunan Air Bangunan Air Bersih/Air Baku 
Bangunan Pembuang Air Bersih/Air Baku</v>
      </c>
      <c r="H2516" t="s">
        <v>16681</v>
      </c>
    </row>
    <row r="2517" spans="1:8" x14ac:dyDescent="0.35">
      <c r="A2517" t="s">
        <v>6</v>
      </c>
      <c r="B2517" t="s">
        <v>7</v>
      </c>
      <c r="C2517" t="s">
        <v>303</v>
      </c>
      <c r="D2517" t="s">
        <v>1917</v>
      </c>
      <c r="E2517" t="s">
        <v>2522</v>
      </c>
      <c r="F2517" t="s">
        <v>2593</v>
      </c>
      <c r="G2517" t="str">
        <f t="shared" si="39"/>
        <v>PENDAPATAN DAERAH PENDAPATAN ASLI DAERAH PAD Lain lain PAD yang Sah Hasil Selisih Lebih Tukar Menukar BMD yang Tidak Dipisahkan Hasil Selisih Lebih Tukar Menukar Jalan, Jaringan, dan Irigasi Hasil Selisih Lebih Tukar Menukar Bangunan Air Bangunan Air Bersih/Air Baku 
Bangunan Pelengkap Air Bersih/Air Baku</v>
      </c>
      <c r="H2517" t="s">
        <v>16682</v>
      </c>
    </row>
    <row r="2518" spans="1:8" x14ac:dyDescent="0.35">
      <c r="A2518" t="s">
        <v>6</v>
      </c>
      <c r="B2518" t="s">
        <v>7</v>
      </c>
      <c r="C2518" t="s">
        <v>303</v>
      </c>
      <c r="D2518" t="s">
        <v>1917</v>
      </c>
      <c r="E2518" t="s">
        <v>2522</v>
      </c>
      <c r="F2518" t="s">
        <v>2594</v>
      </c>
      <c r="G2518" t="str">
        <f t="shared" si="39"/>
        <v>PENDAPATAN DAERAH PENDAPATAN ASLI DAERAH PAD Lain lain PAD yang Sah Hasil Selisih Lebih Tukar Menukar BMD yang Tidak Dipisahkan Hasil Selisih Lebih Tukar Menukar Jalan, Jaringan, dan Irigasi Hasil Selisih Lebih Tukar Menukar Bangunan Air Bangunan Air Bersih/Air Baku 
Bangunan Air Bersih/Air Baku Lainnya</v>
      </c>
      <c r="H2518" t="s">
        <v>16683</v>
      </c>
    </row>
    <row r="2519" spans="1:8" x14ac:dyDescent="0.35">
      <c r="A2519" t="s">
        <v>6</v>
      </c>
      <c r="B2519" t="s">
        <v>7</v>
      </c>
      <c r="C2519" t="s">
        <v>303</v>
      </c>
      <c r="D2519" t="s">
        <v>1917</v>
      </c>
      <c r="E2519" t="s">
        <v>2522</v>
      </c>
      <c r="F2519" t="s">
        <v>2595</v>
      </c>
      <c r="G2519" t="str">
        <f t="shared" si="39"/>
        <v>PENDAPATAN DAERAH PENDAPATAN ASLI DAERAH PAD Lain lain PAD yang Sah Hasil Selisih Lebih Tukar Menukar BMD yang Tidak Dipisahkan Hasil Selisih Lebih Tukar Menukar Jalan, Jaringan, dan Irigasi Hasil Selisih Lebih Tukar Menukar Bangunan Air Bangunan Air Kotor Bangunan
Pembawa Air Kotor</v>
      </c>
      <c r="H2519" t="s">
        <v>16684</v>
      </c>
    </row>
    <row r="2520" spans="1:8" x14ac:dyDescent="0.35">
      <c r="A2520" t="s">
        <v>6</v>
      </c>
      <c r="B2520" t="s">
        <v>7</v>
      </c>
      <c r="C2520" t="s">
        <v>303</v>
      </c>
      <c r="D2520" t="s">
        <v>1917</v>
      </c>
      <c r="E2520" t="s">
        <v>2522</v>
      </c>
      <c r="F2520" t="s">
        <v>2596</v>
      </c>
      <c r="G2520" t="str">
        <f t="shared" si="39"/>
        <v>PENDAPATAN DAERAH PENDAPATAN ASLI DAERAH PAD Lain lain PAD yang Sah Hasil Selisih Lebih Tukar Menukar BMD yang Tidak Dipisahkan Hasil Selisih Lebih Tukar Menukar Jalan, Jaringan, dan Irigasi Hasil Selisih Lebih Tukar Menukar Bangunan Air Bangunan Air Kotor Bangunan
Waduk Air Kotor</v>
      </c>
      <c r="H2520" t="s">
        <v>16685</v>
      </c>
    </row>
    <row r="2521" spans="1:8" x14ac:dyDescent="0.35">
      <c r="A2521" t="s">
        <v>6</v>
      </c>
      <c r="B2521" t="s">
        <v>7</v>
      </c>
      <c r="C2521" t="s">
        <v>303</v>
      </c>
      <c r="D2521" t="s">
        <v>1917</v>
      </c>
      <c r="E2521" t="s">
        <v>2522</v>
      </c>
      <c r="F2521" t="s">
        <v>2597</v>
      </c>
      <c r="G2521" t="str">
        <f t="shared" si="39"/>
        <v>PENDAPATAN DAERAH PENDAPATAN ASLI DAERAH PAD Lain lain PAD yang Sah Hasil Selisih Lebih Tukar Menukar BMD yang Tidak Dipisahkan Hasil Selisih Lebih Tukar Menukar Jalan, Jaringan, dan Irigasi Hasil Selisih Lebih Tukar Menukar Bangunan Air Bangunan Air Kotor Bangunan
Pembuang Air Kotor</v>
      </c>
      <c r="H2521" t="s">
        <v>16686</v>
      </c>
    </row>
    <row r="2522" spans="1:8" x14ac:dyDescent="0.35">
      <c r="A2522" t="s">
        <v>6</v>
      </c>
      <c r="B2522" t="s">
        <v>7</v>
      </c>
      <c r="C2522" t="s">
        <v>303</v>
      </c>
      <c r="D2522" t="s">
        <v>1917</v>
      </c>
      <c r="E2522" t="s">
        <v>2522</v>
      </c>
      <c r="F2522" t="s">
        <v>2598</v>
      </c>
      <c r="G2522" t="str">
        <f t="shared" si="39"/>
        <v>PENDAPATAN DAERAH PENDAPATAN ASLI DAERAH PAD Lain lain PAD yang Sah Hasil Selisih Lebih Tukar Menukar BMD yang Tidak Dipisahkan Hasil Selisih Lebih Tukar Menukar Jalan, Jaringan, dan Irigasi Hasil Selisih Lebih Tukar Menukar Bangunan Air Bangunan Air Kotor Bangunan
Pengaman Air Kotor</v>
      </c>
      <c r="H2522" t="s">
        <v>16687</v>
      </c>
    </row>
    <row r="2523" spans="1:8" x14ac:dyDescent="0.35">
      <c r="A2523" t="s">
        <v>6</v>
      </c>
      <c r="B2523" t="s">
        <v>7</v>
      </c>
      <c r="C2523" t="s">
        <v>303</v>
      </c>
      <c r="D2523" t="s">
        <v>1917</v>
      </c>
      <c r="E2523" t="s">
        <v>2522</v>
      </c>
      <c r="F2523" t="s">
        <v>2599</v>
      </c>
      <c r="G2523" t="str">
        <f t="shared" si="39"/>
        <v>PENDAPATAN DAERAH PENDAPATAN ASLI DAERAH PAD Lain lain PAD yang Sah Hasil Selisih Lebih Tukar Menukar BMD yang Tidak Dipisahkan Hasil Selisih Lebih Tukar Menukar Jalan, Jaringan, dan Irigasi Hasil Selisih Lebih Tukar Menukar Bangunan Air Bangunan Air Kotor Bangunan
Pelengkap Air Kotor</v>
      </c>
      <c r="H2523" t="s">
        <v>16688</v>
      </c>
    </row>
    <row r="2524" spans="1:8" x14ac:dyDescent="0.35">
      <c r="A2524" t="s">
        <v>6</v>
      </c>
      <c r="B2524" t="s">
        <v>7</v>
      </c>
      <c r="C2524" t="s">
        <v>303</v>
      </c>
      <c r="D2524" t="s">
        <v>1917</v>
      </c>
      <c r="E2524" t="s">
        <v>2522</v>
      </c>
      <c r="F2524" t="s">
        <v>2600</v>
      </c>
      <c r="G2524" t="str">
        <f t="shared" si="39"/>
        <v>PENDAPATAN DAERAH PENDAPATAN ASLI DAERAH PAD Lain lain PAD yang Sah Hasil Selisih Lebih Tukar Menukar BMD yang Tidak Dipisahkan Hasil Selisih Lebih Tukar Menukar Jalan, Jaringan, dan Irigasi Hasil Selisih Lebih Tukar Menukar Bangunan Air Bangunan Air Kotor Bangunan Air
Kotor Lainnya</v>
      </c>
      <c r="H2524" t="s">
        <v>13075</v>
      </c>
    </row>
    <row r="2525" spans="1:8" x14ac:dyDescent="0.35">
      <c r="A2525" t="s">
        <v>6</v>
      </c>
      <c r="B2525" t="s">
        <v>7</v>
      </c>
      <c r="C2525" t="s">
        <v>303</v>
      </c>
      <c r="D2525" t="s">
        <v>1917</v>
      </c>
      <c r="E2525" t="s">
        <v>2522</v>
      </c>
      <c r="F2525" t="s">
        <v>2601</v>
      </c>
      <c r="G2525" t="str">
        <f t="shared" si="39"/>
        <v>PENDAPATAN DAERAH PENDAPATAN ASLI DAERAH PAD Lain lain PAD yang Sah Hasil Selisih Lebih Tukar Menukar BMD yang Tidak Dipisahkan Hasil Selisih Lebih Tukar Menukar Jalan, Jaringan, dan Irigasi Hasil Selisih Lebih Tukar Menukar Instalasi Instalasi Air Bersih/Air Baku Instalasi
Air Permukaan</v>
      </c>
      <c r="H2525" t="s">
        <v>16689</v>
      </c>
    </row>
    <row r="2526" spans="1:8" x14ac:dyDescent="0.35">
      <c r="A2526" t="s">
        <v>6</v>
      </c>
      <c r="B2526" t="s">
        <v>7</v>
      </c>
      <c r="C2526" t="s">
        <v>303</v>
      </c>
      <c r="D2526" t="s">
        <v>1917</v>
      </c>
      <c r="E2526" t="s">
        <v>2522</v>
      </c>
      <c r="F2526" t="s">
        <v>2602</v>
      </c>
      <c r="G2526" t="str">
        <f t="shared" si="39"/>
        <v>PENDAPATAN DAERAH PENDAPATAN ASLI DAERAH PAD Lain lain PAD yang Sah Hasil Selisih Lebih Tukar Menukar BMD yang Tidak Dipisahkan Hasil Selisih Lebih Tukar Menukar Jalan, Jaringan, dan Irigasi Hasil Selisih Lebih Tukar Menukar Instalasi Instalasi Air Bersih/Air Baku Instalasi
Air Sumber/Mata Air</v>
      </c>
      <c r="H2526" t="s">
        <v>16690</v>
      </c>
    </row>
    <row r="2527" spans="1:8" x14ac:dyDescent="0.35">
      <c r="A2527" t="s">
        <v>6</v>
      </c>
      <c r="B2527" t="s">
        <v>7</v>
      </c>
      <c r="C2527" t="s">
        <v>303</v>
      </c>
      <c r="D2527" t="s">
        <v>1917</v>
      </c>
      <c r="E2527" t="s">
        <v>2522</v>
      </c>
      <c r="F2527" t="s">
        <v>2603</v>
      </c>
      <c r="G2527" t="str">
        <f t="shared" si="39"/>
        <v>PENDAPATAN DAERAH PENDAPATAN ASLI DAERAH PAD Lain lain PAD yang Sah Hasil Selisih Lebih Tukar Menukar BMD yang Tidak Dipisahkan Hasil Selisih Lebih Tukar Menukar Jalan, Jaringan, dan Irigasi Hasil Selisih Lebih Tukar Menukar Instalasi Instalasi Air Bersih/Air Baku Instalasi
Air Tanah Dalam</v>
      </c>
      <c r="H2527" t="s">
        <v>16691</v>
      </c>
    </row>
    <row r="2528" spans="1:8" x14ac:dyDescent="0.35">
      <c r="A2528" t="s">
        <v>6</v>
      </c>
      <c r="B2528" t="s">
        <v>7</v>
      </c>
      <c r="C2528" t="s">
        <v>303</v>
      </c>
      <c r="D2528" t="s">
        <v>1917</v>
      </c>
      <c r="E2528" t="s">
        <v>2522</v>
      </c>
      <c r="F2528" t="s">
        <v>2604</v>
      </c>
      <c r="G2528" t="str">
        <f t="shared" si="39"/>
        <v>PENDAPATAN DAERAH PENDAPATAN ASLI DAERAH PAD Lain lain PAD yang Sah Hasil Selisih Lebih Tukar Menukar BMD yang Tidak Dipisahkan Hasil Selisih Lebih Tukar Menukar Jalan, Jaringan, dan Irigasi Hasil Selisih Lebih Tukar Menukar Instalasi Instalasi Air Bersih/Air Baku Instalasi
Air Tanah Dangkal</v>
      </c>
      <c r="H2528" t="s">
        <v>16692</v>
      </c>
    </row>
    <row r="2529" spans="1:8" x14ac:dyDescent="0.35">
      <c r="A2529" t="s">
        <v>6</v>
      </c>
      <c r="B2529" t="s">
        <v>7</v>
      </c>
      <c r="C2529" t="s">
        <v>303</v>
      </c>
      <c r="D2529" t="s">
        <v>1917</v>
      </c>
      <c r="E2529" t="s">
        <v>2522</v>
      </c>
      <c r="F2529" t="s">
        <v>2605</v>
      </c>
      <c r="G2529" t="str">
        <f t="shared" si="39"/>
        <v>PENDAPATAN DAERAH PENDAPATAN ASLI DAERAH PAD Lain lain PAD yang Sah Hasil Selisih Lebih Tukar Menukar BMD yang Tidak Dipisahkan Hasil Selisih Lebih Tukar Menukar Jalan, Jaringan, dan Irigasi Hasil Selisih Lebih Tukar Menukar Instalasi Instalasi Air Bersih/Air Baku Instalasi
Air Bersih/Air Baku Lainnya</v>
      </c>
      <c r="H2529" t="s">
        <v>16693</v>
      </c>
    </row>
    <row r="2530" spans="1:8" x14ac:dyDescent="0.35">
      <c r="A2530" t="s">
        <v>6</v>
      </c>
      <c r="B2530" t="s">
        <v>7</v>
      </c>
      <c r="C2530" t="s">
        <v>303</v>
      </c>
      <c r="D2530" t="s">
        <v>1917</v>
      </c>
      <c r="E2530" t="s">
        <v>2522</v>
      </c>
      <c r="F2530" t="s">
        <v>2606</v>
      </c>
      <c r="G2530" t="str">
        <f t="shared" si="39"/>
        <v>PENDAPATAN DAERAH PENDAPATAN ASLI DAERAH PAD Lain lain PAD yang Sah Hasil Selisih Lebih Tukar Menukar BMD yang Tidak Dipisahkan Hasil Selisih Lebih Tukar Menukar Jalan, Jaringan, dan Irigasi Hasil Selisih Lebih Tukar Menukar Instalasi Instalasi Air Kotor Instalasi Air Buangan
Domestik</v>
      </c>
      <c r="H2530" t="s">
        <v>13085</v>
      </c>
    </row>
    <row r="2531" spans="1:8" x14ac:dyDescent="0.35">
      <c r="A2531" t="s">
        <v>6</v>
      </c>
      <c r="B2531" t="s">
        <v>7</v>
      </c>
      <c r="C2531" t="s">
        <v>303</v>
      </c>
      <c r="D2531" t="s">
        <v>1917</v>
      </c>
      <c r="E2531" t="s">
        <v>2522</v>
      </c>
      <c r="F2531" t="s">
        <v>2607</v>
      </c>
      <c r="G2531" t="str">
        <f t="shared" si="39"/>
        <v>PENDAPATAN DAERAH PENDAPATAN ASLI DAERAH PAD Lain lain PAD yang Sah Hasil Selisih Lebih Tukar Menukar BMD yang Tidak Dipisahkan Hasil Selisih Lebih Tukar Menukar Jalan, Jaringan, dan Irigasi Hasil Selisih Lebih Tukar Menukar Instalasi Instalasi Air Kotor Instalasi Air Buangan
Industri</v>
      </c>
      <c r="H2531" t="s">
        <v>13081</v>
      </c>
    </row>
    <row r="2532" spans="1:8" x14ac:dyDescent="0.35">
      <c r="A2532" t="s">
        <v>6</v>
      </c>
      <c r="B2532" t="s">
        <v>7</v>
      </c>
      <c r="C2532" t="s">
        <v>303</v>
      </c>
      <c r="D2532" t="s">
        <v>1917</v>
      </c>
      <c r="E2532" t="s">
        <v>2522</v>
      </c>
      <c r="F2532" t="s">
        <v>2608</v>
      </c>
      <c r="G2532" t="str">
        <f t="shared" si="39"/>
        <v>PENDAPATAN DAERAH PENDAPATAN ASLI DAERAH PAD Lain lain PAD yang Sah Hasil Selisih Lebih Tukar Menukar BMD yang Tidak Dipisahkan Hasil Selisih Lebih Tukar Menukar Jalan, Jaringan, dan Irigasi Hasil Selisih Lebih Tukar Menukar Instalasi Instalasi Air Kotor Instalasi Air Buangan
Pertanian</v>
      </c>
      <c r="H2532" t="s">
        <v>13080</v>
      </c>
    </row>
    <row r="2533" spans="1:8" x14ac:dyDescent="0.35">
      <c r="A2533" t="s">
        <v>6</v>
      </c>
      <c r="B2533" t="s">
        <v>7</v>
      </c>
      <c r="C2533" t="s">
        <v>303</v>
      </c>
      <c r="D2533" t="s">
        <v>1917</v>
      </c>
      <c r="E2533" t="s">
        <v>2522</v>
      </c>
      <c r="F2533" t="s">
        <v>2609</v>
      </c>
      <c r="G2533" t="str">
        <f t="shared" si="39"/>
        <v>PENDAPATAN DAERAH PENDAPATAN ASLI DAERAH PAD Lain lain PAD yang Sah Hasil Selisih Lebih Tukar Menukar BMD yang Tidak Dipisahkan Hasil Selisih Lebih Tukar Menukar Jalan, Jaringan, dan Irigasi Hasil Selisih Lebih Tukar Menukar Instalasi Instalasi Air Kotor Instalasi Air Kotor
Lainnya</v>
      </c>
      <c r="H2533" t="s">
        <v>16694</v>
      </c>
    </row>
    <row r="2534" spans="1:8" x14ac:dyDescent="0.35">
      <c r="A2534" t="s">
        <v>6</v>
      </c>
      <c r="B2534" t="s">
        <v>7</v>
      </c>
      <c r="C2534" t="s">
        <v>303</v>
      </c>
      <c r="D2534" t="s">
        <v>1917</v>
      </c>
      <c r="E2534" t="s">
        <v>2522</v>
      </c>
      <c r="F2534" t="s">
        <v>2610</v>
      </c>
      <c r="G2534" t="str">
        <f t="shared" si="39"/>
        <v>PENDAPATAN DAERAH PENDAPATAN ASLI DAERAH PAD Lain lain PAD yang Sah Hasil Selisih Lebih Tukar Menukar BMD yang Tidak Dipisahkan Hasil Selisih Lebih Tukar Menukar Jalan, Jaringan, dan Irigasi Hasil Selisih Lebih Tukar Menukar Instalasi Instalasi Pengolahan Sampah Instalasi
Pengolahan Sampah Organik</v>
      </c>
      <c r="H2534" t="s">
        <v>16695</v>
      </c>
    </row>
    <row r="2535" spans="1:8" x14ac:dyDescent="0.35">
      <c r="A2535" t="s">
        <v>6</v>
      </c>
      <c r="B2535" t="s">
        <v>7</v>
      </c>
      <c r="C2535" t="s">
        <v>303</v>
      </c>
      <c r="D2535" t="s">
        <v>1917</v>
      </c>
      <c r="E2535" t="s">
        <v>2522</v>
      </c>
      <c r="F2535" t="s">
        <v>2611</v>
      </c>
      <c r="G2535" t="str">
        <f t="shared" si="39"/>
        <v>PENDAPATAN DAERAH PENDAPATAN ASLI DAERAH PAD Lain lain PAD yang Sah Hasil Selisih Lebih Tukar Menukar BMD yang Tidak Dipisahkan Hasil Selisih Lebih Tukar Menukar Jalan, Jaringan, dan Irigasi Hasil Selisih Lebih Tukar Menukar Instalasi Instalasi Pengolahan Sampah Instalasi
Pengolahan Sampah Non Organik</v>
      </c>
      <c r="H2535" t="s">
        <v>16696</v>
      </c>
    </row>
    <row r="2536" spans="1:8" x14ac:dyDescent="0.35">
      <c r="A2536" t="s">
        <v>6</v>
      </c>
      <c r="B2536" t="s">
        <v>7</v>
      </c>
      <c r="C2536" t="s">
        <v>303</v>
      </c>
      <c r="D2536" t="s">
        <v>1917</v>
      </c>
      <c r="E2536" t="s">
        <v>2522</v>
      </c>
      <c r="F2536" t="s">
        <v>2612</v>
      </c>
      <c r="G2536" t="str">
        <f t="shared" si="39"/>
        <v>PENDAPATAN DAERAH PENDAPATAN ASLI DAERAH PAD Lain lain PAD yang Sah Hasil Selisih Lebih Tukar Menukar BMD yang Tidak Dipisahkan Hasil Selisih Lebih Tukar Menukar Jalan, Jaringan, dan Irigasi Hasil Selisih Lebih Tukar Menukar Instalasi Instalasi Pengolahan Sampah Bangunan
Penampung Sampah</v>
      </c>
      <c r="H2536" t="s">
        <v>13082</v>
      </c>
    </row>
    <row r="2537" spans="1:8" x14ac:dyDescent="0.35">
      <c r="A2537" t="s">
        <v>6</v>
      </c>
      <c r="B2537" t="s">
        <v>7</v>
      </c>
      <c r="C2537" t="s">
        <v>303</v>
      </c>
      <c r="D2537" t="s">
        <v>1917</v>
      </c>
      <c r="E2537" t="s">
        <v>2522</v>
      </c>
      <c r="F2537" t="s">
        <v>2613</v>
      </c>
      <c r="G2537" t="str">
        <f t="shared" si="39"/>
        <v>PENDAPATAN DAERAH PENDAPATAN ASLI DAERAH PAD Lain lain PAD yang Sah Hasil Selisih Lebih Tukar Menukar BMD yang Tidak Dipisahkan Hasil Selisih Lebih Tukar Menukar Jalan, Jaringan, dan Irigasi Hasil Selisih Lebih Tukar Menukar Instalasi Instalasi Pengolahan Sampah Instalasi
Pengolahan Sampah Lainnya</v>
      </c>
      <c r="H2537" t="s">
        <v>16697</v>
      </c>
    </row>
    <row r="2538" spans="1:8" x14ac:dyDescent="0.35">
      <c r="A2538" t="s">
        <v>6</v>
      </c>
      <c r="B2538" t="s">
        <v>7</v>
      </c>
      <c r="C2538" t="s">
        <v>303</v>
      </c>
      <c r="D2538" t="s">
        <v>1917</v>
      </c>
      <c r="E2538" t="s">
        <v>2522</v>
      </c>
      <c r="F2538" t="s">
        <v>2614</v>
      </c>
      <c r="G2538" t="str">
        <f t="shared" si="39"/>
        <v>PENDAPATAN DAERAH PENDAPATAN ASLI DAERAH PAD Lain lain PAD yang Sah Hasil Selisih Lebih Tukar Menukar BMD yang Tidak Dipisahkan Hasil Selisih Lebih Tukar Menukar Jalan, Jaringan, dan Irigasi Hasil Selisih Lebih Tukar Menukar Instalasi Instalasi Pengolahan Bahan Bangunan 
Instalasi Pengolahan Bahan Bangunan Percontohan</v>
      </c>
      <c r="H2538" t="s">
        <v>13079</v>
      </c>
    </row>
    <row r="2539" spans="1:8" x14ac:dyDescent="0.35">
      <c r="A2539" t="s">
        <v>6</v>
      </c>
      <c r="B2539" t="s">
        <v>7</v>
      </c>
      <c r="C2539" t="s">
        <v>303</v>
      </c>
      <c r="D2539" t="s">
        <v>1917</v>
      </c>
      <c r="E2539" t="s">
        <v>2522</v>
      </c>
      <c r="F2539" t="s">
        <v>2615</v>
      </c>
      <c r="G2539" t="str">
        <f t="shared" si="39"/>
        <v>PENDAPATAN DAERAH PENDAPATAN ASLI DAERAH PAD Lain lain PAD yang Sah Hasil Selisih Lebih Tukar Menukar BMD yang Tidak Dipisahkan Hasil Selisih Lebih Tukar Menukar Jalan, Jaringan, dan Irigasi Hasil Selisih Lebih Tukar Menukar Instalasi Instalasi Pengolahan Bahan Bangunan 
Instalasi Pengolahan Bahan Bangunan Perintis</v>
      </c>
      <c r="H2539" t="s">
        <v>13083</v>
      </c>
    </row>
    <row r="2540" spans="1:8" x14ac:dyDescent="0.35">
      <c r="A2540" t="s">
        <v>6</v>
      </c>
      <c r="B2540" t="s">
        <v>7</v>
      </c>
      <c r="C2540" t="s">
        <v>303</v>
      </c>
      <c r="D2540" t="s">
        <v>1917</v>
      </c>
      <c r="E2540" t="s">
        <v>2522</v>
      </c>
      <c r="F2540" t="s">
        <v>2616</v>
      </c>
      <c r="G2540" t="str">
        <f t="shared" si="39"/>
        <v>PENDAPATAN DAERAH PENDAPATAN ASLI DAERAH PAD Lain lain PAD yang Sah Hasil Selisih Lebih Tukar Menukar BMD yang Tidak Dipisahkan Hasil Selisih Lebih Tukar Menukar Jalan, Jaringan, dan Irigasi Hasil Selisih Lebih Tukar Menukar Instalasi Instalasi Pengolahan Bahan Bangunan 
Instalasi Pengolahan Bahan Bangunan Terapan</v>
      </c>
      <c r="H2540" t="s">
        <v>13084</v>
      </c>
    </row>
    <row r="2541" spans="1:8" x14ac:dyDescent="0.35">
      <c r="A2541" t="s">
        <v>6</v>
      </c>
      <c r="B2541" t="s">
        <v>7</v>
      </c>
      <c r="C2541" t="s">
        <v>303</v>
      </c>
      <c r="D2541" t="s">
        <v>1917</v>
      </c>
      <c r="E2541" t="s">
        <v>2522</v>
      </c>
      <c r="F2541" t="s">
        <v>2617</v>
      </c>
      <c r="G2541" t="str">
        <f t="shared" si="39"/>
        <v>PENDAPATAN DAERAH PENDAPATAN ASLI DAERAH PAD Lain lain PAD yang Sah Hasil Selisih Lebih Tukar Menukar BMD yang Tidak Dipisahkan Hasil Selisih Lebih Tukar Menukar Jalan, Jaringan, dan Irigasi Hasil Selisih Lebih Tukar Menukar Instalasi Instalasi Pengolahan Bahan Bangunan 
Instalasi Pengolahan Bahan Bangunan Lainnya</v>
      </c>
      <c r="H2541" t="s">
        <v>13086</v>
      </c>
    </row>
    <row r="2542" spans="1:8" x14ac:dyDescent="0.35">
      <c r="A2542" t="s">
        <v>6</v>
      </c>
      <c r="B2542" t="s">
        <v>7</v>
      </c>
      <c r="C2542" t="s">
        <v>303</v>
      </c>
      <c r="D2542" t="s">
        <v>1917</v>
      </c>
      <c r="E2542" t="s">
        <v>2522</v>
      </c>
      <c r="F2542" t="s">
        <v>2618</v>
      </c>
      <c r="G2542"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Tenaga Air PLTA</v>
      </c>
      <c r="H2542" t="s">
        <v>16698</v>
      </c>
    </row>
    <row r="2543" spans="1:8" x14ac:dyDescent="0.35">
      <c r="A2543" t="s">
        <v>6</v>
      </c>
      <c r="B2543" t="s">
        <v>7</v>
      </c>
      <c r="C2543" t="s">
        <v>303</v>
      </c>
      <c r="D2543" t="s">
        <v>1917</v>
      </c>
      <c r="E2543" t="s">
        <v>2522</v>
      </c>
      <c r="F2543" t="s">
        <v>2619</v>
      </c>
      <c r="G2543"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Tenaga Diesel PLTD</v>
      </c>
      <c r="H2543" t="s">
        <v>16699</v>
      </c>
    </row>
    <row r="2544" spans="1:8" x14ac:dyDescent="0.35">
      <c r="A2544" t="s">
        <v>6</v>
      </c>
      <c r="B2544" t="s">
        <v>7</v>
      </c>
      <c r="C2544" t="s">
        <v>303</v>
      </c>
      <c r="D2544" t="s">
        <v>1917</v>
      </c>
      <c r="E2544" t="s">
        <v>2522</v>
      </c>
      <c r="F2544" t="s">
        <v>2620</v>
      </c>
      <c r="G2544"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Tenaga Mikro Hidro PLTM</v>
      </c>
      <c r="H2544" t="s">
        <v>16700</v>
      </c>
    </row>
    <row r="2545" spans="1:8" x14ac:dyDescent="0.35">
      <c r="A2545" t="s">
        <v>6</v>
      </c>
      <c r="B2545" t="s">
        <v>7</v>
      </c>
      <c r="C2545" t="s">
        <v>303</v>
      </c>
      <c r="D2545" t="s">
        <v>1917</v>
      </c>
      <c r="E2545" t="s">
        <v>2522</v>
      </c>
      <c r="F2545" t="s">
        <v>2621</v>
      </c>
      <c r="G2545"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Tenaga Angin PLTAN</v>
      </c>
      <c r="H2545" t="s">
        <v>16701</v>
      </c>
    </row>
    <row r="2546" spans="1:8" x14ac:dyDescent="0.35">
      <c r="A2546" t="s">
        <v>6</v>
      </c>
      <c r="B2546" t="s">
        <v>7</v>
      </c>
      <c r="C2546" t="s">
        <v>303</v>
      </c>
      <c r="D2546" t="s">
        <v>1917</v>
      </c>
      <c r="E2546" t="s">
        <v>2522</v>
      </c>
      <c r="F2546" t="s">
        <v>2622</v>
      </c>
      <c r="G2546"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Tenaga Uap PLTU</v>
      </c>
      <c r="H2546" t="s">
        <v>16702</v>
      </c>
    </row>
    <row r="2547" spans="1:8" x14ac:dyDescent="0.35">
      <c r="A2547" t="s">
        <v>6</v>
      </c>
      <c r="B2547" t="s">
        <v>7</v>
      </c>
      <c r="C2547" t="s">
        <v>303</v>
      </c>
      <c r="D2547" t="s">
        <v>1917</v>
      </c>
      <c r="E2547" t="s">
        <v>2522</v>
      </c>
      <c r="F2547" t="s">
        <v>2623</v>
      </c>
      <c r="G2547"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Tenaga Nuklir PLTN</v>
      </c>
      <c r="H2547" t="s">
        <v>16703</v>
      </c>
    </row>
    <row r="2548" spans="1:8" x14ac:dyDescent="0.35">
      <c r="A2548" t="s">
        <v>6</v>
      </c>
      <c r="B2548" t="s">
        <v>7</v>
      </c>
      <c r="C2548" t="s">
        <v>303</v>
      </c>
      <c r="D2548" t="s">
        <v>1917</v>
      </c>
      <c r="E2548" t="s">
        <v>2522</v>
      </c>
      <c r="F2548" t="s">
        <v>2624</v>
      </c>
      <c r="G2548"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Tenaga Gas PLTG</v>
      </c>
      <c r="H2548" t="s">
        <v>16704</v>
      </c>
    </row>
    <row r="2549" spans="1:8" x14ac:dyDescent="0.35">
      <c r="A2549" t="s">
        <v>6</v>
      </c>
      <c r="B2549" t="s">
        <v>7</v>
      </c>
      <c r="C2549" t="s">
        <v>303</v>
      </c>
      <c r="D2549" t="s">
        <v>1917</v>
      </c>
      <c r="E2549" t="s">
        <v>2522</v>
      </c>
      <c r="F2549" t="s">
        <v>2625</v>
      </c>
      <c r="G2549"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Tenaga Panas Bumi PLTP</v>
      </c>
      <c r="H2549" t="s">
        <v>16705</v>
      </c>
    </row>
    <row r="2550" spans="1:8" x14ac:dyDescent="0.35">
      <c r="A2550" t="s">
        <v>6</v>
      </c>
      <c r="B2550" t="s">
        <v>7</v>
      </c>
      <c r="C2550" t="s">
        <v>303</v>
      </c>
      <c r="D2550" t="s">
        <v>1917</v>
      </c>
      <c r="E2550" t="s">
        <v>2522</v>
      </c>
      <c r="F2550" t="s">
        <v>2626</v>
      </c>
      <c r="G2550"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Tenaga Surya PLTS</v>
      </c>
      <c r="H2550" t="s">
        <v>16706</v>
      </c>
    </row>
    <row r="2551" spans="1:8" x14ac:dyDescent="0.35">
      <c r="A2551" t="s">
        <v>6</v>
      </c>
      <c r="B2551" t="s">
        <v>7</v>
      </c>
      <c r="C2551" t="s">
        <v>303</v>
      </c>
      <c r="D2551" t="s">
        <v>1917</v>
      </c>
      <c r="E2551" t="s">
        <v>2522</v>
      </c>
      <c r="F2551" t="s">
        <v>2627</v>
      </c>
      <c r="G2551"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Tenaga Biogas PLTB</v>
      </c>
      <c r="H2551" t="s">
        <v>16707</v>
      </c>
    </row>
    <row r="2552" spans="1:8" x14ac:dyDescent="0.35">
      <c r="A2552" t="s">
        <v>6</v>
      </c>
      <c r="B2552" t="s">
        <v>7</v>
      </c>
      <c r="C2552" t="s">
        <v>303</v>
      </c>
      <c r="D2552" t="s">
        <v>1917</v>
      </c>
      <c r="E2552" t="s">
        <v>2522</v>
      </c>
      <c r="F2552" t="s">
        <v>2628</v>
      </c>
      <c r="G2552"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Tenaga Samudera/Gelombang Samudera</v>
      </c>
      <c r="H2552" t="s">
        <v>16708</v>
      </c>
    </row>
    <row r="2553" spans="1:8" x14ac:dyDescent="0.35">
      <c r="A2553" t="s">
        <v>6</v>
      </c>
      <c r="B2553" t="s">
        <v>7</v>
      </c>
      <c r="C2553" t="s">
        <v>303</v>
      </c>
      <c r="D2553" t="s">
        <v>1917</v>
      </c>
      <c r="E2553" t="s">
        <v>2522</v>
      </c>
      <c r="F2553" t="s">
        <v>2629</v>
      </c>
      <c r="G2553" t="str">
        <f t="shared" si="39"/>
        <v>PENDAPATAN DAERAH PENDAPATAN ASLI DAERAH PAD Lain lain PAD yang Sah Hasil Selisih Lebih Tukar Menukar BMD yang Tidak Dipisahkan Hasil Selisih Lebih Tukar Menukar Jalan, Jaringan, dan Irigasi Hasil Selisih Lebih Tukar Menukar Instalasi Instalasi Pembangkit Listrik Instalasi
Pembangkit Listrik Lainnya</v>
      </c>
      <c r="H2553" t="s">
        <v>16709</v>
      </c>
    </row>
    <row r="2554" spans="1:8" x14ac:dyDescent="0.35">
      <c r="A2554" t="s">
        <v>6</v>
      </c>
      <c r="B2554" t="s">
        <v>7</v>
      </c>
      <c r="C2554" t="s">
        <v>303</v>
      </c>
      <c r="D2554" t="s">
        <v>1917</v>
      </c>
      <c r="E2554" t="s">
        <v>2522</v>
      </c>
      <c r="F2554" t="s">
        <v>2630</v>
      </c>
      <c r="G2554" t="str">
        <f t="shared" si="39"/>
        <v>PENDAPATAN DAERAH PENDAPATAN ASLI DAERAH PAD Lain lain PAD yang Sah Hasil Selisih Lebih Tukar Menukar BMD yang Tidak Dipisahkan Hasil Selisih Lebih Tukar Menukar Jalan, Jaringan, dan Irigasi Hasil Selisih Lebih Tukar Menukar Instalasi Instalasi Gardu Listrik Instalasi Gardu
Listrik Induk</v>
      </c>
      <c r="H2554" t="s">
        <v>16710</v>
      </c>
    </row>
    <row r="2555" spans="1:8" x14ac:dyDescent="0.35">
      <c r="A2555" t="s">
        <v>6</v>
      </c>
      <c r="B2555" t="s">
        <v>7</v>
      </c>
      <c r="C2555" t="s">
        <v>303</v>
      </c>
      <c r="D2555" t="s">
        <v>1917</v>
      </c>
      <c r="E2555" t="s">
        <v>2522</v>
      </c>
      <c r="F2555" t="s">
        <v>2631</v>
      </c>
      <c r="G2555" t="str">
        <f t="shared" si="39"/>
        <v>PENDAPATAN DAERAH PENDAPATAN ASLI DAERAH PAD Lain lain PAD yang Sah Hasil Selisih Lebih Tukar Menukar BMD yang Tidak Dipisahkan Hasil Selisih Lebih Tukar Menukar Jalan, Jaringan, dan Irigasi Hasil Selisih Lebih Tukar Menukar Instalasi Instalasi Gardu Listrik Instalasi Gardu
Listrik Distribusi</v>
      </c>
      <c r="H2555" t="s">
        <v>16711</v>
      </c>
    </row>
    <row r="2556" spans="1:8" x14ac:dyDescent="0.35">
      <c r="A2556" t="s">
        <v>6</v>
      </c>
      <c r="B2556" t="s">
        <v>7</v>
      </c>
      <c r="C2556" t="s">
        <v>303</v>
      </c>
      <c r="D2556" t="s">
        <v>1917</v>
      </c>
      <c r="E2556" t="s">
        <v>2522</v>
      </c>
      <c r="F2556" t="s">
        <v>2632</v>
      </c>
      <c r="G2556" t="str">
        <f t="shared" si="39"/>
        <v>PENDAPATAN DAERAH PENDAPATAN ASLI DAERAH PAD Lain lain PAD yang Sah Hasil Selisih Lebih Tukar Menukar BMD yang Tidak Dipisahkan Hasil Selisih Lebih Tukar Menukar Jalan, Jaringan, dan Irigasi Hasil Selisih Lebih Tukar Menukar Instalasi Instalasi Gardu Listrik Instalasi Pusat
Pengatur Listrik</v>
      </c>
      <c r="H2556" t="s">
        <v>16712</v>
      </c>
    </row>
    <row r="2557" spans="1:8" x14ac:dyDescent="0.35">
      <c r="A2557" t="s">
        <v>6</v>
      </c>
      <c r="B2557" t="s">
        <v>7</v>
      </c>
      <c r="C2557" t="s">
        <v>303</v>
      </c>
      <c r="D2557" t="s">
        <v>1917</v>
      </c>
      <c r="E2557" t="s">
        <v>2522</v>
      </c>
      <c r="F2557" t="s">
        <v>2633</v>
      </c>
      <c r="G2557" t="str">
        <f t="shared" si="39"/>
        <v>PENDAPATAN DAERAH PENDAPATAN ASLI DAERAH PAD Lain lain PAD yang Sah Hasil Selisih Lebih Tukar Menukar BMD yang Tidak Dipisahkan Hasil Selisih Lebih Tukar Menukar Jalan, Jaringan, dan Irigasi Hasil Selisih Lebih Tukar Menukar Instalasi Instalasi Gardu Listrik Instalasi Gardu
Listrik Lainnya</v>
      </c>
      <c r="H2557" t="s">
        <v>16713</v>
      </c>
    </row>
    <row r="2558" spans="1:8" x14ac:dyDescent="0.35">
      <c r="A2558" t="s">
        <v>6</v>
      </c>
      <c r="B2558" t="s">
        <v>7</v>
      </c>
      <c r="C2558" t="s">
        <v>303</v>
      </c>
      <c r="D2558" t="s">
        <v>1917</v>
      </c>
      <c r="E2558" t="s">
        <v>2522</v>
      </c>
      <c r="F2558" t="s">
        <v>2634</v>
      </c>
      <c r="G2558" t="str">
        <f t="shared" si="39"/>
        <v>PENDAPATAN DAERAH PENDAPATAN ASLI DAERAH PAD Lain lain PAD yang Sah Hasil Selisih Lebih Tukar Menukar BMD yang Tidak Dipisahkan Hasil Selisih Lebih Tukar Menukar Jalan, Jaringan, dan Irigasi Hasil Selisih Lebih Tukar Menukar Instalasi Instalasi Pertahanan Instalasi
Pertahanan di Darat</v>
      </c>
      <c r="H2558" t="s">
        <v>16714</v>
      </c>
    </row>
    <row r="2559" spans="1:8" x14ac:dyDescent="0.35">
      <c r="A2559" t="s">
        <v>6</v>
      </c>
      <c r="B2559" t="s">
        <v>7</v>
      </c>
      <c r="C2559" t="s">
        <v>303</v>
      </c>
      <c r="D2559" t="s">
        <v>1917</v>
      </c>
      <c r="E2559" t="s">
        <v>2522</v>
      </c>
      <c r="F2559" t="s">
        <v>2635</v>
      </c>
      <c r="G2559" t="str">
        <f t="shared" si="39"/>
        <v>PENDAPATAN DAERAH PENDAPATAN ASLI DAERAH PAD Lain lain PAD yang Sah Hasil Selisih Lebih Tukar Menukar BMD yang Tidak Dipisahkan Hasil Selisih Lebih Tukar Menukar Jalan, Jaringan, dan Irigasi Hasil Selisih Lebih Tukar Menukar Instalasi Instalasi Pertahanan Instalasi
Pertahanan Lainnya</v>
      </c>
      <c r="H2559" t="s">
        <v>16715</v>
      </c>
    </row>
    <row r="2560" spans="1:8" x14ac:dyDescent="0.35">
      <c r="A2560" t="s">
        <v>6</v>
      </c>
      <c r="B2560" t="s">
        <v>7</v>
      </c>
      <c r="C2560" t="s">
        <v>303</v>
      </c>
      <c r="D2560" t="s">
        <v>1917</v>
      </c>
      <c r="E2560" t="s">
        <v>2522</v>
      </c>
      <c r="F2560" t="s">
        <v>2636</v>
      </c>
      <c r="G2560" t="str">
        <f t="shared" si="39"/>
        <v>PENDAPATAN DAERAH PENDAPATAN ASLI DAERAH PAD Lain lain PAD yang Sah Hasil Selisih Lebih Tukar Menukar BMD yang Tidak Dipisahkan Hasil Selisih Lebih Tukar Menukar Jalan, Jaringan, dan Irigasi Hasil Selisih Lebih Tukar Menukar Instalasi Instalasi Gas Instalasi Gardu Gas</v>
      </c>
      <c r="H2560" t="s">
        <v>12993</v>
      </c>
    </row>
    <row r="2561" spans="1:8" x14ac:dyDescent="0.35">
      <c r="A2561" t="s">
        <v>6</v>
      </c>
      <c r="B2561" t="s">
        <v>7</v>
      </c>
      <c r="C2561" t="s">
        <v>303</v>
      </c>
      <c r="D2561" t="s">
        <v>1917</v>
      </c>
      <c r="E2561" t="s">
        <v>2522</v>
      </c>
      <c r="F2561" t="s">
        <v>2637</v>
      </c>
      <c r="G2561" t="str">
        <f t="shared" si="39"/>
        <v>PENDAPATAN DAERAH PENDAPATAN ASLI DAERAH PAD Lain lain PAD yang Sah Hasil Selisih Lebih Tukar Menukar BMD yang Tidak Dipisahkan Hasil Selisih Lebih Tukar Menukar Jalan, Jaringan, dan Irigasi Hasil Selisih Lebih Tukar Menukar Instalasi Instalasi Gas Instalasi Jaringan Pipa Gas</v>
      </c>
      <c r="H2561" t="s">
        <v>12986</v>
      </c>
    </row>
    <row r="2562" spans="1:8" x14ac:dyDescent="0.35">
      <c r="A2562" t="s">
        <v>6</v>
      </c>
      <c r="B2562" t="s">
        <v>7</v>
      </c>
      <c r="C2562" t="s">
        <v>303</v>
      </c>
      <c r="D2562" t="s">
        <v>1917</v>
      </c>
      <c r="E2562" t="s">
        <v>2522</v>
      </c>
      <c r="F2562" t="s">
        <v>2638</v>
      </c>
      <c r="G2562" t="str">
        <f t="shared" si="39"/>
        <v>PENDAPATAN DAERAH PENDAPATAN ASLI DAERAH PAD Lain lain PAD yang Sah Hasil Selisih Lebih Tukar Menukar BMD yang Tidak Dipisahkan Hasil Selisih Lebih Tukar Menukar Jalan, Jaringan, dan Irigasi Hasil Selisih Lebih Tukar Menukar Instalasi Instalasi Gas Instalasi Pengolahan Gas</v>
      </c>
      <c r="H2562" t="s">
        <v>12984</v>
      </c>
    </row>
    <row r="2563" spans="1:8" x14ac:dyDescent="0.35">
      <c r="A2563" t="s">
        <v>6</v>
      </c>
      <c r="B2563" t="s">
        <v>7</v>
      </c>
      <c r="C2563" t="s">
        <v>303</v>
      </c>
      <c r="D2563" t="s">
        <v>1917</v>
      </c>
      <c r="E2563" t="s">
        <v>2522</v>
      </c>
      <c r="F2563" t="s">
        <v>2639</v>
      </c>
      <c r="G2563" t="str">
        <f t="shared" ref="G2563:G2626" si="40">SUBSTITUTE(SUBSTITUTE(SUBSTITUTE(TRIM(A2563&amp;" "&amp;B2563&amp;" "&amp;C2563&amp;" "&amp;D2563&amp;" "&amp;E2563&amp;" "&amp;F2563),"(",""),")",""),"-"," ")</f>
        <v>PENDAPATAN DAERAH PENDAPATAN ASLI DAERAH PAD Lain lain PAD yang Sah Hasil Selisih Lebih Tukar Menukar BMD yang Tidak Dipisahkan Hasil Selisih Lebih Tukar Menukar Jalan, Jaringan, dan Irigasi Hasil Selisih Lebih Tukar Menukar Instalasi Instalasi Gas Instalasi Gas Lainnya</v>
      </c>
      <c r="H2563" t="s">
        <v>12980</v>
      </c>
    </row>
    <row r="2564" spans="1:8" x14ac:dyDescent="0.35">
      <c r="A2564" t="s">
        <v>6</v>
      </c>
      <c r="B2564" t="s">
        <v>7</v>
      </c>
      <c r="C2564" t="s">
        <v>303</v>
      </c>
      <c r="D2564" t="s">
        <v>1917</v>
      </c>
      <c r="E2564" t="s">
        <v>2522</v>
      </c>
      <c r="F2564" t="s">
        <v>2640</v>
      </c>
      <c r="G2564" t="str">
        <f t="shared" si="40"/>
        <v>PENDAPATAN DAERAH PENDAPATAN ASLI DAERAH PAD Lain lain PAD yang Sah Hasil Selisih Lebih Tukar Menukar BMD yang Tidak Dipisahkan Hasil Selisih Lebih Tukar Menukar Jalan, Jaringan, dan Irigasi Hasil Selisih Lebih Tukar Menukar Instalasi Instalasi Pengaman Instalasi Pengaman
Penangkal Petir</v>
      </c>
      <c r="H2564" t="s">
        <v>16716</v>
      </c>
    </row>
    <row r="2565" spans="1:8" x14ac:dyDescent="0.35">
      <c r="A2565" t="s">
        <v>6</v>
      </c>
      <c r="B2565" t="s">
        <v>7</v>
      </c>
      <c r="C2565" t="s">
        <v>303</v>
      </c>
      <c r="D2565" t="s">
        <v>1917</v>
      </c>
      <c r="E2565" t="s">
        <v>2522</v>
      </c>
      <c r="F2565" t="s">
        <v>2641</v>
      </c>
      <c r="G2565" t="str">
        <f t="shared" si="40"/>
        <v>PENDAPATAN DAERAH PENDAPATAN ASLI DAERAH PAD Lain lain PAD yang Sah Hasil Selisih Lebih Tukar Menukar BMD yang Tidak Dipisahkan Hasil Selisih Lebih Tukar Menukar Jalan, Jaringan, dan Irigasi Hasil Selisih Lebih Tukar Menukar Instalasi Instalasi Pengaman Instalasi Reaktor
Nuklir</v>
      </c>
      <c r="H2565" t="s">
        <v>16717</v>
      </c>
    </row>
    <row r="2566" spans="1:8" x14ac:dyDescent="0.35">
      <c r="A2566" t="s">
        <v>6</v>
      </c>
      <c r="B2566" t="s">
        <v>7</v>
      </c>
      <c r="C2566" t="s">
        <v>303</v>
      </c>
      <c r="D2566" t="s">
        <v>1917</v>
      </c>
      <c r="E2566" t="s">
        <v>2522</v>
      </c>
      <c r="F2566" t="s">
        <v>2642</v>
      </c>
      <c r="G2566" t="str">
        <f t="shared" si="40"/>
        <v>PENDAPATAN DAERAH PENDAPATAN ASLI DAERAH PAD Lain lain PAD yang Sah Hasil Selisih Lebih Tukar Menukar BMD yang Tidak Dipisahkan Hasil Selisih Lebih Tukar Menukar Jalan, Jaringan, dan Irigasi Hasil Selisih Lebih Tukar Menukar Instalasi Instalasi Pengaman Instalasi Pengolahan
Limbah Radioaktif</v>
      </c>
      <c r="H2566" t="s">
        <v>12985</v>
      </c>
    </row>
    <row r="2567" spans="1:8" x14ac:dyDescent="0.35">
      <c r="A2567" t="s">
        <v>6</v>
      </c>
      <c r="B2567" t="s">
        <v>7</v>
      </c>
      <c r="C2567" t="s">
        <v>303</v>
      </c>
      <c r="D2567" t="s">
        <v>1917</v>
      </c>
      <c r="E2567" t="s">
        <v>2522</v>
      </c>
      <c r="F2567" t="s">
        <v>2643</v>
      </c>
      <c r="G2567" t="str">
        <f t="shared" si="40"/>
        <v>PENDAPATAN DAERAH PENDAPATAN ASLI DAERAH PAD Lain lain PAD yang Sah Hasil Selisih Lebih Tukar Menukar BMD yang Tidak Dipisahkan Hasil Selisih Lebih Tukar Menukar Jalan, Jaringan, dan Irigasi Hasil Selisih Lebih Tukar Menukar Instalasi Instalasi Pengaman Instalasi Pengaman
Lainnya</v>
      </c>
      <c r="H2567" t="s">
        <v>16718</v>
      </c>
    </row>
    <row r="2568" spans="1:8" x14ac:dyDescent="0.35">
      <c r="A2568" t="s">
        <v>6</v>
      </c>
      <c r="B2568" t="s">
        <v>7</v>
      </c>
      <c r="C2568" t="s">
        <v>303</v>
      </c>
      <c r="D2568" t="s">
        <v>1917</v>
      </c>
      <c r="E2568" t="s">
        <v>2522</v>
      </c>
      <c r="F2568" t="s">
        <v>2644</v>
      </c>
      <c r="G2568" t="str">
        <f t="shared" si="40"/>
        <v>PENDAPATAN DAERAH PENDAPATAN ASLI DAERAH PAD Lain lain PAD yang Sah Hasil Selisih Lebih Tukar Menukar BMD yang Tidak Dipisahkan Hasil Selisih Lebih Tukar Menukar Jalan, Jaringan, dan Irigasi Hasil Selisih Lebih Tukar Menukar Instalasi Instalasi Lain Instalasi Lain</v>
      </c>
      <c r="H2568" t="s">
        <v>12990</v>
      </c>
    </row>
    <row r="2569" spans="1:8" x14ac:dyDescent="0.35">
      <c r="A2569" t="s">
        <v>6</v>
      </c>
      <c r="B2569" t="s">
        <v>7</v>
      </c>
      <c r="C2569" t="s">
        <v>303</v>
      </c>
      <c r="D2569" t="s">
        <v>1917</v>
      </c>
      <c r="E2569" t="s">
        <v>2522</v>
      </c>
      <c r="F2569" t="s">
        <v>2645</v>
      </c>
      <c r="G2569" t="str">
        <f t="shared" si="40"/>
        <v>PENDAPATAN DAERAH PENDAPATAN ASLI DAERAH PAD Lain lain PAD yang Sah Hasil Selisih Lebih Tukar Menukar BMD yang Tidak Dipisahkan Hasil Selisih Lebih Tukar Menukar Jalan, Jaringan, dan Irigasi Hasil Selisih Lebih Tukar Menukar Jaringan Jaringan Air Minum Jaringan Pembawa</v>
      </c>
      <c r="H2569" t="s">
        <v>12983</v>
      </c>
    </row>
    <row r="2570" spans="1:8" x14ac:dyDescent="0.35">
      <c r="A2570" t="s">
        <v>6</v>
      </c>
      <c r="B2570" t="s">
        <v>7</v>
      </c>
      <c r="C2570" t="s">
        <v>303</v>
      </c>
      <c r="D2570" t="s">
        <v>1917</v>
      </c>
      <c r="E2570" t="s">
        <v>2522</v>
      </c>
      <c r="F2570" t="s">
        <v>2646</v>
      </c>
      <c r="G2570" t="str">
        <f t="shared" si="40"/>
        <v>PENDAPATAN DAERAH PENDAPATAN ASLI DAERAH PAD Lain lain PAD yang Sah Hasil Selisih Lebih Tukar Menukar BMD yang Tidak Dipisahkan Hasil Selisih Lebih Tukar Menukar Jalan, Jaringan, dan Irigasi Hasil Selisih Lebih Tukar Menukar Jaringan Jaringan Air Minum Jaringan Induk
Distribusi</v>
      </c>
      <c r="H2570" t="s">
        <v>16719</v>
      </c>
    </row>
    <row r="2571" spans="1:8" x14ac:dyDescent="0.35">
      <c r="A2571" t="s">
        <v>6</v>
      </c>
      <c r="B2571" t="s">
        <v>7</v>
      </c>
      <c r="C2571" t="s">
        <v>303</v>
      </c>
      <c r="D2571" t="s">
        <v>1917</v>
      </c>
      <c r="E2571" t="s">
        <v>2522</v>
      </c>
      <c r="F2571" t="s">
        <v>2647</v>
      </c>
      <c r="G2571" t="str">
        <f t="shared" si="40"/>
        <v>PENDAPATAN DAERAH PENDAPATAN ASLI DAERAH PAD Lain lain PAD yang Sah Hasil Selisih Lebih Tukar Menukar BMD yang Tidak Dipisahkan Hasil Selisih Lebih Tukar Menukar Jalan, Jaringan, dan Irigasi Hasil Selisih Lebih Tukar Menukar Jaringan Jaringan Air Minum Jaringan Cabang
Distribusi</v>
      </c>
      <c r="H2571" t="s">
        <v>16720</v>
      </c>
    </row>
    <row r="2572" spans="1:8" x14ac:dyDescent="0.35">
      <c r="A2572" t="s">
        <v>6</v>
      </c>
      <c r="B2572" t="s">
        <v>7</v>
      </c>
      <c r="C2572" t="s">
        <v>303</v>
      </c>
      <c r="D2572" t="s">
        <v>1917</v>
      </c>
      <c r="E2572" t="s">
        <v>2522</v>
      </c>
      <c r="F2572" t="s">
        <v>2648</v>
      </c>
      <c r="G2572" t="str">
        <f t="shared" si="40"/>
        <v>PENDAPATAN DAERAH PENDAPATAN ASLI DAERAH PAD Lain lain PAD yang Sah Hasil Selisih Lebih Tukar Menukar BMD yang Tidak Dipisahkan Hasil Selisih Lebih Tukar Menukar Jalan, Jaringan, dan Irigasi Hasil Selisih Lebih Tukar Menukar Jaringan Jaringan Air Minum Jaringan
Sambungan ke Rumah</v>
      </c>
      <c r="H2572" t="s">
        <v>16721</v>
      </c>
    </row>
    <row r="2573" spans="1:8" x14ac:dyDescent="0.35">
      <c r="A2573" t="s">
        <v>6</v>
      </c>
      <c r="B2573" t="s">
        <v>7</v>
      </c>
      <c r="C2573" t="s">
        <v>303</v>
      </c>
      <c r="D2573" t="s">
        <v>1917</v>
      </c>
      <c r="E2573" t="s">
        <v>2522</v>
      </c>
      <c r="F2573" t="s">
        <v>2649</v>
      </c>
      <c r="G2573" t="str">
        <f t="shared" si="40"/>
        <v>PENDAPATAN DAERAH PENDAPATAN ASLI DAERAH PAD Lain lain PAD yang Sah Hasil Selisih Lebih Tukar Menukar BMD yang Tidak Dipisahkan Hasil Selisih Lebih Tukar Menukar Jalan, Jaringan, dan Irigasi Hasil Selisih Lebih Tukar Menukar Jaringan Jaringan Air Minum Jaringan Air Minum
Lainnya</v>
      </c>
      <c r="H2573" t="s">
        <v>12981</v>
      </c>
    </row>
    <row r="2574" spans="1:8" x14ac:dyDescent="0.35">
      <c r="A2574" t="s">
        <v>6</v>
      </c>
      <c r="B2574" t="s">
        <v>7</v>
      </c>
      <c r="C2574" t="s">
        <v>303</v>
      </c>
      <c r="D2574" t="s">
        <v>1917</v>
      </c>
      <c r="E2574" t="s">
        <v>2522</v>
      </c>
      <c r="F2574" t="s">
        <v>2650</v>
      </c>
      <c r="G2574" t="str">
        <f t="shared" si="40"/>
        <v>PENDAPATAN DAERAH PENDAPATAN ASLI DAERAH PAD Lain lain PAD yang Sah Hasil Selisih Lebih Tukar Menukar BMD yang Tidak Dipisahkan Hasil Selisih Lebih Tukar Menukar Jalan, Jaringan, dan Irigasi Hasil Selisih Lebih Tukar Menukar Jaringan Jaringan Listrik Jaringan Transmisi</v>
      </c>
      <c r="H2574" t="s">
        <v>12994</v>
      </c>
    </row>
    <row r="2575" spans="1:8" x14ac:dyDescent="0.35">
      <c r="A2575" t="s">
        <v>6</v>
      </c>
      <c r="B2575" t="s">
        <v>7</v>
      </c>
      <c r="C2575" t="s">
        <v>303</v>
      </c>
      <c r="D2575" t="s">
        <v>1917</v>
      </c>
      <c r="E2575" t="s">
        <v>2522</v>
      </c>
      <c r="F2575" t="s">
        <v>2651</v>
      </c>
      <c r="G2575" t="str">
        <f t="shared" si="40"/>
        <v>PENDAPATAN DAERAH PENDAPATAN ASLI DAERAH PAD Lain lain PAD yang Sah Hasil Selisih Lebih Tukar Menukar BMD yang Tidak Dipisahkan Hasil Selisih Lebih Tukar Menukar Jalan, Jaringan, dan Irigasi Hasil Selisih Lebih Tukar Menukar Jaringan Jaringan Listrik Jaringan Distribusi</v>
      </c>
      <c r="H2575" t="s">
        <v>12979</v>
      </c>
    </row>
    <row r="2576" spans="1:8" x14ac:dyDescent="0.35">
      <c r="A2576" t="s">
        <v>6</v>
      </c>
      <c r="B2576" t="s">
        <v>7</v>
      </c>
      <c r="C2576" t="s">
        <v>303</v>
      </c>
      <c r="D2576" t="s">
        <v>1917</v>
      </c>
      <c r="E2576" t="s">
        <v>2522</v>
      </c>
      <c r="F2576" t="s">
        <v>2652</v>
      </c>
      <c r="G2576" t="str">
        <f t="shared" si="40"/>
        <v>PENDAPATAN DAERAH PENDAPATAN ASLI DAERAH PAD Lain lain PAD yang Sah Hasil Selisih Lebih Tukar Menukar BMD yang Tidak Dipisahkan Hasil Selisih Lebih Tukar Menukar Jalan, Jaringan, dan Irigasi Hasil Selisih Lebih Tukar Menukar Jaringan Jaringan Listrik Jaringan Listrik
Lainnya</v>
      </c>
      <c r="H2576" t="s">
        <v>16722</v>
      </c>
    </row>
    <row r="2577" spans="1:8" x14ac:dyDescent="0.35">
      <c r="A2577" t="s">
        <v>6</v>
      </c>
      <c r="B2577" t="s">
        <v>7</v>
      </c>
      <c r="C2577" t="s">
        <v>303</v>
      </c>
      <c r="D2577" t="s">
        <v>1917</v>
      </c>
      <c r="E2577" t="s">
        <v>2522</v>
      </c>
      <c r="F2577" t="s">
        <v>2653</v>
      </c>
      <c r="G2577" t="str">
        <f t="shared" si="40"/>
        <v>PENDAPATAN DAERAH PENDAPATAN ASLI DAERAH PAD Lain lain PAD yang Sah Hasil Selisih Lebih Tukar Menukar BMD yang Tidak Dipisahkan Hasil Selisih Lebih Tukar Menukar Jalan, Jaringan, dan Irigasi Hasil Selisih Lebih Tukar Menukar Jaringan Jaringan Telepon Jaringan Telepon di
atas Tanah</v>
      </c>
      <c r="H2577" t="s">
        <v>16723</v>
      </c>
    </row>
    <row r="2578" spans="1:8" x14ac:dyDescent="0.35">
      <c r="A2578" t="s">
        <v>6</v>
      </c>
      <c r="B2578" t="s">
        <v>7</v>
      </c>
      <c r="C2578" t="s">
        <v>303</v>
      </c>
      <c r="D2578" t="s">
        <v>1917</v>
      </c>
      <c r="E2578" t="s">
        <v>2522</v>
      </c>
      <c r="F2578" t="s">
        <v>2654</v>
      </c>
      <c r="G2578" t="str">
        <f t="shared" si="40"/>
        <v>PENDAPATAN DAERAH PENDAPATAN ASLI DAERAH PAD Lain lain PAD yang Sah Hasil Selisih Lebih Tukar Menukar BMD yang Tidak Dipisahkan Hasil Selisih Lebih Tukar Menukar Jalan, Jaringan, dan Irigasi Hasil Selisih Lebih Tukar Menukar Jaringan Jaringan Telepon Jaringan Telepon di
bawah Tanah</v>
      </c>
      <c r="H2578" t="s">
        <v>16724</v>
      </c>
    </row>
    <row r="2579" spans="1:8" x14ac:dyDescent="0.35">
      <c r="A2579" t="s">
        <v>6</v>
      </c>
      <c r="B2579" t="s">
        <v>7</v>
      </c>
      <c r="C2579" t="s">
        <v>303</v>
      </c>
      <c r="D2579" t="s">
        <v>1917</v>
      </c>
      <c r="E2579" t="s">
        <v>2522</v>
      </c>
      <c r="F2579" t="s">
        <v>2655</v>
      </c>
      <c r="G2579" t="str">
        <f t="shared" si="40"/>
        <v>PENDAPATAN DAERAH PENDAPATAN ASLI DAERAH PAD Lain lain PAD yang Sah Hasil Selisih Lebih Tukar Menukar BMD yang Tidak Dipisahkan Hasil Selisih Lebih Tukar Menukar Jalan, Jaringan, dan Irigasi Hasil Selisih Lebih Tukar Menukar Jaringan Jaringan Telepon Jaringan Telepon di
dalam Air</v>
      </c>
      <c r="H2579" t="s">
        <v>16725</v>
      </c>
    </row>
    <row r="2580" spans="1:8" x14ac:dyDescent="0.35">
      <c r="A2580" t="s">
        <v>6</v>
      </c>
      <c r="B2580" t="s">
        <v>7</v>
      </c>
      <c r="C2580" t="s">
        <v>303</v>
      </c>
      <c r="D2580" t="s">
        <v>1917</v>
      </c>
      <c r="E2580" t="s">
        <v>2522</v>
      </c>
      <c r="F2580" t="s">
        <v>2656</v>
      </c>
      <c r="G2580" t="str">
        <f t="shared" si="40"/>
        <v>PENDAPATAN DAERAH PENDAPATAN ASLI DAERAH PAD Lain lain PAD yang Sah Hasil Selisih Lebih Tukar Menukar BMD yang Tidak Dipisahkan Hasil Selisih Lebih Tukar Menukar Jalan, Jaringan, dan Irigasi Hasil Selisih Lebih Tukar Menukar Jaringan Jaringan Telepon Jaringan dengan
Media Udara</v>
      </c>
      <c r="H2580" t="s">
        <v>16726</v>
      </c>
    </row>
    <row r="2581" spans="1:8" x14ac:dyDescent="0.35">
      <c r="A2581" t="s">
        <v>6</v>
      </c>
      <c r="B2581" t="s">
        <v>7</v>
      </c>
      <c r="C2581" t="s">
        <v>303</v>
      </c>
      <c r="D2581" t="s">
        <v>1917</v>
      </c>
      <c r="E2581" t="s">
        <v>2522</v>
      </c>
      <c r="F2581" t="s">
        <v>2657</v>
      </c>
      <c r="G2581" t="str">
        <f t="shared" si="40"/>
        <v>PENDAPATAN DAERAH PENDAPATAN ASLI DAERAH PAD Lain lain PAD yang Sah Hasil Selisih Lebih Tukar Menukar BMD yang Tidak Dipisahkan Hasil Selisih Lebih Tukar Menukar Jalan, Jaringan, dan Irigasi Hasil Selisih Lebih Tukar Menukar Jaringan Jaringan Telepon Jaringan Telepon
Lainnya</v>
      </c>
      <c r="H2581" t="s">
        <v>16727</v>
      </c>
    </row>
    <row r="2582" spans="1:8" x14ac:dyDescent="0.35">
      <c r="A2582" t="s">
        <v>6</v>
      </c>
      <c r="B2582" t="s">
        <v>7</v>
      </c>
      <c r="C2582" t="s">
        <v>303</v>
      </c>
      <c r="D2582" t="s">
        <v>1917</v>
      </c>
      <c r="E2582" t="s">
        <v>2522</v>
      </c>
      <c r="F2582" t="s">
        <v>2658</v>
      </c>
      <c r="G2582" t="str">
        <f t="shared" si="40"/>
        <v>PENDAPATAN DAERAH PENDAPATAN ASLI DAERAH PAD Lain lain PAD yang Sah Hasil Selisih Lebih Tukar Menukar BMD yang Tidak Dipisahkan Hasil Selisih Lebih Tukar Menukar Jalan, Jaringan, dan Irigasi Hasil Selisih Lebih Tukar Menukar Jaringan Jaringan Gas Jaringan Pipa Gas
Transmisi</v>
      </c>
      <c r="H2582" t="s">
        <v>16728</v>
      </c>
    </row>
    <row r="2583" spans="1:8" x14ac:dyDescent="0.35">
      <c r="A2583" t="s">
        <v>6</v>
      </c>
      <c r="B2583" t="s">
        <v>7</v>
      </c>
      <c r="C2583" t="s">
        <v>303</v>
      </c>
      <c r="D2583" t="s">
        <v>1917</v>
      </c>
      <c r="E2583" t="s">
        <v>2522</v>
      </c>
      <c r="F2583" t="s">
        <v>2659</v>
      </c>
      <c r="G2583" t="str">
        <f t="shared" si="40"/>
        <v>PENDAPATAN DAERAH PENDAPATAN ASLI DAERAH PAD Lain lain PAD yang Sah Hasil Selisih Lebih Tukar Menukar BMD yang Tidak Dipisahkan Hasil Selisih Lebih Tukar Menukar Jalan, Jaringan, dan Irigasi Hasil Selisih Lebih Tukar Menukar Jaringan Jaringan Gas Jaringan Pipa Distribusi</v>
      </c>
      <c r="H2583" t="s">
        <v>12989</v>
      </c>
    </row>
    <row r="2584" spans="1:8" x14ac:dyDescent="0.35">
      <c r="A2584" t="s">
        <v>6</v>
      </c>
      <c r="B2584" t="s">
        <v>7</v>
      </c>
      <c r="C2584" t="s">
        <v>303</v>
      </c>
      <c r="D2584" t="s">
        <v>1917</v>
      </c>
      <c r="E2584" t="s">
        <v>2522</v>
      </c>
      <c r="F2584" t="s">
        <v>2660</v>
      </c>
      <c r="G2584" t="str">
        <f t="shared" si="40"/>
        <v>PENDAPATAN DAERAH PENDAPATAN ASLI DAERAH PAD Lain lain PAD yang Sah Hasil Selisih Lebih Tukar Menukar BMD yang Tidak Dipisahkan Hasil Selisih Lebih Tukar Menukar Jalan, Jaringan, dan Irigasi Hasil Selisih Lebih Tukar Menukar Jaringan Jaringan Gas Jaringan Pipa Dinas</v>
      </c>
      <c r="H2584" t="s">
        <v>12982</v>
      </c>
    </row>
    <row r="2585" spans="1:8" x14ac:dyDescent="0.35">
      <c r="A2585" t="s">
        <v>6</v>
      </c>
      <c r="B2585" t="s">
        <v>7</v>
      </c>
      <c r="C2585" t="s">
        <v>303</v>
      </c>
      <c r="D2585" t="s">
        <v>1917</v>
      </c>
      <c r="E2585" t="s">
        <v>2522</v>
      </c>
      <c r="F2585" t="s">
        <v>2661</v>
      </c>
      <c r="G2585" t="str">
        <f t="shared" si="40"/>
        <v>PENDAPATAN DAERAH PENDAPATAN ASLI DAERAH PAD Lain lain PAD yang Sah Hasil Selisih Lebih Tukar Menukar BMD yang Tidak Dipisahkan Hasil Selisih Lebih Tukar Menukar Jalan, Jaringan, dan Irigasi Hasil Selisih Lebih Tukar Menukar Jaringan Jaringan Gas Jaringan BBM</v>
      </c>
      <c r="H2585" t="s">
        <v>12987</v>
      </c>
    </row>
    <row r="2586" spans="1:8" x14ac:dyDescent="0.35">
      <c r="A2586" t="s">
        <v>6</v>
      </c>
      <c r="B2586" t="s">
        <v>7</v>
      </c>
      <c r="C2586" t="s">
        <v>303</v>
      </c>
      <c r="D2586" t="s">
        <v>1917</v>
      </c>
      <c r="E2586" t="s">
        <v>2522</v>
      </c>
      <c r="F2586" t="s">
        <v>2662</v>
      </c>
      <c r="G2586" t="str">
        <f t="shared" si="40"/>
        <v>PENDAPATAN DAERAH PENDAPATAN ASLI DAERAH PAD Lain lain PAD yang Sah Hasil Selisih Lebih Tukar Menukar BMD yang Tidak Dipisahkan Hasil Selisih Lebih Tukar Menukar Jalan, Jaringan, dan Irigasi Hasil Selisih Lebih Tukar Menukar Jaringan Jaringan Gas Jaringan Gas Lainnya</v>
      </c>
      <c r="H2586" t="s">
        <v>12988</v>
      </c>
    </row>
    <row r="2587" spans="1:8" x14ac:dyDescent="0.35">
      <c r="A2587" t="s">
        <v>6</v>
      </c>
      <c r="B2587" t="s">
        <v>7</v>
      </c>
      <c r="C2587" t="s">
        <v>303</v>
      </c>
      <c r="D2587" t="s">
        <v>1917</v>
      </c>
      <c r="E2587" t="s">
        <v>2663</v>
      </c>
      <c r="F2587" t="s">
        <v>2664</v>
      </c>
      <c r="G2587" t="str">
        <f t="shared" si="40"/>
        <v>PENDAPATAN DAERAH PENDAPATAN ASLI DAERAH PAD Lain lain PAD yang Sah Hasil Selisih Lebih Tukar Menukar BMD yang Tidak Dipisahkan Hasil Selisih Lebih Tukar Menukar Aset Tetap Lainnya Hasil Selisih Lebih Tukar Menukar Bahan Perpustakaan</v>
      </c>
      <c r="H2587" t="s">
        <v>12991</v>
      </c>
    </row>
    <row r="2588" spans="1:8" x14ac:dyDescent="0.35">
      <c r="A2588" t="s">
        <v>6</v>
      </c>
      <c r="B2588" t="s">
        <v>7</v>
      </c>
      <c r="C2588" t="s">
        <v>303</v>
      </c>
      <c r="D2588" t="s">
        <v>1917</v>
      </c>
      <c r="E2588" t="s">
        <v>2663</v>
      </c>
      <c r="F2588" t="s">
        <v>2665</v>
      </c>
      <c r="G2588" t="str">
        <f t="shared" si="40"/>
        <v>PENDAPATAN DAERAH PENDAPATAN ASLI DAERAH PAD Lain lain PAD yang Sah Hasil Selisih Lebih Tukar Menukar BMD yang Tidak Dipisahkan Hasil Selisih Lebih Tukar Menukar Aset Tetap Lainnya Hasil Selisih Lebih Tukar Menukar Barang Bercorak Kesenian/Kebudayaan/Olahraga</v>
      </c>
      <c r="H2588" t="s">
        <v>12992</v>
      </c>
    </row>
    <row r="2589" spans="1:8" x14ac:dyDescent="0.35">
      <c r="A2589" t="s">
        <v>6</v>
      </c>
      <c r="B2589" t="s">
        <v>7</v>
      </c>
      <c r="C2589" t="s">
        <v>303</v>
      </c>
      <c r="D2589" t="s">
        <v>1917</v>
      </c>
      <c r="E2589" t="s">
        <v>2663</v>
      </c>
      <c r="F2589" t="s">
        <v>2666</v>
      </c>
      <c r="G2589" t="str">
        <f t="shared" si="40"/>
        <v>PENDAPATAN DAERAH PENDAPATAN ASLI DAERAH PAD Lain lain PAD yang Sah Hasil Selisih Lebih Tukar Menukar BMD yang Tidak Dipisahkan Hasil Selisih Lebih Tukar Menukar Aset Tetap Lainnya Hasil Selisih Lebih Tukar Menukar Hewan</v>
      </c>
      <c r="H2589" t="s">
        <v>12999</v>
      </c>
    </row>
    <row r="2590" spans="1:8" x14ac:dyDescent="0.35">
      <c r="A2590" t="s">
        <v>6</v>
      </c>
      <c r="B2590" t="s">
        <v>7</v>
      </c>
      <c r="C2590" t="s">
        <v>303</v>
      </c>
      <c r="D2590" t="s">
        <v>1917</v>
      </c>
      <c r="E2590" t="s">
        <v>2663</v>
      </c>
      <c r="F2590" t="s">
        <v>2667</v>
      </c>
      <c r="G2590" t="str">
        <f t="shared" si="40"/>
        <v>PENDAPATAN DAERAH PENDAPATAN ASLI DAERAH PAD Lain lain PAD yang Sah Hasil Selisih Lebih Tukar Menukar BMD yang Tidak Dipisahkan Hasil Selisih Lebih Tukar Menukar Aset Tetap Lainnya Hasil Selisih Lebih Tukar Menukar Biota Perairan</v>
      </c>
      <c r="H2590" t="s">
        <v>13005</v>
      </c>
    </row>
    <row r="2591" spans="1:8" x14ac:dyDescent="0.35">
      <c r="A2591" t="s">
        <v>6</v>
      </c>
      <c r="B2591" t="s">
        <v>7</v>
      </c>
      <c r="C2591" t="s">
        <v>303</v>
      </c>
      <c r="D2591" t="s">
        <v>1917</v>
      </c>
      <c r="E2591" t="s">
        <v>2663</v>
      </c>
      <c r="F2591" t="s">
        <v>2668</v>
      </c>
      <c r="G2591" t="str">
        <f t="shared" si="40"/>
        <v>PENDAPATAN DAERAH PENDAPATAN ASLI DAERAH PAD Lain lain PAD yang Sah Hasil Selisih Lebih Tukar Menukar BMD yang Tidak Dipisahkan Hasil Selisih Lebih Tukar Menukar Aset Tetap Lainnya Hasil Selisih Lebih Tukar Menukar Tanaman</v>
      </c>
      <c r="H2591" t="s">
        <v>12997</v>
      </c>
    </row>
    <row r="2592" spans="1:8" x14ac:dyDescent="0.35">
      <c r="A2592" t="s">
        <v>6</v>
      </c>
      <c r="B2592" t="s">
        <v>7</v>
      </c>
      <c r="C2592" t="s">
        <v>303</v>
      </c>
      <c r="D2592" t="s">
        <v>1917</v>
      </c>
      <c r="E2592" t="s">
        <v>2663</v>
      </c>
      <c r="F2592" t="s">
        <v>2669</v>
      </c>
      <c r="G2592" t="str">
        <f t="shared" si="40"/>
        <v>PENDAPATAN DAERAH PENDAPATAN ASLI DAERAH PAD Lain lain PAD yang Sah Hasil Selisih Lebih Tukar Menukar BMD yang Tidak Dipisahkan Hasil Selisih Lebih Tukar Menukar Aset Tetap Lainnya Hasil Selisih Lebih Tukar Menukar Barang Koleksi Non Budaya</v>
      </c>
      <c r="H2592" t="s">
        <v>13001</v>
      </c>
    </row>
    <row r="2593" spans="1:8" x14ac:dyDescent="0.35">
      <c r="A2593" t="s">
        <v>6</v>
      </c>
      <c r="B2593" t="s">
        <v>7</v>
      </c>
      <c r="C2593" t="s">
        <v>303</v>
      </c>
      <c r="D2593" t="s">
        <v>1917</v>
      </c>
      <c r="E2593" t="s">
        <v>2663</v>
      </c>
      <c r="F2593" t="s">
        <v>2670</v>
      </c>
      <c r="G2593" t="str">
        <f t="shared" si="40"/>
        <v>PENDAPATAN DAERAH PENDAPATAN ASLI DAERAH PAD Lain lain PAD yang Sah Hasil Selisih Lebih Tukar Menukar BMD yang Tidak Dipisahkan Hasil Selisih Lebih Tukar Menukar Aset Tetap Lainnya Hasil Selisih Lebih Tukar Menukar Aset Tetap Dalam Renovasi</v>
      </c>
      <c r="H2593" t="s">
        <v>12996</v>
      </c>
    </row>
    <row r="2594" spans="1:8" x14ac:dyDescent="0.35">
      <c r="A2594" t="s">
        <v>6</v>
      </c>
      <c r="B2594" t="s">
        <v>7</v>
      </c>
      <c r="C2594" t="s">
        <v>303</v>
      </c>
      <c r="D2594" t="s">
        <v>1917</v>
      </c>
      <c r="E2594" t="s">
        <v>2663</v>
      </c>
      <c r="F2594" t="s">
        <v>2671</v>
      </c>
      <c r="G2594"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Buku Umum</v>
      </c>
      <c r="H2594" t="s">
        <v>16729</v>
      </c>
    </row>
    <row r="2595" spans="1:8" x14ac:dyDescent="0.35">
      <c r="A2595" t="s">
        <v>6</v>
      </c>
      <c r="B2595" t="s">
        <v>7</v>
      </c>
      <c r="C2595" t="s">
        <v>303</v>
      </c>
      <c r="D2595" t="s">
        <v>1917</v>
      </c>
      <c r="E2595" t="s">
        <v>2663</v>
      </c>
      <c r="F2595" t="s">
        <v>2672</v>
      </c>
      <c r="G2595"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Buku Filsafat</v>
      </c>
      <c r="H2595" t="s">
        <v>16730</v>
      </c>
    </row>
    <row r="2596" spans="1:8" x14ac:dyDescent="0.35">
      <c r="A2596" t="s">
        <v>6</v>
      </c>
      <c r="B2596" t="s">
        <v>7</v>
      </c>
      <c r="C2596" t="s">
        <v>303</v>
      </c>
      <c r="D2596" t="s">
        <v>1917</v>
      </c>
      <c r="E2596" t="s">
        <v>2663</v>
      </c>
      <c r="F2596" t="s">
        <v>2673</v>
      </c>
      <c r="G2596"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Buku Agama</v>
      </c>
      <c r="H2596" t="s">
        <v>16731</v>
      </c>
    </row>
    <row r="2597" spans="1:8" x14ac:dyDescent="0.35">
      <c r="A2597" t="s">
        <v>6</v>
      </c>
      <c r="B2597" t="s">
        <v>7</v>
      </c>
      <c r="C2597" t="s">
        <v>303</v>
      </c>
      <c r="D2597" t="s">
        <v>1917</v>
      </c>
      <c r="E2597" t="s">
        <v>2663</v>
      </c>
      <c r="F2597" t="s">
        <v>2674</v>
      </c>
      <c r="G2597"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Buku Ilmu Sosial</v>
      </c>
      <c r="H2597" t="s">
        <v>16732</v>
      </c>
    </row>
    <row r="2598" spans="1:8" x14ac:dyDescent="0.35">
      <c r="A2598" t="s">
        <v>6</v>
      </c>
      <c r="B2598" t="s">
        <v>7</v>
      </c>
      <c r="C2598" t="s">
        <v>303</v>
      </c>
      <c r="D2598" t="s">
        <v>1917</v>
      </c>
      <c r="E2598" t="s">
        <v>2663</v>
      </c>
      <c r="F2598" t="s">
        <v>2675</v>
      </c>
      <c r="G2598"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Buku Ilmu Bahasa</v>
      </c>
      <c r="H2598" t="s">
        <v>16733</v>
      </c>
    </row>
    <row r="2599" spans="1:8" x14ac:dyDescent="0.35">
      <c r="A2599" t="s">
        <v>6</v>
      </c>
      <c r="B2599" t="s">
        <v>7</v>
      </c>
      <c r="C2599" t="s">
        <v>303</v>
      </c>
      <c r="D2599" t="s">
        <v>1917</v>
      </c>
      <c r="E2599" t="s">
        <v>2663</v>
      </c>
      <c r="F2599" t="s">
        <v>2676</v>
      </c>
      <c r="G2599"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Buku Matematika dan Pengetahuan Alam</v>
      </c>
      <c r="H2599" t="s">
        <v>16734</v>
      </c>
    </row>
    <row r="2600" spans="1:8" x14ac:dyDescent="0.35">
      <c r="A2600" t="s">
        <v>6</v>
      </c>
      <c r="B2600" t="s">
        <v>7</v>
      </c>
      <c r="C2600" t="s">
        <v>303</v>
      </c>
      <c r="D2600" t="s">
        <v>1917</v>
      </c>
      <c r="E2600" t="s">
        <v>2663</v>
      </c>
      <c r="F2600" t="s">
        <v>2677</v>
      </c>
      <c r="G2600"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Buku Ilmu Pengetahuan Praktis</v>
      </c>
      <c r="H2600" t="s">
        <v>16735</v>
      </c>
    </row>
    <row r="2601" spans="1:8" x14ac:dyDescent="0.35">
      <c r="A2601" t="s">
        <v>6</v>
      </c>
      <c r="B2601" t="s">
        <v>7</v>
      </c>
      <c r="C2601" t="s">
        <v>303</v>
      </c>
      <c r="D2601" t="s">
        <v>1917</v>
      </c>
      <c r="E2601" t="s">
        <v>2663</v>
      </c>
      <c r="F2601" t="s">
        <v>2678</v>
      </c>
      <c r="G2601"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Buku Arsitektur, Kesenian, dan Olahraga</v>
      </c>
      <c r="H2601" t="s">
        <v>16736</v>
      </c>
    </row>
    <row r="2602" spans="1:8" x14ac:dyDescent="0.35">
      <c r="A2602" t="s">
        <v>6</v>
      </c>
      <c r="B2602" t="s">
        <v>7</v>
      </c>
      <c r="C2602" t="s">
        <v>303</v>
      </c>
      <c r="D2602" t="s">
        <v>1917</v>
      </c>
      <c r="E2602" t="s">
        <v>2663</v>
      </c>
      <c r="F2602" t="s">
        <v>2679</v>
      </c>
      <c r="G2602"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Buku Geografi Biografi dan Sejarah</v>
      </c>
      <c r="H2602" t="s">
        <v>16737</v>
      </c>
    </row>
    <row r="2603" spans="1:8" x14ac:dyDescent="0.35">
      <c r="A2603" t="s">
        <v>6</v>
      </c>
      <c r="B2603" t="s">
        <v>7</v>
      </c>
      <c r="C2603" t="s">
        <v>303</v>
      </c>
      <c r="D2603" t="s">
        <v>1917</v>
      </c>
      <c r="E2603" t="s">
        <v>2663</v>
      </c>
      <c r="F2603" t="s">
        <v>2680</v>
      </c>
      <c r="G2603"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Serial</v>
      </c>
      <c r="H2603" t="s">
        <v>16738</v>
      </c>
    </row>
    <row r="2604" spans="1:8" x14ac:dyDescent="0.35">
      <c r="A2604" t="s">
        <v>6</v>
      </c>
      <c r="B2604" t="s">
        <v>7</v>
      </c>
      <c r="C2604" t="s">
        <v>303</v>
      </c>
      <c r="D2604" t="s">
        <v>1917</v>
      </c>
      <c r="E2604" t="s">
        <v>2663</v>
      </c>
      <c r="F2604" t="s">
        <v>2681</v>
      </c>
      <c r="G2604"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Buku Laporan</v>
      </c>
      <c r="H2604" t="s">
        <v>16739</v>
      </c>
    </row>
    <row r="2605" spans="1:8" x14ac:dyDescent="0.35">
      <c r="A2605" t="s">
        <v>6</v>
      </c>
      <c r="B2605" t="s">
        <v>7</v>
      </c>
      <c r="C2605" t="s">
        <v>303</v>
      </c>
      <c r="D2605" t="s">
        <v>1917</v>
      </c>
      <c r="E2605" t="s">
        <v>2663</v>
      </c>
      <c r="F2605" t="s">
        <v>2682</v>
      </c>
      <c r="G2605" t="str">
        <f t="shared" si="40"/>
        <v>PENDAPATAN DAERAH PENDAPATAN ASLI DAERAH PAD Lain lain PAD yang Sah Hasil Selisih Lebih Tukar Menukar BMD yang Tidak Dipisahkan Hasil Selisih Lebih Tukar Menukar Aset Tetap Lainnya Hasil Selisih Lebih Tukar Menukar Bahan Perpustakaan Bahan Perpustakaan
Tercetak Bahan Perpustakaan Tercetak Lainnya</v>
      </c>
      <c r="H2605" t="s">
        <v>16740</v>
      </c>
    </row>
    <row r="2606" spans="1:8" x14ac:dyDescent="0.35">
      <c r="A2606" t="s">
        <v>6</v>
      </c>
      <c r="B2606" t="s">
        <v>7</v>
      </c>
      <c r="C2606" t="s">
        <v>303</v>
      </c>
      <c r="D2606" t="s">
        <v>1917</v>
      </c>
      <c r="E2606" t="s">
        <v>2663</v>
      </c>
      <c r="F2606" t="s">
        <v>2683</v>
      </c>
      <c r="G2606" t="str">
        <f t="shared" si="40"/>
        <v>PENDAPATAN DAERAH PENDAPATAN ASLI DAERAH PAD Lain lain PAD yang Sah Hasil Selisih Lebih Tukar Menukar BMD yang Tidak Dipisahkan Hasil Selisih Lebih Tukar Menukar Aset Tetap Lainnya Hasil Selisih Lebih Tukar Menukar Bahan Perpustakaan Bahan Perpustakaan
Terekam dan Bentuk Mikro Audio Visual</v>
      </c>
      <c r="H2606" t="s">
        <v>16741</v>
      </c>
    </row>
    <row r="2607" spans="1:8" x14ac:dyDescent="0.35">
      <c r="A2607" t="s">
        <v>6</v>
      </c>
      <c r="B2607" t="s">
        <v>7</v>
      </c>
      <c r="C2607" t="s">
        <v>303</v>
      </c>
      <c r="D2607" t="s">
        <v>1917</v>
      </c>
      <c r="E2607" t="s">
        <v>2663</v>
      </c>
      <c r="F2607" t="s">
        <v>2684</v>
      </c>
      <c r="G2607" t="str">
        <f t="shared" si="40"/>
        <v xml:space="preserve">PENDAPATAN DAERAH PENDAPATAN ASLI DAERAH PAD Lain lain PAD yang Sah Hasil Selisih Lebih Tukar Menukar BMD yang Tidak Dipisahkan Hasil Selisih Lebih Tukar Menukar Aset Tetap Lainnya Hasil Selisih Lebih Tukar Menukar Bahan Perpustakaan Bahan Perpustakaan
Terekam dan Bentuk Mikro Bentuk Mikro Microform </v>
      </c>
      <c r="H2607" t="s">
        <v>16742</v>
      </c>
    </row>
    <row r="2608" spans="1:8" x14ac:dyDescent="0.35">
      <c r="A2608" t="s">
        <v>6</v>
      </c>
      <c r="B2608" t="s">
        <v>7</v>
      </c>
      <c r="C2608" t="s">
        <v>303</v>
      </c>
      <c r="D2608" t="s">
        <v>1917</v>
      </c>
      <c r="E2608" t="s">
        <v>2663</v>
      </c>
      <c r="F2608" t="s">
        <v>2685</v>
      </c>
      <c r="G2608" t="str">
        <f t="shared" si="40"/>
        <v>PENDAPATAN DAERAH PENDAPATAN ASLI DAERAH PAD Lain lain PAD yang Sah Hasil Selisih Lebih Tukar Menukar BMD yang Tidak Dipisahkan Hasil Selisih Lebih Tukar Menukar Aset Tetap Lainnya Hasil Selisih Lebih Tukar Menukar Bahan Perpustakaan Bahan Perpustakaan Terekam dan Bentuk Mikro Terekam dan Bentuk Mikro Lainnya</v>
      </c>
      <c r="H2608" t="s">
        <v>16743</v>
      </c>
    </row>
    <row r="2609" spans="1:8" x14ac:dyDescent="0.35">
      <c r="A2609" t="s">
        <v>6</v>
      </c>
      <c r="B2609" t="s">
        <v>7</v>
      </c>
      <c r="C2609" t="s">
        <v>303</v>
      </c>
      <c r="D2609" t="s">
        <v>1917</v>
      </c>
      <c r="E2609" t="s">
        <v>2663</v>
      </c>
      <c r="F2609" t="s">
        <v>2686</v>
      </c>
      <c r="G2609" t="str">
        <f t="shared" si="40"/>
        <v>PENDAPATAN DAERAH PENDAPATAN ASLI DAERAH PAD Lain lain PAD yang Sah Hasil Selisih Lebih Tukar Menukar BMD yang Tidak Dipisahkan Hasil Selisih Lebih Tukar Menukar Aset Tetap Lainnya Hasil Selisih Lebih Tukar Menukar Bahan Perpustakaan Kartografi, Naskah dan
Lukisan Bahan Kartografi</v>
      </c>
      <c r="H2609" t="s">
        <v>16744</v>
      </c>
    </row>
    <row r="2610" spans="1:8" x14ac:dyDescent="0.35">
      <c r="A2610" t="s">
        <v>6</v>
      </c>
      <c r="B2610" t="s">
        <v>7</v>
      </c>
      <c r="C2610" t="s">
        <v>303</v>
      </c>
      <c r="D2610" t="s">
        <v>1917</v>
      </c>
      <c r="E2610" t="s">
        <v>2663</v>
      </c>
      <c r="F2610" t="s">
        <v>2687</v>
      </c>
      <c r="G2610" t="str">
        <f t="shared" si="40"/>
        <v>PENDAPATAN DAERAH PENDAPATAN ASLI DAERAH PAD Lain lain PAD yang Sah Hasil Selisih Lebih Tukar Menukar BMD yang Tidak Dipisahkan Hasil Selisih Lebih Tukar Menukar Aset Tetap Lainnya Hasil Selisih Lebih Tukar Menukar Bahan Perpustakaan Kartografi, Naskah dan
Lukisan Naskah Manuskrip/Asli</v>
      </c>
      <c r="H2610" t="s">
        <v>16745</v>
      </c>
    </row>
    <row r="2611" spans="1:8" x14ac:dyDescent="0.35">
      <c r="A2611" t="s">
        <v>6</v>
      </c>
      <c r="B2611" t="s">
        <v>7</v>
      </c>
      <c r="C2611" t="s">
        <v>303</v>
      </c>
      <c r="D2611" t="s">
        <v>1917</v>
      </c>
      <c r="E2611" t="s">
        <v>2663</v>
      </c>
      <c r="F2611" t="s">
        <v>2688</v>
      </c>
      <c r="G2611" t="str">
        <f t="shared" si="40"/>
        <v>PENDAPATAN DAERAH PENDAPATAN ASLI DAERAH PAD Lain lain PAD yang Sah Hasil Selisih Lebih Tukar Menukar BMD yang Tidak Dipisahkan Hasil Selisih Lebih Tukar Menukar Aset Tetap Lainnya Hasil Selisih Lebih Tukar Menukar Bahan Perpustakaan Kartografi, Naskah dan
Lukisan Lukisan dan Ukiran</v>
      </c>
      <c r="H2611" t="s">
        <v>16746</v>
      </c>
    </row>
    <row r="2612" spans="1:8" x14ac:dyDescent="0.35">
      <c r="A2612" t="s">
        <v>6</v>
      </c>
      <c r="B2612" t="s">
        <v>7</v>
      </c>
      <c r="C2612" t="s">
        <v>303</v>
      </c>
      <c r="D2612" t="s">
        <v>1917</v>
      </c>
      <c r="E2612" t="s">
        <v>2663</v>
      </c>
      <c r="F2612" t="s">
        <v>2689</v>
      </c>
      <c r="G2612" t="str">
        <f t="shared" si="40"/>
        <v>PENDAPATAN DAERAH PENDAPATAN ASLI DAERAH PAD Lain lain PAD yang Sah Hasil Selisih Lebih Tukar Menukar BMD yang Tidak Dipisahkan Hasil Selisih Lebih Tukar Menukar Aset Tetap Lainnya Hasil Selisih Lebih Tukar Menukar Bahan Perpustakaan Kartografi, Naskah dan
Lukisan Kartografi Naskah, dan Lukisan Lainnya</v>
      </c>
      <c r="H2612" t="s">
        <v>16747</v>
      </c>
    </row>
    <row r="2613" spans="1:8" x14ac:dyDescent="0.35">
      <c r="A2613" t="s">
        <v>6</v>
      </c>
      <c r="B2613" t="s">
        <v>7</v>
      </c>
      <c r="C2613" t="s">
        <v>303</v>
      </c>
      <c r="D2613" t="s">
        <v>1917</v>
      </c>
      <c r="E2613" t="s">
        <v>2663</v>
      </c>
      <c r="F2613" t="s">
        <v>2690</v>
      </c>
      <c r="G2613" t="str">
        <f t="shared" si="40"/>
        <v>PENDAPATAN DAERAH PENDAPATAN ASLI DAERAH PAD Lain lain PAD yang Sah Hasil Selisih Lebih Tukar Menukar BMD yang Tidak Dipisahkan Hasil Selisih Lebih Tukar Menukar Aset Tetap Lainnya Hasil Selisih Lebih Tukar Menukar Bahan Perpustakaan Musik Karya Musik</v>
      </c>
      <c r="H2613" t="s">
        <v>13000</v>
      </c>
    </row>
    <row r="2614" spans="1:8" x14ac:dyDescent="0.35">
      <c r="A2614" t="s">
        <v>6</v>
      </c>
      <c r="B2614" t="s">
        <v>7</v>
      </c>
      <c r="C2614" t="s">
        <v>303</v>
      </c>
      <c r="D2614" t="s">
        <v>1917</v>
      </c>
      <c r="E2614" t="s">
        <v>2663</v>
      </c>
      <c r="F2614" t="s">
        <v>2691</v>
      </c>
      <c r="G2614" t="str">
        <f t="shared" si="40"/>
        <v>PENDAPATAN DAERAH PENDAPATAN ASLI DAERAH PAD Lain lain PAD yang Sah Hasil Selisih Lebih Tukar Menukar BMD yang Tidak Dipisahkan Hasil Selisih Lebih Tukar Menukar Aset Tetap Lainnya Hasil Selisih Lebih Tukar Menukar Bahan Perpustakaan Musik Musik Lainnya</v>
      </c>
      <c r="H2614" t="s">
        <v>12998</v>
      </c>
    </row>
    <row r="2615" spans="1:8" x14ac:dyDescent="0.35">
      <c r="A2615" t="s">
        <v>6</v>
      </c>
      <c r="B2615" t="s">
        <v>7</v>
      </c>
      <c r="C2615" t="s">
        <v>303</v>
      </c>
      <c r="D2615" t="s">
        <v>1917</v>
      </c>
      <c r="E2615" t="s">
        <v>2663</v>
      </c>
      <c r="F2615" t="s">
        <v>2692</v>
      </c>
      <c r="G2615" t="str">
        <f t="shared" si="40"/>
        <v xml:space="preserve">PENDAPATAN DAERAH PENDAPATAN ASLI DAERAH PAD Lain lain PAD yang Sah Hasil Selisih Lebih Tukar Menukar BMD yang Tidak Dipisahkan Hasil Selisih Lebih Tukar Menukar Aset Tetap Lainnya Hasil Selisih Lebih Tukar Menukar Bahan Perpustakaan Karya Grafika Graphic
Material  Karya Grafika Graphic Materia </v>
      </c>
      <c r="H2615" t="s">
        <v>16748</v>
      </c>
    </row>
    <row r="2616" spans="1:8" x14ac:dyDescent="0.35">
      <c r="A2616" t="s">
        <v>6</v>
      </c>
      <c r="B2616" t="s">
        <v>7</v>
      </c>
      <c r="C2616" t="s">
        <v>303</v>
      </c>
      <c r="D2616" t="s">
        <v>1917</v>
      </c>
      <c r="E2616" t="s">
        <v>2663</v>
      </c>
      <c r="F2616" t="s">
        <v>2693</v>
      </c>
      <c r="G2616" t="str">
        <f t="shared" si="40"/>
        <v>PENDAPATAN DAERAH PENDAPATAN ASLI DAERAH PAD Lain lain PAD yang Sah Hasil Selisih Lebih Tukar Menukar BMD yang Tidak Dipisahkan Hasil Selisih Lebih Tukar Menukar Aset Tetap Lainnya Hasil Selisih Lebih Tukar Menukar Bahan Perpustakaan Karya Grafika Graphic
Material  Karya Grafika Graphic Material  Lainnya</v>
      </c>
      <c r="H2616" t="s">
        <v>16749</v>
      </c>
    </row>
    <row r="2617" spans="1:8" x14ac:dyDescent="0.35">
      <c r="A2617" t="s">
        <v>6</v>
      </c>
      <c r="B2617" t="s">
        <v>7</v>
      </c>
      <c r="C2617" t="s">
        <v>303</v>
      </c>
      <c r="D2617" t="s">
        <v>1917</v>
      </c>
      <c r="E2617" t="s">
        <v>2663</v>
      </c>
      <c r="F2617" t="s">
        <v>2694</v>
      </c>
      <c r="G2617" t="str">
        <f t="shared" si="40"/>
        <v>PENDAPATAN DAERAH PENDAPATAN ASLI DAERAH PAD Lain lain PAD yang Sah Hasil Selisih Lebih Tukar Menukar BMD yang Tidak Dipisahkan Hasil Selisih Lebih Tukar Menukar Aset Tetap Lainnya Hasil Selisih Lebih Tukar Menukar Bahan Perpustakaan Three Dimensional Artifacts
and Realita Three Dimensional Artifacts and Realita</v>
      </c>
      <c r="H2617" t="s">
        <v>13002</v>
      </c>
    </row>
    <row r="2618" spans="1:8" x14ac:dyDescent="0.35">
      <c r="A2618" t="s">
        <v>6</v>
      </c>
      <c r="B2618" t="s">
        <v>7</v>
      </c>
      <c r="C2618" t="s">
        <v>303</v>
      </c>
      <c r="D2618" t="s">
        <v>1917</v>
      </c>
      <c r="E2618" t="s">
        <v>2663</v>
      </c>
      <c r="F2618" t="s">
        <v>2695</v>
      </c>
      <c r="G2618" t="str">
        <f t="shared" si="40"/>
        <v>PENDAPATAN DAERAH PENDAPATAN ASLI DAERAH PAD Lain lain PAD yang Sah Hasil Selisih Lebih Tukar Menukar BMD yang Tidak Dipisahkan Hasil Selisih Lebih Tukar Menukar Aset Tetap Lainnya Hasil Selisih Lebih Tukar Menukar Bahan Perpustakaan Three Dimensional Artifacts
and Realita Three Dimensional Artifacts and Realita Lainn ya</v>
      </c>
      <c r="H2618" t="s">
        <v>13003</v>
      </c>
    </row>
    <row r="2619" spans="1:8" x14ac:dyDescent="0.35">
      <c r="A2619" t="s">
        <v>6</v>
      </c>
      <c r="B2619" t="s">
        <v>7</v>
      </c>
      <c r="C2619" t="s">
        <v>303</v>
      </c>
      <c r="D2619" t="s">
        <v>1917</v>
      </c>
      <c r="E2619" t="s">
        <v>2663</v>
      </c>
      <c r="F2619" t="s">
        <v>2696</v>
      </c>
      <c r="G2619" t="str">
        <f t="shared" si="40"/>
        <v>PENDAPATAN DAERAH PENDAPATAN ASLI DAERAH PAD Lain lain PAD yang Sah Hasil Selisih Lebih Tukar Menukar BMD yang Tidak Dipisahkan Hasil Selisih Lebih Tukar Menukar Aset Tetap Lainnya Hasil Selisih Lebih Tukar Menukar Bahan Perpustakaan Tarscalt Tarscalt</v>
      </c>
      <c r="H2619" t="s">
        <v>13004</v>
      </c>
    </row>
    <row r="2620" spans="1:8" x14ac:dyDescent="0.35">
      <c r="A2620" t="s">
        <v>6</v>
      </c>
      <c r="B2620" t="s">
        <v>7</v>
      </c>
      <c r="C2620" t="s">
        <v>303</v>
      </c>
      <c r="D2620" t="s">
        <v>1917</v>
      </c>
      <c r="E2620" t="s">
        <v>2663</v>
      </c>
      <c r="F2620" t="s">
        <v>2697</v>
      </c>
      <c r="G2620" t="str">
        <f t="shared" si="40"/>
        <v>PENDAPATAN DAERAH PENDAPATAN ASLI DAERAH PAD Lain lain PAD yang Sah Hasil Selisih Lebih Tukar Menukar BMD yang Tidak Dipisahkan Hasil Selisih Lebih Tukar Menukar Aset Tetap Lainnya Hasil Selisih Lebih Tukar Menukar Bahan Perpustakaan Tarscalt Tarscalt Lainnya</v>
      </c>
      <c r="H2620" t="s">
        <v>12995</v>
      </c>
    </row>
    <row r="2621" spans="1:8" x14ac:dyDescent="0.35">
      <c r="A2621" t="s">
        <v>6</v>
      </c>
      <c r="B2621" t="s">
        <v>7</v>
      </c>
      <c r="C2621" t="s">
        <v>303</v>
      </c>
      <c r="D2621" t="s">
        <v>1917</v>
      </c>
      <c r="E2621" t="s">
        <v>2663</v>
      </c>
      <c r="F2621" t="s">
        <v>2698</v>
      </c>
      <c r="G2621" t="str">
        <f t="shared" si="40"/>
        <v>PENDAPATAN DAERAH PENDAPATAN ASLI DAERAH PAD Lain lain PAD yang Sah Hasil Selisih Lebih Tukar Menukar BMD yang Tidak Dipisahkan Hasil Selisih Lebih Tukar Menukar Aset Tetap Lainnya Hasil Selisih Lebih Tukar Menukar Barang Bercorak Kesenian/Kebudayaan/Olahraga
Barang Bercorak Kesenian Alat Musik</v>
      </c>
      <c r="H2621" t="s">
        <v>13018</v>
      </c>
    </row>
    <row r="2622" spans="1:8" x14ac:dyDescent="0.35">
      <c r="A2622" t="s">
        <v>6</v>
      </c>
      <c r="B2622" t="s">
        <v>7</v>
      </c>
      <c r="C2622" t="s">
        <v>303</v>
      </c>
      <c r="D2622" t="s">
        <v>1917</v>
      </c>
      <c r="E2622" t="s">
        <v>2663</v>
      </c>
      <c r="F2622" t="s">
        <v>2699</v>
      </c>
      <c r="G2622" t="str">
        <f t="shared" si="40"/>
        <v>PENDAPATAN DAERAH PENDAPATAN ASLI DAERAH PAD Lain lain PAD yang Sah Hasil Selisih Lebih Tukar Menukar BMD yang Tidak Dipisahkan Hasil Selisih Lebih Tukar Menukar Aset Tetap Lainnya Hasil Selisih Lebih Tukar Menukar Barang Bercorak Kesenian/Kebudayaan/Olahraga
Barang Bercorak Kesenian Lukisan</v>
      </c>
      <c r="H2622" t="s">
        <v>13006</v>
      </c>
    </row>
    <row r="2623" spans="1:8" x14ac:dyDescent="0.35">
      <c r="A2623" t="s">
        <v>6</v>
      </c>
      <c r="B2623" t="s">
        <v>7</v>
      </c>
      <c r="C2623" t="s">
        <v>303</v>
      </c>
      <c r="D2623" t="s">
        <v>1917</v>
      </c>
      <c r="E2623" t="s">
        <v>2663</v>
      </c>
      <c r="F2623" t="s">
        <v>2700</v>
      </c>
      <c r="G2623" t="str">
        <f t="shared" si="40"/>
        <v>PENDAPATAN DAERAH PENDAPATAN ASLI DAERAH PAD Lain lain PAD yang Sah Hasil Selisih Lebih Tukar Menukar BMD yang Tidak Dipisahkan Hasil Selisih Lebih Tukar Menukar Aset Tetap Lainnya Hasil Selisih Lebih Tukar Menukar Barang Bercorak Kesenian/Kebudayaan/Olahraga Barang Bercorak Kesenian Alat Peraga Kesenian</v>
      </c>
      <c r="H2623" t="s">
        <v>13020</v>
      </c>
    </row>
    <row r="2624" spans="1:8" x14ac:dyDescent="0.35">
      <c r="A2624" t="s">
        <v>6</v>
      </c>
      <c r="B2624" t="s">
        <v>7</v>
      </c>
      <c r="C2624" t="s">
        <v>303</v>
      </c>
      <c r="D2624" t="s">
        <v>1917</v>
      </c>
      <c r="E2624" t="s">
        <v>2663</v>
      </c>
      <c r="F2624" t="s">
        <v>2701</v>
      </c>
      <c r="G2624" t="str">
        <f t="shared" si="40"/>
        <v>PENDAPATAN DAERAH PENDAPATAN ASLI DAERAH PAD Lain lain PAD yang Sah Hasil Selisih Lebih Tukar Menukar BMD yang Tidak Dipisahkan Hasil Selisih Lebih Tukar Menukar Aset Tetap Lainnya Hasil Selisih Lebih Tukar Menukar Barang Bercorak Kesenian/Kebudayaan/Olahraga Barang Bercorak Kesenian Barang Bercorak Kesenian Lainnya</v>
      </c>
      <c r="H2624" t="s">
        <v>13015</v>
      </c>
    </row>
    <row r="2625" spans="1:8" x14ac:dyDescent="0.35">
      <c r="A2625" t="s">
        <v>6</v>
      </c>
      <c r="B2625" t="s">
        <v>7</v>
      </c>
      <c r="C2625" t="s">
        <v>303</v>
      </c>
      <c r="D2625" t="s">
        <v>1917</v>
      </c>
      <c r="E2625" t="s">
        <v>2663</v>
      </c>
      <c r="F2625" t="s">
        <v>2702</v>
      </c>
      <c r="G2625" t="str">
        <f t="shared" si="40"/>
        <v>PENDAPATAN DAERAH PENDAPATAN ASLI DAERAH PAD Lain lain PAD yang Sah Hasil Selisih Lebih Tukar Menukar BMD yang Tidak Dipisahkan Hasil Selisih Lebih Tukar Menukar Aset Tetap Lainnya Hasil Selisih Lebih Tukar Menukar Barang Bercorak Kesenian/Kebudayaan/Olahraga
Alat Bercorak Kebudayaan Pahatan</v>
      </c>
      <c r="H2625" t="s">
        <v>13007</v>
      </c>
    </row>
    <row r="2626" spans="1:8" x14ac:dyDescent="0.35">
      <c r="A2626" t="s">
        <v>6</v>
      </c>
      <c r="B2626" t="s">
        <v>7</v>
      </c>
      <c r="C2626" t="s">
        <v>303</v>
      </c>
      <c r="D2626" t="s">
        <v>1917</v>
      </c>
      <c r="E2626" t="s">
        <v>2663</v>
      </c>
      <c r="F2626" t="s">
        <v>2703</v>
      </c>
      <c r="G2626" t="str">
        <f t="shared" si="40"/>
        <v>PENDAPATAN DAERAH PENDAPATAN ASLI DAERAH PAD Lain lain PAD yang Sah Hasil Selisih Lebih Tukar Menukar BMD yang Tidak Dipisahkan Hasil Selisih Lebih Tukar Menukar Aset Tetap Lainnya Hasil Selisih Lebih Tukar Menukar Barang Bercorak Kesenian/Kebudayaan/Olahraga Alat Bercorak Kebudayaan Maket, Miniatur, Replika, Foto Dokumen, dan Benda
Bersejarah</v>
      </c>
      <c r="H2626" t="s">
        <v>16750</v>
      </c>
    </row>
    <row r="2627" spans="1:8" x14ac:dyDescent="0.35">
      <c r="A2627" t="s">
        <v>6</v>
      </c>
      <c r="B2627" t="s">
        <v>7</v>
      </c>
      <c r="C2627" t="s">
        <v>303</v>
      </c>
      <c r="D2627" t="s">
        <v>1917</v>
      </c>
      <c r="E2627" t="s">
        <v>2663</v>
      </c>
      <c r="F2627" t="s">
        <v>2704</v>
      </c>
      <c r="G2627" t="str">
        <f t="shared" ref="G2627:G2690" si="41">SUBSTITUTE(SUBSTITUTE(SUBSTITUTE(TRIM(A2627&amp;" "&amp;B2627&amp;" "&amp;C2627&amp;" "&amp;D2627&amp;" "&amp;E2627&amp;" "&amp;F2627),"(",""),")",""),"-"," ")</f>
        <v>PENDAPATAN DAERAH PENDAPATAN ASLI DAERAH PAD Lain lain PAD yang Sah Hasil Selisih Lebih Tukar Menukar BMD yang Tidak Dipisahkan Hasil Selisih Lebih Tukar Menukar Aset Tetap Lainnya Hasil Selisih Lebih Tukar Menukar Barang Bercorak Kesenian/Kebudayaan/Olahraga Alat Bercorak Kebudayaan Barang Kerajinan</v>
      </c>
      <c r="H2627" t="s">
        <v>13022</v>
      </c>
    </row>
    <row r="2628" spans="1:8" x14ac:dyDescent="0.35">
      <c r="A2628" t="s">
        <v>6</v>
      </c>
      <c r="B2628" t="s">
        <v>7</v>
      </c>
      <c r="C2628" t="s">
        <v>303</v>
      </c>
      <c r="D2628" t="s">
        <v>1917</v>
      </c>
      <c r="E2628" t="s">
        <v>2663</v>
      </c>
      <c r="F2628" t="s">
        <v>2705</v>
      </c>
      <c r="G2628" t="str">
        <f t="shared" si="41"/>
        <v>PENDAPATAN DAERAH PENDAPATAN ASLI DAERAH PAD Lain lain PAD yang Sah Hasil Selisih Lebih Tukar Menukar BMD yang Tidak Dipisahkan Hasil Selisih Lebih Tukar Menukar Aset Tetap Lainnya Hasil Selisih Lebih Tukar Menukar Barang Bercorak Kesenian/Kebudayaan/Olahraga Alat Bercorak Kebudayaan Alat Bercorak Kebudayaan Lainnya</v>
      </c>
      <c r="H2628" t="s">
        <v>13021</v>
      </c>
    </row>
    <row r="2629" spans="1:8" x14ac:dyDescent="0.35">
      <c r="A2629" t="s">
        <v>6</v>
      </c>
      <c r="B2629" t="s">
        <v>7</v>
      </c>
      <c r="C2629" t="s">
        <v>303</v>
      </c>
      <c r="D2629" t="s">
        <v>1917</v>
      </c>
      <c r="E2629" t="s">
        <v>2663</v>
      </c>
      <c r="F2629" t="s">
        <v>2706</v>
      </c>
      <c r="G2629" t="str">
        <f t="shared" si="41"/>
        <v>PENDAPATAN DAERAH PENDAPATAN ASLI DAERAH PAD Lain lain PAD yang Sah Hasil Selisih Lebih Tukar Menukar BMD yang Tidak Dipisahkan Hasil Selisih Lebih Tukar Menukar Aset Tetap Lainnya Hasil Selisih Lebih Tukar Menukar Barang Bercorak Kesenian/Kebudayaan/Olahraga Tanda Penghargaan Tanda Penghargaan Bidang Olahraga</v>
      </c>
      <c r="H2629" t="s">
        <v>13012</v>
      </c>
    </row>
    <row r="2630" spans="1:8" x14ac:dyDescent="0.35">
      <c r="A2630" t="s">
        <v>6</v>
      </c>
      <c r="B2630" t="s">
        <v>7</v>
      </c>
      <c r="C2630" t="s">
        <v>303</v>
      </c>
      <c r="D2630" t="s">
        <v>1917</v>
      </c>
      <c r="E2630" t="s">
        <v>2663</v>
      </c>
      <c r="F2630" t="s">
        <v>2707</v>
      </c>
      <c r="G2630" t="str">
        <f t="shared" si="41"/>
        <v>PENDAPATAN DAERAH PENDAPATAN ASLI DAERAH PAD Lain lain PAD yang Sah Hasil Selisih Lebih Tukar Menukar BMD yang Tidak Dipisahkan Hasil Selisih Lebih Tukar Menukar Aset Tetap Lainnya Hasil Selisih Lebih Tukar Menukar Barang Bercorak Kesenian/Kebudayaan/Olahraga Tanda Penghargaan Tanda Penghargaan Bidang Lainnya</v>
      </c>
      <c r="H2630" t="s">
        <v>13016</v>
      </c>
    </row>
    <row r="2631" spans="1:8" x14ac:dyDescent="0.35">
      <c r="A2631" t="s">
        <v>6</v>
      </c>
      <c r="B2631" t="s">
        <v>7</v>
      </c>
      <c r="C2631" t="s">
        <v>303</v>
      </c>
      <c r="D2631" t="s">
        <v>1917</v>
      </c>
      <c r="E2631" t="s">
        <v>2663</v>
      </c>
      <c r="F2631" t="s">
        <v>2708</v>
      </c>
      <c r="G2631" t="str">
        <f t="shared" si="41"/>
        <v>PENDAPATAN DAERAH PENDAPATAN ASLI DAERAH PAD Lain lain PAD yang Sah Hasil Selisih Lebih Tukar Menukar BMD yang Tidak Dipisahkan Hasil Selisih Lebih Tukar Menukar Aset Tetap Lainnya Hasil Selisih Lebih Tukar Menukar Hewan Hewan Piaraan Hewan Piaraan Hewan
Pengaman</v>
      </c>
      <c r="H2631" t="s">
        <v>16751</v>
      </c>
    </row>
    <row r="2632" spans="1:8" x14ac:dyDescent="0.35">
      <c r="A2632" t="s">
        <v>6</v>
      </c>
      <c r="B2632" t="s">
        <v>7</v>
      </c>
      <c r="C2632" t="s">
        <v>303</v>
      </c>
      <c r="D2632" t="s">
        <v>1917</v>
      </c>
      <c r="E2632" t="s">
        <v>2663</v>
      </c>
      <c r="F2632" t="s">
        <v>2709</v>
      </c>
      <c r="G2632" t="str">
        <f t="shared" si="41"/>
        <v>PENDAPATAN DAERAH PENDAPATAN ASLI DAERAH PAD Lain lain PAD yang Sah Hasil Selisih Lebih Tukar Menukar BMD yang Tidak Dipisahkan Hasil Selisih Lebih Tukar Menukar Aset Tetap Lainnya Hasil Selisih Lebih Tukar Menukar Hewan Hewan Piaraan Hewan Piaraan Hewan
Pengangkut</v>
      </c>
      <c r="H2632" t="s">
        <v>16752</v>
      </c>
    </row>
    <row r="2633" spans="1:8" x14ac:dyDescent="0.35">
      <c r="A2633" t="s">
        <v>6</v>
      </c>
      <c r="B2633" t="s">
        <v>7</v>
      </c>
      <c r="C2633" t="s">
        <v>303</v>
      </c>
      <c r="D2633" t="s">
        <v>1917</v>
      </c>
      <c r="E2633" t="s">
        <v>2663</v>
      </c>
      <c r="F2633" t="s">
        <v>2710</v>
      </c>
      <c r="G2633" t="str">
        <f t="shared" si="41"/>
        <v>PENDAPATAN DAERAH PENDAPATAN ASLI DAERAH PAD Lain lain PAD yang Sah Hasil Selisih Lebih Tukar Menukar BMD yang Tidak Dipisahkan Hasil Selisih Lebih Tukar Menukar Aset Tetap Lainnya Hasil Selisih Lebih Tukar Menukar Hewan Hewan Piaraan Hewan Piaraan Hewan
Kebun Binatang</v>
      </c>
      <c r="H2633" t="s">
        <v>16753</v>
      </c>
    </row>
    <row r="2634" spans="1:8" x14ac:dyDescent="0.35">
      <c r="A2634" t="s">
        <v>6</v>
      </c>
      <c r="B2634" t="s">
        <v>7</v>
      </c>
      <c r="C2634" t="s">
        <v>303</v>
      </c>
      <c r="D2634" t="s">
        <v>1917</v>
      </c>
      <c r="E2634" t="s">
        <v>2663</v>
      </c>
      <c r="F2634" t="s">
        <v>2711</v>
      </c>
      <c r="G2634" t="str">
        <f t="shared" si="41"/>
        <v>PENDAPATAN DAERAH PENDAPATAN ASLI DAERAH PAD Lain lain PAD yang Sah Hasil Selisih Lebih Tukar Menukar BMD yang Tidak Dipisahkan Hasil Selisih Lebih Tukar Menukar Aset Tetap Lainnya Hasil Selisih Lebih Tukar Menukar Hewan Hewan Piaraan Hewan Piaraan Hewan
Piaraan Lainnya</v>
      </c>
      <c r="H2634" t="s">
        <v>16754</v>
      </c>
    </row>
    <row r="2635" spans="1:8" x14ac:dyDescent="0.35">
      <c r="A2635" t="s">
        <v>6</v>
      </c>
      <c r="B2635" t="s">
        <v>7</v>
      </c>
      <c r="C2635" t="s">
        <v>303</v>
      </c>
      <c r="D2635" t="s">
        <v>1917</v>
      </c>
      <c r="E2635" t="s">
        <v>2663</v>
      </c>
      <c r="F2635" t="s">
        <v>2712</v>
      </c>
      <c r="G2635" t="str">
        <f t="shared" si="41"/>
        <v>PENDAPATAN DAERAH PENDAPATAN ASLI DAERAH PAD Lain lain PAD yang Sah Hasil Selisih Lebih Tukar Menukar BMD yang Tidak Dipisahkan Hasil Selisih Lebih Tukar Menukar Aset Tetap Lainnya Hasil Selisih Lebih Tukar Menukar Hewan Ternak Ternak Potong</v>
      </c>
      <c r="H2635" t="s">
        <v>13017</v>
      </c>
    </row>
    <row r="2636" spans="1:8" x14ac:dyDescent="0.35">
      <c r="A2636" t="s">
        <v>6</v>
      </c>
      <c r="B2636" t="s">
        <v>7</v>
      </c>
      <c r="C2636" t="s">
        <v>303</v>
      </c>
      <c r="D2636" t="s">
        <v>1917</v>
      </c>
      <c r="E2636" t="s">
        <v>2663</v>
      </c>
      <c r="F2636" t="s">
        <v>2713</v>
      </c>
      <c r="G2636" t="str">
        <f t="shared" si="41"/>
        <v>PENDAPATAN DAERAH PENDAPATAN ASLI DAERAH PAD Lain lain PAD yang Sah Hasil Selisih Lebih Tukar Menukar BMD yang Tidak Dipisahkan Hasil Selisih Lebih Tukar Menukar Aset Tetap Lainnya Hasil Selisih Lebih Tukar Menukar Hewan Ternak Ternak Perah</v>
      </c>
      <c r="H2636" t="s">
        <v>13014</v>
      </c>
    </row>
    <row r="2637" spans="1:8" x14ac:dyDescent="0.35">
      <c r="A2637" t="s">
        <v>6</v>
      </c>
      <c r="B2637" t="s">
        <v>7</v>
      </c>
      <c r="C2637" t="s">
        <v>303</v>
      </c>
      <c r="D2637" t="s">
        <v>1917</v>
      </c>
      <c r="E2637" t="s">
        <v>2663</v>
      </c>
      <c r="F2637" t="s">
        <v>2714</v>
      </c>
      <c r="G2637" t="str">
        <f t="shared" si="41"/>
        <v>PENDAPATAN DAERAH PENDAPATAN ASLI DAERAH PAD Lain lain PAD yang Sah Hasil Selisih Lebih Tukar Menukar BMD yang Tidak Dipisahkan Hasil Selisih Lebih Tukar Menukar Aset Tetap Lainnya Hasil Selisih Lebih Tukar Menukar Hewan Ternak Ternak Unggas</v>
      </c>
      <c r="H2637" t="s">
        <v>13009</v>
      </c>
    </row>
    <row r="2638" spans="1:8" x14ac:dyDescent="0.35">
      <c r="A2638" t="s">
        <v>6</v>
      </c>
      <c r="B2638" t="s">
        <v>7</v>
      </c>
      <c r="C2638" t="s">
        <v>303</v>
      </c>
      <c r="D2638" t="s">
        <v>1917</v>
      </c>
      <c r="E2638" t="s">
        <v>2663</v>
      </c>
      <c r="F2638" t="s">
        <v>2715</v>
      </c>
      <c r="G2638" t="str">
        <f t="shared" si="41"/>
        <v>PENDAPATAN DAERAH PENDAPATAN ASLI DAERAH PAD Lain lain PAD yang Sah Hasil Selisih Lebih Tukar Menukar BMD yang Tidak Dipisahkan Hasil Selisih Lebih Tukar Menukar Aset Tetap Lainnya Hasil Selisih Lebih Tukar Menukar Hewan Ternak Ternak Lainnya</v>
      </c>
      <c r="H2638" t="s">
        <v>13010</v>
      </c>
    </row>
    <row r="2639" spans="1:8" x14ac:dyDescent="0.35">
      <c r="A2639" t="s">
        <v>6</v>
      </c>
      <c r="B2639" t="s">
        <v>7</v>
      </c>
      <c r="C2639" t="s">
        <v>303</v>
      </c>
      <c r="D2639" t="s">
        <v>1917</v>
      </c>
      <c r="E2639" t="s">
        <v>2663</v>
      </c>
      <c r="F2639" t="s">
        <v>2716</v>
      </c>
      <c r="G2639" t="str">
        <f t="shared" si="41"/>
        <v>PENDAPATAN DAERAH PENDAPATAN ASLI DAERAH PAD Lain lain PAD yang Sah Hasil Selisih Lebih Tukar Menukar BMD yang Tidak Dipisahkan Hasil Selisih Lebih Tukar Menukar Aset Tetap Lainnya Hasil Selisih Lebih Tukar Menukar Hewan Hewan Lainnya Hewan Lainnya</v>
      </c>
      <c r="H2639" t="s">
        <v>13019</v>
      </c>
    </row>
    <row r="2640" spans="1:8" x14ac:dyDescent="0.35">
      <c r="A2640" t="s">
        <v>6</v>
      </c>
      <c r="B2640" t="s">
        <v>7</v>
      </c>
      <c r="C2640" t="s">
        <v>303</v>
      </c>
      <c r="D2640" t="s">
        <v>1917</v>
      </c>
      <c r="E2640" t="s">
        <v>2663</v>
      </c>
      <c r="F2640" t="s">
        <v>2717</v>
      </c>
      <c r="G2640" t="str">
        <f t="shared" si="41"/>
        <v>PENDAPATAN DAERAH PENDAPATAN ASLI DAERAH PAD Lain lain PAD yang Sah Hasil Selisih Lebih Tukar Menukar BMD yang Tidak Dipisahkan Hasil Selisih Lebih Tukar Menukar Aset Tetap Lainnya Hasil Selisih Lebih Tukar Menukar Biota Perairan Ikan Bersirip Pisces/Ikan Bersirip
Ikan Budidaya</v>
      </c>
      <c r="H2640" t="s">
        <v>13011</v>
      </c>
    </row>
    <row r="2641" spans="1:8" x14ac:dyDescent="0.35">
      <c r="A2641" t="s">
        <v>6</v>
      </c>
      <c r="B2641" t="s">
        <v>7</v>
      </c>
      <c r="C2641" t="s">
        <v>303</v>
      </c>
      <c r="D2641" t="s">
        <v>1917</v>
      </c>
      <c r="E2641" t="s">
        <v>2663</v>
      </c>
      <c r="F2641" t="s">
        <v>2718</v>
      </c>
      <c r="G2641" t="str">
        <f t="shared" si="41"/>
        <v>PENDAPATAN DAERAH PENDAPATAN ASLI DAERAH PAD Lain lain PAD yang Sah Hasil Selisih Lebih Tukar Menukar BMD yang Tidak Dipisahkan Hasil Selisih Lebih Tukar Menukar Aset Tetap Lainnya Hasil Selisih Lebih Tukar Menukar Biota Perairan CrustaceaUdang, Rajungan,
Kepiting, dan Sebangsanya CrustaceaBudidaya Udang, Rajungan, Kepiting, dan Sebangsanya</v>
      </c>
      <c r="H2641" t="s">
        <v>16755</v>
      </c>
    </row>
    <row r="2642" spans="1:8" x14ac:dyDescent="0.35">
      <c r="A2642" t="s">
        <v>6</v>
      </c>
      <c r="B2642" t="s">
        <v>7</v>
      </c>
      <c r="C2642" t="s">
        <v>303</v>
      </c>
      <c r="D2642" t="s">
        <v>1917</v>
      </c>
      <c r="E2642" t="s">
        <v>2663</v>
      </c>
      <c r="F2642" t="s">
        <v>2719</v>
      </c>
      <c r="G2642" t="str">
        <f t="shared" si="41"/>
        <v>PENDAPATAN DAERAH PENDAPATAN ASLI DAERAH PAD Lain lain PAD yang Sah Hasil Selisih Lebih Tukar Menukar BMD yang Tidak Dipisahkan Hasil Selisih Lebih Tukar Menukar Aset Tetap Lainnya Hasil Selisih Lebih Tukar Menukar Biota Perairan MolluscaKerang, Tiram, Cumi  Cumi, Gurita, Siput, dan Sebangsanya Mollusca Budidaya Kerang, Tiram, Cumi 
cumi Gurita Siput, dan Sebangsanya</v>
      </c>
      <c r="H2642" t="s">
        <v>16756</v>
      </c>
    </row>
    <row r="2643" spans="1:8" x14ac:dyDescent="0.35">
      <c r="A2643" t="s">
        <v>6</v>
      </c>
      <c r="B2643" t="s">
        <v>7</v>
      </c>
      <c r="C2643" t="s">
        <v>303</v>
      </c>
      <c r="D2643" t="s">
        <v>1917</v>
      </c>
      <c r="E2643" t="s">
        <v>2663</v>
      </c>
      <c r="F2643" t="s">
        <v>2720</v>
      </c>
      <c r="G2643" t="str">
        <f t="shared" si="41"/>
        <v>PENDAPATAN DAERAH PENDAPATAN ASLI DAERAH PAD Lain lain PAD yang Sah Hasil Selisih Lebih Tukar Menukar BMD yang Tidak Dipisahkan Hasil Selisih Lebih Tukar Menukar Aset Tetap Lainnya Hasil Selisih Lebih Tukar Menukar Biota Perairan CoelenterataUbur Ubur dan
Sebangsanya Coelenterata Budida ya Ubur Ubur dan Sebangsanya</v>
      </c>
      <c r="H2643" t="s">
        <v>16757</v>
      </c>
    </row>
    <row r="2644" spans="1:8" x14ac:dyDescent="0.35">
      <c r="A2644" t="s">
        <v>6</v>
      </c>
      <c r="B2644" t="s">
        <v>7</v>
      </c>
      <c r="C2644" t="s">
        <v>303</v>
      </c>
      <c r="D2644" t="s">
        <v>1917</v>
      </c>
      <c r="E2644" t="s">
        <v>2663</v>
      </c>
      <c r="F2644" t="s">
        <v>2721</v>
      </c>
      <c r="G2644" t="str">
        <f t="shared" si="41"/>
        <v>PENDAPATAN DAERAH PENDAPATAN ASLI DAERAH PAD Lain lain PAD yang Sah Hasil Selisih Lebih Tukar Menukar BMD yang Tidak Dipisahkan Hasil Selisih Lebih Tukar Menukar Aset Tetap Lainnya Hasil Selisih Lebih Tukar Menukar Biota Perairan EchinodermataTripang, Bulu Babi dan Sebangsanya Echinodermata Budidaya Tripang, Bulu Babi dan Sebangsanya</v>
      </c>
      <c r="H2644" t="s">
        <v>13008</v>
      </c>
    </row>
    <row r="2645" spans="1:8" x14ac:dyDescent="0.35">
      <c r="A2645" t="s">
        <v>6</v>
      </c>
      <c r="B2645" t="s">
        <v>7</v>
      </c>
      <c r="C2645" t="s">
        <v>303</v>
      </c>
      <c r="D2645" t="s">
        <v>1917</v>
      </c>
      <c r="E2645" t="s">
        <v>2663</v>
      </c>
      <c r="F2645" t="s">
        <v>2722</v>
      </c>
      <c r="G2645" t="str">
        <f t="shared" si="41"/>
        <v>PENDAPATAN DAERAH PENDAPATAN ASLI DAERAH PAD Lain lain PAD yang Sah Hasil Selisih Lebih Tukar Menukar BMD yang Tidak Dipisahkan Hasil Selisih Lebih Tukar Menukar Aset Tetap Lainnya Hasil Selisih Lebih Tukar Menukar Biota Perairan AmphibiaKodok dan
Sebangsanya Amphibia Budida ya Kodok dan Sebangsanya</v>
      </c>
      <c r="H2645" t="s">
        <v>16758</v>
      </c>
    </row>
    <row r="2646" spans="1:8" x14ac:dyDescent="0.35">
      <c r="A2646" t="s">
        <v>6</v>
      </c>
      <c r="B2646" t="s">
        <v>7</v>
      </c>
      <c r="C2646" t="s">
        <v>303</v>
      </c>
      <c r="D2646" t="s">
        <v>1917</v>
      </c>
      <c r="E2646" t="s">
        <v>2663</v>
      </c>
      <c r="F2646" t="s">
        <v>2723</v>
      </c>
      <c r="G2646" t="str">
        <f t="shared" si="41"/>
        <v>PENDAPATAN DAERAH PENDAPATAN ASLI DAERAH PAD Lain lain PAD yang Sah Hasil Selisih Lebih Tukar Menukar BMD yang Tidak Dipisahkan Hasil Selisih Lebih Tukar Menukar Aset Tetap Lainnya Hasil Selisih Lebih Tukar Menukar Biota Perairan ReptiliaBuaya, Penyu, Kura Kura,
Biawak, Ular Air, dan Sebangsanya ReptiliaBudidaya Buaya, Penyu, Kura Kura, Biawak, Ular Air, dan Sebangsanya</v>
      </c>
      <c r="H2646" t="s">
        <v>16759</v>
      </c>
    </row>
    <row r="2647" spans="1:8" x14ac:dyDescent="0.35">
      <c r="A2647" t="s">
        <v>6</v>
      </c>
      <c r="B2647" t="s">
        <v>7</v>
      </c>
      <c r="C2647" t="s">
        <v>303</v>
      </c>
      <c r="D2647" t="s">
        <v>1917</v>
      </c>
      <c r="E2647" t="s">
        <v>2663</v>
      </c>
      <c r="F2647" t="s">
        <v>2724</v>
      </c>
      <c r="G2647" t="str">
        <f t="shared" si="41"/>
        <v>PENDAPATAN DAERAH PENDAPATAN ASLI DAERAH PAD Lain lain PAD yang Sah Hasil Selisih Lebih Tukar Menukar BMD yang Tidak Dipisahkan Hasil Selisih Lebih Tukar Menukar Aset Tetap Lainnya Hasil Selisih Lebih Tukar Menukar Biota Perairan MammaliaPaus, Lumba Lumba, Pesut, Duyung, dan Sebangsanya MammaliaBudidaya Paus, Lumba Lumba, Pesut,
Duyung dan Sebangsanya</v>
      </c>
      <c r="H2647" t="s">
        <v>16760</v>
      </c>
    </row>
    <row r="2648" spans="1:8" x14ac:dyDescent="0.35">
      <c r="A2648" t="s">
        <v>6</v>
      </c>
      <c r="B2648" t="s">
        <v>7</v>
      </c>
      <c r="C2648" t="s">
        <v>303</v>
      </c>
      <c r="D2648" t="s">
        <v>1917</v>
      </c>
      <c r="E2648" t="s">
        <v>2663</v>
      </c>
      <c r="F2648" t="s">
        <v>2725</v>
      </c>
      <c r="G2648" t="str">
        <f t="shared" si="41"/>
        <v>PENDAPATAN DAERAH PENDAPATAN ASLI DAERAH PAD Lain lain PAD yang Sah Hasil Selisih Lebih Tukar Menukar BMD yang Tidak Dipisahkan Hasil Selisih Lebih Tukar Menukar Aset Tetap Lainnya Hasil Selisih Lebih Tukar Menukar Biota Perairan AlgaeRumput Laut dan Tumbuh 
Tumbuhan Lain yang Hidup di dalam Air AlgaeBudidaya Rumput Laut dan Tumbuh Tumbuhan Lain yang Hidup di dalam Air</v>
      </c>
      <c r="H2648" t="s">
        <v>16761</v>
      </c>
    </row>
    <row r="2649" spans="1:8" x14ac:dyDescent="0.35">
      <c r="A2649" t="s">
        <v>6</v>
      </c>
      <c r="B2649" t="s">
        <v>7</v>
      </c>
      <c r="C2649" t="s">
        <v>303</v>
      </c>
      <c r="D2649" t="s">
        <v>1917</v>
      </c>
      <c r="E2649" t="s">
        <v>2663</v>
      </c>
      <c r="F2649" t="s">
        <v>2726</v>
      </c>
      <c r="G2649" t="str">
        <f t="shared" si="41"/>
        <v>PENDAPATAN DAERAH PENDAPATAN ASLI DAERAH PAD Lain lain PAD yang Sah Hasil Selisih Lebih Tukar Menukar BMD yang Tidak Dipisahkan Hasil Selisih Lebih Tukar Menukar Aset Tetap Lainnya Hasil Selisih Lebih Tukar Menukar Biota Perairan Biota Perairan Lainnya Budidaya
Biota Perairan Lainnya</v>
      </c>
      <c r="H2649" t="s">
        <v>16762</v>
      </c>
    </row>
    <row r="2650" spans="1:8" x14ac:dyDescent="0.35">
      <c r="A2650" t="s">
        <v>6</v>
      </c>
      <c r="B2650" t="s">
        <v>7</v>
      </c>
      <c r="C2650" t="s">
        <v>303</v>
      </c>
      <c r="D2650" t="s">
        <v>1917</v>
      </c>
      <c r="E2650" t="s">
        <v>2663</v>
      </c>
      <c r="F2650" t="s">
        <v>2727</v>
      </c>
      <c r="G2650" t="str">
        <f t="shared" si="41"/>
        <v>PENDAPATAN DAERAH PENDAPATAN ASLI DAERAH PAD Lain lain PAD yang Sah Hasil Selisih Lebih Tukar Menukar BMD yang Tidak Dipisahkan Hasil Selisih Lebih Tukar Menukar Aset Tetap Lainnya Hasil Selisih Lebih Tukar Menukar Tanaman Tanaman Tanaman</v>
      </c>
      <c r="H2650" t="s">
        <v>13013</v>
      </c>
    </row>
    <row r="2651" spans="1:8" x14ac:dyDescent="0.35">
      <c r="A2651" t="s">
        <v>6</v>
      </c>
      <c r="B2651" t="s">
        <v>7</v>
      </c>
      <c r="C2651" t="s">
        <v>303</v>
      </c>
      <c r="D2651" t="s">
        <v>1917</v>
      </c>
      <c r="E2651" t="s">
        <v>2663</v>
      </c>
      <c r="F2651" t="s">
        <v>2728</v>
      </c>
      <c r="G2651" t="str">
        <f t="shared" si="41"/>
        <v>PENDAPATAN DAERAH PENDAPATAN ASLI DAERAH PAD Lain lain PAD yang Sah Hasil Selisih Lebih Tukar Menukar BMD yang Tidak Dipisahkan Hasil Selisih Lebih Tukar Menukar Aset Tetap Lainnya Hasil Selisih Lebih Tukar Menukar Barang Koleksi Non Budaya Barang Koleksi Non
Budaya Hewan Koleksi</v>
      </c>
      <c r="H2651" t="s">
        <v>16763</v>
      </c>
    </row>
    <row r="2652" spans="1:8" x14ac:dyDescent="0.35">
      <c r="A2652" t="s">
        <v>6</v>
      </c>
      <c r="B2652" t="s">
        <v>7</v>
      </c>
      <c r="C2652" t="s">
        <v>303</v>
      </c>
      <c r="D2652" t="s">
        <v>1917</v>
      </c>
      <c r="E2652" t="s">
        <v>2663</v>
      </c>
      <c r="F2652" t="s">
        <v>2729</v>
      </c>
      <c r="G2652" t="str">
        <f t="shared" si="41"/>
        <v>PENDAPATAN DAERAH PENDAPATAN ASLI DAERAH PAD Lain lain PAD yang Sah Hasil Selisih Lebih Tukar Menukar BMD yang Tidak Dipisahkan Hasil Selisih Lebih Tukar Menukar Aset Tetap Lainnya Hasil Selisih Lebih Tukar Menukar Barang Koleksi Non Budaya Barang Koleksi Non
Budaya Biota Perairan Koleksi</v>
      </c>
      <c r="H2652" t="s">
        <v>16764</v>
      </c>
    </row>
    <row r="2653" spans="1:8" x14ac:dyDescent="0.35">
      <c r="A2653" t="s">
        <v>6</v>
      </c>
      <c r="B2653" t="s">
        <v>7</v>
      </c>
      <c r="C2653" t="s">
        <v>303</v>
      </c>
      <c r="D2653" t="s">
        <v>1917</v>
      </c>
      <c r="E2653" t="s">
        <v>2663</v>
      </c>
      <c r="F2653" t="s">
        <v>2730</v>
      </c>
      <c r="G2653" t="str">
        <f t="shared" si="41"/>
        <v>PENDAPATAN DAERAH PENDAPATAN ASLI DAERAH PAD Lain lain PAD yang Sah Hasil Selisih Lebih Tukar Menukar BMD yang Tidak Dipisahkan Hasil Selisih Lebih Tukar Menukar Aset Tetap Lainnya Hasil Selisih Lebih Tukar Menukar Barang Koleksi Non Budaya Barang Koleksi Non
Budaya Tanaman Koleksi</v>
      </c>
      <c r="H2653" t="s">
        <v>16765</v>
      </c>
    </row>
    <row r="2654" spans="1:8" x14ac:dyDescent="0.35">
      <c r="A2654" t="s">
        <v>6</v>
      </c>
      <c r="B2654" t="s">
        <v>7</v>
      </c>
      <c r="C2654" t="s">
        <v>303</v>
      </c>
      <c r="D2654" t="s">
        <v>1917</v>
      </c>
      <c r="E2654" t="s">
        <v>2663</v>
      </c>
      <c r="F2654" t="s">
        <v>2731</v>
      </c>
      <c r="G2654" t="str">
        <f t="shared" si="41"/>
        <v>PENDAPATAN DAERAH PENDAPATAN ASLI DAERAH PAD Lain lain PAD yang Sah Hasil Selisih Lebih Tukar Menukar BMD yang Tidak Dipisahkan Hasil Selisih Lebih Tukar Menukar Aset Tetap Lainnya Hasil Selisih Lebih Tukar Menukar Barang Koleksi Non Budaya Barang Koleksi Non
Budaya Mikroba Koleksi</v>
      </c>
      <c r="H2654" t="s">
        <v>16766</v>
      </c>
    </row>
    <row r="2655" spans="1:8" x14ac:dyDescent="0.35">
      <c r="A2655" t="s">
        <v>6</v>
      </c>
      <c r="B2655" t="s">
        <v>7</v>
      </c>
      <c r="C2655" t="s">
        <v>303</v>
      </c>
      <c r="D2655" t="s">
        <v>1917</v>
      </c>
      <c r="E2655" t="s">
        <v>2663</v>
      </c>
      <c r="F2655" t="s">
        <v>2732</v>
      </c>
      <c r="G2655" t="str">
        <f t="shared" si="41"/>
        <v>PENDAPATAN DAERAH PENDAPATAN ASLI DAERAH PAD Lain lain PAD yang Sah Hasil Selisih Lebih Tukar Menukar BMD yang Tidak Dipisahkan Hasil Selisih Lebih Tukar Menukar Aset Tetap Lainnya Hasil Selisih Lebih Tukar Menukar Barang Koleksi Non Budaya Barang Koleksi Non
Budaya Batuan Koleksi</v>
      </c>
      <c r="H2655" t="s">
        <v>16767</v>
      </c>
    </row>
    <row r="2656" spans="1:8" x14ac:dyDescent="0.35">
      <c r="A2656" t="s">
        <v>6</v>
      </c>
      <c r="B2656" t="s">
        <v>7</v>
      </c>
      <c r="C2656" t="s">
        <v>303</v>
      </c>
      <c r="D2656" t="s">
        <v>1917</v>
      </c>
      <c r="E2656" t="s">
        <v>2663</v>
      </c>
      <c r="F2656" t="s">
        <v>2733</v>
      </c>
      <c r="G2656" t="str">
        <f t="shared" si="41"/>
        <v>PENDAPATAN DAERAH PENDAPATAN ASLI DAERAH PAD Lain lain PAD yang Sah Hasil Selisih Lebih Tukar Menukar BMD yang Tidak Dipisahkan Hasil Selisih Lebih Tukar Menukar Aset Tetap Lainnya Hasil Selisih Lebih Tukar Menukar Barang Koleksi Non Budaya Barang Koleksi Non
Budaya Fosil</v>
      </c>
      <c r="H2656" t="s">
        <v>16768</v>
      </c>
    </row>
    <row r="2657" spans="1:8" x14ac:dyDescent="0.35">
      <c r="A2657" t="s">
        <v>6</v>
      </c>
      <c r="B2657" t="s">
        <v>7</v>
      </c>
      <c r="C2657" t="s">
        <v>303</v>
      </c>
      <c r="D2657" t="s">
        <v>1917</v>
      </c>
      <c r="E2657" t="s">
        <v>2663</v>
      </c>
      <c r="F2657" t="s">
        <v>2734</v>
      </c>
      <c r="G2657" t="str">
        <f t="shared" si="41"/>
        <v>PENDAPATAN DAERAH PENDAPATAN ASLI DAERAH PAD Lain lain PAD yang Sah Hasil Selisih Lebih Tukar Menukar BMD yang Tidak Dipisahkan Hasil Selisih Lebih Tukar Menukar Aset Tetap Lainnya Hasil Selisih Lebih Tukar Menukar Barang Koleksi Non Budaya Barang Koleksi Non
Budaya Barang Koleksi Non Budaya Lainnya</v>
      </c>
      <c r="H2657" t="s">
        <v>16769</v>
      </c>
    </row>
    <row r="2658" spans="1:8" x14ac:dyDescent="0.35">
      <c r="A2658" t="s">
        <v>6</v>
      </c>
      <c r="B2658" t="s">
        <v>7</v>
      </c>
      <c r="C2658" t="s">
        <v>303</v>
      </c>
      <c r="D2658" t="s">
        <v>1917</v>
      </c>
      <c r="E2658" t="s">
        <v>2663</v>
      </c>
      <c r="F2658" t="s">
        <v>2735</v>
      </c>
      <c r="G2658"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Persil Tanah Bangunan Perumahan/Gedung Tempat Tinggal</v>
      </c>
      <c r="H2658" t="s">
        <v>13025</v>
      </c>
    </row>
    <row r="2659" spans="1:8" x14ac:dyDescent="0.35">
      <c r="A2659" t="s">
        <v>6</v>
      </c>
      <c r="B2659" t="s">
        <v>7</v>
      </c>
      <c r="C2659" t="s">
        <v>303</v>
      </c>
      <c r="D2659" t="s">
        <v>1917</v>
      </c>
      <c r="E2659" t="s">
        <v>2663</v>
      </c>
      <c r="F2659" t="s">
        <v>2736</v>
      </c>
      <c r="G2659"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Persil Tanah untuk Bangunan Gedung Perdagangan/Perusahaan</v>
      </c>
      <c r="H2659" t="s">
        <v>13023</v>
      </c>
    </row>
    <row r="2660" spans="1:8" x14ac:dyDescent="0.35">
      <c r="A2660" t="s">
        <v>6</v>
      </c>
      <c r="B2660" t="s">
        <v>7</v>
      </c>
      <c r="C2660" t="s">
        <v>303</v>
      </c>
      <c r="D2660" t="s">
        <v>1917</v>
      </c>
      <c r="E2660" t="s">
        <v>2663</v>
      </c>
      <c r="F2660" t="s">
        <v>2737</v>
      </c>
      <c r="G2660"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Persil Tanah untuk Bangunan Industri</v>
      </c>
      <c r="H2660" t="s">
        <v>13024</v>
      </c>
    </row>
    <row r="2661" spans="1:8" x14ac:dyDescent="0.35">
      <c r="A2661" t="s">
        <v>6</v>
      </c>
      <c r="B2661" t="s">
        <v>7</v>
      </c>
      <c r="C2661" t="s">
        <v>303</v>
      </c>
      <c r="D2661" t="s">
        <v>1917</v>
      </c>
      <c r="E2661" t="s">
        <v>2663</v>
      </c>
      <c r="F2661" t="s">
        <v>2738</v>
      </c>
      <c r="G2661"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Persil Tanah untuk Bangunan Tempat Kerja</v>
      </c>
      <c r="H2661" t="s">
        <v>13028</v>
      </c>
    </row>
    <row r="2662" spans="1:8" x14ac:dyDescent="0.35">
      <c r="A2662" t="s">
        <v>6</v>
      </c>
      <c r="B2662" t="s">
        <v>7</v>
      </c>
      <c r="C2662" t="s">
        <v>303</v>
      </c>
      <c r="D2662" t="s">
        <v>1917</v>
      </c>
      <c r="E2662" t="s">
        <v>2663</v>
      </c>
      <c r="F2662" t="s">
        <v>2739</v>
      </c>
      <c r="G2662"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Persil Tanah untuk Bangunan Gedung Sarana Olahraga</v>
      </c>
      <c r="H2662" t="s">
        <v>13026</v>
      </c>
    </row>
    <row r="2663" spans="1:8" x14ac:dyDescent="0.35">
      <c r="A2663" t="s">
        <v>6</v>
      </c>
      <c r="B2663" t="s">
        <v>7</v>
      </c>
      <c r="C2663" t="s">
        <v>303</v>
      </c>
      <c r="D2663" t="s">
        <v>1917</v>
      </c>
      <c r="E2663" t="s">
        <v>2663</v>
      </c>
      <c r="F2663" t="s">
        <v>2740</v>
      </c>
      <c r="G2663"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Persil Tanah untuk Bangunan Tempat Ibadah</v>
      </c>
      <c r="H2663" t="s">
        <v>13027</v>
      </c>
    </row>
    <row r="2664" spans="1:8" x14ac:dyDescent="0.35">
      <c r="A2664" t="s">
        <v>6</v>
      </c>
      <c r="B2664" t="s">
        <v>7</v>
      </c>
      <c r="C2664" t="s">
        <v>303</v>
      </c>
      <c r="D2664" t="s">
        <v>1917</v>
      </c>
      <c r="E2664" t="s">
        <v>2663</v>
      </c>
      <c r="F2664" t="s">
        <v>2741</v>
      </c>
      <c r="G2664"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Persil Tanah Persil Lainnya</v>
      </c>
      <c r="H2664" t="s">
        <v>13029</v>
      </c>
    </row>
    <row r="2665" spans="1:8" x14ac:dyDescent="0.35">
      <c r="A2665" t="s">
        <v>6</v>
      </c>
      <c r="B2665" t="s">
        <v>7</v>
      </c>
      <c r="C2665" t="s">
        <v>303</v>
      </c>
      <c r="D2665" t="s">
        <v>1917</v>
      </c>
      <c r="E2665" t="s">
        <v>2663</v>
      </c>
      <c r="F2665" t="s">
        <v>2742</v>
      </c>
      <c r="G2665"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Non Persil Tanah Basah</v>
      </c>
      <c r="H2665" t="s">
        <v>13030</v>
      </c>
    </row>
    <row r="2666" spans="1:8" x14ac:dyDescent="0.35">
      <c r="A2666" t="s">
        <v>6</v>
      </c>
      <c r="B2666" t="s">
        <v>7</v>
      </c>
      <c r="C2666" t="s">
        <v>303</v>
      </c>
      <c r="D2666" t="s">
        <v>1917</v>
      </c>
      <c r="E2666" t="s">
        <v>2663</v>
      </c>
      <c r="F2666" t="s">
        <v>2743</v>
      </c>
      <c r="G2666"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Non Persil Tanah Kering</v>
      </c>
      <c r="H2666" t="s">
        <v>13031</v>
      </c>
    </row>
    <row r="2667" spans="1:8" x14ac:dyDescent="0.35">
      <c r="A2667" t="s">
        <v>6</v>
      </c>
      <c r="B2667" t="s">
        <v>7</v>
      </c>
      <c r="C2667" t="s">
        <v>303</v>
      </c>
      <c r="D2667" t="s">
        <v>1917</v>
      </c>
      <c r="E2667" t="s">
        <v>2663</v>
      </c>
      <c r="F2667" t="s">
        <v>2744</v>
      </c>
      <c r="G2667"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Non Persil Tanah Perkebunan</v>
      </c>
      <c r="H2667" t="s">
        <v>13032</v>
      </c>
    </row>
    <row r="2668" spans="1:8" x14ac:dyDescent="0.35">
      <c r="A2668" t="s">
        <v>6</v>
      </c>
      <c r="B2668" t="s">
        <v>7</v>
      </c>
      <c r="C2668" t="s">
        <v>303</v>
      </c>
      <c r="D2668" t="s">
        <v>1917</v>
      </c>
      <c r="E2668" t="s">
        <v>2663</v>
      </c>
      <c r="F2668" t="s">
        <v>2745</v>
      </c>
      <c r="G2668"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Non Persil Tanah Hutan</v>
      </c>
      <c r="H2668" t="s">
        <v>13036</v>
      </c>
    </row>
    <row r="2669" spans="1:8" x14ac:dyDescent="0.35">
      <c r="A2669" t="s">
        <v>6</v>
      </c>
      <c r="B2669" t="s">
        <v>7</v>
      </c>
      <c r="C2669" t="s">
        <v>303</v>
      </c>
      <c r="D2669" t="s">
        <v>1917</v>
      </c>
      <c r="E2669" t="s">
        <v>2663</v>
      </c>
      <c r="F2669" t="s">
        <v>2746</v>
      </c>
      <c r="G2669"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Non Persil Tanah Tandus</v>
      </c>
      <c r="H2669" t="s">
        <v>13033</v>
      </c>
    </row>
    <row r="2670" spans="1:8" x14ac:dyDescent="0.35">
      <c r="A2670" t="s">
        <v>6</v>
      </c>
      <c r="B2670" t="s">
        <v>7</v>
      </c>
      <c r="C2670" t="s">
        <v>303</v>
      </c>
      <c r="D2670" t="s">
        <v>1917</v>
      </c>
      <c r="E2670" t="s">
        <v>2663</v>
      </c>
      <c r="F2670" t="s">
        <v>2747</v>
      </c>
      <c r="G2670"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Non Persil Tanah Padang Alang Alang/Rumput</v>
      </c>
      <c r="H2670" t="s">
        <v>13034</v>
      </c>
    </row>
    <row r="2671" spans="1:8" x14ac:dyDescent="0.35">
      <c r="A2671" t="s">
        <v>6</v>
      </c>
      <c r="B2671" t="s">
        <v>7</v>
      </c>
      <c r="C2671" t="s">
        <v>303</v>
      </c>
      <c r="D2671" t="s">
        <v>1917</v>
      </c>
      <c r="E2671" t="s">
        <v>2663</v>
      </c>
      <c r="F2671" t="s">
        <v>2748</v>
      </c>
      <c r="G2671"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Non Persil Tanah Pertanian</v>
      </c>
      <c r="H2671" t="s">
        <v>13037</v>
      </c>
    </row>
    <row r="2672" spans="1:8" x14ac:dyDescent="0.35">
      <c r="A2672" t="s">
        <v>6</v>
      </c>
      <c r="B2672" t="s">
        <v>7</v>
      </c>
      <c r="C2672" t="s">
        <v>303</v>
      </c>
      <c r="D2672" t="s">
        <v>1917</v>
      </c>
      <c r="E2672" t="s">
        <v>2663</v>
      </c>
      <c r="F2672" t="s">
        <v>2749</v>
      </c>
      <c r="G2672"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Non Persil Tanah Pertambangan</v>
      </c>
      <c r="H2672" t="s">
        <v>13035</v>
      </c>
    </row>
    <row r="2673" spans="1:8" x14ac:dyDescent="0.35">
      <c r="A2673" t="s">
        <v>6</v>
      </c>
      <c r="B2673" t="s">
        <v>7</v>
      </c>
      <c r="C2673" t="s">
        <v>303</v>
      </c>
      <c r="D2673" t="s">
        <v>1917</v>
      </c>
      <c r="E2673" t="s">
        <v>2663</v>
      </c>
      <c r="F2673" t="s">
        <v>2750</v>
      </c>
      <c r="G2673" t="str">
        <f t="shared" si="41"/>
        <v>PENDAPATAN DAERAH PENDAPATAN ASLI DAERAH PAD Lain lain PAD yang Sah Hasil Selisih Lebih Tukar Menukar BMD yang Tidak Dipisahkan Hasil Selisih Lebih Tukar Menukar Aset Tetap Lainnya Hasil Selisih Lebih Tukar Menukar Konstruksi Dalam Pengerjaan Tanah Tanah Tanah
Non Persil Tanah Non Persil Lainnya</v>
      </c>
      <c r="H2673" t="s">
        <v>13038</v>
      </c>
    </row>
    <row r="2674" spans="1:8" x14ac:dyDescent="0.35">
      <c r="A2674" t="s">
        <v>6</v>
      </c>
      <c r="B2674" t="s">
        <v>7</v>
      </c>
      <c r="C2674" t="s">
        <v>303</v>
      </c>
      <c r="D2674" t="s">
        <v>1917</v>
      </c>
      <c r="E2674" t="s">
        <v>2663</v>
      </c>
      <c r="F2674" t="s">
        <v>2751</v>
      </c>
      <c r="G2674"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Lapangan Olahraga</v>
      </c>
      <c r="H2674" t="s">
        <v>16770</v>
      </c>
    </row>
    <row r="2675" spans="1:8" x14ac:dyDescent="0.35">
      <c r="A2675" t="s">
        <v>6</v>
      </c>
      <c r="B2675" t="s">
        <v>7</v>
      </c>
      <c r="C2675" t="s">
        <v>303</v>
      </c>
      <c r="D2675" t="s">
        <v>1917</v>
      </c>
      <c r="E2675" t="s">
        <v>2663</v>
      </c>
      <c r="F2675" t="s">
        <v>2752</v>
      </c>
      <c r="G2675"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Lapangan Parkir</v>
      </c>
      <c r="H2675" t="s">
        <v>16771</v>
      </c>
    </row>
    <row r="2676" spans="1:8" x14ac:dyDescent="0.35">
      <c r="A2676" t="s">
        <v>6</v>
      </c>
      <c r="B2676" t="s">
        <v>7</v>
      </c>
      <c r="C2676" t="s">
        <v>303</v>
      </c>
      <c r="D2676" t="s">
        <v>1917</v>
      </c>
      <c r="E2676" t="s">
        <v>2663</v>
      </c>
      <c r="F2676" t="s">
        <v>2753</v>
      </c>
      <c r="G2676"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Lapangan Penimbunan Barang</v>
      </c>
      <c r="H2676" t="s">
        <v>16772</v>
      </c>
    </row>
    <row r="2677" spans="1:8" x14ac:dyDescent="0.35">
      <c r="A2677" t="s">
        <v>6</v>
      </c>
      <c r="B2677" t="s">
        <v>7</v>
      </c>
      <c r="C2677" t="s">
        <v>303</v>
      </c>
      <c r="D2677" t="s">
        <v>1917</v>
      </c>
      <c r="E2677" t="s">
        <v>2663</v>
      </c>
      <c r="F2677" t="s">
        <v>2754</v>
      </c>
      <c r="G2677"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Lapangan Pemancar dan Studio Alam</v>
      </c>
      <c r="H2677" t="s">
        <v>16773</v>
      </c>
    </row>
    <row r="2678" spans="1:8" x14ac:dyDescent="0.35">
      <c r="A2678" t="s">
        <v>6</v>
      </c>
      <c r="B2678" t="s">
        <v>7</v>
      </c>
      <c r="C2678" t="s">
        <v>303</v>
      </c>
      <c r="D2678" t="s">
        <v>1917</v>
      </c>
      <c r="E2678" t="s">
        <v>2663</v>
      </c>
      <c r="F2678" t="s">
        <v>2755</v>
      </c>
      <c r="G2678"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Lapangan Pengujian/Pengolahan</v>
      </c>
      <c r="H2678" t="s">
        <v>16774</v>
      </c>
    </row>
    <row r="2679" spans="1:8" x14ac:dyDescent="0.35">
      <c r="A2679" t="s">
        <v>6</v>
      </c>
      <c r="B2679" t="s">
        <v>7</v>
      </c>
      <c r="C2679" t="s">
        <v>303</v>
      </c>
      <c r="D2679" t="s">
        <v>1917</v>
      </c>
      <c r="E2679" t="s">
        <v>2663</v>
      </c>
      <c r="F2679" t="s">
        <v>2756</v>
      </c>
      <c r="G2679"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Lapangan Terbang</v>
      </c>
      <c r="H2679" t="s">
        <v>16775</v>
      </c>
    </row>
    <row r="2680" spans="1:8" x14ac:dyDescent="0.35">
      <c r="A2680" t="s">
        <v>6</v>
      </c>
      <c r="B2680" t="s">
        <v>7</v>
      </c>
      <c r="C2680" t="s">
        <v>303</v>
      </c>
      <c r="D2680" t="s">
        <v>1917</v>
      </c>
      <c r="E2680" t="s">
        <v>2663</v>
      </c>
      <c r="F2680" t="s">
        <v>2757</v>
      </c>
      <c r="G2680"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untuk Jalan</v>
      </c>
      <c r="H2680" t="s">
        <v>16776</v>
      </c>
    </row>
    <row r="2681" spans="1:8" x14ac:dyDescent="0.35">
      <c r="A2681" t="s">
        <v>6</v>
      </c>
      <c r="B2681" t="s">
        <v>7</v>
      </c>
      <c r="C2681" t="s">
        <v>303</v>
      </c>
      <c r="D2681" t="s">
        <v>1917</v>
      </c>
      <c r="E2681" t="s">
        <v>2663</v>
      </c>
      <c r="F2681" t="s">
        <v>2758</v>
      </c>
      <c r="G2681"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untuk Bangunan Air</v>
      </c>
      <c r="H2681" t="s">
        <v>16777</v>
      </c>
    </row>
    <row r="2682" spans="1:8" x14ac:dyDescent="0.35">
      <c r="A2682" t="s">
        <v>6</v>
      </c>
      <c r="B2682" t="s">
        <v>7</v>
      </c>
      <c r="C2682" t="s">
        <v>303</v>
      </c>
      <c r="D2682" t="s">
        <v>1917</v>
      </c>
      <c r="E2682" t="s">
        <v>2663</v>
      </c>
      <c r="F2682" t="s">
        <v>2759</v>
      </c>
      <c r="G2682"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untuk Bangunan Instalasi</v>
      </c>
      <c r="H2682" t="s">
        <v>16778</v>
      </c>
    </row>
    <row r="2683" spans="1:8" x14ac:dyDescent="0.35">
      <c r="A2683" t="s">
        <v>6</v>
      </c>
      <c r="B2683" t="s">
        <v>7</v>
      </c>
      <c r="C2683" t="s">
        <v>303</v>
      </c>
      <c r="D2683" t="s">
        <v>1917</v>
      </c>
      <c r="E2683" t="s">
        <v>2663</v>
      </c>
      <c r="F2683" t="s">
        <v>2760</v>
      </c>
      <c r="G2683"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untuk Bangunan Jaringan</v>
      </c>
      <c r="H2683" t="s">
        <v>16779</v>
      </c>
    </row>
    <row r="2684" spans="1:8" x14ac:dyDescent="0.35">
      <c r="A2684" t="s">
        <v>6</v>
      </c>
      <c r="B2684" t="s">
        <v>7</v>
      </c>
      <c r="C2684" t="s">
        <v>303</v>
      </c>
      <c r="D2684" t="s">
        <v>1917</v>
      </c>
      <c r="E2684" t="s">
        <v>2663</v>
      </c>
      <c r="F2684" t="s">
        <v>2761</v>
      </c>
      <c r="G2684"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untuk Bangunan Bersejarah</v>
      </c>
      <c r="H2684" t="s">
        <v>16780</v>
      </c>
    </row>
    <row r="2685" spans="1:8" x14ac:dyDescent="0.35">
      <c r="A2685" t="s">
        <v>6</v>
      </c>
      <c r="B2685" t="s">
        <v>7</v>
      </c>
      <c r="C2685" t="s">
        <v>303</v>
      </c>
      <c r="D2685" t="s">
        <v>1917</v>
      </c>
      <c r="E2685" t="s">
        <v>2663</v>
      </c>
      <c r="F2685" t="s">
        <v>2762</v>
      </c>
      <c r="G2685"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untuk Makam</v>
      </c>
      <c r="H2685" t="s">
        <v>16781</v>
      </c>
    </row>
    <row r="2686" spans="1:8" x14ac:dyDescent="0.35">
      <c r="A2686" t="s">
        <v>6</v>
      </c>
      <c r="B2686" t="s">
        <v>7</v>
      </c>
      <c r="C2686" t="s">
        <v>303</v>
      </c>
      <c r="D2686" t="s">
        <v>1917</v>
      </c>
      <c r="E2686" t="s">
        <v>2663</v>
      </c>
      <c r="F2686" t="s">
        <v>2763</v>
      </c>
      <c r="G2686"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untuk Taman</v>
      </c>
      <c r="H2686" t="s">
        <v>16782</v>
      </c>
    </row>
    <row r="2687" spans="1:8" x14ac:dyDescent="0.35">
      <c r="A2687" t="s">
        <v>6</v>
      </c>
      <c r="B2687" t="s">
        <v>7</v>
      </c>
      <c r="C2687" t="s">
        <v>303</v>
      </c>
      <c r="D2687" t="s">
        <v>1917</v>
      </c>
      <c r="E2687" t="s">
        <v>2663</v>
      </c>
      <c r="F2687" t="s">
        <v>2764</v>
      </c>
      <c r="G2687"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untuk Latihan</v>
      </c>
      <c r="H2687" t="s">
        <v>16783</v>
      </c>
    </row>
    <row r="2688" spans="1:8" x14ac:dyDescent="0.35">
      <c r="A2688" t="s">
        <v>6</v>
      </c>
      <c r="B2688" t="s">
        <v>7</v>
      </c>
      <c r="C2688" t="s">
        <v>303</v>
      </c>
      <c r="D2688" t="s">
        <v>1917</v>
      </c>
      <c r="E2688" t="s">
        <v>2663</v>
      </c>
      <c r="F2688" t="s">
        <v>2765</v>
      </c>
      <c r="G2688"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Daerah Pertahanan</v>
      </c>
      <c r="H2688" t="s">
        <v>16784</v>
      </c>
    </row>
    <row r="2689" spans="1:8" x14ac:dyDescent="0.35">
      <c r="A2689" t="s">
        <v>6</v>
      </c>
      <c r="B2689" t="s">
        <v>7</v>
      </c>
      <c r="C2689" t="s">
        <v>303</v>
      </c>
      <c r="D2689" t="s">
        <v>1917</v>
      </c>
      <c r="E2689" t="s">
        <v>2663</v>
      </c>
      <c r="F2689" t="s">
        <v>2766</v>
      </c>
      <c r="G2689"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Lapangan PBB</v>
      </c>
      <c r="H2689" t="s">
        <v>16785</v>
      </c>
    </row>
    <row r="2690" spans="1:8" x14ac:dyDescent="0.35">
      <c r="A2690" t="s">
        <v>6</v>
      </c>
      <c r="B2690" t="s">
        <v>7</v>
      </c>
      <c r="C2690" t="s">
        <v>303</v>
      </c>
      <c r="D2690" t="s">
        <v>1917</v>
      </c>
      <c r="E2690" t="s">
        <v>2663</v>
      </c>
      <c r="F2690" t="s">
        <v>2767</v>
      </c>
      <c r="G2690" t="str">
        <f t="shared" si="41"/>
        <v>PENDAPATAN DAERAH PENDAPATAN ASLI DAERAH PAD Lain lain PAD yang Sah Hasil Selisih Lebih Tukar Menukar BMD yang Tidak Dipisahkan Hasil Selisih Lebih Tukar Menukar Aset Tetap Lainnya Hasil Selisih Lebih Tukar Menukar Konstruksi Dalam Pengerjaan Tanah Tanah 
Lapangan Tanah Kampung</v>
      </c>
      <c r="H2690" t="s">
        <v>16786</v>
      </c>
    </row>
    <row r="2691" spans="1:8" x14ac:dyDescent="0.35">
      <c r="A2691" t="s">
        <v>6</v>
      </c>
      <c r="B2691" t="s">
        <v>7</v>
      </c>
      <c r="C2691" t="s">
        <v>303</v>
      </c>
      <c r="D2691" t="s">
        <v>1917</v>
      </c>
      <c r="E2691" t="s">
        <v>2663</v>
      </c>
      <c r="F2691" t="s">
        <v>2768</v>
      </c>
      <c r="G2691" t="str">
        <f t="shared" ref="G2691:G2754" si="42">SUBSTITUTE(SUBSTITUTE(SUBSTITUTE(TRIM(A2691&amp;" "&amp;B2691&amp;" "&amp;C2691&amp;" "&amp;D2691&amp;" "&amp;E2691&amp;" "&amp;F2691),"(",""),")",""),"-"," ")</f>
        <v>PENDAPATAN DAERAH PENDAPATAN ASLI DAERAH PAD Lain lain PAD yang Sah Hasil Selisih Lebih Tukar Menukar BMD yang Tidak Dipisahkan Hasil Selisih Lebih Tukar Menukar Aset Tetap Lainnya Hasil Selisih Lebih Tukar Menukar Konstruksi Dalam Pengerjaan Tanah Tanah 
Lapangan Emplasment</v>
      </c>
      <c r="H2691" t="s">
        <v>16787</v>
      </c>
    </row>
    <row r="2692" spans="1:8" x14ac:dyDescent="0.35">
      <c r="A2692" t="s">
        <v>6</v>
      </c>
      <c r="B2692" t="s">
        <v>7</v>
      </c>
      <c r="C2692" t="s">
        <v>303</v>
      </c>
      <c r="D2692" t="s">
        <v>1917</v>
      </c>
      <c r="E2692" t="s">
        <v>2663</v>
      </c>
      <c r="F2692" t="s">
        <v>2769</v>
      </c>
      <c r="G2692" t="str">
        <f t="shared" si="42"/>
        <v>PENDAPATAN DAERAH PENDAPATAN ASLI DAERAH PAD Lain lain PAD yang Sah Hasil Selisih Lebih Tukar Menukar BMD yang Tidak Dipisahkan Hasil Selisih Lebih Tukar Menukar Aset Tetap Lainnya Hasil Selisih Lebih Tukar Menukar Konstruksi Dalam Pengerjaan Tanah Tanah 
Lapangan Lapangan Lainnya</v>
      </c>
      <c r="H2692" t="s">
        <v>16788</v>
      </c>
    </row>
    <row r="2693" spans="1:8" x14ac:dyDescent="0.35">
      <c r="A2693" t="s">
        <v>6</v>
      </c>
      <c r="B2693" t="s">
        <v>7</v>
      </c>
      <c r="C2693" t="s">
        <v>303</v>
      </c>
      <c r="D2693" t="s">
        <v>1917</v>
      </c>
      <c r="E2693" t="s">
        <v>2663</v>
      </c>
      <c r="F2693" t="s">
        <v>2770</v>
      </c>
      <c r="G2693"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Tractor</v>
      </c>
      <c r="H2693" t="s">
        <v>16789</v>
      </c>
    </row>
    <row r="2694" spans="1:8" x14ac:dyDescent="0.35">
      <c r="A2694" t="s">
        <v>6</v>
      </c>
      <c r="B2694" t="s">
        <v>7</v>
      </c>
      <c r="C2694" t="s">
        <v>303</v>
      </c>
      <c r="D2694" t="s">
        <v>1917</v>
      </c>
      <c r="E2694" t="s">
        <v>2663</v>
      </c>
      <c r="F2694" t="s">
        <v>2771</v>
      </c>
      <c r="G2694"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Grader</v>
      </c>
      <c r="H2694" t="s">
        <v>16790</v>
      </c>
    </row>
    <row r="2695" spans="1:8" x14ac:dyDescent="0.35">
      <c r="A2695" t="s">
        <v>6</v>
      </c>
      <c r="B2695" t="s">
        <v>7</v>
      </c>
      <c r="C2695" t="s">
        <v>303</v>
      </c>
      <c r="D2695" t="s">
        <v>1917</v>
      </c>
      <c r="E2695" t="s">
        <v>2663</v>
      </c>
      <c r="F2695" t="s">
        <v>2772</v>
      </c>
      <c r="G2695"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Excavator</v>
      </c>
      <c r="H2695" t="s">
        <v>16791</v>
      </c>
    </row>
    <row r="2696" spans="1:8" x14ac:dyDescent="0.35">
      <c r="A2696" t="s">
        <v>6</v>
      </c>
      <c r="B2696" t="s">
        <v>7</v>
      </c>
      <c r="C2696" t="s">
        <v>303</v>
      </c>
      <c r="D2696" t="s">
        <v>1917</v>
      </c>
      <c r="E2696" t="s">
        <v>2663</v>
      </c>
      <c r="F2696" t="s">
        <v>2773</v>
      </c>
      <c r="G2696"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Pile Driver</v>
      </c>
      <c r="H2696" t="s">
        <v>16792</v>
      </c>
    </row>
    <row r="2697" spans="1:8" x14ac:dyDescent="0.35">
      <c r="A2697" t="s">
        <v>6</v>
      </c>
      <c r="B2697" t="s">
        <v>7</v>
      </c>
      <c r="C2697" t="s">
        <v>303</v>
      </c>
      <c r="D2697" t="s">
        <v>1917</v>
      </c>
      <c r="E2697" t="s">
        <v>2663</v>
      </c>
      <c r="F2697" t="s">
        <v>2774</v>
      </c>
      <c r="G2697"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Hauler</v>
      </c>
      <c r="H2697" t="s">
        <v>16793</v>
      </c>
    </row>
    <row r="2698" spans="1:8" x14ac:dyDescent="0.35">
      <c r="A2698" t="s">
        <v>6</v>
      </c>
      <c r="B2698" t="s">
        <v>7</v>
      </c>
      <c r="C2698" t="s">
        <v>303</v>
      </c>
      <c r="D2698" t="s">
        <v>1917</v>
      </c>
      <c r="E2698" t="s">
        <v>2663</v>
      </c>
      <c r="F2698" t="s">
        <v>2775</v>
      </c>
      <c r="G2698"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Asphalt Equipment</v>
      </c>
      <c r="H2698" t="s">
        <v>16794</v>
      </c>
    </row>
    <row r="2699" spans="1:8" x14ac:dyDescent="0.35">
      <c r="A2699" t="s">
        <v>6</v>
      </c>
      <c r="B2699" t="s">
        <v>7</v>
      </c>
      <c r="C2699" t="s">
        <v>303</v>
      </c>
      <c r="D2699" t="s">
        <v>1917</v>
      </c>
      <c r="E2699" t="s">
        <v>2663</v>
      </c>
      <c r="F2699" t="s">
        <v>2776</v>
      </c>
      <c r="G2699"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Compacting Equipment</v>
      </c>
      <c r="H2699" t="s">
        <v>16795</v>
      </c>
    </row>
    <row r="2700" spans="1:8" x14ac:dyDescent="0.35">
      <c r="A2700" t="s">
        <v>6</v>
      </c>
      <c r="B2700" t="s">
        <v>7</v>
      </c>
      <c r="C2700" t="s">
        <v>303</v>
      </c>
      <c r="D2700" t="s">
        <v>1917</v>
      </c>
      <c r="E2700" t="s">
        <v>2663</v>
      </c>
      <c r="F2700" t="s">
        <v>2777</v>
      </c>
      <c r="G2700"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Aggregate and Concrete Equipment.</v>
      </c>
      <c r="H2700" t="s">
        <v>16796</v>
      </c>
    </row>
    <row r="2701" spans="1:8" x14ac:dyDescent="0.35">
      <c r="A2701" t="s">
        <v>6</v>
      </c>
      <c r="B2701" t="s">
        <v>7</v>
      </c>
      <c r="C2701" t="s">
        <v>303</v>
      </c>
      <c r="D2701" t="s">
        <v>1917</v>
      </c>
      <c r="E2701" t="s">
        <v>2663</v>
      </c>
      <c r="F2701" t="s">
        <v>2778</v>
      </c>
      <c r="G2701"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Loader</v>
      </c>
      <c r="H2701" t="s">
        <v>16797</v>
      </c>
    </row>
    <row r="2702" spans="1:8" x14ac:dyDescent="0.35">
      <c r="A2702" t="s">
        <v>6</v>
      </c>
      <c r="B2702" t="s">
        <v>7</v>
      </c>
      <c r="C2702" t="s">
        <v>303</v>
      </c>
      <c r="D2702" t="s">
        <v>1917</v>
      </c>
      <c r="E2702" t="s">
        <v>2663</v>
      </c>
      <c r="F2702" t="s">
        <v>2779</v>
      </c>
      <c r="G2702"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Alat Pengangkat</v>
      </c>
      <c r="H2702" t="s">
        <v>16798</v>
      </c>
    </row>
    <row r="2703" spans="1:8" x14ac:dyDescent="0.35">
      <c r="A2703" t="s">
        <v>6</v>
      </c>
      <c r="B2703" t="s">
        <v>7</v>
      </c>
      <c r="C2703" t="s">
        <v>303</v>
      </c>
      <c r="D2703" t="s">
        <v>1917</v>
      </c>
      <c r="E2703" t="s">
        <v>2663</v>
      </c>
      <c r="F2703" t="s">
        <v>2780</v>
      </c>
      <c r="G2703"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Mesin Proses</v>
      </c>
      <c r="H2703" t="s">
        <v>16799</v>
      </c>
    </row>
    <row r="2704" spans="1:8" x14ac:dyDescent="0.35">
      <c r="A2704" t="s">
        <v>6</v>
      </c>
      <c r="B2704" t="s">
        <v>7</v>
      </c>
      <c r="C2704" t="s">
        <v>303</v>
      </c>
      <c r="D2704" t="s">
        <v>1917</v>
      </c>
      <c r="E2704" t="s">
        <v>2663</v>
      </c>
      <c r="F2704" t="s">
        <v>2781</v>
      </c>
      <c r="G2704"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Darat Alat Besar Darat Lainnya</v>
      </c>
      <c r="H2704" t="s">
        <v>16800</v>
      </c>
    </row>
    <row r="2705" spans="1:8" x14ac:dyDescent="0.35">
      <c r="A2705" t="s">
        <v>6</v>
      </c>
      <c r="B2705" t="s">
        <v>7</v>
      </c>
      <c r="C2705" t="s">
        <v>303</v>
      </c>
      <c r="D2705" t="s">
        <v>1917</v>
      </c>
      <c r="E2705" t="s">
        <v>2663</v>
      </c>
      <c r="F2705" t="s">
        <v>2782</v>
      </c>
      <c r="G2705"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Apung Dredger</v>
      </c>
      <c r="H2705" t="s">
        <v>16801</v>
      </c>
    </row>
    <row r="2706" spans="1:8" x14ac:dyDescent="0.35">
      <c r="A2706" t="s">
        <v>6</v>
      </c>
      <c r="B2706" t="s">
        <v>7</v>
      </c>
      <c r="C2706" t="s">
        <v>303</v>
      </c>
      <c r="D2706" t="s">
        <v>1917</v>
      </c>
      <c r="E2706" t="s">
        <v>2663</v>
      </c>
      <c r="F2706" t="s">
        <v>2783</v>
      </c>
      <c r="G2706"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Apung Floating Excavator</v>
      </c>
      <c r="H2706" t="s">
        <v>16802</v>
      </c>
    </row>
    <row r="2707" spans="1:8" x14ac:dyDescent="0.35">
      <c r="A2707" t="s">
        <v>6</v>
      </c>
      <c r="B2707" t="s">
        <v>7</v>
      </c>
      <c r="C2707" t="s">
        <v>303</v>
      </c>
      <c r="D2707" t="s">
        <v>1917</v>
      </c>
      <c r="E2707" t="s">
        <v>2663</v>
      </c>
      <c r="F2707" t="s">
        <v>2784</v>
      </c>
      <c r="G2707"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Apung Amphibi Dredger</v>
      </c>
      <c r="H2707" t="s">
        <v>16803</v>
      </c>
    </row>
    <row r="2708" spans="1:8" x14ac:dyDescent="0.35">
      <c r="A2708" t="s">
        <v>6</v>
      </c>
      <c r="B2708" t="s">
        <v>7</v>
      </c>
      <c r="C2708" t="s">
        <v>303</v>
      </c>
      <c r="D2708" t="s">
        <v>1917</v>
      </c>
      <c r="E2708" t="s">
        <v>2663</v>
      </c>
      <c r="F2708" t="s">
        <v>2785</v>
      </c>
      <c r="G2708"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Apung Kapal Tarik</v>
      </c>
      <c r="H2708" t="s">
        <v>16804</v>
      </c>
    </row>
    <row r="2709" spans="1:8" x14ac:dyDescent="0.35">
      <c r="A2709" t="s">
        <v>6</v>
      </c>
      <c r="B2709" t="s">
        <v>7</v>
      </c>
      <c r="C2709" t="s">
        <v>303</v>
      </c>
      <c r="D2709" t="s">
        <v>1917</v>
      </c>
      <c r="E2709" t="s">
        <v>2663</v>
      </c>
      <c r="F2709" t="s">
        <v>2786</v>
      </c>
      <c r="G2709"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Apung Mesin Proses Apung</v>
      </c>
      <c r="H2709" t="s">
        <v>16805</v>
      </c>
    </row>
    <row r="2710" spans="1:8" x14ac:dyDescent="0.35">
      <c r="A2710" t="s">
        <v>6</v>
      </c>
      <c r="B2710" t="s">
        <v>7</v>
      </c>
      <c r="C2710" t="s">
        <v>303</v>
      </c>
      <c r="D2710" t="s">
        <v>1917</v>
      </c>
      <c r="E2710" t="s">
        <v>2663</v>
      </c>
      <c r="F2710" t="s">
        <v>2787</v>
      </c>
      <c r="G2710"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Besar Apung Alat Besar Apung Lainnya</v>
      </c>
      <c r="H2710" t="s">
        <v>16806</v>
      </c>
    </row>
    <row r="2711" spans="1:8" x14ac:dyDescent="0.35">
      <c r="A2711" t="s">
        <v>6</v>
      </c>
      <c r="B2711" t="s">
        <v>7</v>
      </c>
      <c r="C2711" t="s">
        <v>303</v>
      </c>
      <c r="D2711" t="s">
        <v>1917</v>
      </c>
      <c r="E2711" t="s">
        <v>2663</v>
      </c>
      <c r="F2711" t="s">
        <v>2788</v>
      </c>
      <c r="G2711"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Alat Penarik</v>
      </c>
      <c r="H2711" t="s">
        <v>16807</v>
      </c>
    </row>
    <row r="2712" spans="1:8" x14ac:dyDescent="0.35">
      <c r="A2712" t="s">
        <v>6</v>
      </c>
      <c r="B2712" t="s">
        <v>7</v>
      </c>
      <c r="C2712" t="s">
        <v>303</v>
      </c>
      <c r="D2712" t="s">
        <v>1917</v>
      </c>
      <c r="E2712" t="s">
        <v>2663</v>
      </c>
      <c r="F2712" t="s">
        <v>2789</v>
      </c>
      <c r="G2712"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Feeder</v>
      </c>
      <c r="H2712" t="s">
        <v>16808</v>
      </c>
    </row>
    <row r="2713" spans="1:8" x14ac:dyDescent="0.35">
      <c r="A2713" t="s">
        <v>6</v>
      </c>
      <c r="B2713" t="s">
        <v>7</v>
      </c>
      <c r="C2713" t="s">
        <v>303</v>
      </c>
      <c r="D2713" t="s">
        <v>1917</v>
      </c>
      <c r="E2713" t="s">
        <v>2663</v>
      </c>
      <c r="F2713" t="s">
        <v>2790</v>
      </c>
      <c r="G2713"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Compressor</v>
      </c>
      <c r="H2713" t="s">
        <v>16809</v>
      </c>
    </row>
    <row r="2714" spans="1:8" x14ac:dyDescent="0.35">
      <c r="A2714" t="s">
        <v>6</v>
      </c>
      <c r="B2714" t="s">
        <v>7</v>
      </c>
      <c r="C2714" t="s">
        <v>303</v>
      </c>
      <c r="D2714" t="s">
        <v>1917</v>
      </c>
      <c r="E2714" t="s">
        <v>2663</v>
      </c>
      <c r="F2714" t="s">
        <v>2791</v>
      </c>
      <c r="G2714"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Electric Generating Set</v>
      </c>
      <c r="H2714" t="s">
        <v>16810</v>
      </c>
    </row>
    <row r="2715" spans="1:8" x14ac:dyDescent="0.35">
      <c r="A2715" t="s">
        <v>6</v>
      </c>
      <c r="B2715" t="s">
        <v>7</v>
      </c>
      <c r="C2715" t="s">
        <v>303</v>
      </c>
      <c r="D2715" t="s">
        <v>1917</v>
      </c>
      <c r="E2715" t="s">
        <v>2663</v>
      </c>
      <c r="F2715" t="s">
        <v>2792</v>
      </c>
      <c r="G2715"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Pompa</v>
      </c>
      <c r="H2715" t="s">
        <v>16811</v>
      </c>
    </row>
    <row r="2716" spans="1:8" x14ac:dyDescent="0.35">
      <c r="A2716" t="s">
        <v>6</v>
      </c>
      <c r="B2716" t="s">
        <v>7</v>
      </c>
      <c r="C2716" t="s">
        <v>303</v>
      </c>
      <c r="D2716" t="s">
        <v>1917</v>
      </c>
      <c r="E2716" t="s">
        <v>2663</v>
      </c>
      <c r="F2716" t="s">
        <v>2793</v>
      </c>
      <c r="G2716"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Mesin Bor</v>
      </c>
      <c r="H2716" t="s">
        <v>16812</v>
      </c>
    </row>
    <row r="2717" spans="1:8" x14ac:dyDescent="0.35">
      <c r="A2717" t="s">
        <v>6</v>
      </c>
      <c r="B2717" t="s">
        <v>7</v>
      </c>
      <c r="C2717" t="s">
        <v>303</v>
      </c>
      <c r="D2717" t="s">
        <v>1917</v>
      </c>
      <c r="E2717" t="s">
        <v>2663</v>
      </c>
      <c r="F2717" t="s">
        <v>2794</v>
      </c>
      <c r="G2717"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Unit Pemeliharaan Lapangan</v>
      </c>
      <c r="H2717" t="s">
        <v>16813</v>
      </c>
    </row>
    <row r="2718" spans="1:8" x14ac:dyDescent="0.35">
      <c r="A2718" t="s">
        <v>6</v>
      </c>
      <c r="B2718" t="s">
        <v>7</v>
      </c>
      <c r="C2718" t="s">
        <v>303</v>
      </c>
      <c r="D2718" t="s">
        <v>1917</v>
      </c>
      <c r="E2718" t="s">
        <v>2663</v>
      </c>
      <c r="F2718" t="s">
        <v>2795</v>
      </c>
      <c r="G2718"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Alat Pengolahan Air Kotor</v>
      </c>
      <c r="H2718" t="s">
        <v>16814</v>
      </c>
    </row>
    <row r="2719" spans="1:8" x14ac:dyDescent="0.35">
      <c r="A2719" t="s">
        <v>6</v>
      </c>
      <c r="B2719" t="s">
        <v>7</v>
      </c>
      <c r="C2719" t="s">
        <v>303</v>
      </c>
      <c r="D2719" t="s">
        <v>1917</v>
      </c>
      <c r="E2719" t="s">
        <v>2663</v>
      </c>
      <c r="F2719" t="s">
        <v>2796</v>
      </c>
      <c r="G2719"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Pembangkit Uap Air Panas/Steam Generator</v>
      </c>
      <c r="H2719" t="s">
        <v>16815</v>
      </c>
    </row>
    <row r="2720" spans="1:8" x14ac:dyDescent="0.35">
      <c r="A2720" t="s">
        <v>6</v>
      </c>
      <c r="B2720" t="s">
        <v>7</v>
      </c>
      <c r="C2720" t="s">
        <v>303</v>
      </c>
      <c r="D2720" t="s">
        <v>1917</v>
      </c>
      <c r="E2720" t="s">
        <v>2663</v>
      </c>
      <c r="F2720" t="s">
        <v>2797</v>
      </c>
      <c r="G2720"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Air Port Maintenance Equipment/Alat Bantu
Penerbangan</v>
      </c>
      <c r="H2720" t="s">
        <v>16816</v>
      </c>
    </row>
    <row r="2721" spans="1:8" x14ac:dyDescent="0.35">
      <c r="A2721" t="s">
        <v>6</v>
      </c>
      <c r="B2721" t="s">
        <v>7</v>
      </c>
      <c r="C2721" t="s">
        <v>303</v>
      </c>
      <c r="D2721" t="s">
        <v>1917</v>
      </c>
      <c r="E2721" t="s">
        <v>2663</v>
      </c>
      <c r="F2721" t="s">
        <v>2798</v>
      </c>
      <c r="G2721"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Mesin Tatoo</v>
      </c>
      <c r="H2721" t="s">
        <v>16817</v>
      </c>
    </row>
    <row r="2722" spans="1:8" x14ac:dyDescent="0.35">
      <c r="A2722" t="s">
        <v>6</v>
      </c>
      <c r="B2722" t="s">
        <v>7</v>
      </c>
      <c r="C2722" t="s">
        <v>303</v>
      </c>
      <c r="D2722" t="s">
        <v>1917</v>
      </c>
      <c r="E2722" t="s">
        <v>2663</v>
      </c>
      <c r="F2722" t="s">
        <v>2799</v>
      </c>
      <c r="G2722"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Perlengkapan Kebakaran Hutan</v>
      </c>
      <c r="H2722" t="s">
        <v>16818</v>
      </c>
    </row>
    <row r="2723" spans="1:8" x14ac:dyDescent="0.35">
      <c r="A2723" t="s">
        <v>6</v>
      </c>
      <c r="B2723" t="s">
        <v>7</v>
      </c>
      <c r="C2723" t="s">
        <v>303</v>
      </c>
      <c r="D2723" t="s">
        <v>1917</v>
      </c>
      <c r="E2723" t="s">
        <v>2663</v>
      </c>
      <c r="F2723" t="s">
        <v>2800</v>
      </c>
      <c r="G2723"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Peralatan Selam</v>
      </c>
      <c r="H2723" t="s">
        <v>16819</v>
      </c>
    </row>
    <row r="2724" spans="1:8" x14ac:dyDescent="0.35">
      <c r="A2724" t="s">
        <v>6</v>
      </c>
      <c r="B2724" t="s">
        <v>7</v>
      </c>
      <c r="C2724" t="s">
        <v>303</v>
      </c>
      <c r="D2724" t="s">
        <v>1917</v>
      </c>
      <c r="E2724" t="s">
        <v>2663</v>
      </c>
      <c r="F2724" t="s">
        <v>2801</v>
      </c>
      <c r="G2724"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Peralatan SAR Mountenering</v>
      </c>
      <c r="H2724" t="s">
        <v>16820</v>
      </c>
    </row>
    <row r="2725" spans="1:8" x14ac:dyDescent="0.35">
      <c r="A2725" t="s">
        <v>6</v>
      </c>
      <c r="B2725" t="s">
        <v>7</v>
      </c>
      <c r="C2725" t="s">
        <v>303</v>
      </c>
      <c r="D2725" t="s">
        <v>1917</v>
      </c>
      <c r="E2725" t="s">
        <v>2663</v>
      </c>
      <c r="F2725" t="s">
        <v>2802</v>
      </c>
      <c r="G2725"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Peralatan Intelijen</v>
      </c>
      <c r="H2725" t="s">
        <v>16821</v>
      </c>
    </row>
    <row r="2726" spans="1:8" x14ac:dyDescent="0.35">
      <c r="A2726" t="s">
        <v>6</v>
      </c>
      <c r="B2726" t="s">
        <v>7</v>
      </c>
      <c r="C2726" t="s">
        <v>303</v>
      </c>
      <c r="D2726" t="s">
        <v>1917</v>
      </c>
      <c r="E2726" t="s">
        <v>2663</v>
      </c>
      <c r="F2726" t="s">
        <v>2803</v>
      </c>
      <c r="G2726"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Besar Alat Bantu Alat Bantu Lainnya</v>
      </c>
      <c r="H2726" t="s">
        <v>16822</v>
      </c>
    </row>
    <row r="2727" spans="1:8" x14ac:dyDescent="0.35">
      <c r="A2727" t="s">
        <v>6</v>
      </c>
      <c r="B2727" t="s">
        <v>7</v>
      </c>
      <c r="C2727" t="s">
        <v>303</v>
      </c>
      <c r="D2727" t="s">
        <v>1917</v>
      </c>
      <c r="E2727" t="s">
        <v>2663</v>
      </c>
      <c r="F2727" t="s">
        <v>2804</v>
      </c>
      <c r="G2727"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Bermotor Kendaraan Dinas Bermotor
Perorangan</v>
      </c>
      <c r="H2727" t="s">
        <v>16823</v>
      </c>
    </row>
    <row r="2728" spans="1:8" x14ac:dyDescent="0.35">
      <c r="A2728" t="s">
        <v>6</v>
      </c>
      <c r="B2728" t="s">
        <v>7</v>
      </c>
      <c r="C2728" t="s">
        <v>303</v>
      </c>
      <c r="D2728" t="s">
        <v>1917</v>
      </c>
      <c r="E2728" t="s">
        <v>2663</v>
      </c>
      <c r="F2728" t="s">
        <v>2805</v>
      </c>
      <c r="G2728"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Bermotor Kendaraan Bermotor
Penumpang</v>
      </c>
      <c r="H2728" t="s">
        <v>16824</v>
      </c>
    </row>
    <row r="2729" spans="1:8" x14ac:dyDescent="0.35">
      <c r="A2729" t="s">
        <v>6</v>
      </c>
      <c r="B2729" t="s">
        <v>7</v>
      </c>
      <c r="C2729" t="s">
        <v>303</v>
      </c>
      <c r="D2729" t="s">
        <v>1917</v>
      </c>
      <c r="E2729" t="s">
        <v>2663</v>
      </c>
      <c r="F2729" t="s">
        <v>2806</v>
      </c>
      <c r="G2729"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Bermotor Kendaraan Bermotor Angkutan
Barang</v>
      </c>
      <c r="H2729" t="s">
        <v>16825</v>
      </c>
    </row>
    <row r="2730" spans="1:8" x14ac:dyDescent="0.35">
      <c r="A2730" t="s">
        <v>6</v>
      </c>
      <c r="B2730" t="s">
        <v>7</v>
      </c>
      <c r="C2730" t="s">
        <v>303</v>
      </c>
      <c r="D2730" t="s">
        <v>1917</v>
      </c>
      <c r="E2730" t="s">
        <v>2663</v>
      </c>
      <c r="F2730" t="s">
        <v>2807</v>
      </c>
      <c r="G2730"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Bermotor Kendaraan Bermotor Beroda
Dua</v>
      </c>
      <c r="H2730" t="s">
        <v>16826</v>
      </c>
    </row>
    <row r="2731" spans="1:8" x14ac:dyDescent="0.35">
      <c r="A2731" t="s">
        <v>6</v>
      </c>
      <c r="B2731" t="s">
        <v>7</v>
      </c>
      <c r="C2731" t="s">
        <v>303</v>
      </c>
      <c r="D2731" t="s">
        <v>1917</v>
      </c>
      <c r="E2731" t="s">
        <v>2663</v>
      </c>
      <c r="F2731" t="s">
        <v>2808</v>
      </c>
      <c r="G2731"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Bermotor Kendaraan Bermotor Beroda
Tiga</v>
      </c>
      <c r="H2731" t="s">
        <v>16827</v>
      </c>
    </row>
    <row r="2732" spans="1:8" x14ac:dyDescent="0.35">
      <c r="A2732" t="s">
        <v>6</v>
      </c>
      <c r="B2732" t="s">
        <v>7</v>
      </c>
      <c r="C2732" t="s">
        <v>303</v>
      </c>
      <c r="D2732" t="s">
        <v>1917</v>
      </c>
      <c r="E2732" t="s">
        <v>2663</v>
      </c>
      <c r="F2732" t="s">
        <v>2809</v>
      </c>
      <c r="G2732"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Bermotor Kendaraan Bermotor Khusus</v>
      </c>
      <c r="H2732" t="s">
        <v>16828</v>
      </c>
    </row>
    <row r="2733" spans="1:8" x14ac:dyDescent="0.35">
      <c r="A2733" t="s">
        <v>6</v>
      </c>
      <c r="B2733" t="s">
        <v>7</v>
      </c>
      <c r="C2733" t="s">
        <v>303</v>
      </c>
      <c r="D2733" t="s">
        <v>1917</v>
      </c>
      <c r="E2733" t="s">
        <v>2663</v>
      </c>
      <c r="F2733" t="s">
        <v>2810</v>
      </c>
      <c r="G2733"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Bermotor Kendaraan Tempur</v>
      </c>
      <c r="H2733" t="s">
        <v>16829</v>
      </c>
    </row>
    <row r="2734" spans="1:8" x14ac:dyDescent="0.35">
      <c r="A2734" t="s">
        <v>6</v>
      </c>
      <c r="B2734" t="s">
        <v>7</v>
      </c>
      <c r="C2734" t="s">
        <v>303</v>
      </c>
      <c r="D2734" t="s">
        <v>1917</v>
      </c>
      <c r="E2734" t="s">
        <v>2663</v>
      </c>
      <c r="F2734" t="s">
        <v>2811</v>
      </c>
      <c r="G2734"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Bermotor Alat Angkutan Kereta Rel</v>
      </c>
      <c r="H2734" t="s">
        <v>16830</v>
      </c>
    </row>
    <row r="2735" spans="1:8" x14ac:dyDescent="0.35">
      <c r="A2735" t="s">
        <v>6</v>
      </c>
      <c r="B2735" t="s">
        <v>7</v>
      </c>
      <c r="C2735" t="s">
        <v>303</v>
      </c>
      <c r="D2735" t="s">
        <v>1917</v>
      </c>
      <c r="E2735" t="s">
        <v>2663</v>
      </c>
      <c r="F2735" t="s">
        <v>2812</v>
      </c>
      <c r="G2735"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Bermotor Alat Angkutan Darat Bermotor
Lainnya</v>
      </c>
      <c r="H2735" t="s">
        <v>16831</v>
      </c>
    </row>
    <row r="2736" spans="1:8" x14ac:dyDescent="0.35">
      <c r="A2736" t="s">
        <v>6</v>
      </c>
      <c r="B2736" t="s">
        <v>7</v>
      </c>
      <c r="C2736" t="s">
        <v>303</v>
      </c>
      <c r="D2736" t="s">
        <v>1917</v>
      </c>
      <c r="E2736" t="s">
        <v>2663</v>
      </c>
      <c r="F2736" t="s">
        <v>2813</v>
      </c>
      <c r="G2736"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Tak Bermotor Kendaraan Tak Bermotor
Angkutan Barang</v>
      </c>
      <c r="H2736" t="s">
        <v>16832</v>
      </c>
    </row>
    <row r="2737" spans="1:8" x14ac:dyDescent="0.35">
      <c r="A2737" t="s">
        <v>6</v>
      </c>
      <c r="B2737" t="s">
        <v>7</v>
      </c>
      <c r="C2737" t="s">
        <v>303</v>
      </c>
      <c r="D2737" t="s">
        <v>1917</v>
      </c>
      <c r="E2737" t="s">
        <v>2663</v>
      </c>
      <c r="F2737" t="s">
        <v>2814</v>
      </c>
      <c r="G2737"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Tak Bermotor Kendaraan Tak Bermotor
Penumpang</v>
      </c>
      <c r="H2737" t="s">
        <v>16833</v>
      </c>
    </row>
    <row r="2738" spans="1:8" x14ac:dyDescent="0.35">
      <c r="A2738" t="s">
        <v>6</v>
      </c>
      <c r="B2738" t="s">
        <v>7</v>
      </c>
      <c r="C2738" t="s">
        <v>303</v>
      </c>
      <c r="D2738" t="s">
        <v>1917</v>
      </c>
      <c r="E2738" t="s">
        <v>2663</v>
      </c>
      <c r="F2738" t="s">
        <v>2815</v>
      </c>
      <c r="G2738"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Tak Bermotor Alat Angkutan Kereta Rel Tak Bermotor</v>
      </c>
      <c r="H2738" t="s">
        <v>16834</v>
      </c>
    </row>
    <row r="2739" spans="1:8" x14ac:dyDescent="0.35">
      <c r="A2739" t="s">
        <v>6</v>
      </c>
      <c r="B2739" t="s">
        <v>7</v>
      </c>
      <c r="C2739" t="s">
        <v>303</v>
      </c>
      <c r="D2739" t="s">
        <v>1917</v>
      </c>
      <c r="E2739" t="s">
        <v>2663</v>
      </c>
      <c r="F2739" t="s">
        <v>2816</v>
      </c>
      <c r="G2739"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Darat Tak Bermotor Alat Angkutan Darat Tak
Bermotor Lainnya</v>
      </c>
      <c r="H2739" t="s">
        <v>16835</v>
      </c>
    </row>
    <row r="2740" spans="1:8" x14ac:dyDescent="0.35">
      <c r="A2740" t="s">
        <v>6</v>
      </c>
      <c r="B2740" t="s">
        <v>7</v>
      </c>
      <c r="C2740" t="s">
        <v>303</v>
      </c>
      <c r="D2740" t="s">
        <v>1917</v>
      </c>
      <c r="E2740" t="s">
        <v>2663</v>
      </c>
      <c r="F2740" t="s">
        <v>2817</v>
      </c>
      <c r="G2740"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Apung Bermotor Alat Angkutan Apung Bermotor untuk Barang</v>
      </c>
      <c r="H2740" t="s">
        <v>16836</v>
      </c>
    </row>
    <row r="2741" spans="1:8" x14ac:dyDescent="0.35">
      <c r="A2741" t="s">
        <v>6</v>
      </c>
      <c r="B2741" t="s">
        <v>7</v>
      </c>
      <c r="C2741" t="s">
        <v>303</v>
      </c>
      <c r="D2741" t="s">
        <v>1917</v>
      </c>
      <c r="E2741" t="s">
        <v>2663</v>
      </c>
      <c r="F2741" t="s">
        <v>2818</v>
      </c>
      <c r="G2741"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Alat Angkutan Apung Bermotor Alat Angkutan Apung
Bermotor untuk Penumpang</v>
      </c>
      <c r="H2741" t="s">
        <v>16837</v>
      </c>
    </row>
    <row r="2742" spans="1:8" x14ac:dyDescent="0.35">
      <c r="A2742" t="s">
        <v>6</v>
      </c>
      <c r="B2742" t="s">
        <v>7</v>
      </c>
      <c r="C2742" t="s">
        <v>303</v>
      </c>
      <c r="D2742" t="s">
        <v>1917</v>
      </c>
      <c r="E2742" t="s">
        <v>2663</v>
      </c>
      <c r="F2742" t="s">
        <v>2819</v>
      </c>
      <c r="G2742"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Alat Angkutan Apung Bermotor Alat Angkutan Apung Bermotor Khusus</v>
      </c>
      <c r="H2742" t="s">
        <v>16838</v>
      </c>
    </row>
    <row r="2743" spans="1:8" x14ac:dyDescent="0.35">
      <c r="A2743" t="s">
        <v>6</v>
      </c>
      <c r="B2743" t="s">
        <v>7</v>
      </c>
      <c r="C2743" t="s">
        <v>303</v>
      </c>
      <c r="D2743" t="s">
        <v>1917</v>
      </c>
      <c r="E2743" t="s">
        <v>2663</v>
      </c>
      <c r="F2743" t="s">
        <v>2820</v>
      </c>
      <c r="G2743"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Alat Angkutan Apung Bermotor Alat Angkutan Apung Bermotor Militer</v>
      </c>
      <c r="H2743" t="s">
        <v>16839</v>
      </c>
    </row>
    <row r="2744" spans="1:8" x14ac:dyDescent="0.35">
      <c r="A2744" t="s">
        <v>6</v>
      </c>
      <c r="B2744" t="s">
        <v>7</v>
      </c>
      <c r="C2744" t="s">
        <v>303</v>
      </c>
      <c r="D2744" t="s">
        <v>1917</v>
      </c>
      <c r="E2744" t="s">
        <v>2663</v>
      </c>
      <c r="F2744" t="s">
        <v>2821</v>
      </c>
      <c r="G2744"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Alat Angkutan Apung Bermotor Alat Angkutan Apung
Bermotor Lainnya</v>
      </c>
      <c r="H2744" t="s">
        <v>16840</v>
      </c>
    </row>
    <row r="2745" spans="1:8" x14ac:dyDescent="0.35">
      <c r="A2745" t="s">
        <v>6</v>
      </c>
      <c r="B2745" t="s">
        <v>7</v>
      </c>
      <c r="C2745" t="s">
        <v>303</v>
      </c>
      <c r="D2745" t="s">
        <v>1917</v>
      </c>
      <c r="E2745" t="s">
        <v>2663</v>
      </c>
      <c r="F2745" t="s">
        <v>2822</v>
      </c>
      <c r="G2745"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Apung Tak Bermotor Alat Angkutan Apung Tak
Bermotor untuk Barang</v>
      </c>
      <c r="H2745" t="s">
        <v>16841</v>
      </c>
    </row>
    <row r="2746" spans="1:8" x14ac:dyDescent="0.35">
      <c r="A2746" t="s">
        <v>6</v>
      </c>
      <c r="B2746" t="s">
        <v>7</v>
      </c>
      <c r="C2746" t="s">
        <v>303</v>
      </c>
      <c r="D2746" t="s">
        <v>1917</v>
      </c>
      <c r="E2746" t="s">
        <v>2663</v>
      </c>
      <c r="F2746" t="s">
        <v>2823</v>
      </c>
      <c r="G2746"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Apung Tak Bermotor Alat Angkutan Apung Tak Bermotor untuk Penumpang</v>
      </c>
      <c r="H2746" t="s">
        <v>16842</v>
      </c>
    </row>
    <row r="2747" spans="1:8" x14ac:dyDescent="0.35">
      <c r="A2747" t="s">
        <v>6</v>
      </c>
      <c r="B2747" t="s">
        <v>7</v>
      </c>
      <c r="C2747" t="s">
        <v>303</v>
      </c>
      <c r="D2747" t="s">
        <v>1917</v>
      </c>
      <c r="E2747" t="s">
        <v>2663</v>
      </c>
      <c r="F2747" t="s">
        <v>2824</v>
      </c>
      <c r="G2747"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Apung Tak Bermotor Alat Angkutan Apung Tak
Bermotor Khusus</v>
      </c>
      <c r="H2747" t="s">
        <v>16843</v>
      </c>
    </row>
    <row r="2748" spans="1:8" x14ac:dyDescent="0.35">
      <c r="A2748" t="s">
        <v>6</v>
      </c>
      <c r="B2748" t="s">
        <v>7</v>
      </c>
      <c r="C2748" t="s">
        <v>303</v>
      </c>
      <c r="D2748" t="s">
        <v>1917</v>
      </c>
      <c r="E2748" t="s">
        <v>2663</v>
      </c>
      <c r="F2748" t="s">
        <v>2825</v>
      </c>
      <c r="G2748"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Apung Tak Bermotor Alat Angkutan Apung Tak
Bermotor Lainnya</v>
      </c>
      <c r="H2748" t="s">
        <v>16844</v>
      </c>
    </row>
    <row r="2749" spans="1:8" x14ac:dyDescent="0.35">
      <c r="A2749" t="s">
        <v>6</v>
      </c>
      <c r="B2749" t="s">
        <v>7</v>
      </c>
      <c r="C2749" t="s">
        <v>303</v>
      </c>
      <c r="D2749" t="s">
        <v>1917</v>
      </c>
      <c r="E2749" t="s">
        <v>2663</v>
      </c>
      <c r="F2749" t="s">
        <v>2826</v>
      </c>
      <c r="G2749"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Bermotor Udara Kapal Terbang</v>
      </c>
      <c r="H2749" t="s">
        <v>16845</v>
      </c>
    </row>
    <row r="2750" spans="1:8" x14ac:dyDescent="0.35">
      <c r="A2750" t="s">
        <v>6</v>
      </c>
      <c r="B2750" t="s">
        <v>7</v>
      </c>
      <c r="C2750" t="s">
        <v>303</v>
      </c>
      <c r="D2750" t="s">
        <v>1917</v>
      </c>
      <c r="E2750" t="s">
        <v>2663</v>
      </c>
      <c r="F2750" t="s">
        <v>2827</v>
      </c>
      <c r="G2750"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Angkutan Alat Angkutan Bermotor Udara Alat Angkutan Bermotor Udara
Lainnya</v>
      </c>
      <c r="H2750" t="s">
        <v>16846</v>
      </c>
    </row>
    <row r="2751" spans="1:8" x14ac:dyDescent="0.35">
      <c r="A2751" t="s">
        <v>6</v>
      </c>
      <c r="B2751" t="s">
        <v>7</v>
      </c>
      <c r="C2751" t="s">
        <v>303</v>
      </c>
      <c r="D2751" t="s">
        <v>1917</v>
      </c>
      <c r="E2751" t="s">
        <v>2663</v>
      </c>
      <c r="F2751" t="s">
        <v>2828</v>
      </c>
      <c r="G2751"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Bermesin Perkakas Konstruksi
Logam Terpasang pada Fondasi</v>
      </c>
      <c r="H2751" t="s">
        <v>16847</v>
      </c>
    </row>
    <row r="2752" spans="1:8" x14ac:dyDescent="0.35">
      <c r="A2752" t="s">
        <v>6</v>
      </c>
      <c r="B2752" t="s">
        <v>7</v>
      </c>
      <c r="C2752" t="s">
        <v>303</v>
      </c>
      <c r="D2752" t="s">
        <v>1917</v>
      </c>
      <c r="E2752" t="s">
        <v>2663</v>
      </c>
      <c r="F2752" t="s">
        <v>2829</v>
      </c>
      <c r="G2752"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Bermesin Perkakas Konstruksi Logam yang T ansportable Berpindah</v>
      </c>
      <c r="H2752" t="s">
        <v>16848</v>
      </c>
    </row>
    <row r="2753" spans="1:8" x14ac:dyDescent="0.35">
      <c r="A2753" t="s">
        <v>6</v>
      </c>
      <c r="B2753" t="s">
        <v>7</v>
      </c>
      <c r="C2753" t="s">
        <v>303</v>
      </c>
      <c r="D2753" t="s">
        <v>1917</v>
      </c>
      <c r="E2753" t="s">
        <v>2663</v>
      </c>
      <c r="F2753" t="s">
        <v>2830</v>
      </c>
      <c r="G2753"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Bermesin Perkakas Bengkel Listrik</v>
      </c>
      <c r="H2753" t="s">
        <v>16849</v>
      </c>
    </row>
    <row r="2754" spans="1:8" x14ac:dyDescent="0.35">
      <c r="A2754" t="s">
        <v>6</v>
      </c>
      <c r="B2754" t="s">
        <v>7</v>
      </c>
      <c r="C2754" t="s">
        <v>303</v>
      </c>
      <c r="D2754" t="s">
        <v>1917</v>
      </c>
      <c r="E2754" t="s">
        <v>2663</v>
      </c>
      <c r="F2754" t="s">
        <v>2831</v>
      </c>
      <c r="G2754" t="str">
        <f t="shared" si="42"/>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Bermesin Perkakas Bengkel Service</v>
      </c>
      <c r="H2754" t="s">
        <v>16850</v>
      </c>
    </row>
    <row r="2755" spans="1:8" x14ac:dyDescent="0.35">
      <c r="A2755" t="s">
        <v>6</v>
      </c>
      <c r="B2755" t="s">
        <v>7</v>
      </c>
      <c r="C2755" t="s">
        <v>303</v>
      </c>
      <c r="D2755" t="s">
        <v>1917</v>
      </c>
      <c r="E2755" t="s">
        <v>2663</v>
      </c>
      <c r="F2755" t="s">
        <v>2832</v>
      </c>
      <c r="G2755" t="str">
        <f t="shared" ref="G2755:G2818" si="43">SUBSTITUTE(SUBSTITUTE(SUBSTITUTE(TRIM(A2755&amp;" "&amp;B2755&amp;" "&amp;C2755&amp;" "&amp;D2755&amp;" "&amp;E2755&amp;" "&amp;F2755),"(",""),")",""),"-"," ")</f>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Bermesin Perkakas Pengangkat Bermesin</v>
      </c>
      <c r="H2755" t="s">
        <v>16851</v>
      </c>
    </row>
    <row r="2756" spans="1:8" x14ac:dyDescent="0.35">
      <c r="A2756" t="s">
        <v>6</v>
      </c>
      <c r="B2756" t="s">
        <v>7</v>
      </c>
      <c r="C2756" t="s">
        <v>303</v>
      </c>
      <c r="D2756" t="s">
        <v>1917</v>
      </c>
      <c r="E2756" t="s">
        <v>2663</v>
      </c>
      <c r="F2756" t="s">
        <v>2833</v>
      </c>
      <c r="G2756"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Bermesin Perkakas Bengkel Kayu</v>
      </c>
      <c r="H2756" t="s">
        <v>16852</v>
      </c>
    </row>
    <row r="2757" spans="1:8" x14ac:dyDescent="0.35">
      <c r="A2757" t="s">
        <v>6</v>
      </c>
      <c r="B2757" t="s">
        <v>7</v>
      </c>
      <c r="C2757" t="s">
        <v>303</v>
      </c>
      <c r="D2757" t="s">
        <v>1917</v>
      </c>
      <c r="E2757" t="s">
        <v>2663</v>
      </c>
      <c r="F2757" t="s">
        <v>2834</v>
      </c>
      <c r="G2757"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Bermesin Perkakas Bengkel Khusus</v>
      </c>
      <c r="H2757" t="s">
        <v>16853</v>
      </c>
    </row>
    <row r="2758" spans="1:8" x14ac:dyDescent="0.35">
      <c r="A2758" t="s">
        <v>6</v>
      </c>
      <c r="B2758" t="s">
        <v>7</v>
      </c>
      <c r="C2758" t="s">
        <v>303</v>
      </c>
      <c r="D2758" t="s">
        <v>1917</v>
      </c>
      <c r="E2758" t="s">
        <v>2663</v>
      </c>
      <c r="F2758" t="s">
        <v>2835</v>
      </c>
      <c r="G2758"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Bermesin Peralatan Las</v>
      </c>
      <c r="H2758" t="s">
        <v>16854</v>
      </c>
    </row>
    <row r="2759" spans="1:8" x14ac:dyDescent="0.35">
      <c r="A2759" t="s">
        <v>6</v>
      </c>
      <c r="B2759" t="s">
        <v>7</v>
      </c>
      <c r="C2759" t="s">
        <v>303</v>
      </c>
      <c r="D2759" t="s">
        <v>1917</v>
      </c>
      <c r="E2759" t="s">
        <v>2663</v>
      </c>
      <c r="F2759" t="s">
        <v>2836</v>
      </c>
      <c r="G2759"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Bermesin Perkakas Pabrik Es</v>
      </c>
      <c r="H2759" t="s">
        <v>16855</v>
      </c>
    </row>
    <row r="2760" spans="1:8" x14ac:dyDescent="0.35">
      <c r="A2760" t="s">
        <v>6</v>
      </c>
      <c r="B2760" t="s">
        <v>7</v>
      </c>
      <c r="C2760" t="s">
        <v>303</v>
      </c>
      <c r="D2760" t="s">
        <v>1917</v>
      </c>
      <c r="E2760" t="s">
        <v>2663</v>
      </c>
      <c r="F2760" t="s">
        <v>2837</v>
      </c>
      <c r="G2760"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Bermesin Alat Bengkel Bermesin
Lainnya</v>
      </c>
      <c r="H2760" t="s">
        <v>16856</v>
      </c>
    </row>
    <row r="2761" spans="1:8" x14ac:dyDescent="0.35">
      <c r="A2761" t="s">
        <v>6</v>
      </c>
      <c r="B2761" t="s">
        <v>7</v>
      </c>
      <c r="C2761" t="s">
        <v>303</v>
      </c>
      <c r="D2761" t="s">
        <v>1917</v>
      </c>
      <c r="E2761" t="s">
        <v>2663</v>
      </c>
      <c r="F2761" t="s">
        <v>2838</v>
      </c>
      <c r="G2761"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Perkakas Bengkel
Konstruksi Logam</v>
      </c>
      <c r="H2761" t="s">
        <v>16857</v>
      </c>
    </row>
    <row r="2762" spans="1:8" x14ac:dyDescent="0.35">
      <c r="A2762" t="s">
        <v>6</v>
      </c>
      <c r="B2762" t="s">
        <v>7</v>
      </c>
      <c r="C2762" t="s">
        <v>303</v>
      </c>
      <c r="D2762" t="s">
        <v>1917</v>
      </c>
      <c r="E2762" t="s">
        <v>2663</v>
      </c>
      <c r="F2762" t="s">
        <v>2839</v>
      </c>
      <c r="G2762"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Perkakas Bengkel
Listrik</v>
      </c>
      <c r="H2762" t="s">
        <v>16858</v>
      </c>
    </row>
    <row r="2763" spans="1:8" x14ac:dyDescent="0.35">
      <c r="A2763" t="s">
        <v>6</v>
      </c>
      <c r="B2763" t="s">
        <v>7</v>
      </c>
      <c r="C2763" t="s">
        <v>303</v>
      </c>
      <c r="D2763" t="s">
        <v>1917</v>
      </c>
      <c r="E2763" t="s">
        <v>2663</v>
      </c>
      <c r="F2763" t="s">
        <v>2840</v>
      </c>
      <c r="G2763"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Perkakas Bengkel
Service</v>
      </c>
      <c r="H2763" t="s">
        <v>16859</v>
      </c>
    </row>
    <row r="2764" spans="1:8" x14ac:dyDescent="0.35">
      <c r="A2764" t="s">
        <v>6</v>
      </c>
      <c r="B2764" t="s">
        <v>7</v>
      </c>
      <c r="C2764" t="s">
        <v>303</v>
      </c>
      <c r="D2764" t="s">
        <v>1917</v>
      </c>
      <c r="E2764" t="s">
        <v>2663</v>
      </c>
      <c r="F2764" t="s">
        <v>2841</v>
      </c>
      <c r="G2764"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Perkakas Pengangkat</v>
      </c>
      <c r="H2764" t="s">
        <v>16860</v>
      </c>
    </row>
    <row r="2765" spans="1:8" x14ac:dyDescent="0.35">
      <c r="A2765" t="s">
        <v>6</v>
      </c>
      <c r="B2765" t="s">
        <v>7</v>
      </c>
      <c r="C2765" t="s">
        <v>303</v>
      </c>
      <c r="D2765" t="s">
        <v>1917</v>
      </c>
      <c r="E2765" t="s">
        <v>2663</v>
      </c>
      <c r="F2765" t="s">
        <v>2842</v>
      </c>
      <c r="G2765" t="str">
        <f t="shared" si="43"/>
        <v xml:space="preserve">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PerkakasStandard Standard Tools </v>
      </c>
      <c r="H2765" t="s">
        <v>16861</v>
      </c>
    </row>
    <row r="2766" spans="1:8" x14ac:dyDescent="0.35">
      <c r="A2766" t="s">
        <v>6</v>
      </c>
      <c r="B2766" t="s">
        <v>7</v>
      </c>
      <c r="C2766" t="s">
        <v>303</v>
      </c>
      <c r="D2766" t="s">
        <v>1917</v>
      </c>
      <c r="E2766" t="s">
        <v>2663</v>
      </c>
      <c r="F2766" t="s">
        <v>2843</v>
      </c>
      <c r="G2766" t="str">
        <f t="shared" si="43"/>
        <v xml:space="preserve">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Perkakas Khusus Special Tools </v>
      </c>
      <c r="H2766" t="s">
        <v>16862</v>
      </c>
    </row>
    <row r="2767" spans="1:8" x14ac:dyDescent="0.35">
      <c r="A2767" t="s">
        <v>6</v>
      </c>
      <c r="B2767" t="s">
        <v>7</v>
      </c>
      <c r="C2767" t="s">
        <v>303</v>
      </c>
      <c r="D2767" t="s">
        <v>1917</v>
      </c>
      <c r="E2767" t="s">
        <v>2663</v>
      </c>
      <c r="F2767" t="s">
        <v>2844</v>
      </c>
      <c r="G2767"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Perkakas Bengkel Kerja</v>
      </c>
      <c r="H2767" t="s">
        <v>16863</v>
      </c>
    </row>
    <row r="2768" spans="1:8" x14ac:dyDescent="0.35">
      <c r="A2768" t="s">
        <v>6</v>
      </c>
      <c r="B2768" t="s">
        <v>7</v>
      </c>
      <c r="C2768" t="s">
        <v>303</v>
      </c>
      <c r="D2768" t="s">
        <v>1917</v>
      </c>
      <c r="E2768" t="s">
        <v>2663</v>
      </c>
      <c r="F2768" t="s">
        <v>2845</v>
      </c>
      <c r="G2768"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Peralatan Tukang Besi</v>
      </c>
      <c r="H2768" t="s">
        <v>16864</v>
      </c>
    </row>
    <row r="2769" spans="1:8" x14ac:dyDescent="0.35">
      <c r="A2769" t="s">
        <v>6</v>
      </c>
      <c r="B2769" t="s">
        <v>7</v>
      </c>
      <c r="C2769" t="s">
        <v>303</v>
      </c>
      <c r="D2769" t="s">
        <v>1917</v>
      </c>
      <c r="E2769" t="s">
        <v>2663</v>
      </c>
      <c r="F2769" t="s">
        <v>2846</v>
      </c>
      <c r="G2769"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Peralatan Tukang Kayu</v>
      </c>
      <c r="H2769" t="s">
        <v>16865</v>
      </c>
    </row>
    <row r="2770" spans="1:8" x14ac:dyDescent="0.35">
      <c r="A2770" t="s">
        <v>6</v>
      </c>
      <c r="B2770" t="s">
        <v>7</v>
      </c>
      <c r="C2770" t="s">
        <v>303</v>
      </c>
      <c r="D2770" t="s">
        <v>1917</v>
      </c>
      <c r="E2770" t="s">
        <v>2663</v>
      </c>
      <c r="F2770" t="s">
        <v>2846</v>
      </c>
      <c r="G2770"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Peralatan Tukang Kayu</v>
      </c>
      <c r="H2770" t="s">
        <v>16865</v>
      </c>
    </row>
    <row r="2771" spans="1:8" x14ac:dyDescent="0.35">
      <c r="A2771" t="s">
        <v>6</v>
      </c>
      <c r="B2771" t="s">
        <v>7</v>
      </c>
      <c r="C2771" t="s">
        <v>303</v>
      </c>
      <c r="D2771" t="s">
        <v>1917</v>
      </c>
      <c r="E2771" t="s">
        <v>2663</v>
      </c>
      <c r="F2771" t="s">
        <v>2847</v>
      </c>
      <c r="G2771"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Peralatan Ukur,Gip
dan Feeting</v>
      </c>
      <c r="H2771" t="s">
        <v>16866</v>
      </c>
    </row>
    <row r="2772" spans="1:8" x14ac:dyDescent="0.35">
      <c r="A2772" t="s">
        <v>6</v>
      </c>
      <c r="B2772" t="s">
        <v>7</v>
      </c>
      <c r="C2772" t="s">
        <v>303</v>
      </c>
      <c r="D2772" t="s">
        <v>1917</v>
      </c>
      <c r="E2772" t="s">
        <v>2663</v>
      </c>
      <c r="F2772" t="s">
        <v>2848</v>
      </c>
      <c r="G2772"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Peralatan Bengkel Khusus Peladam</v>
      </c>
      <c r="H2772" t="s">
        <v>16867</v>
      </c>
    </row>
    <row r="2773" spans="1:8" x14ac:dyDescent="0.35">
      <c r="A2773" t="s">
        <v>6</v>
      </c>
      <c r="B2773" t="s">
        <v>7</v>
      </c>
      <c r="C2773" t="s">
        <v>303</v>
      </c>
      <c r="D2773" t="s">
        <v>1917</v>
      </c>
      <c r="E2773" t="s">
        <v>2663</v>
      </c>
      <c r="F2773" t="s">
        <v>2849</v>
      </c>
      <c r="G2773"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Bengkel Tak Bermesin Alat Bengkel Tak
Bermesin Lainnya</v>
      </c>
      <c r="H2773" t="s">
        <v>16868</v>
      </c>
    </row>
    <row r="2774" spans="1:8" x14ac:dyDescent="0.35">
      <c r="A2774" t="s">
        <v>6</v>
      </c>
      <c r="B2774" t="s">
        <v>7</v>
      </c>
      <c r="C2774" t="s">
        <v>303</v>
      </c>
      <c r="D2774" t="s">
        <v>1917</v>
      </c>
      <c r="E2774" t="s">
        <v>2663</v>
      </c>
      <c r="F2774" t="s">
        <v>2850</v>
      </c>
      <c r="G2774"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Ukur Universal</v>
      </c>
      <c r="H2774" t="s">
        <v>16869</v>
      </c>
    </row>
    <row r="2775" spans="1:8" x14ac:dyDescent="0.35">
      <c r="A2775" t="s">
        <v>6</v>
      </c>
      <c r="B2775" t="s">
        <v>7</v>
      </c>
      <c r="C2775" t="s">
        <v>303</v>
      </c>
      <c r="D2775" t="s">
        <v>1917</v>
      </c>
      <c r="E2775" t="s">
        <v>2663</v>
      </c>
      <c r="F2775" t="s">
        <v>2851</v>
      </c>
      <c r="G2775"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Ukur/Tes Inteligensia</v>
      </c>
      <c r="H2775" t="s">
        <v>16870</v>
      </c>
    </row>
    <row r="2776" spans="1:8" x14ac:dyDescent="0.35">
      <c r="A2776" t="s">
        <v>6</v>
      </c>
      <c r="B2776" t="s">
        <v>7</v>
      </c>
      <c r="C2776" t="s">
        <v>303</v>
      </c>
      <c r="D2776" t="s">
        <v>1917</v>
      </c>
      <c r="E2776" t="s">
        <v>2663</v>
      </c>
      <c r="F2776" t="s">
        <v>2852</v>
      </c>
      <c r="G2776"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Ukur/Tes Alat Kepribadian</v>
      </c>
      <c r="H2776" t="s">
        <v>16871</v>
      </c>
    </row>
    <row r="2777" spans="1:8" x14ac:dyDescent="0.35">
      <c r="A2777" t="s">
        <v>6</v>
      </c>
      <c r="B2777" t="s">
        <v>7</v>
      </c>
      <c r="C2777" t="s">
        <v>303</v>
      </c>
      <c r="D2777" t="s">
        <v>1917</v>
      </c>
      <c r="E2777" t="s">
        <v>2663</v>
      </c>
      <c r="F2777" t="s">
        <v>2853</v>
      </c>
      <c r="G2777"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Ukur/Tes Klinis Lain</v>
      </c>
      <c r="H2777" t="s">
        <v>16872</v>
      </c>
    </row>
    <row r="2778" spans="1:8" x14ac:dyDescent="0.35">
      <c r="A2778" t="s">
        <v>6</v>
      </c>
      <c r="B2778" t="s">
        <v>7</v>
      </c>
      <c r="C2778" t="s">
        <v>303</v>
      </c>
      <c r="D2778" t="s">
        <v>1917</v>
      </c>
      <c r="E2778" t="s">
        <v>2663</v>
      </c>
      <c r="F2778" t="s">
        <v>2854</v>
      </c>
      <c r="G2778"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Kalibrasi</v>
      </c>
      <c r="H2778" t="s">
        <v>16873</v>
      </c>
    </row>
    <row r="2779" spans="1:8" x14ac:dyDescent="0.35">
      <c r="A2779" t="s">
        <v>6</v>
      </c>
      <c r="B2779" t="s">
        <v>7</v>
      </c>
      <c r="C2779" t="s">
        <v>303</v>
      </c>
      <c r="D2779" t="s">
        <v>1917</v>
      </c>
      <c r="E2779" t="s">
        <v>2663</v>
      </c>
      <c r="F2779" t="s">
        <v>2855</v>
      </c>
      <c r="G2779"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Oscilloscope</v>
      </c>
      <c r="H2779" t="s">
        <v>16874</v>
      </c>
    </row>
    <row r="2780" spans="1:8" x14ac:dyDescent="0.35">
      <c r="A2780" t="s">
        <v>6</v>
      </c>
      <c r="B2780" t="s">
        <v>7</v>
      </c>
      <c r="C2780" t="s">
        <v>303</v>
      </c>
      <c r="D2780" t="s">
        <v>1917</v>
      </c>
      <c r="E2780" t="s">
        <v>2663</v>
      </c>
      <c r="F2780" t="s">
        <v>2856</v>
      </c>
      <c r="G2780"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Universal Tester</v>
      </c>
      <c r="H2780" t="s">
        <v>16875</v>
      </c>
    </row>
    <row r="2781" spans="1:8" x14ac:dyDescent="0.35">
      <c r="A2781" t="s">
        <v>6</v>
      </c>
      <c r="B2781" t="s">
        <v>7</v>
      </c>
      <c r="C2781" t="s">
        <v>303</v>
      </c>
      <c r="D2781" t="s">
        <v>1917</v>
      </c>
      <c r="E2781" t="s">
        <v>2663</v>
      </c>
      <c r="F2781" t="s">
        <v>2857</v>
      </c>
      <c r="G2781"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Ukur/Pembanding</v>
      </c>
      <c r="H2781" t="s">
        <v>16876</v>
      </c>
    </row>
    <row r="2782" spans="1:8" x14ac:dyDescent="0.35">
      <c r="A2782" t="s">
        <v>6</v>
      </c>
      <c r="B2782" t="s">
        <v>7</v>
      </c>
      <c r="C2782" t="s">
        <v>303</v>
      </c>
      <c r="D2782" t="s">
        <v>1917</v>
      </c>
      <c r="E2782" t="s">
        <v>2663</v>
      </c>
      <c r="F2782" t="s">
        <v>2858</v>
      </c>
      <c r="G2782"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Ukur Lain Lain</v>
      </c>
      <c r="H2782" t="s">
        <v>16877</v>
      </c>
    </row>
    <row r="2783" spans="1:8" x14ac:dyDescent="0.35">
      <c r="A2783" t="s">
        <v>6</v>
      </c>
      <c r="B2783" t="s">
        <v>7</v>
      </c>
      <c r="C2783" t="s">
        <v>303</v>
      </c>
      <c r="D2783" t="s">
        <v>1917</v>
      </c>
      <c r="E2783" t="s">
        <v>2663</v>
      </c>
      <c r="F2783" t="s">
        <v>2859</v>
      </c>
      <c r="G2783"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Timbangan/Biara</v>
      </c>
      <c r="H2783" t="s">
        <v>16878</v>
      </c>
    </row>
    <row r="2784" spans="1:8" x14ac:dyDescent="0.35">
      <c r="A2784" t="s">
        <v>6</v>
      </c>
      <c r="B2784" t="s">
        <v>7</v>
      </c>
      <c r="C2784" t="s">
        <v>303</v>
      </c>
      <c r="D2784" t="s">
        <v>1917</v>
      </c>
      <c r="E2784" t="s">
        <v>2663</v>
      </c>
      <c r="F2784" t="s">
        <v>2860</v>
      </c>
      <c r="G2784"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Anak Timbangan/Biara</v>
      </c>
      <c r="H2784" t="s">
        <v>16879</v>
      </c>
    </row>
    <row r="2785" spans="1:8" x14ac:dyDescent="0.35">
      <c r="A2785" t="s">
        <v>6</v>
      </c>
      <c r="B2785" t="s">
        <v>7</v>
      </c>
      <c r="C2785" t="s">
        <v>303</v>
      </c>
      <c r="D2785" t="s">
        <v>1917</v>
      </c>
      <c r="E2785" t="s">
        <v>2663</v>
      </c>
      <c r="F2785" t="s">
        <v>2861</v>
      </c>
      <c r="G2785"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Takaran Kering</v>
      </c>
      <c r="H2785" t="s">
        <v>16880</v>
      </c>
    </row>
    <row r="2786" spans="1:8" x14ac:dyDescent="0.35">
      <c r="A2786" t="s">
        <v>6</v>
      </c>
      <c r="B2786" t="s">
        <v>7</v>
      </c>
      <c r="C2786" t="s">
        <v>303</v>
      </c>
      <c r="D2786" t="s">
        <v>1917</v>
      </c>
      <c r="E2786" t="s">
        <v>2663</v>
      </c>
      <c r="F2786" t="s">
        <v>2862</v>
      </c>
      <c r="G2786"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Takaran Bahan Bangunan</v>
      </c>
      <c r="H2786" t="s">
        <v>16881</v>
      </c>
    </row>
    <row r="2787" spans="1:8" x14ac:dyDescent="0.35">
      <c r="A2787" t="s">
        <v>6</v>
      </c>
      <c r="B2787" t="s">
        <v>7</v>
      </c>
      <c r="C2787" t="s">
        <v>303</v>
      </c>
      <c r="D2787" t="s">
        <v>1917</v>
      </c>
      <c r="E2787" t="s">
        <v>2663</v>
      </c>
      <c r="F2787" t="s">
        <v>2863</v>
      </c>
      <c r="G2787"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Takaran Lainnya</v>
      </c>
      <c r="H2787" t="s">
        <v>16882</v>
      </c>
    </row>
    <row r="2788" spans="1:8" x14ac:dyDescent="0.35">
      <c r="A2788" t="s">
        <v>6</v>
      </c>
      <c r="B2788" t="s">
        <v>7</v>
      </c>
      <c r="C2788" t="s">
        <v>303</v>
      </c>
      <c r="D2788" t="s">
        <v>1917</v>
      </c>
      <c r="E2788" t="s">
        <v>2663</v>
      </c>
      <c r="F2788" t="s">
        <v>2864</v>
      </c>
      <c r="G2788"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Penguji Kendaraan Bermotor</v>
      </c>
      <c r="H2788" t="s">
        <v>16883</v>
      </c>
    </row>
    <row r="2789" spans="1:8" x14ac:dyDescent="0.35">
      <c r="A2789" t="s">
        <v>6</v>
      </c>
      <c r="B2789" t="s">
        <v>7</v>
      </c>
      <c r="C2789" t="s">
        <v>303</v>
      </c>
      <c r="D2789" t="s">
        <v>1917</v>
      </c>
      <c r="E2789" t="s">
        <v>2663</v>
      </c>
      <c r="F2789" t="s">
        <v>2865</v>
      </c>
      <c r="G2789"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Specific Set</v>
      </c>
      <c r="H2789" t="s">
        <v>16884</v>
      </c>
    </row>
    <row r="2790" spans="1:8" x14ac:dyDescent="0.35">
      <c r="A2790" t="s">
        <v>6</v>
      </c>
      <c r="B2790" t="s">
        <v>7</v>
      </c>
      <c r="C2790" t="s">
        <v>303</v>
      </c>
      <c r="D2790" t="s">
        <v>1917</v>
      </c>
      <c r="E2790" t="s">
        <v>2663</v>
      </c>
      <c r="F2790" t="s">
        <v>2866</v>
      </c>
      <c r="G2790"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Pengukur Keadaan Alam</v>
      </c>
      <c r="H2790" t="s">
        <v>16885</v>
      </c>
    </row>
    <row r="2791" spans="1:8" x14ac:dyDescent="0.35">
      <c r="A2791" t="s">
        <v>6</v>
      </c>
      <c r="B2791" t="s">
        <v>7</v>
      </c>
      <c r="C2791" t="s">
        <v>303</v>
      </c>
      <c r="D2791" t="s">
        <v>1917</v>
      </c>
      <c r="E2791" t="s">
        <v>2663</v>
      </c>
      <c r="F2791" t="s">
        <v>2867</v>
      </c>
      <c r="G2791"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Pengukur Penglihatan</v>
      </c>
      <c r="H2791" t="s">
        <v>16886</v>
      </c>
    </row>
    <row r="2792" spans="1:8" x14ac:dyDescent="0.35">
      <c r="A2792" t="s">
        <v>6</v>
      </c>
      <c r="B2792" t="s">
        <v>7</v>
      </c>
      <c r="C2792" t="s">
        <v>303</v>
      </c>
      <c r="D2792" t="s">
        <v>1917</v>
      </c>
      <c r="E2792" t="s">
        <v>2663</v>
      </c>
      <c r="F2792" t="s">
        <v>2868</v>
      </c>
      <c r="G2792"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Pengukur Ketepatan dan Koreksi
Waktu</v>
      </c>
      <c r="H2792" t="s">
        <v>16887</v>
      </c>
    </row>
    <row r="2793" spans="1:8" x14ac:dyDescent="0.35">
      <c r="A2793" t="s">
        <v>6</v>
      </c>
      <c r="B2793" t="s">
        <v>7</v>
      </c>
      <c r="C2793" t="s">
        <v>303</v>
      </c>
      <c r="D2793" t="s">
        <v>1917</v>
      </c>
      <c r="E2793" t="s">
        <v>2663</v>
      </c>
      <c r="F2793" t="s">
        <v>2869</v>
      </c>
      <c r="G2793"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Ukur Instrument Workshop</v>
      </c>
      <c r="H2793" t="s">
        <v>16888</v>
      </c>
    </row>
    <row r="2794" spans="1:8" x14ac:dyDescent="0.35">
      <c r="A2794" t="s">
        <v>6</v>
      </c>
      <c r="B2794" t="s">
        <v>7</v>
      </c>
      <c r="C2794" t="s">
        <v>303</v>
      </c>
      <c r="D2794" t="s">
        <v>1917</v>
      </c>
      <c r="E2794" t="s">
        <v>2663</v>
      </c>
      <c r="F2794" t="s">
        <v>2870</v>
      </c>
      <c r="G2794"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Bengkel dan Alat Ukur Alat Ukur Alat Ukur Lainnya</v>
      </c>
      <c r="H2794" t="s">
        <v>16889</v>
      </c>
    </row>
    <row r="2795" spans="1:8" x14ac:dyDescent="0.35">
      <c r="A2795" t="s">
        <v>6</v>
      </c>
      <c r="B2795" t="s">
        <v>7</v>
      </c>
      <c r="C2795" t="s">
        <v>303</v>
      </c>
      <c r="D2795" t="s">
        <v>1917</v>
      </c>
      <c r="E2795" t="s">
        <v>2663</v>
      </c>
      <c r="F2795" t="s">
        <v>2871</v>
      </c>
      <c r="G2795"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Pertanian Alat Pengolahan Alat Pengolahan Tanah dan Tanaman</v>
      </c>
      <c r="H2795" t="s">
        <v>16890</v>
      </c>
    </row>
    <row r="2796" spans="1:8" x14ac:dyDescent="0.35">
      <c r="A2796" t="s">
        <v>6</v>
      </c>
      <c r="B2796" t="s">
        <v>7</v>
      </c>
      <c r="C2796" t="s">
        <v>303</v>
      </c>
      <c r="D2796" t="s">
        <v>1917</v>
      </c>
      <c r="E2796" t="s">
        <v>2663</v>
      </c>
      <c r="F2796" t="s">
        <v>2872</v>
      </c>
      <c r="G2796"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Pertanian Alat Pengolahan Alat Pemeliharaan Tanaman/Ikan/Ternak</v>
      </c>
      <c r="H2796" t="s">
        <v>16891</v>
      </c>
    </row>
    <row r="2797" spans="1:8" x14ac:dyDescent="0.35">
      <c r="A2797" t="s">
        <v>6</v>
      </c>
      <c r="B2797" t="s">
        <v>7</v>
      </c>
      <c r="C2797" t="s">
        <v>303</v>
      </c>
      <c r="D2797" t="s">
        <v>1917</v>
      </c>
      <c r="E2797" t="s">
        <v>2663</v>
      </c>
      <c r="F2797" t="s">
        <v>2873</v>
      </c>
      <c r="G2797"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Pertanian Alat Pengolahan Alat Panen</v>
      </c>
      <c r="H2797" t="s">
        <v>16892</v>
      </c>
    </row>
    <row r="2798" spans="1:8" x14ac:dyDescent="0.35">
      <c r="A2798" t="s">
        <v>6</v>
      </c>
      <c r="B2798" t="s">
        <v>7</v>
      </c>
      <c r="C2798" t="s">
        <v>303</v>
      </c>
      <c r="D2798" t="s">
        <v>1917</v>
      </c>
      <c r="E2798" t="s">
        <v>2663</v>
      </c>
      <c r="F2798" t="s">
        <v>2874</v>
      </c>
      <c r="G2798"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Pertanian Alat Pengolahan Alat Penyimpan Hasil Percobaan Pertanian</v>
      </c>
      <c r="H2798" t="s">
        <v>16893</v>
      </c>
    </row>
    <row r="2799" spans="1:8" x14ac:dyDescent="0.35">
      <c r="A2799" t="s">
        <v>6</v>
      </c>
      <c r="B2799" t="s">
        <v>7</v>
      </c>
      <c r="C2799" t="s">
        <v>303</v>
      </c>
      <c r="D2799" t="s">
        <v>1917</v>
      </c>
      <c r="E2799" t="s">
        <v>2663</v>
      </c>
      <c r="F2799" t="s">
        <v>2875</v>
      </c>
      <c r="G2799"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Pertanian Alat Pengolahan Alat Laboratorium Pertanian</v>
      </c>
      <c r="H2799" t="s">
        <v>16894</v>
      </c>
    </row>
    <row r="2800" spans="1:8" x14ac:dyDescent="0.35">
      <c r="A2800" t="s">
        <v>6</v>
      </c>
      <c r="B2800" t="s">
        <v>7</v>
      </c>
      <c r="C2800" t="s">
        <v>303</v>
      </c>
      <c r="D2800" t="s">
        <v>1917</v>
      </c>
      <c r="E2800" t="s">
        <v>2663</v>
      </c>
      <c r="F2800" t="s">
        <v>2876</v>
      </c>
      <c r="G2800"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Pertanian Alat Pengolahan Alat Processing</v>
      </c>
      <c r="H2800" t="s">
        <v>16895</v>
      </c>
    </row>
    <row r="2801" spans="1:8" x14ac:dyDescent="0.35">
      <c r="A2801" t="s">
        <v>6</v>
      </c>
      <c r="B2801" t="s">
        <v>7</v>
      </c>
      <c r="C2801" t="s">
        <v>303</v>
      </c>
      <c r="D2801" t="s">
        <v>1917</v>
      </c>
      <c r="E2801" t="s">
        <v>2663</v>
      </c>
      <c r="F2801" t="s">
        <v>2877</v>
      </c>
      <c r="G2801"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Pertanian Alat Pengolahan Alat Pasca Panen</v>
      </c>
      <c r="H2801" t="s">
        <v>16896</v>
      </c>
    </row>
    <row r="2802" spans="1:8" x14ac:dyDescent="0.35">
      <c r="A2802" t="s">
        <v>6</v>
      </c>
      <c r="B2802" t="s">
        <v>7</v>
      </c>
      <c r="C2802" t="s">
        <v>303</v>
      </c>
      <c r="D2802" t="s">
        <v>1917</v>
      </c>
      <c r="E2802" t="s">
        <v>2663</v>
      </c>
      <c r="F2802" t="s">
        <v>2878</v>
      </c>
      <c r="G2802"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Pertanian Alat Pengolahan Alat Produksi Perikanan</v>
      </c>
      <c r="H2802" t="s">
        <v>16897</v>
      </c>
    </row>
    <row r="2803" spans="1:8" x14ac:dyDescent="0.35">
      <c r="A2803" t="s">
        <v>6</v>
      </c>
      <c r="B2803" t="s">
        <v>7</v>
      </c>
      <c r="C2803" t="s">
        <v>303</v>
      </c>
      <c r="D2803" t="s">
        <v>1917</v>
      </c>
      <c r="E2803" t="s">
        <v>2663</v>
      </c>
      <c r="F2803" t="s">
        <v>2879</v>
      </c>
      <c r="G2803"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Pertanian Alat Pengolahan Alat Alat Peternakan</v>
      </c>
      <c r="H2803" t="s">
        <v>16898</v>
      </c>
    </row>
    <row r="2804" spans="1:8" x14ac:dyDescent="0.35">
      <c r="A2804" t="s">
        <v>6</v>
      </c>
      <c r="B2804" t="s">
        <v>7</v>
      </c>
      <c r="C2804" t="s">
        <v>303</v>
      </c>
      <c r="D2804" t="s">
        <v>1917</v>
      </c>
      <c r="E2804" t="s">
        <v>2663</v>
      </c>
      <c r="F2804" t="s">
        <v>2880</v>
      </c>
      <c r="G2804"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Pertanian Alat Pengolahan Alat Pengolahan Lainnya</v>
      </c>
      <c r="H2804" t="s">
        <v>16899</v>
      </c>
    </row>
    <row r="2805" spans="1:8" x14ac:dyDescent="0.35">
      <c r="A2805" t="s">
        <v>6</v>
      </c>
      <c r="B2805" t="s">
        <v>7</v>
      </c>
      <c r="C2805" t="s">
        <v>303</v>
      </c>
      <c r="D2805" t="s">
        <v>1917</v>
      </c>
      <c r="E2805" t="s">
        <v>2663</v>
      </c>
      <c r="F2805" t="s">
        <v>2881</v>
      </c>
      <c r="G2805"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Kantor Mesin Ketik</v>
      </c>
      <c r="H2805" t="s">
        <v>16900</v>
      </c>
    </row>
    <row r="2806" spans="1:8" x14ac:dyDescent="0.35">
      <c r="A2806" t="s">
        <v>6</v>
      </c>
      <c r="B2806" t="s">
        <v>7</v>
      </c>
      <c r="C2806" t="s">
        <v>303</v>
      </c>
      <c r="D2806" t="s">
        <v>1917</v>
      </c>
      <c r="E2806" t="s">
        <v>2663</v>
      </c>
      <c r="F2806" t="s">
        <v>2882</v>
      </c>
      <c r="G2806"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Kantor Mesin Hitung/Mesin Jumlah</v>
      </c>
      <c r="H2806" t="s">
        <v>16901</v>
      </c>
    </row>
    <row r="2807" spans="1:8" x14ac:dyDescent="0.35">
      <c r="A2807" t="s">
        <v>6</v>
      </c>
      <c r="B2807" t="s">
        <v>7</v>
      </c>
      <c r="C2807" t="s">
        <v>303</v>
      </c>
      <c r="D2807" t="s">
        <v>1917</v>
      </c>
      <c r="E2807" t="s">
        <v>2663</v>
      </c>
      <c r="F2807" t="s">
        <v>2883</v>
      </c>
      <c r="G2807"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Kantor Alat Reproduksi Penggandaan</v>
      </c>
      <c r="H2807" t="s">
        <v>16902</v>
      </c>
    </row>
    <row r="2808" spans="1:8" x14ac:dyDescent="0.35">
      <c r="A2808" t="s">
        <v>6</v>
      </c>
      <c r="B2808" t="s">
        <v>7</v>
      </c>
      <c r="C2808" t="s">
        <v>303</v>
      </c>
      <c r="D2808" t="s">
        <v>1917</v>
      </c>
      <c r="E2808" t="s">
        <v>2663</v>
      </c>
      <c r="F2808" t="s">
        <v>2884</v>
      </c>
      <c r="G2808"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Kantor Alat Penyimpan Perlengkapan
Kantor</v>
      </c>
      <c r="H2808" t="s">
        <v>16903</v>
      </c>
    </row>
    <row r="2809" spans="1:8" x14ac:dyDescent="0.35">
      <c r="A2809" t="s">
        <v>6</v>
      </c>
      <c r="B2809" t="s">
        <v>7</v>
      </c>
      <c r="C2809" t="s">
        <v>303</v>
      </c>
      <c r="D2809" t="s">
        <v>1917</v>
      </c>
      <c r="E2809" t="s">
        <v>2663</v>
      </c>
      <c r="F2809" t="s">
        <v>2885</v>
      </c>
      <c r="G2809"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Kantor Alat Kantor Lainnya</v>
      </c>
      <c r="H2809" t="s">
        <v>16904</v>
      </c>
    </row>
    <row r="2810" spans="1:8" x14ac:dyDescent="0.35">
      <c r="A2810" t="s">
        <v>6</v>
      </c>
      <c r="B2810" t="s">
        <v>7</v>
      </c>
      <c r="C2810" t="s">
        <v>303</v>
      </c>
      <c r="D2810" t="s">
        <v>1917</v>
      </c>
      <c r="E2810" t="s">
        <v>2663</v>
      </c>
      <c r="F2810" t="s">
        <v>2886</v>
      </c>
      <c r="G2810"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Rumah Tangga Mebel</v>
      </c>
      <c r="H2810" t="s">
        <v>16905</v>
      </c>
    </row>
    <row r="2811" spans="1:8" x14ac:dyDescent="0.35">
      <c r="A2811" t="s">
        <v>6</v>
      </c>
      <c r="B2811" t="s">
        <v>7</v>
      </c>
      <c r="C2811" t="s">
        <v>303</v>
      </c>
      <c r="D2811" t="s">
        <v>1917</v>
      </c>
      <c r="E2811" t="s">
        <v>2663</v>
      </c>
      <c r="F2811" t="s">
        <v>2887</v>
      </c>
      <c r="G2811"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Rumah Tangga Alat Pengukur Waktu</v>
      </c>
      <c r="H2811" t="s">
        <v>16906</v>
      </c>
    </row>
    <row r="2812" spans="1:8" x14ac:dyDescent="0.35">
      <c r="A2812" t="s">
        <v>6</v>
      </c>
      <c r="B2812" t="s">
        <v>7</v>
      </c>
      <c r="C2812" t="s">
        <v>303</v>
      </c>
      <c r="D2812" t="s">
        <v>1917</v>
      </c>
      <c r="E2812" t="s">
        <v>2663</v>
      </c>
      <c r="F2812" t="s">
        <v>2888</v>
      </c>
      <c r="G2812"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Rumah Tangga Alat Pembersih</v>
      </c>
      <c r="H2812" t="s">
        <v>16907</v>
      </c>
    </row>
    <row r="2813" spans="1:8" x14ac:dyDescent="0.35">
      <c r="A2813" t="s">
        <v>6</v>
      </c>
      <c r="B2813" t="s">
        <v>7</v>
      </c>
      <c r="C2813" t="s">
        <v>303</v>
      </c>
      <c r="D2813" t="s">
        <v>1917</v>
      </c>
      <c r="E2813" t="s">
        <v>2663</v>
      </c>
      <c r="F2813" t="s">
        <v>2889</v>
      </c>
      <c r="G2813"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Rumah Tangga Alat Pendingin</v>
      </c>
      <c r="H2813" t="s">
        <v>16908</v>
      </c>
    </row>
    <row r="2814" spans="1:8" x14ac:dyDescent="0.35">
      <c r="A2814" t="s">
        <v>6</v>
      </c>
      <c r="B2814" t="s">
        <v>7</v>
      </c>
      <c r="C2814" t="s">
        <v>303</v>
      </c>
      <c r="D2814" t="s">
        <v>1917</v>
      </c>
      <c r="E2814" t="s">
        <v>2663</v>
      </c>
      <c r="F2814" t="s">
        <v>2890</v>
      </c>
      <c r="G2814"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Rumah Tangga Alat Dapur</v>
      </c>
      <c r="H2814" t="s">
        <v>16909</v>
      </c>
    </row>
    <row r="2815" spans="1:8" x14ac:dyDescent="0.35">
      <c r="A2815" t="s">
        <v>6</v>
      </c>
      <c r="B2815" t="s">
        <v>7</v>
      </c>
      <c r="C2815" t="s">
        <v>303</v>
      </c>
      <c r="D2815" t="s">
        <v>1917</v>
      </c>
      <c r="E2815" t="s">
        <v>2663</v>
      </c>
      <c r="F2815" t="s">
        <v>2891</v>
      </c>
      <c r="G2815" t="str">
        <f t="shared" si="43"/>
        <v xml:space="preserve">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Rumah Tangga Alat Rumah Tangga Lainnya Home Us </v>
      </c>
      <c r="H2815" t="s">
        <v>16910</v>
      </c>
    </row>
    <row r="2816" spans="1:8" x14ac:dyDescent="0.35">
      <c r="A2816" t="s">
        <v>6</v>
      </c>
      <c r="B2816" t="s">
        <v>7</v>
      </c>
      <c r="C2816" t="s">
        <v>303</v>
      </c>
      <c r="D2816" t="s">
        <v>1917</v>
      </c>
      <c r="E2816" t="s">
        <v>2663</v>
      </c>
      <c r="F2816" t="s">
        <v>2892</v>
      </c>
      <c r="G2816"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Alat Rumah Tangga Alat Pemadam Kebakaran</v>
      </c>
      <c r="H2816" t="s">
        <v>16911</v>
      </c>
    </row>
    <row r="2817" spans="1:8" x14ac:dyDescent="0.35">
      <c r="A2817" t="s">
        <v>6</v>
      </c>
      <c r="B2817" t="s">
        <v>7</v>
      </c>
      <c r="C2817" t="s">
        <v>303</v>
      </c>
      <c r="D2817" t="s">
        <v>1917</v>
      </c>
      <c r="E2817" t="s">
        <v>2663</v>
      </c>
      <c r="F2817" t="s">
        <v>2893</v>
      </c>
      <c r="G2817"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Meja dan Kursi Kerja/Rapat Pejabat Meja Kerja Pejabat</v>
      </c>
      <c r="H2817" t="s">
        <v>16912</v>
      </c>
    </row>
    <row r="2818" spans="1:8" x14ac:dyDescent="0.35">
      <c r="A2818" t="s">
        <v>6</v>
      </c>
      <c r="B2818" t="s">
        <v>7</v>
      </c>
      <c r="C2818" t="s">
        <v>303</v>
      </c>
      <c r="D2818" t="s">
        <v>1917</v>
      </c>
      <c r="E2818" t="s">
        <v>2663</v>
      </c>
      <c r="F2818" t="s">
        <v>2894</v>
      </c>
      <c r="G2818" t="str">
        <f t="shared" si="43"/>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Meja dan Kursi Kerja/Rapat Pejabat Meja
Rapat Pejabat</v>
      </c>
      <c r="H2818" t="s">
        <v>16913</v>
      </c>
    </row>
    <row r="2819" spans="1:8" x14ac:dyDescent="0.35">
      <c r="A2819" t="s">
        <v>6</v>
      </c>
      <c r="B2819" t="s">
        <v>7</v>
      </c>
      <c r="C2819" t="s">
        <v>303</v>
      </c>
      <c r="D2819" t="s">
        <v>1917</v>
      </c>
      <c r="E2819" t="s">
        <v>2663</v>
      </c>
      <c r="F2819" t="s">
        <v>2895</v>
      </c>
      <c r="G2819" t="str">
        <f t="shared" ref="G2819:G2882" si="44">SUBSTITUTE(SUBSTITUTE(SUBSTITUTE(TRIM(A2819&amp;" "&amp;B2819&amp;" "&amp;C2819&amp;" "&amp;D2819&amp;" "&amp;E2819&amp;" "&amp;F2819),"(",""),")",""),"-"," ")</f>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Meja dan Kursi Kerja/Rapat Pejabat Kursi Kerja Pejabat</v>
      </c>
      <c r="H2819" t="s">
        <v>16914</v>
      </c>
    </row>
    <row r="2820" spans="1:8" x14ac:dyDescent="0.35">
      <c r="A2820" t="s">
        <v>6</v>
      </c>
      <c r="B2820" t="s">
        <v>7</v>
      </c>
      <c r="C2820" t="s">
        <v>303</v>
      </c>
      <c r="D2820" t="s">
        <v>1917</v>
      </c>
      <c r="E2820" t="s">
        <v>2663</v>
      </c>
      <c r="F2820" t="s">
        <v>2896</v>
      </c>
      <c r="G2820"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Meja dan Kursi Kerja/Rapat Pejabat Kursi
Rapat Pejabat</v>
      </c>
      <c r="H2820" t="s">
        <v>16915</v>
      </c>
    </row>
    <row r="2821" spans="1:8" x14ac:dyDescent="0.35">
      <c r="A2821" t="s">
        <v>6</v>
      </c>
      <c r="B2821" t="s">
        <v>7</v>
      </c>
      <c r="C2821" t="s">
        <v>303</v>
      </c>
      <c r="D2821" t="s">
        <v>1917</v>
      </c>
      <c r="E2821" t="s">
        <v>2663</v>
      </c>
      <c r="F2821" t="s">
        <v>2897</v>
      </c>
      <c r="G2821"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Meja dan Kursi Kerja/Rapat Pejabat Kursi Hadap Depan Meja Kerja Pejabat</v>
      </c>
      <c r="H2821" t="s">
        <v>16916</v>
      </c>
    </row>
    <row r="2822" spans="1:8" x14ac:dyDescent="0.35">
      <c r="A2822" t="s">
        <v>6</v>
      </c>
      <c r="B2822" t="s">
        <v>7</v>
      </c>
      <c r="C2822" t="s">
        <v>303</v>
      </c>
      <c r="D2822" t="s">
        <v>1917</v>
      </c>
      <c r="E2822" t="s">
        <v>2663</v>
      </c>
      <c r="F2822" t="s">
        <v>2898</v>
      </c>
      <c r="G2822"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Meja dan Kursi Kerja/Rapat Pejabat Kursi Tamu di Ruangan Pejabat</v>
      </c>
      <c r="H2822" t="s">
        <v>16917</v>
      </c>
    </row>
    <row r="2823" spans="1:8" x14ac:dyDescent="0.35">
      <c r="A2823" t="s">
        <v>6</v>
      </c>
      <c r="B2823" t="s">
        <v>7</v>
      </c>
      <c r="C2823" t="s">
        <v>303</v>
      </c>
      <c r="D2823" t="s">
        <v>1917</v>
      </c>
      <c r="E2823" t="s">
        <v>2663</v>
      </c>
      <c r="F2823" t="s">
        <v>2899</v>
      </c>
      <c r="G2823"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Kantor dan Rumah Tangga Meja dan Kursi Kerja/Rapat Pejabat Lemari dan Arsip Pejabat</v>
      </c>
      <c r="H2823" t="s">
        <v>16918</v>
      </c>
    </row>
    <row r="2824" spans="1:8" x14ac:dyDescent="0.35">
      <c r="A2824" t="s">
        <v>6</v>
      </c>
      <c r="B2824" t="s">
        <v>7</v>
      </c>
      <c r="C2824" t="s">
        <v>303</v>
      </c>
      <c r="D2824" t="s">
        <v>1917</v>
      </c>
      <c r="E2824" t="s">
        <v>2663</v>
      </c>
      <c r="F2824" t="s">
        <v>2900</v>
      </c>
      <c r="G2824"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Studio Peralatan Studio Audio</v>
      </c>
      <c r="H2824" t="s">
        <v>16919</v>
      </c>
    </row>
    <row r="2825" spans="1:8" x14ac:dyDescent="0.35">
      <c r="A2825" t="s">
        <v>6</v>
      </c>
      <c r="B2825" t="s">
        <v>7</v>
      </c>
      <c r="C2825" t="s">
        <v>303</v>
      </c>
      <c r="D2825" t="s">
        <v>1917</v>
      </c>
      <c r="E2825" t="s">
        <v>2663</v>
      </c>
      <c r="F2825" t="s">
        <v>2901</v>
      </c>
      <c r="G2825"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Studio  Peralatan Studio Video
dan Film</v>
      </c>
      <c r="H2825" t="s">
        <v>16920</v>
      </c>
    </row>
    <row r="2826" spans="1:8" x14ac:dyDescent="0.35">
      <c r="A2826" t="s">
        <v>6</v>
      </c>
      <c r="B2826" t="s">
        <v>7</v>
      </c>
      <c r="C2826" t="s">
        <v>303</v>
      </c>
      <c r="D2826" t="s">
        <v>1917</v>
      </c>
      <c r="E2826" t="s">
        <v>2663</v>
      </c>
      <c r="F2826" t="s">
        <v>2902</v>
      </c>
      <c r="G2826"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Studio Peralatan Studio Gambar</v>
      </c>
      <c r="H2826" t="s">
        <v>16921</v>
      </c>
    </row>
    <row r="2827" spans="1:8" x14ac:dyDescent="0.35">
      <c r="A2827" t="s">
        <v>6</v>
      </c>
      <c r="B2827" t="s">
        <v>7</v>
      </c>
      <c r="C2827" t="s">
        <v>303</v>
      </c>
      <c r="D2827" t="s">
        <v>1917</v>
      </c>
      <c r="E2827" t="s">
        <v>2663</v>
      </c>
      <c r="F2827" t="s">
        <v>2903</v>
      </c>
      <c r="G2827"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Studio  Peralatan Cetak</v>
      </c>
      <c r="H2827" t="s">
        <v>16922</v>
      </c>
    </row>
    <row r="2828" spans="1:8" x14ac:dyDescent="0.35">
      <c r="A2828" t="s">
        <v>6</v>
      </c>
      <c r="B2828" t="s">
        <v>7</v>
      </c>
      <c r="C2828" t="s">
        <v>303</v>
      </c>
      <c r="D2828" t="s">
        <v>1917</v>
      </c>
      <c r="E2828" t="s">
        <v>2663</v>
      </c>
      <c r="F2828" t="s">
        <v>2904</v>
      </c>
      <c r="G2828"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Studio  Peralatan Studio Pemetaan/Peralatan Ukur Tanah</v>
      </c>
      <c r="H2828" t="s">
        <v>16923</v>
      </c>
    </row>
    <row r="2829" spans="1:8" x14ac:dyDescent="0.35">
      <c r="A2829" t="s">
        <v>6</v>
      </c>
      <c r="B2829" t="s">
        <v>7</v>
      </c>
      <c r="C2829" t="s">
        <v>303</v>
      </c>
      <c r="D2829" t="s">
        <v>1917</v>
      </c>
      <c r="E2829" t="s">
        <v>2663</v>
      </c>
      <c r="F2829" t="s">
        <v>2905</v>
      </c>
      <c r="G2829"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Studio Alat Studio Lainnya</v>
      </c>
      <c r="H2829" t="s">
        <v>16924</v>
      </c>
    </row>
    <row r="2830" spans="1:8" x14ac:dyDescent="0.35">
      <c r="A2830" t="s">
        <v>6</v>
      </c>
      <c r="B2830" t="s">
        <v>7</v>
      </c>
      <c r="C2830" t="s">
        <v>303</v>
      </c>
      <c r="D2830" t="s">
        <v>1917</v>
      </c>
      <c r="E2830" t="s">
        <v>2663</v>
      </c>
      <c r="F2830" t="s">
        <v>2906</v>
      </c>
      <c r="G2830"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Komunikasi Alat Komunikasi
Telephone</v>
      </c>
      <c r="H2830" t="s">
        <v>16925</v>
      </c>
    </row>
    <row r="2831" spans="1:8" x14ac:dyDescent="0.35">
      <c r="A2831" t="s">
        <v>6</v>
      </c>
      <c r="B2831" t="s">
        <v>7</v>
      </c>
      <c r="C2831" t="s">
        <v>303</v>
      </c>
      <c r="D2831" t="s">
        <v>1917</v>
      </c>
      <c r="E2831" t="s">
        <v>2663</v>
      </c>
      <c r="F2831" t="s">
        <v>2907</v>
      </c>
      <c r="G2831"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Komunikasi Alat Komunikasi
Radio SSB</v>
      </c>
      <c r="H2831" t="s">
        <v>16926</v>
      </c>
    </row>
    <row r="2832" spans="1:8" x14ac:dyDescent="0.35">
      <c r="A2832" t="s">
        <v>6</v>
      </c>
      <c r="B2832" t="s">
        <v>7</v>
      </c>
      <c r="C2832" t="s">
        <v>303</v>
      </c>
      <c r="D2832" t="s">
        <v>1917</v>
      </c>
      <c r="E2832" t="s">
        <v>2663</v>
      </c>
      <c r="F2832" t="s">
        <v>2908</v>
      </c>
      <c r="G2832"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Komunikasi Alat Komunikasi
Radio HF/FM</v>
      </c>
      <c r="H2832" t="s">
        <v>16927</v>
      </c>
    </row>
    <row r="2833" spans="1:8" x14ac:dyDescent="0.35">
      <c r="A2833" t="s">
        <v>6</v>
      </c>
      <c r="B2833" t="s">
        <v>7</v>
      </c>
      <c r="C2833" t="s">
        <v>303</v>
      </c>
      <c r="D2833" t="s">
        <v>1917</v>
      </c>
      <c r="E2833" t="s">
        <v>2663</v>
      </c>
      <c r="F2833" t="s">
        <v>2909</v>
      </c>
      <c r="G2833"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Komunikasi Alat Komunikasi Alat
Komunikasi Radio VHF</v>
      </c>
      <c r="H2833" t="s">
        <v>16928</v>
      </c>
    </row>
    <row r="2834" spans="1:8" x14ac:dyDescent="0.35">
      <c r="A2834" t="s">
        <v>6</v>
      </c>
      <c r="B2834" t="s">
        <v>7</v>
      </c>
      <c r="C2834" t="s">
        <v>303</v>
      </c>
      <c r="D2834" t="s">
        <v>1917</v>
      </c>
      <c r="E2834" t="s">
        <v>2663</v>
      </c>
      <c r="F2834" t="s">
        <v>2910</v>
      </c>
      <c r="G2834"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Komunikasi Alat Komunikasi Radio UHF</v>
      </c>
      <c r="H2834" t="s">
        <v>16929</v>
      </c>
    </row>
    <row r="2835" spans="1:8" x14ac:dyDescent="0.35">
      <c r="A2835" t="s">
        <v>6</v>
      </c>
      <c r="B2835" t="s">
        <v>7</v>
      </c>
      <c r="C2835" t="s">
        <v>303</v>
      </c>
      <c r="D2835" t="s">
        <v>1917</v>
      </c>
      <c r="E2835" t="s">
        <v>2663</v>
      </c>
      <c r="F2835" t="s">
        <v>2911</v>
      </c>
      <c r="G2835"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Komunikasi Alat Komunikasi Sosial</v>
      </c>
      <c r="H2835" t="s">
        <v>16930</v>
      </c>
    </row>
    <row r="2836" spans="1:8" x14ac:dyDescent="0.35">
      <c r="A2836" t="s">
        <v>6</v>
      </c>
      <c r="B2836" t="s">
        <v>7</v>
      </c>
      <c r="C2836" t="s">
        <v>303</v>
      </c>
      <c r="D2836" t="s">
        <v>1917</v>
      </c>
      <c r="E2836" t="s">
        <v>2663</v>
      </c>
      <c r="F2836" t="s">
        <v>2912</v>
      </c>
      <c r="G2836"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Komunikasi Alat Alat Sandi</v>
      </c>
      <c r="H2836" t="s">
        <v>16931</v>
      </c>
    </row>
    <row r="2837" spans="1:8" x14ac:dyDescent="0.35">
      <c r="A2837" t="s">
        <v>6</v>
      </c>
      <c r="B2837" t="s">
        <v>7</v>
      </c>
      <c r="C2837" t="s">
        <v>303</v>
      </c>
      <c r="D2837" t="s">
        <v>1917</v>
      </c>
      <c r="E2837" t="s">
        <v>2663</v>
      </c>
      <c r="F2837" t="s">
        <v>2913</v>
      </c>
      <c r="G2837"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Komunikasi Alat Komunikasi
Khusus</v>
      </c>
      <c r="H2837" t="s">
        <v>16932</v>
      </c>
    </row>
    <row r="2838" spans="1:8" x14ac:dyDescent="0.35">
      <c r="A2838" t="s">
        <v>6</v>
      </c>
      <c r="B2838" t="s">
        <v>7</v>
      </c>
      <c r="C2838" t="s">
        <v>303</v>
      </c>
      <c r="D2838" t="s">
        <v>1917</v>
      </c>
      <c r="E2838" t="s">
        <v>2663</v>
      </c>
      <c r="F2838" t="s">
        <v>2914</v>
      </c>
      <c r="G2838"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Komunikasi Alat Komunikasi
Digital dan Konvensional</v>
      </c>
      <c r="H2838" t="s">
        <v>16933</v>
      </c>
    </row>
    <row r="2839" spans="1:8" x14ac:dyDescent="0.35">
      <c r="A2839" t="s">
        <v>6</v>
      </c>
      <c r="B2839" t="s">
        <v>7</v>
      </c>
      <c r="C2839" t="s">
        <v>303</v>
      </c>
      <c r="D2839" t="s">
        <v>1917</v>
      </c>
      <c r="E2839" t="s">
        <v>2663</v>
      </c>
      <c r="F2839" t="s">
        <v>2915</v>
      </c>
      <c r="G2839"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Komunikasi Alat Komunikasi Satelit</v>
      </c>
      <c r="H2839" t="s">
        <v>16934</v>
      </c>
    </row>
    <row r="2840" spans="1:8" x14ac:dyDescent="0.35">
      <c r="A2840" t="s">
        <v>6</v>
      </c>
      <c r="B2840" t="s">
        <v>7</v>
      </c>
      <c r="C2840" t="s">
        <v>303</v>
      </c>
      <c r="D2840" t="s">
        <v>1917</v>
      </c>
      <c r="E2840" t="s">
        <v>2663</v>
      </c>
      <c r="F2840" t="s">
        <v>2916</v>
      </c>
      <c r="G2840"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Alat Komunikasi Alat Komunikasi
Lainnya</v>
      </c>
      <c r="H2840" t="s">
        <v>16935</v>
      </c>
    </row>
    <row r="2841" spans="1:8" x14ac:dyDescent="0.35">
      <c r="A2841" t="s">
        <v>6</v>
      </c>
      <c r="B2841" t="s">
        <v>7</v>
      </c>
      <c r="C2841" t="s">
        <v>303</v>
      </c>
      <c r="D2841" t="s">
        <v>1917</v>
      </c>
      <c r="E2841" t="s">
        <v>2663</v>
      </c>
      <c r="F2841" t="s">
        <v>2917</v>
      </c>
      <c r="G2841"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MF/MW</v>
      </c>
      <c r="H2841" t="s">
        <v>16936</v>
      </c>
    </row>
    <row r="2842" spans="1:8" x14ac:dyDescent="0.35">
      <c r="A2842" t="s">
        <v>6</v>
      </c>
      <c r="B2842" t="s">
        <v>7</v>
      </c>
      <c r="C2842" t="s">
        <v>303</v>
      </c>
      <c r="D2842" t="s">
        <v>1917</v>
      </c>
      <c r="E2842" t="s">
        <v>2663</v>
      </c>
      <c r="F2842" t="s">
        <v>2918</v>
      </c>
      <c r="G2842"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HF/SW</v>
      </c>
      <c r="H2842" t="s">
        <v>16937</v>
      </c>
    </row>
    <row r="2843" spans="1:8" x14ac:dyDescent="0.35">
      <c r="A2843" t="s">
        <v>6</v>
      </c>
      <c r="B2843" t="s">
        <v>7</v>
      </c>
      <c r="C2843" t="s">
        <v>303</v>
      </c>
      <c r="D2843" t="s">
        <v>1917</v>
      </c>
      <c r="E2843" t="s">
        <v>2663</v>
      </c>
      <c r="F2843" t="s">
        <v>2919</v>
      </c>
      <c r="G2843"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VHF/FM</v>
      </c>
      <c r="H2843" t="s">
        <v>16938</v>
      </c>
    </row>
    <row r="2844" spans="1:8" x14ac:dyDescent="0.35">
      <c r="A2844" t="s">
        <v>6</v>
      </c>
      <c r="B2844" t="s">
        <v>7</v>
      </c>
      <c r="C2844" t="s">
        <v>303</v>
      </c>
      <c r="D2844" t="s">
        <v>1917</v>
      </c>
      <c r="E2844" t="s">
        <v>2663</v>
      </c>
      <c r="F2844" t="s">
        <v>2920</v>
      </c>
      <c r="G2844"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UHF</v>
      </c>
      <c r="H2844" t="s">
        <v>16939</v>
      </c>
    </row>
    <row r="2845" spans="1:8" x14ac:dyDescent="0.35">
      <c r="A2845" t="s">
        <v>6</v>
      </c>
      <c r="B2845" t="s">
        <v>7</v>
      </c>
      <c r="C2845" t="s">
        <v>303</v>
      </c>
      <c r="D2845" t="s">
        <v>1917</v>
      </c>
      <c r="E2845" t="s">
        <v>2663</v>
      </c>
      <c r="F2845" t="s">
        <v>2921</v>
      </c>
      <c r="G2845"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SHF</v>
      </c>
      <c r="H2845" t="s">
        <v>16940</v>
      </c>
    </row>
    <row r="2846" spans="1:8" x14ac:dyDescent="0.35">
      <c r="A2846" t="s">
        <v>6</v>
      </c>
      <c r="B2846" t="s">
        <v>7</v>
      </c>
      <c r="C2846" t="s">
        <v>303</v>
      </c>
      <c r="D2846" t="s">
        <v>1917</v>
      </c>
      <c r="E2846" t="s">
        <v>2663</v>
      </c>
      <c r="F2846" t="s">
        <v>2922</v>
      </c>
      <c r="G2846"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MF/MW</v>
      </c>
      <c r="H2846" t="s">
        <v>16941</v>
      </c>
    </row>
    <row r="2847" spans="1:8" x14ac:dyDescent="0.35">
      <c r="A2847" t="s">
        <v>6</v>
      </c>
      <c r="B2847" t="s">
        <v>7</v>
      </c>
      <c r="C2847" t="s">
        <v>303</v>
      </c>
      <c r="D2847" t="s">
        <v>1917</v>
      </c>
      <c r="E2847" t="s">
        <v>2663</v>
      </c>
      <c r="F2847" t="s">
        <v>2923</v>
      </c>
      <c r="G2847"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HF/SW</v>
      </c>
      <c r="H2847" t="s">
        <v>16942</v>
      </c>
    </row>
    <row r="2848" spans="1:8" x14ac:dyDescent="0.35">
      <c r="A2848" t="s">
        <v>6</v>
      </c>
      <c r="B2848" t="s">
        <v>7</v>
      </c>
      <c r="C2848" t="s">
        <v>303</v>
      </c>
      <c r="D2848" t="s">
        <v>1917</v>
      </c>
      <c r="E2848" t="s">
        <v>2663</v>
      </c>
      <c r="F2848" t="s">
        <v>2924</v>
      </c>
      <c r="G2848"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VHF/FM</v>
      </c>
      <c r="H2848" t="s">
        <v>16943</v>
      </c>
    </row>
    <row r="2849" spans="1:8" x14ac:dyDescent="0.35">
      <c r="A2849" t="s">
        <v>6</v>
      </c>
      <c r="B2849" t="s">
        <v>7</v>
      </c>
      <c r="C2849" t="s">
        <v>303</v>
      </c>
      <c r="D2849" t="s">
        <v>1917</v>
      </c>
      <c r="E2849" t="s">
        <v>2663</v>
      </c>
      <c r="F2849" t="s">
        <v>2925</v>
      </c>
      <c r="G2849"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UHF</v>
      </c>
      <c r="H2849" t="s">
        <v>16944</v>
      </c>
    </row>
    <row r="2850" spans="1:8" x14ac:dyDescent="0.35">
      <c r="A2850" t="s">
        <v>6</v>
      </c>
      <c r="B2850" t="s">
        <v>7</v>
      </c>
      <c r="C2850" t="s">
        <v>303</v>
      </c>
      <c r="D2850" t="s">
        <v>1917</v>
      </c>
      <c r="E2850" t="s">
        <v>2663</v>
      </c>
      <c r="F2850" t="s">
        <v>2926</v>
      </c>
      <c r="G2850"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SHF/Parabola</v>
      </c>
      <c r="H2850" t="s">
        <v>16945</v>
      </c>
    </row>
    <row r="2851" spans="1:8" x14ac:dyDescent="0.35">
      <c r="A2851" t="s">
        <v>6</v>
      </c>
      <c r="B2851" t="s">
        <v>7</v>
      </c>
      <c r="C2851" t="s">
        <v>303</v>
      </c>
      <c r="D2851" t="s">
        <v>1917</v>
      </c>
      <c r="E2851" t="s">
        <v>2663</v>
      </c>
      <c r="F2851" t="s">
        <v>2927</v>
      </c>
      <c r="G2851"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Translator VHF/VHF</v>
      </c>
      <c r="H2851" t="s">
        <v>16946</v>
      </c>
    </row>
    <row r="2852" spans="1:8" x14ac:dyDescent="0.35">
      <c r="A2852" t="s">
        <v>6</v>
      </c>
      <c r="B2852" t="s">
        <v>7</v>
      </c>
      <c r="C2852" t="s">
        <v>303</v>
      </c>
      <c r="D2852" t="s">
        <v>1917</v>
      </c>
      <c r="E2852" t="s">
        <v>2663</v>
      </c>
      <c r="F2852" t="s">
        <v>2928</v>
      </c>
      <c r="G2852"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Translator UHF/UHF</v>
      </c>
      <c r="H2852" t="s">
        <v>16947</v>
      </c>
    </row>
    <row r="2853" spans="1:8" x14ac:dyDescent="0.35">
      <c r="A2853" t="s">
        <v>6</v>
      </c>
      <c r="B2853" t="s">
        <v>7</v>
      </c>
      <c r="C2853" t="s">
        <v>303</v>
      </c>
      <c r="D2853" t="s">
        <v>1917</v>
      </c>
      <c r="E2853" t="s">
        <v>2663</v>
      </c>
      <c r="F2853" t="s">
        <v>2929</v>
      </c>
      <c r="G2853"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Translator VHF/UHF</v>
      </c>
      <c r="H2853" t="s">
        <v>16948</v>
      </c>
    </row>
    <row r="2854" spans="1:8" x14ac:dyDescent="0.35">
      <c r="A2854" t="s">
        <v>6</v>
      </c>
      <c r="B2854" t="s">
        <v>7</v>
      </c>
      <c r="C2854" t="s">
        <v>303</v>
      </c>
      <c r="D2854" t="s">
        <v>1917</v>
      </c>
      <c r="E2854" t="s">
        <v>2663</v>
      </c>
      <c r="F2854" t="s">
        <v>2930</v>
      </c>
      <c r="G2854"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Translator UHF /VHF</v>
      </c>
      <c r="H2854" t="s">
        <v>16949</v>
      </c>
    </row>
    <row r="2855" spans="1:8" x14ac:dyDescent="0.35">
      <c r="A2855" t="s">
        <v>6</v>
      </c>
      <c r="B2855" t="s">
        <v>7</v>
      </c>
      <c r="C2855" t="s">
        <v>303</v>
      </c>
      <c r="D2855" t="s">
        <v>1917</v>
      </c>
      <c r="E2855" t="s">
        <v>2663</v>
      </c>
      <c r="F2855" t="s">
        <v>2931</v>
      </c>
      <c r="G2855"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Microwave FPU</v>
      </c>
      <c r="H2855" t="s">
        <v>16950</v>
      </c>
    </row>
    <row r="2856" spans="1:8" x14ac:dyDescent="0.35">
      <c r="A2856" t="s">
        <v>6</v>
      </c>
      <c r="B2856" t="s">
        <v>7</v>
      </c>
      <c r="C2856" t="s">
        <v>303</v>
      </c>
      <c r="D2856" t="s">
        <v>1917</v>
      </c>
      <c r="E2856" t="s">
        <v>2663</v>
      </c>
      <c r="F2856" t="s">
        <v>2932</v>
      </c>
      <c r="G2856"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Microwave Terestrial</v>
      </c>
      <c r="H2856" t="s">
        <v>16951</v>
      </c>
    </row>
    <row r="2857" spans="1:8" x14ac:dyDescent="0.35">
      <c r="A2857" t="s">
        <v>6</v>
      </c>
      <c r="B2857" t="s">
        <v>7</v>
      </c>
      <c r="C2857" t="s">
        <v>303</v>
      </c>
      <c r="D2857" t="s">
        <v>1917</v>
      </c>
      <c r="E2857" t="s">
        <v>2663</v>
      </c>
      <c r="F2857" t="s">
        <v>2933</v>
      </c>
      <c r="G2857"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Microwave TVRO</v>
      </c>
      <c r="H2857" t="s">
        <v>16952</v>
      </c>
    </row>
    <row r="2858" spans="1:8" x14ac:dyDescent="0.35">
      <c r="A2858" t="s">
        <v>6</v>
      </c>
      <c r="B2858" t="s">
        <v>7</v>
      </c>
      <c r="C2858" t="s">
        <v>303</v>
      </c>
      <c r="D2858" t="s">
        <v>1917</v>
      </c>
      <c r="E2858" t="s">
        <v>2663</v>
      </c>
      <c r="F2858" t="s">
        <v>2934</v>
      </c>
      <c r="G2858"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PeralatanDummy Load</v>
      </c>
      <c r="H2858" t="s">
        <v>16953</v>
      </c>
    </row>
    <row r="2859" spans="1:8" x14ac:dyDescent="0.35">
      <c r="A2859" t="s">
        <v>6</v>
      </c>
      <c r="B2859" t="s">
        <v>7</v>
      </c>
      <c r="C2859" t="s">
        <v>303</v>
      </c>
      <c r="D2859" t="s">
        <v>1917</v>
      </c>
      <c r="E2859" t="s">
        <v>2663</v>
      </c>
      <c r="F2859" t="s">
        <v>2935</v>
      </c>
      <c r="G2859"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Switcher Antena</v>
      </c>
      <c r="H2859" t="s">
        <v>16954</v>
      </c>
    </row>
    <row r="2860" spans="1:8" x14ac:dyDescent="0.35">
      <c r="A2860" t="s">
        <v>6</v>
      </c>
      <c r="B2860" t="s">
        <v>7</v>
      </c>
      <c r="C2860" t="s">
        <v>303</v>
      </c>
      <c r="D2860" t="s">
        <v>1917</v>
      </c>
      <c r="E2860" t="s">
        <v>2663</v>
      </c>
      <c r="F2860" t="s">
        <v>2936</v>
      </c>
      <c r="G2860"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Switcher/Mena r
Antena</v>
      </c>
      <c r="H2860" t="s">
        <v>16955</v>
      </c>
    </row>
    <row r="2861" spans="1:8" x14ac:dyDescent="0.35">
      <c r="A2861" t="s">
        <v>6</v>
      </c>
      <c r="B2861" t="s">
        <v>7</v>
      </c>
      <c r="C2861" t="s">
        <v>303</v>
      </c>
      <c r="D2861" t="s">
        <v>1917</v>
      </c>
      <c r="E2861" t="s">
        <v>2663</v>
      </c>
      <c r="F2861" t="s">
        <v>2937</v>
      </c>
      <c r="G2861"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Feeder</v>
      </c>
      <c r="H2861" t="s">
        <v>16956</v>
      </c>
    </row>
    <row r="2862" spans="1:8" x14ac:dyDescent="0.35">
      <c r="A2862" t="s">
        <v>6</v>
      </c>
      <c r="B2862" t="s">
        <v>7</v>
      </c>
      <c r="C2862" t="s">
        <v>303</v>
      </c>
      <c r="D2862" t="s">
        <v>1917</v>
      </c>
      <c r="E2862" t="s">
        <v>2663</v>
      </c>
      <c r="F2862" t="s">
        <v>2938</v>
      </c>
      <c r="G2862"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Humidity Control</v>
      </c>
      <c r="H2862" t="s">
        <v>16957</v>
      </c>
    </row>
    <row r="2863" spans="1:8" x14ac:dyDescent="0.35">
      <c r="A2863" t="s">
        <v>6</v>
      </c>
      <c r="B2863" t="s">
        <v>7</v>
      </c>
      <c r="C2863" t="s">
        <v>303</v>
      </c>
      <c r="D2863" t="s">
        <v>1917</v>
      </c>
      <c r="E2863" t="s">
        <v>2663</v>
      </c>
      <c r="F2863" t="s">
        <v>2939</v>
      </c>
      <c r="G2863"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ProgramInput Equipment</v>
      </c>
      <c r="H2863" t="s">
        <v>16958</v>
      </c>
    </row>
    <row r="2864" spans="1:8" x14ac:dyDescent="0.35">
      <c r="A2864" t="s">
        <v>6</v>
      </c>
      <c r="B2864" t="s">
        <v>7</v>
      </c>
      <c r="C2864" t="s">
        <v>303</v>
      </c>
      <c r="D2864" t="s">
        <v>1917</v>
      </c>
      <c r="E2864" t="s">
        <v>2663</v>
      </c>
      <c r="F2864" t="s">
        <v>2940</v>
      </c>
      <c r="G2864"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Penerima VHF</v>
      </c>
      <c r="H2864" t="s">
        <v>16959</v>
      </c>
    </row>
    <row r="2865" spans="1:8" x14ac:dyDescent="0.35">
      <c r="A2865" t="s">
        <v>6</v>
      </c>
      <c r="B2865" t="s">
        <v>7</v>
      </c>
      <c r="C2865" t="s">
        <v>303</v>
      </c>
      <c r="D2865" t="s">
        <v>1917</v>
      </c>
      <c r="E2865" t="s">
        <v>2663</v>
      </c>
      <c r="F2865" t="s">
        <v>2941</v>
      </c>
      <c r="G2865"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LF</v>
      </c>
      <c r="H2865" t="s">
        <v>16960</v>
      </c>
    </row>
    <row r="2866" spans="1:8" x14ac:dyDescent="0.35">
      <c r="A2866" t="s">
        <v>6</v>
      </c>
      <c r="B2866" t="s">
        <v>7</v>
      </c>
      <c r="C2866" t="s">
        <v>303</v>
      </c>
      <c r="D2866" t="s">
        <v>1917</v>
      </c>
      <c r="E2866" t="s">
        <v>2663</v>
      </c>
      <c r="F2866" t="s">
        <v>2942</v>
      </c>
      <c r="G2866"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Unit Pemancar
MF+HF</v>
      </c>
      <c r="H2866" t="s">
        <v>16961</v>
      </c>
    </row>
    <row r="2867" spans="1:8" x14ac:dyDescent="0.35">
      <c r="A2867" t="s">
        <v>6</v>
      </c>
      <c r="B2867" t="s">
        <v>7</v>
      </c>
      <c r="C2867" t="s">
        <v>303</v>
      </c>
      <c r="D2867" t="s">
        <v>1917</v>
      </c>
      <c r="E2867" t="s">
        <v>2663</v>
      </c>
      <c r="F2867" t="s">
        <v>2943</v>
      </c>
      <c r="G2867"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Pemancar MF+HF</v>
      </c>
      <c r="H2867" t="s">
        <v>16962</v>
      </c>
    </row>
    <row r="2868" spans="1:8" x14ac:dyDescent="0.35">
      <c r="A2868" t="s">
        <v>6</v>
      </c>
      <c r="B2868" t="s">
        <v>7</v>
      </c>
      <c r="C2868" t="s">
        <v>303</v>
      </c>
      <c r="D2868" t="s">
        <v>1917</v>
      </c>
      <c r="E2868" t="s">
        <v>2663</v>
      </c>
      <c r="F2868" t="s">
        <v>2944</v>
      </c>
      <c r="G2868"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Penerima</v>
      </c>
      <c r="H2868" t="s">
        <v>16963</v>
      </c>
    </row>
    <row r="2869" spans="1:8" x14ac:dyDescent="0.35">
      <c r="A2869" t="s">
        <v>6</v>
      </c>
      <c r="B2869" t="s">
        <v>7</v>
      </c>
      <c r="C2869" t="s">
        <v>303</v>
      </c>
      <c r="D2869" t="s">
        <v>1917</v>
      </c>
      <c r="E2869" t="s">
        <v>2663</v>
      </c>
      <c r="F2869" t="s">
        <v>2945</v>
      </c>
      <c r="G2869"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dan Penerima LF</v>
      </c>
      <c r="H2869" t="s">
        <v>16964</v>
      </c>
    </row>
    <row r="2870" spans="1:8" x14ac:dyDescent="0.35">
      <c r="A2870" t="s">
        <v>6</v>
      </c>
      <c r="B2870" t="s">
        <v>7</v>
      </c>
      <c r="C2870" t="s">
        <v>303</v>
      </c>
      <c r="D2870" t="s">
        <v>1917</v>
      </c>
      <c r="E2870" t="s">
        <v>2663</v>
      </c>
      <c r="F2870" t="s">
        <v>2946</v>
      </c>
      <c r="G2870"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dan Penerima MF</v>
      </c>
      <c r="H2870" t="s">
        <v>16965</v>
      </c>
    </row>
    <row r="2871" spans="1:8" x14ac:dyDescent="0.35">
      <c r="A2871" t="s">
        <v>6</v>
      </c>
      <c r="B2871" t="s">
        <v>7</v>
      </c>
      <c r="C2871" t="s">
        <v>303</v>
      </c>
      <c r="D2871" t="s">
        <v>1917</v>
      </c>
      <c r="E2871" t="s">
        <v>2663</v>
      </c>
      <c r="F2871" t="s">
        <v>2947</v>
      </c>
      <c r="G2871"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dan Penerima HF</v>
      </c>
      <c r="H2871" t="s">
        <v>16966</v>
      </c>
    </row>
    <row r="2872" spans="1:8" x14ac:dyDescent="0.35">
      <c r="A2872" t="s">
        <v>6</v>
      </c>
      <c r="B2872" t="s">
        <v>7</v>
      </c>
      <c r="C2872" t="s">
        <v>303</v>
      </c>
      <c r="D2872" t="s">
        <v>1917</v>
      </c>
      <c r="E2872" t="s">
        <v>2663</v>
      </c>
      <c r="F2872" t="s">
        <v>2948</v>
      </c>
      <c r="G2872"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dan Penerima MF+HF</v>
      </c>
      <c r="H2872" t="s">
        <v>16967</v>
      </c>
    </row>
    <row r="2873" spans="1:8" x14ac:dyDescent="0.35">
      <c r="A2873" t="s">
        <v>6</v>
      </c>
      <c r="B2873" t="s">
        <v>7</v>
      </c>
      <c r="C2873" t="s">
        <v>303</v>
      </c>
      <c r="D2873" t="s">
        <v>1917</v>
      </c>
      <c r="E2873" t="s">
        <v>2663</v>
      </c>
      <c r="F2873" t="s">
        <v>2949</v>
      </c>
      <c r="G2873"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dan Penerima VHF</v>
      </c>
      <c r="H2873" t="s">
        <v>16968</v>
      </c>
    </row>
    <row r="2874" spans="1:8" x14ac:dyDescent="0.35">
      <c r="A2874" t="s">
        <v>6</v>
      </c>
      <c r="B2874" t="s">
        <v>7</v>
      </c>
      <c r="C2874" t="s">
        <v>303</v>
      </c>
      <c r="D2874" t="s">
        <v>1917</v>
      </c>
      <c r="E2874" t="s">
        <v>2663</v>
      </c>
      <c r="F2874" t="s">
        <v>2950</v>
      </c>
      <c r="G2874"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dan Penerima UHF</v>
      </c>
      <c r="H2874" t="s">
        <v>16969</v>
      </c>
    </row>
    <row r="2875" spans="1:8" x14ac:dyDescent="0.35">
      <c r="A2875" t="s">
        <v>6</v>
      </c>
      <c r="B2875" t="s">
        <v>7</v>
      </c>
      <c r="C2875" t="s">
        <v>303</v>
      </c>
      <c r="D2875" t="s">
        <v>1917</v>
      </c>
      <c r="E2875" t="s">
        <v>2663</v>
      </c>
      <c r="F2875" t="s">
        <v>2951</v>
      </c>
      <c r="G2875"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dan Penerima SHF</v>
      </c>
      <c r="H2875" t="s">
        <v>16970</v>
      </c>
    </row>
    <row r="2876" spans="1:8" x14ac:dyDescent="0.35">
      <c r="A2876" t="s">
        <v>6</v>
      </c>
      <c r="B2876" t="s">
        <v>7</v>
      </c>
      <c r="C2876" t="s">
        <v>303</v>
      </c>
      <c r="D2876" t="s">
        <v>1917</v>
      </c>
      <c r="E2876" t="s">
        <v>2663</v>
      </c>
      <c r="F2876" t="s">
        <v>2952</v>
      </c>
      <c r="G2876"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Pemancar dan Penerima LF</v>
      </c>
      <c r="H2876" t="s">
        <v>16971</v>
      </c>
    </row>
    <row r="2877" spans="1:8" x14ac:dyDescent="0.35">
      <c r="A2877" t="s">
        <v>6</v>
      </c>
      <c r="B2877" t="s">
        <v>7</v>
      </c>
      <c r="C2877" t="s">
        <v>303</v>
      </c>
      <c r="D2877" t="s">
        <v>1917</v>
      </c>
      <c r="E2877" t="s">
        <v>2663</v>
      </c>
      <c r="F2877" t="s">
        <v>2953</v>
      </c>
      <c r="G2877"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Pemancar dan Penerima MF</v>
      </c>
      <c r="H2877" t="s">
        <v>16972</v>
      </c>
    </row>
    <row r="2878" spans="1:8" x14ac:dyDescent="0.35">
      <c r="A2878" t="s">
        <v>6</v>
      </c>
      <c r="B2878" t="s">
        <v>7</v>
      </c>
      <c r="C2878" t="s">
        <v>303</v>
      </c>
      <c r="D2878" t="s">
        <v>1917</v>
      </c>
      <c r="E2878" t="s">
        <v>2663</v>
      </c>
      <c r="F2878" t="s">
        <v>2954</v>
      </c>
      <c r="G2878"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Pemancar dan Penerima HF</v>
      </c>
      <c r="H2878" t="s">
        <v>16973</v>
      </c>
    </row>
    <row r="2879" spans="1:8" x14ac:dyDescent="0.35">
      <c r="A2879" t="s">
        <v>6</v>
      </c>
      <c r="B2879" t="s">
        <v>7</v>
      </c>
      <c r="C2879" t="s">
        <v>303</v>
      </c>
      <c r="D2879" t="s">
        <v>1917</v>
      </c>
      <c r="E2879" t="s">
        <v>2663</v>
      </c>
      <c r="F2879" t="s">
        <v>2955</v>
      </c>
      <c r="G2879"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Pemancar dan Penerima MF+HF</v>
      </c>
      <c r="H2879" t="s">
        <v>16974</v>
      </c>
    </row>
    <row r="2880" spans="1:8" x14ac:dyDescent="0.35">
      <c r="A2880" t="s">
        <v>6</v>
      </c>
      <c r="B2880" t="s">
        <v>7</v>
      </c>
      <c r="C2880" t="s">
        <v>303</v>
      </c>
      <c r="D2880" t="s">
        <v>1917</v>
      </c>
      <c r="E2880" t="s">
        <v>2663</v>
      </c>
      <c r="F2880" t="s">
        <v>2956</v>
      </c>
      <c r="G2880"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Pemancar dan Penerima VHF</v>
      </c>
      <c r="H2880" t="s">
        <v>16975</v>
      </c>
    </row>
    <row r="2881" spans="1:8" x14ac:dyDescent="0.35">
      <c r="A2881" t="s">
        <v>6</v>
      </c>
      <c r="B2881" t="s">
        <v>7</v>
      </c>
      <c r="C2881" t="s">
        <v>303</v>
      </c>
      <c r="D2881" t="s">
        <v>1917</v>
      </c>
      <c r="E2881" t="s">
        <v>2663</v>
      </c>
      <c r="F2881" t="s">
        <v>2957</v>
      </c>
      <c r="G2881"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Pemancar dan Penerima UHF</v>
      </c>
      <c r="H2881" t="s">
        <v>16976</v>
      </c>
    </row>
    <row r="2882" spans="1:8" x14ac:dyDescent="0.35">
      <c r="A2882" t="s">
        <v>6</v>
      </c>
      <c r="B2882" t="s">
        <v>7</v>
      </c>
      <c r="C2882" t="s">
        <v>303</v>
      </c>
      <c r="D2882" t="s">
        <v>1917</v>
      </c>
      <c r="E2882" t="s">
        <v>2663</v>
      </c>
      <c r="F2882" t="s">
        <v>2958</v>
      </c>
      <c r="G2882" t="str">
        <f t="shared" si="44"/>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Antena Pemancar dan Penerima SHF</v>
      </c>
      <c r="H2882" t="s">
        <v>16977</v>
      </c>
    </row>
    <row r="2883" spans="1:8" x14ac:dyDescent="0.35">
      <c r="A2883" t="s">
        <v>6</v>
      </c>
      <c r="B2883" t="s">
        <v>7</v>
      </c>
      <c r="C2883" t="s">
        <v>303</v>
      </c>
      <c r="D2883" t="s">
        <v>1917</v>
      </c>
      <c r="E2883" t="s">
        <v>2663</v>
      </c>
      <c r="F2883" t="s">
        <v>2959</v>
      </c>
      <c r="G2883" t="str">
        <f t="shared" ref="G2883:G2946" si="45">SUBSTITUTE(SUBSTITUTE(SUBSTITUTE(TRIM(A2883&amp;" "&amp;B2883&amp;" "&amp;C2883&amp;" "&amp;D2883&amp;" "&amp;E2883&amp;" "&amp;F2883),"(",""),")",""),"-"," ")</f>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Penerima Cuaca Citra Satelit Resolusi Rendah</v>
      </c>
      <c r="H2883" t="s">
        <v>16978</v>
      </c>
    </row>
    <row r="2884" spans="1:8" x14ac:dyDescent="0.35">
      <c r="A2884" t="s">
        <v>6</v>
      </c>
      <c r="B2884" t="s">
        <v>7</v>
      </c>
      <c r="C2884" t="s">
        <v>303</v>
      </c>
      <c r="D2884" t="s">
        <v>1917</v>
      </c>
      <c r="E2884" t="s">
        <v>2663</v>
      </c>
      <c r="F2884" t="s">
        <v>2960</v>
      </c>
      <c r="G2884"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Penerima Cuaca Citra Satelit Resolusi Tinggi</v>
      </c>
      <c r="H2884" t="s">
        <v>16979</v>
      </c>
    </row>
    <row r="2885" spans="1:8" x14ac:dyDescent="0.35">
      <c r="A2885" t="s">
        <v>6</v>
      </c>
      <c r="B2885" t="s">
        <v>7</v>
      </c>
      <c r="C2885" t="s">
        <v>303</v>
      </c>
      <c r="D2885" t="s">
        <v>1917</v>
      </c>
      <c r="E2885" t="s">
        <v>2663</v>
      </c>
      <c r="F2885" t="s">
        <v>2961</v>
      </c>
      <c r="G2885"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Penerima dan Pengirim Gambar ke Permukaan</v>
      </c>
      <c r="H2885" t="s">
        <v>16980</v>
      </c>
    </row>
    <row r="2886" spans="1:8" x14ac:dyDescent="0.35">
      <c r="A2886" t="s">
        <v>6</v>
      </c>
      <c r="B2886" t="s">
        <v>7</v>
      </c>
      <c r="C2886" t="s">
        <v>303</v>
      </c>
      <c r="D2886" t="s">
        <v>1917</v>
      </c>
      <c r="E2886" t="s">
        <v>2663</v>
      </c>
      <c r="F2886" t="s">
        <v>2962</v>
      </c>
      <c r="G2886"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Perlengkapan Radio</v>
      </c>
      <c r="H2886" t="s">
        <v>16981</v>
      </c>
    </row>
    <row r="2887" spans="1:8" x14ac:dyDescent="0.35">
      <c r="A2887" t="s">
        <v>6</v>
      </c>
      <c r="B2887" t="s">
        <v>7</v>
      </c>
      <c r="C2887" t="s">
        <v>303</v>
      </c>
      <c r="D2887" t="s">
        <v>1917</v>
      </c>
      <c r="E2887" t="s">
        <v>2663</v>
      </c>
      <c r="F2887" t="s">
        <v>2963</v>
      </c>
      <c r="G2887"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Sumber Tenaga</v>
      </c>
      <c r="H2887" t="s">
        <v>16982</v>
      </c>
    </row>
    <row r="2888" spans="1:8" x14ac:dyDescent="0.35">
      <c r="A2888" t="s">
        <v>6</v>
      </c>
      <c r="B2888" t="s">
        <v>7</v>
      </c>
      <c r="C2888" t="s">
        <v>303</v>
      </c>
      <c r="D2888" t="s">
        <v>1917</v>
      </c>
      <c r="E2888" t="s">
        <v>2663</v>
      </c>
      <c r="F2888" t="s">
        <v>2964</v>
      </c>
      <c r="G2888"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Pemancar Peralatan Pemancar Lainnya</v>
      </c>
      <c r="H2888" t="s">
        <v>16983</v>
      </c>
    </row>
    <row r="2889" spans="1:8" x14ac:dyDescent="0.35">
      <c r="A2889" t="s">
        <v>6</v>
      </c>
      <c r="B2889" t="s">
        <v>7</v>
      </c>
      <c r="C2889" t="s">
        <v>303</v>
      </c>
      <c r="D2889" t="s">
        <v>1917</v>
      </c>
      <c r="E2889" t="s">
        <v>2663</v>
      </c>
      <c r="F2889" t="s">
        <v>2965</v>
      </c>
      <c r="G2889"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Komunikasi Navigasi 
Peralatan Komunikasi Navigasi Instrumen Landi g System</v>
      </c>
      <c r="H2889" t="s">
        <v>16984</v>
      </c>
    </row>
    <row r="2890" spans="1:8" x14ac:dyDescent="0.35">
      <c r="A2890" t="s">
        <v>6</v>
      </c>
      <c r="B2890" t="s">
        <v>7</v>
      </c>
      <c r="C2890" t="s">
        <v>303</v>
      </c>
      <c r="D2890" t="s">
        <v>1917</v>
      </c>
      <c r="E2890" t="s">
        <v>2663</v>
      </c>
      <c r="F2890" t="s">
        <v>2966</v>
      </c>
      <c r="G2890"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Komunikasi Navigasi Very High Frequence Omni Range VOR</v>
      </c>
      <c r="H2890" t="s">
        <v>16985</v>
      </c>
    </row>
    <row r="2891" spans="1:8" x14ac:dyDescent="0.35">
      <c r="A2891" t="s">
        <v>6</v>
      </c>
      <c r="B2891" t="s">
        <v>7</v>
      </c>
      <c r="C2891" t="s">
        <v>303</v>
      </c>
      <c r="D2891" t="s">
        <v>1917</v>
      </c>
      <c r="E2891" t="s">
        <v>2663</v>
      </c>
      <c r="F2891" t="s">
        <v>2967</v>
      </c>
      <c r="G2891"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Komunikasi Navigasi 
Distance Measuring Equipment DME</v>
      </c>
      <c r="H2891" t="s">
        <v>16986</v>
      </c>
    </row>
    <row r="2892" spans="1:8" x14ac:dyDescent="0.35">
      <c r="A2892" t="s">
        <v>6</v>
      </c>
      <c r="B2892" t="s">
        <v>7</v>
      </c>
      <c r="C2892" t="s">
        <v>303</v>
      </c>
      <c r="D2892" t="s">
        <v>1917</v>
      </c>
      <c r="E2892" t="s">
        <v>2663</v>
      </c>
      <c r="F2892" t="s">
        <v>2968</v>
      </c>
      <c r="G2892"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Komunikasi Navigasi Radar</v>
      </c>
      <c r="H2892" t="s">
        <v>16987</v>
      </c>
    </row>
    <row r="2893" spans="1:8" x14ac:dyDescent="0.35">
      <c r="A2893" t="s">
        <v>6</v>
      </c>
      <c r="B2893" t="s">
        <v>7</v>
      </c>
      <c r="C2893" t="s">
        <v>303</v>
      </c>
      <c r="D2893" t="s">
        <v>1917</v>
      </c>
      <c r="E2893" t="s">
        <v>2663</v>
      </c>
      <c r="F2893" t="s">
        <v>2969</v>
      </c>
      <c r="G2893"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Komunikasi Navigasi Alat Pengatur Telekomunikasi</v>
      </c>
      <c r="H2893" t="s">
        <v>16988</v>
      </c>
    </row>
    <row r="2894" spans="1:8" x14ac:dyDescent="0.35">
      <c r="A2894" t="s">
        <v>6</v>
      </c>
      <c r="B2894" t="s">
        <v>7</v>
      </c>
      <c r="C2894" t="s">
        <v>303</v>
      </c>
      <c r="D2894" t="s">
        <v>1917</v>
      </c>
      <c r="E2894" t="s">
        <v>2663</v>
      </c>
      <c r="F2894" t="s">
        <v>2970</v>
      </c>
      <c r="G2894"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Komunikasi Navigasi 
Peralatan Komunikasi untuk Dokumentasi</v>
      </c>
      <c r="H2894" t="s">
        <v>16989</v>
      </c>
    </row>
    <row r="2895" spans="1:8" x14ac:dyDescent="0.35">
      <c r="A2895" t="s">
        <v>6</v>
      </c>
      <c r="B2895" t="s">
        <v>7</v>
      </c>
      <c r="C2895" t="s">
        <v>303</v>
      </c>
      <c r="D2895" t="s">
        <v>1917</v>
      </c>
      <c r="E2895" t="s">
        <v>2663</v>
      </c>
      <c r="F2895" t="s">
        <v>2971</v>
      </c>
      <c r="G2895"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Studio, Komunikasi, dan Pemancar Peralatan Komunikasi Navigasi  Peralatan Komunikasi Navigasi Lainnya</v>
      </c>
      <c r="H2895" t="s">
        <v>16990</v>
      </c>
    </row>
    <row r="2896" spans="1:8" x14ac:dyDescent="0.35">
      <c r="A2896" t="s">
        <v>6</v>
      </c>
      <c r="B2896" t="s">
        <v>7</v>
      </c>
      <c r="C2896" t="s">
        <v>303</v>
      </c>
      <c r="D2896" t="s">
        <v>1917</v>
      </c>
      <c r="E2896" t="s">
        <v>2663</v>
      </c>
      <c r="F2896" t="s">
        <v>2972</v>
      </c>
      <c r="G2896"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Umum</v>
      </c>
      <c r="H2896" t="s">
        <v>16991</v>
      </c>
    </row>
    <row r="2897" spans="1:8" x14ac:dyDescent="0.35">
      <c r="A2897" t="s">
        <v>6</v>
      </c>
      <c r="B2897" t="s">
        <v>7</v>
      </c>
      <c r="C2897" t="s">
        <v>303</v>
      </c>
      <c r="D2897" t="s">
        <v>1917</v>
      </c>
      <c r="E2897" t="s">
        <v>2663</v>
      </c>
      <c r="F2897" t="s">
        <v>2973</v>
      </c>
      <c r="G2897"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Gigi</v>
      </c>
      <c r="H2897" t="s">
        <v>16992</v>
      </c>
    </row>
    <row r="2898" spans="1:8" x14ac:dyDescent="0.35">
      <c r="A2898" t="s">
        <v>6</v>
      </c>
      <c r="B2898" t="s">
        <v>7</v>
      </c>
      <c r="C2898" t="s">
        <v>303</v>
      </c>
      <c r="D2898" t="s">
        <v>1917</v>
      </c>
      <c r="E2898" t="s">
        <v>2663</v>
      </c>
      <c r="F2898" t="s">
        <v>2974</v>
      </c>
      <c r="G2898"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Keluarga Berencana</v>
      </c>
      <c r="H2898" t="s">
        <v>16993</v>
      </c>
    </row>
    <row r="2899" spans="1:8" x14ac:dyDescent="0.35">
      <c r="A2899" t="s">
        <v>6</v>
      </c>
      <c r="B2899" t="s">
        <v>7</v>
      </c>
      <c r="C2899" t="s">
        <v>303</v>
      </c>
      <c r="D2899" t="s">
        <v>1917</v>
      </c>
      <c r="E2899" t="s">
        <v>2663</v>
      </c>
      <c r="F2899" t="s">
        <v>2975</v>
      </c>
      <c r="G2899"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Bedah</v>
      </c>
      <c r="H2899" t="s">
        <v>16994</v>
      </c>
    </row>
    <row r="2900" spans="1:8" x14ac:dyDescent="0.35">
      <c r="A2900" t="s">
        <v>6</v>
      </c>
      <c r="B2900" t="s">
        <v>7</v>
      </c>
      <c r="C2900" t="s">
        <v>303</v>
      </c>
      <c r="D2900" t="s">
        <v>1917</v>
      </c>
      <c r="E2900" t="s">
        <v>2663</v>
      </c>
      <c r="F2900" t="s">
        <v>2976</v>
      </c>
      <c r="G2900"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Kesehatan Kebidanan
dan Penyakit Kandungan</v>
      </c>
      <c r="H2900" t="s">
        <v>16995</v>
      </c>
    </row>
    <row r="2901" spans="1:8" x14ac:dyDescent="0.35">
      <c r="A2901" t="s">
        <v>6</v>
      </c>
      <c r="B2901" t="s">
        <v>7</v>
      </c>
      <c r="C2901" t="s">
        <v>303</v>
      </c>
      <c r="D2901" t="s">
        <v>1917</v>
      </c>
      <c r="E2901" t="s">
        <v>2663</v>
      </c>
      <c r="F2901" t="s">
        <v>2977</v>
      </c>
      <c r="G2901"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THT</v>
      </c>
      <c r="H2901" t="s">
        <v>16996</v>
      </c>
    </row>
    <row r="2902" spans="1:8" x14ac:dyDescent="0.35">
      <c r="A2902" t="s">
        <v>6</v>
      </c>
      <c r="B2902" t="s">
        <v>7</v>
      </c>
      <c r="C2902" t="s">
        <v>303</v>
      </c>
      <c r="D2902" t="s">
        <v>1917</v>
      </c>
      <c r="E2902" t="s">
        <v>2663</v>
      </c>
      <c r="F2902" t="s">
        <v>2978</v>
      </c>
      <c r="G2902"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Mata</v>
      </c>
      <c r="H2902" t="s">
        <v>16997</v>
      </c>
    </row>
    <row r="2903" spans="1:8" x14ac:dyDescent="0.35">
      <c r="A2903" t="s">
        <v>6</v>
      </c>
      <c r="B2903" t="s">
        <v>7</v>
      </c>
      <c r="C2903" t="s">
        <v>303</v>
      </c>
      <c r="D2903" t="s">
        <v>1917</v>
      </c>
      <c r="E2903" t="s">
        <v>2663</v>
      </c>
      <c r="F2903" t="s">
        <v>2979</v>
      </c>
      <c r="G2903"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Bagian Penyakit Dalam</v>
      </c>
      <c r="H2903" t="s">
        <v>16998</v>
      </c>
    </row>
    <row r="2904" spans="1:8" x14ac:dyDescent="0.35">
      <c r="A2904" t="s">
        <v>6</v>
      </c>
      <c r="B2904" t="s">
        <v>7</v>
      </c>
      <c r="C2904" t="s">
        <v>303</v>
      </c>
      <c r="D2904" t="s">
        <v>1917</v>
      </c>
      <c r="E2904" t="s">
        <v>2663</v>
      </c>
      <c r="F2904" t="s">
        <v>2980</v>
      </c>
      <c r="G2904"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Kamar
Jenazah/Mortua y</v>
      </c>
      <c r="H2904" t="s">
        <v>16999</v>
      </c>
    </row>
    <row r="2905" spans="1:8" x14ac:dyDescent="0.35">
      <c r="A2905" t="s">
        <v>6</v>
      </c>
      <c r="B2905" t="s">
        <v>7</v>
      </c>
      <c r="C2905" t="s">
        <v>303</v>
      </c>
      <c r="D2905" t="s">
        <v>1917</v>
      </c>
      <c r="E2905" t="s">
        <v>2663</v>
      </c>
      <c r="F2905" t="s">
        <v>2981</v>
      </c>
      <c r="G2905"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Anak</v>
      </c>
      <c r="H2905" t="s">
        <v>17000</v>
      </c>
    </row>
    <row r="2906" spans="1:8" x14ac:dyDescent="0.35">
      <c r="A2906" t="s">
        <v>6</v>
      </c>
      <c r="B2906" t="s">
        <v>7</v>
      </c>
      <c r="C2906" t="s">
        <v>303</v>
      </c>
      <c r="D2906" t="s">
        <v>1917</v>
      </c>
      <c r="E2906" t="s">
        <v>2663</v>
      </c>
      <c r="F2906" t="s">
        <v>2982</v>
      </c>
      <c r="G2906"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Poliklinik</v>
      </c>
      <c r="H2906" t="s">
        <v>17001</v>
      </c>
    </row>
    <row r="2907" spans="1:8" x14ac:dyDescent="0.35">
      <c r="A2907" t="s">
        <v>6</v>
      </c>
      <c r="B2907" t="s">
        <v>7</v>
      </c>
      <c r="C2907" t="s">
        <v>303</v>
      </c>
      <c r="D2907" t="s">
        <v>1917</v>
      </c>
      <c r="E2907" t="s">
        <v>2663</v>
      </c>
      <c r="F2907" t="s">
        <v>2983</v>
      </c>
      <c r="G2907"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Kesehatan Rehabilitasi
Medis</v>
      </c>
      <c r="H2907" t="s">
        <v>17002</v>
      </c>
    </row>
    <row r="2908" spans="1:8" x14ac:dyDescent="0.35">
      <c r="A2908" t="s">
        <v>6</v>
      </c>
      <c r="B2908" t="s">
        <v>7</v>
      </c>
      <c r="C2908" t="s">
        <v>303</v>
      </c>
      <c r="D2908" t="s">
        <v>1917</v>
      </c>
      <c r="E2908" t="s">
        <v>2663</v>
      </c>
      <c r="F2908" t="s">
        <v>2984</v>
      </c>
      <c r="G2908"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Neurologi
Saraf</v>
      </c>
      <c r="H2908" t="s">
        <v>17003</v>
      </c>
    </row>
    <row r="2909" spans="1:8" x14ac:dyDescent="0.35">
      <c r="A2909" t="s">
        <v>6</v>
      </c>
      <c r="B2909" t="s">
        <v>7</v>
      </c>
      <c r="C2909" t="s">
        <v>303</v>
      </c>
      <c r="D2909" t="s">
        <v>1917</v>
      </c>
      <c r="E2909" t="s">
        <v>2663</v>
      </c>
      <c r="F2909" t="s">
        <v>2985</v>
      </c>
      <c r="G2909"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Jantung</v>
      </c>
      <c r="H2909" t="s">
        <v>17004</v>
      </c>
    </row>
    <row r="2910" spans="1:8" x14ac:dyDescent="0.35">
      <c r="A2910" t="s">
        <v>6</v>
      </c>
      <c r="B2910" t="s">
        <v>7</v>
      </c>
      <c r="C2910" t="s">
        <v>303</v>
      </c>
      <c r="D2910" t="s">
        <v>1917</v>
      </c>
      <c r="E2910" t="s">
        <v>2663</v>
      </c>
      <c r="F2910" t="s">
        <v>2986</v>
      </c>
      <c r="G2910"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Radiodiagnostic</v>
      </c>
      <c r="H2910" t="s">
        <v>17005</v>
      </c>
    </row>
    <row r="2911" spans="1:8" x14ac:dyDescent="0.35">
      <c r="A2911" t="s">
        <v>6</v>
      </c>
      <c r="B2911" t="s">
        <v>7</v>
      </c>
      <c r="C2911" t="s">
        <v>303</v>
      </c>
      <c r="D2911" t="s">
        <v>1917</v>
      </c>
      <c r="E2911" t="s">
        <v>2663</v>
      </c>
      <c r="F2911" t="s">
        <v>2987</v>
      </c>
      <c r="G2911"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Patalogi
Anatomy</v>
      </c>
      <c r="H2911" t="s">
        <v>17006</v>
      </c>
    </row>
    <row r="2912" spans="1:8" x14ac:dyDescent="0.35">
      <c r="A2912" t="s">
        <v>6</v>
      </c>
      <c r="B2912" t="s">
        <v>7</v>
      </c>
      <c r="C2912" t="s">
        <v>303</v>
      </c>
      <c r="D2912" t="s">
        <v>1917</v>
      </c>
      <c r="E2912" t="s">
        <v>2663</v>
      </c>
      <c r="F2912" t="s">
        <v>2988</v>
      </c>
      <c r="G2912"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Transfusi
Darah</v>
      </c>
      <c r="H2912" t="s">
        <v>17007</v>
      </c>
    </row>
    <row r="2913" spans="1:8" x14ac:dyDescent="0.35">
      <c r="A2913" t="s">
        <v>6</v>
      </c>
      <c r="B2913" t="s">
        <v>7</v>
      </c>
      <c r="C2913" t="s">
        <v>303</v>
      </c>
      <c r="D2913" t="s">
        <v>1917</v>
      </c>
      <c r="E2913" t="s">
        <v>2663</v>
      </c>
      <c r="F2913" t="s">
        <v>2989</v>
      </c>
      <c r="G2913"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Radioterapi</v>
      </c>
      <c r="H2913" t="s">
        <v>17008</v>
      </c>
    </row>
    <row r="2914" spans="1:8" x14ac:dyDescent="0.35">
      <c r="A2914" t="s">
        <v>6</v>
      </c>
      <c r="B2914" t="s">
        <v>7</v>
      </c>
      <c r="C2914" t="s">
        <v>303</v>
      </c>
      <c r="D2914" t="s">
        <v>1917</v>
      </c>
      <c r="E2914" t="s">
        <v>2663</v>
      </c>
      <c r="F2914" t="s">
        <v>2990</v>
      </c>
      <c r="G2914"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Nuklir</v>
      </c>
      <c r="H2914" t="s">
        <v>17009</v>
      </c>
    </row>
    <row r="2915" spans="1:8" x14ac:dyDescent="0.35">
      <c r="A2915" t="s">
        <v>6</v>
      </c>
      <c r="B2915" t="s">
        <v>7</v>
      </c>
      <c r="C2915" t="s">
        <v>303</v>
      </c>
      <c r="D2915" t="s">
        <v>1917</v>
      </c>
      <c r="E2915" t="s">
        <v>2663</v>
      </c>
      <c r="F2915" t="s">
        <v>2991</v>
      </c>
      <c r="G2915"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Kulit dan Kelamin</v>
      </c>
      <c r="H2915" t="s">
        <v>17010</v>
      </c>
    </row>
    <row r="2916" spans="1:8" x14ac:dyDescent="0.35">
      <c r="A2916" t="s">
        <v>6</v>
      </c>
      <c r="B2916" t="s">
        <v>7</v>
      </c>
      <c r="C2916" t="s">
        <v>303</v>
      </c>
      <c r="D2916" t="s">
        <v>1917</v>
      </c>
      <c r="E2916" t="s">
        <v>2663</v>
      </c>
      <c r="F2916" t="s">
        <v>2992</v>
      </c>
      <c r="G2916"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Gawat
Darurat</v>
      </c>
      <c r="H2916" t="s">
        <v>17011</v>
      </c>
    </row>
    <row r="2917" spans="1:8" x14ac:dyDescent="0.35">
      <c r="A2917" t="s">
        <v>6</v>
      </c>
      <c r="B2917" t="s">
        <v>7</v>
      </c>
      <c r="C2917" t="s">
        <v>303</v>
      </c>
      <c r="D2917" t="s">
        <v>1917</v>
      </c>
      <c r="E2917" t="s">
        <v>2663</v>
      </c>
      <c r="F2917" t="s">
        <v>2993</v>
      </c>
      <c r="G2917"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Jiwa</v>
      </c>
      <c r="H2917" t="s">
        <v>17012</v>
      </c>
    </row>
    <row r="2918" spans="1:8" x14ac:dyDescent="0.35">
      <c r="A2918" t="s">
        <v>6</v>
      </c>
      <c r="B2918" t="s">
        <v>7</v>
      </c>
      <c r="C2918" t="s">
        <v>303</v>
      </c>
      <c r="D2918" t="s">
        <v>1917</v>
      </c>
      <c r="E2918" t="s">
        <v>2663</v>
      </c>
      <c r="F2918" t="s">
        <v>2994</v>
      </c>
      <c r="G2918"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Bedah
Ortopedi</v>
      </c>
      <c r="H2918" t="s">
        <v>17013</v>
      </c>
    </row>
    <row r="2919" spans="1:8" x14ac:dyDescent="0.35">
      <c r="A2919" t="s">
        <v>6</v>
      </c>
      <c r="B2919" t="s">
        <v>7</v>
      </c>
      <c r="C2919" t="s">
        <v>303</v>
      </c>
      <c r="D2919" t="s">
        <v>1917</v>
      </c>
      <c r="E2919" t="s">
        <v>2663</v>
      </c>
      <c r="F2919" t="s">
        <v>2995</v>
      </c>
      <c r="G2919"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ICU</v>
      </c>
      <c r="H2919" t="s">
        <v>17014</v>
      </c>
    </row>
    <row r="2920" spans="1:8" x14ac:dyDescent="0.35">
      <c r="A2920" t="s">
        <v>6</v>
      </c>
      <c r="B2920" t="s">
        <v>7</v>
      </c>
      <c r="C2920" t="s">
        <v>303</v>
      </c>
      <c r="D2920" t="s">
        <v>1917</v>
      </c>
      <c r="E2920" t="s">
        <v>2663</v>
      </c>
      <c r="F2920" t="s">
        <v>2996</v>
      </c>
      <c r="G2920"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ICCU</v>
      </c>
      <c r="H2920" t="s">
        <v>17015</v>
      </c>
    </row>
    <row r="2921" spans="1:8" x14ac:dyDescent="0.35">
      <c r="A2921" t="s">
        <v>6</v>
      </c>
      <c r="B2921" t="s">
        <v>7</v>
      </c>
      <c r="C2921" t="s">
        <v>303</v>
      </c>
      <c r="D2921" t="s">
        <v>1917</v>
      </c>
      <c r="E2921" t="s">
        <v>2663</v>
      </c>
      <c r="F2921" t="s">
        <v>2997</v>
      </c>
      <c r="G2921"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Bedah Jantung</v>
      </c>
      <c r="H2921" t="s">
        <v>17016</v>
      </c>
    </row>
    <row r="2922" spans="1:8" x14ac:dyDescent="0.35">
      <c r="A2922" t="s">
        <v>6</v>
      </c>
      <c r="B2922" t="s">
        <v>7</v>
      </c>
      <c r="C2922" t="s">
        <v>303</v>
      </c>
      <c r="D2922" t="s">
        <v>1917</v>
      </c>
      <c r="E2922" t="s">
        <v>2663</v>
      </c>
      <c r="F2922" t="s">
        <v>2998</v>
      </c>
      <c r="G2922"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KedokteranTraditional Medi ine</v>
      </c>
      <c r="H2922" t="s">
        <v>17017</v>
      </c>
    </row>
    <row r="2923" spans="1:8" x14ac:dyDescent="0.35">
      <c r="A2923" t="s">
        <v>6</v>
      </c>
      <c r="B2923" t="s">
        <v>7</v>
      </c>
      <c r="C2923" t="s">
        <v>303</v>
      </c>
      <c r="D2923" t="s">
        <v>1917</v>
      </c>
      <c r="E2923" t="s">
        <v>2663</v>
      </c>
      <c r="F2923" t="s">
        <v>2999</v>
      </c>
      <c r="G2923"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Anestesi</v>
      </c>
      <c r="H2923" t="s">
        <v>17018</v>
      </c>
    </row>
    <row r="2924" spans="1:8" x14ac:dyDescent="0.35">
      <c r="A2924" t="s">
        <v>6</v>
      </c>
      <c r="B2924" t="s">
        <v>7</v>
      </c>
      <c r="C2924" t="s">
        <v>303</v>
      </c>
      <c r="D2924" t="s">
        <v>1917</v>
      </c>
      <c r="E2924" t="s">
        <v>2663</v>
      </c>
      <c r="F2924" t="s">
        <v>3000</v>
      </c>
      <c r="G2924"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Kedokteran Alat Kedokteran Lainnya</v>
      </c>
      <c r="H2924" t="s">
        <v>17019</v>
      </c>
    </row>
    <row r="2925" spans="1:8" x14ac:dyDescent="0.35">
      <c r="A2925" t="s">
        <v>6</v>
      </c>
      <c r="B2925" t="s">
        <v>7</v>
      </c>
      <c r="C2925" t="s">
        <v>303</v>
      </c>
      <c r="D2925" t="s">
        <v>1917</v>
      </c>
      <c r="E2925" t="s">
        <v>2663</v>
      </c>
      <c r="F2925" t="s">
        <v>3001</v>
      </c>
      <c r="G2925"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Kesehatan Umum Alat Kesehatan Matra
Laut</v>
      </c>
      <c r="H2925" t="s">
        <v>17020</v>
      </c>
    </row>
    <row r="2926" spans="1:8" x14ac:dyDescent="0.35">
      <c r="A2926" t="s">
        <v>6</v>
      </c>
      <c r="B2926" t="s">
        <v>7</v>
      </c>
      <c r="C2926" t="s">
        <v>303</v>
      </c>
      <c r="D2926" t="s">
        <v>1917</v>
      </c>
      <c r="E2926" t="s">
        <v>2663</v>
      </c>
      <c r="F2926" t="s">
        <v>3002</v>
      </c>
      <c r="G2926"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Kesehatan Umum Alat Kesehatan Matra
Udara</v>
      </c>
      <c r="H2926" t="s">
        <v>17021</v>
      </c>
    </row>
    <row r="2927" spans="1:8" x14ac:dyDescent="0.35">
      <c r="A2927" t="s">
        <v>6</v>
      </c>
      <c r="B2927" t="s">
        <v>7</v>
      </c>
      <c r="C2927" t="s">
        <v>303</v>
      </c>
      <c r="D2927" t="s">
        <v>1917</v>
      </c>
      <c r="E2927" t="s">
        <v>2663</v>
      </c>
      <c r="F2927" t="s">
        <v>3003</v>
      </c>
      <c r="G2927"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Kesehatan Umum Alat Kesehatan Kepolisian</v>
      </c>
      <c r="H2927" t="s">
        <v>17022</v>
      </c>
    </row>
    <row r="2928" spans="1:8" x14ac:dyDescent="0.35">
      <c r="A2928" t="s">
        <v>6</v>
      </c>
      <c r="B2928" t="s">
        <v>7</v>
      </c>
      <c r="C2928" t="s">
        <v>303</v>
      </c>
      <c r="D2928" t="s">
        <v>1917</v>
      </c>
      <c r="E2928" t="s">
        <v>2663</v>
      </c>
      <c r="F2928" t="s">
        <v>3004</v>
      </c>
      <c r="G2928"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Kesehatan Umum Alat Kesehatan Olahraga</v>
      </c>
      <c r="H2928" t="s">
        <v>17023</v>
      </c>
    </row>
    <row r="2929" spans="1:8" x14ac:dyDescent="0.35">
      <c r="A2929" t="s">
        <v>6</v>
      </c>
      <c r="B2929" t="s">
        <v>7</v>
      </c>
      <c r="C2929" t="s">
        <v>303</v>
      </c>
      <c r="D2929" t="s">
        <v>1917</v>
      </c>
      <c r="E2929" t="s">
        <v>2663</v>
      </c>
      <c r="F2929" t="s">
        <v>3005</v>
      </c>
      <c r="G2929"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Kedokteran dan Kesehatan Alat Kesehatan Umum Alat Kesehatan Umum Lainnya</v>
      </c>
      <c r="H2929" t="s">
        <v>17024</v>
      </c>
    </row>
    <row r="2930" spans="1:8" x14ac:dyDescent="0.35">
      <c r="A2930" t="s">
        <v>6</v>
      </c>
      <c r="B2930" t="s">
        <v>7</v>
      </c>
      <c r="C2930" t="s">
        <v>303</v>
      </c>
      <c r="D2930" t="s">
        <v>1917</v>
      </c>
      <c r="E2930" t="s">
        <v>2663</v>
      </c>
      <c r="F2930" t="s">
        <v>3006</v>
      </c>
      <c r="G2930"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Kimia Air Teknik
Penyehatan</v>
      </c>
      <c r="H2930" t="s">
        <v>17025</v>
      </c>
    </row>
    <row r="2931" spans="1:8" x14ac:dyDescent="0.35">
      <c r="A2931" t="s">
        <v>6</v>
      </c>
      <c r="B2931" t="s">
        <v>7</v>
      </c>
      <c r="C2931" t="s">
        <v>303</v>
      </c>
      <c r="D2931" t="s">
        <v>1917</v>
      </c>
      <c r="E2931" t="s">
        <v>2663</v>
      </c>
      <c r="F2931" t="s">
        <v>3007</v>
      </c>
      <c r="G2931"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Mikro Biologi Teknik Penyehatan</v>
      </c>
      <c r="H2931" t="s">
        <v>17026</v>
      </c>
    </row>
    <row r="2932" spans="1:8" x14ac:dyDescent="0.35">
      <c r="A2932" t="s">
        <v>6</v>
      </c>
      <c r="B2932" t="s">
        <v>7</v>
      </c>
      <c r="C2932" t="s">
        <v>303</v>
      </c>
      <c r="D2932" t="s">
        <v>1917</v>
      </c>
      <c r="E2932" t="s">
        <v>2663</v>
      </c>
      <c r="F2932" t="s">
        <v>3008</v>
      </c>
      <c r="G2932"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Hidrokimia</v>
      </c>
      <c r="H2932" t="s">
        <v>17027</v>
      </c>
    </row>
    <row r="2933" spans="1:8" x14ac:dyDescent="0.35">
      <c r="A2933" t="s">
        <v>6</v>
      </c>
      <c r="B2933" t="s">
        <v>7</v>
      </c>
      <c r="C2933" t="s">
        <v>303</v>
      </c>
      <c r="D2933" t="s">
        <v>1917</v>
      </c>
      <c r="E2933" t="s">
        <v>2663</v>
      </c>
      <c r="F2933" t="s">
        <v>3009</v>
      </c>
      <c r="G2933"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Model Hidrolika</v>
      </c>
      <c r="H2933" t="s">
        <v>17028</v>
      </c>
    </row>
    <row r="2934" spans="1:8" x14ac:dyDescent="0.35">
      <c r="A2934" t="s">
        <v>6</v>
      </c>
      <c r="B2934" t="s">
        <v>7</v>
      </c>
      <c r="C2934" t="s">
        <v>303</v>
      </c>
      <c r="D2934" t="s">
        <v>1917</v>
      </c>
      <c r="E2934" t="s">
        <v>2663</v>
      </c>
      <c r="F2934" t="s">
        <v>3010</v>
      </c>
      <c r="G2934"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Batuan/Geologi</v>
      </c>
      <c r="H2934" t="s">
        <v>17029</v>
      </c>
    </row>
    <row r="2935" spans="1:8" x14ac:dyDescent="0.35">
      <c r="A2935" t="s">
        <v>6</v>
      </c>
      <c r="B2935" t="s">
        <v>7</v>
      </c>
      <c r="C2935" t="s">
        <v>303</v>
      </c>
      <c r="D2935" t="s">
        <v>1917</v>
      </c>
      <c r="E2935" t="s">
        <v>2663</v>
      </c>
      <c r="F2935" t="s">
        <v>3011</v>
      </c>
      <c r="G2935"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Bahan Bangunan Konstruksi</v>
      </c>
      <c r="H2935" t="s">
        <v>17030</v>
      </c>
    </row>
    <row r="2936" spans="1:8" x14ac:dyDescent="0.35">
      <c r="A2936" t="s">
        <v>6</v>
      </c>
      <c r="B2936" t="s">
        <v>7</v>
      </c>
      <c r="C2936" t="s">
        <v>303</v>
      </c>
      <c r="D2936" t="s">
        <v>1917</v>
      </c>
      <c r="E2936" t="s">
        <v>2663</v>
      </c>
      <c r="F2936" t="s">
        <v>3012</v>
      </c>
      <c r="G2936"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Aspal, Cat, dan Kimia</v>
      </c>
      <c r="H2936" t="s">
        <v>17031</v>
      </c>
    </row>
    <row r="2937" spans="1:8" x14ac:dyDescent="0.35">
      <c r="A2937" t="s">
        <v>6</v>
      </c>
      <c r="B2937" t="s">
        <v>7</v>
      </c>
      <c r="C2937" t="s">
        <v>303</v>
      </c>
      <c r="D2937" t="s">
        <v>1917</v>
      </c>
      <c r="E2937" t="s">
        <v>2663</v>
      </c>
      <c r="F2937" t="s">
        <v>3013</v>
      </c>
      <c r="G2937"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Mekanika Tanah
dan Batuan</v>
      </c>
      <c r="H2937" t="s">
        <v>17032</v>
      </c>
    </row>
    <row r="2938" spans="1:8" x14ac:dyDescent="0.35">
      <c r="A2938" t="s">
        <v>6</v>
      </c>
      <c r="B2938" t="s">
        <v>7</v>
      </c>
      <c r="C2938" t="s">
        <v>303</v>
      </c>
      <c r="D2938" t="s">
        <v>1917</v>
      </c>
      <c r="E2938" t="s">
        <v>2663</v>
      </c>
      <c r="F2938" t="s">
        <v>3014</v>
      </c>
      <c r="G2938"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Cocok Tanam</v>
      </c>
      <c r="H2938" t="s">
        <v>17033</v>
      </c>
    </row>
    <row r="2939" spans="1:8" x14ac:dyDescent="0.35">
      <c r="A2939" t="s">
        <v>6</v>
      </c>
      <c r="B2939" t="s">
        <v>7</v>
      </c>
      <c r="C2939" t="s">
        <v>303</v>
      </c>
      <c r="D2939" t="s">
        <v>1917</v>
      </c>
      <c r="E2939" t="s">
        <v>2663</v>
      </c>
      <c r="F2939" t="s">
        <v>3015</v>
      </c>
      <c r="G2939"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Logam, Mesin,
dan Listrik</v>
      </c>
      <c r="H2939" t="s">
        <v>17034</v>
      </c>
    </row>
    <row r="2940" spans="1:8" x14ac:dyDescent="0.35">
      <c r="A2940" t="s">
        <v>6</v>
      </c>
      <c r="B2940" t="s">
        <v>7</v>
      </c>
      <c r="C2940" t="s">
        <v>303</v>
      </c>
      <c r="D2940" t="s">
        <v>1917</v>
      </c>
      <c r="E2940" t="s">
        <v>2663</v>
      </c>
      <c r="F2940" t="s">
        <v>3016</v>
      </c>
      <c r="G2940"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Umum</v>
      </c>
      <c r="H2940" t="s">
        <v>17035</v>
      </c>
    </row>
    <row r="2941" spans="1:8" x14ac:dyDescent="0.35">
      <c r="A2941" t="s">
        <v>6</v>
      </c>
      <c r="B2941" t="s">
        <v>7</v>
      </c>
      <c r="C2941" t="s">
        <v>303</v>
      </c>
      <c r="D2941" t="s">
        <v>1917</v>
      </c>
      <c r="E2941" t="s">
        <v>2663</v>
      </c>
      <c r="F2941" t="s">
        <v>3017</v>
      </c>
      <c r="G2941"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Mikrobiologi</v>
      </c>
      <c r="H2941" t="s">
        <v>17036</v>
      </c>
    </row>
    <row r="2942" spans="1:8" x14ac:dyDescent="0.35">
      <c r="A2942" t="s">
        <v>6</v>
      </c>
      <c r="B2942" t="s">
        <v>7</v>
      </c>
      <c r="C2942" t="s">
        <v>303</v>
      </c>
      <c r="D2942" t="s">
        <v>1917</v>
      </c>
      <c r="E2942" t="s">
        <v>2663</v>
      </c>
      <c r="F2942" t="s">
        <v>3018</v>
      </c>
      <c r="G2942"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Kimia</v>
      </c>
      <c r="H2942" t="s">
        <v>17037</v>
      </c>
    </row>
    <row r="2943" spans="1:8" x14ac:dyDescent="0.35">
      <c r="A2943" t="s">
        <v>6</v>
      </c>
      <c r="B2943" t="s">
        <v>7</v>
      </c>
      <c r="C2943" t="s">
        <v>303</v>
      </c>
      <c r="D2943" t="s">
        <v>1917</v>
      </c>
      <c r="E2943" t="s">
        <v>2663</v>
      </c>
      <c r="F2943" t="s">
        <v>3019</v>
      </c>
      <c r="G2943"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Patologi</v>
      </c>
      <c r="H2943" t="s">
        <v>17038</v>
      </c>
    </row>
    <row r="2944" spans="1:8" x14ac:dyDescent="0.35">
      <c r="A2944" t="s">
        <v>6</v>
      </c>
      <c r="B2944" t="s">
        <v>7</v>
      </c>
      <c r="C2944" t="s">
        <v>303</v>
      </c>
      <c r="D2944" t="s">
        <v>1917</v>
      </c>
      <c r="E2944" t="s">
        <v>2663</v>
      </c>
      <c r="F2944" t="s">
        <v>3020</v>
      </c>
      <c r="G2944"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Immunologi</v>
      </c>
      <c r="H2944" t="s">
        <v>17039</v>
      </c>
    </row>
    <row r="2945" spans="1:8" x14ac:dyDescent="0.35">
      <c r="A2945" t="s">
        <v>6</v>
      </c>
      <c r="B2945" t="s">
        <v>7</v>
      </c>
      <c r="C2945" t="s">
        <v>303</v>
      </c>
      <c r="D2945" t="s">
        <v>1917</v>
      </c>
      <c r="E2945" t="s">
        <v>2663</v>
      </c>
      <c r="F2945" t="s">
        <v>3021</v>
      </c>
      <c r="G2945"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Hematologi</v>
      </c>
      <c r="H2945" t="s">
        <v>17040</v>
      </c>
    </row>
    <row r="2946" spans="1:8" x14ac:dyDescent="0.35">
      <c r="A2946" t="s">
        <v>6</v>
      </c>
      <c r="B2946" t="s">
        <v>7</v>
      </c>
      <c r="C2946" t="s">
        <v>303</v>
      </c>
      <c r="D2946" t="s">
        <v>1917</v>
      </c>
      <c r="E2946" t="s">
        <v>2663</v>
      </c>
      <c r="F2946" t="s">
        <v>3022</v>
      </c>
      <c r="G2946" t="str">
        <f t="shared" si="45"/>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Film</v>
      </c>
      <c r="H2946" t="s">
        <v>17041</v>
      </c>
    </row>
    <row r="2947" spans="1:8" x14ac:dyDescent="0.35">
      <c r="A2947" t="s">
        <v>6</v>
      </c>
      <c r="B2947" t="s">
        <v>7</v>
      </c>
      <c r="C2947" t="s">
        <v>303</v>
      </c>
      <c r="D2947" t="s">
        <v>1917</v>
      </c>
      <c r="E2947" t="s">
        <v>2663</v>
      </c>
      <c r="F2947" t="s">
        <v>3023</v>
      </c>
      <c r="G2947" t="str">
        <f t="shared" ref="G2947:G3010" si="46">SUBSTITUTE(SUBSTITUTE(SUBSTITUTE(TRIM(A2947&amp;" "&amp;B2947&amp;" "&amp;C2947&amp;" "&amp;D2947&amp;" "&amp;E2947&amp;" "&amp;F2947),"(",""),")",""),"-"," ")</f>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Makanan</v>
      </c>
      <c r="H2947" t="s">
        <v>17042</v>
      </c>
    </row>
    <row r="2948" spans="1:8" x14ac:dyDescent="0.35">
      <c r="A2948" t="s">
        <v>6</v>
      </c>
      <c r="B2948" t="s">
        <v>7</v>
      </c>
      <c r="C2948" t="s">
        <v>303</v>
      </c>
      <c r="D2948" t="s">
        <v>1917</v>
      </c>
      <c r="E2948" t="s">
        <v>2663</v>
      </c>
      <c r="F2948" t="s">
        <v>3024</v>
      </c>
      <c r="G2948"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Farmasi</v>
      </c>
      <c r="H2948" t="s">
        <v>17043</v>
      </c>
    </row>
    <row r="2949" spans="1:8" x14ac:dyDescent="0.35">
      <c r="A2949" t="s">
        <v>6</v>
      </c>
      <c r="B2949" t="s">
        <v>7</v>
      </c>
      <c r="C2949" t="s">
        <v>303</v>
      </c>
      <c r="D2949" t="s">
        <v>1917</v>
      </c>
      <c r="E2949" t="s">
        <v>2663</v>
      </c>
      <c r="F2949" t="s">
        <v>3025</v>
      </c>
      <c r="G2949"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Fisika</v>
      </c>
      <c r="H2949" t="s">
        <v>17044</v>
      </c>
    </row>
    <row r="2950" spans="1:8" x14ac:dyDescent="0.35">
      <c r="A2950" t="s">
        <v>6</v>
      </c>
      <c r="B2950" t="s">
        <v>7</v>
      </c>
      <c r="C2950" t="s">
        <v>303</v>
      </c>
      <c r="D2950" t="s">
        <v>1917</v>
      </c>
      <c r="E2950" t="s">
        <v>2663</v>
      </c>
      <c r="F2950" t="s">
        <v>3026</v>
      </c>
      <c r="G2950"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Hidrodinamika</v>
      </c>
      <c r="H2950" t="s">
        <v>17045</v>
      </c>
    </row>
    <row r="2951" spans="1:8" x14ac:dyDescent="0.35">
      <c r="A2951" t="s">
        <v>6</v>
      </c>
      <c r="B2951" t="s">
        <v>7</v>
      </c>
      <c r="C2951" t="s">
        <v>303</v>
      </c>
      <c r="D2951" t="s">
        <v>1917</v>
      </c>
      <c r="E2951" t="s">
        <v>2663</v>
      </c>
      <c r="F2951" t="s">
        <v>3027</v>
      </c>
      <c r="G2951"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Klimatologi</v>
      </c>
      <c r="H2951" t="s">
        <v>17046</v>
      </c>
    </row>
    <row r="2952" spans="1:8" x14ac:dyDescent="0.35">
      <c r="A2952" t="s">
        <v>6</v>
      </c>
      <c r="B2952" t="s">
        <v>7</v>
      </c>
      <c r="C2952" t="s">
        <v>303</v>
      </c>
      <c r="D2952" t="s">
        <v>1917</v>
      </c>
      <c r="E2952" t="s">
        <v>2663</v>
      </c>
      <c r="F2952" t="s">
        <v>3028</v>
      </c>
      <c r="G2952"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Proses Peleburan</v>
      </c>
      <c r="H2952" t="s">
        <v>17047</v>
      </c>
    </row>
    <row r="2953" spans="1:8" x14ac:dyDescent="0.35">
      <c r="A2953" t="s">
        <v>6</v>
      </c>
      <c r="B2953" t="s">
        <v>7</v>
      </c>
      <c r="C2953" t="s">
        <v>303</v>
      </c>
      <c r="D2953" t="s">
        <v>1917</v>
      </c>
      <c r="E2953" t="s">
        <v>2663</v>
      </c>
      <c r="F2953" t="s">
        <v>3029</v>
      </c>
      <c r="G2953"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Pasir</v>
      </c>
      <c r="H2953" t="s">
        <v>17048</v>
      </c>
    </row>
    <row r="2954" spans="1:8" x14ac:dyDescent="0.35">
      <c r="A2954" t="s">
        <v>6</v>
      </c>
      <c r="B2954" t="s">
        <v>7</v>
      </c>
      <c r="C2954" t="s">
        <v>303</v>
      </c>
      <c r="D2954" t="s">
        <v>1917</v>
      </c>
      <c r="E2954" t="s">
        <v>2663</v>
      </c>
      <c r="F2954" t="s">
        <v>3030</v>
      </c>
      <c r="G2954"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Proses
Pembuatan Cekatan</v>
      </c>
      <c r="H2954" t="s">
        <v>17049</v>
      </c>
    </row>
    <row r="2955" spans="1:8" x14ac:dyDescent="0.35">
      <c r="A2955" t="s">
        <v>6</v>
      </c>
      <c r="B2955" t="s">
        <v>7</v>
      </c>
      <c r="C2955" t="s">
        <v>303</v>
      </c>
      <c r="D2955" t="s">
        <v>1917</v>
      </c>
      <c r="E2955" t="s">
        <v>2663</v>
      </c>
      <c r="F2955" t="s">
        <v>3031</v>
      </c>
      <c r="G2955"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Pembuatan Pola</v>
      </c>
      <c r="H2955" t="s">
        <v>17050</v>
      </c>
    </row>
    <row r="2956" spans="1:8" x14ac:dyDescent="0.35">
      <c r="A2956" t="s">
        <v>6</v>
      </c>
      <c r="B2956" t="s">
        <v>7</v>
      </c>
      <c r="C2956" t="s">
        <v>303</v>
      </c>
      <c r="D2956" t="s">
        <v>1917</v>
      </c>
      <c r="E2956" t="s">
        <v>2663</v>
      </c>
      <c r="F2956" t="s">
        <v>3032</v>
      </c>
      <c r="G2956"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Metalografi</v>
      </c>
      <c r="H2956" t="s">
        <v>17051</v>
      </c>
    </row>
    <row r="2957" spans="1:8" x14ac:dyDescent="0.35">
      <c r="A2957" t="s">
        <v>6</v>
      </c>
      <c r="B2957" t="s">
        <v>7</v>
      </c>
      <c r="C2957" t="s">
        <v>303</v>
      </c>
      <c r="D2957" t="s">
        <v>1917</v>
      </c>
      <c r="E2957" t="s">
        <v>2663</v>
      </c>
      <c r="F2957" t="s">
        <v>3033</v>
      </c>
      <c r="G2957"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Proses Pengelasan</v>
      </c>
      <c r="H2957" t="s">
        <v>17052</v>
      </c>
    </row>
    <row r="2958" spans="1:8" x14ac:dyDescent="0.35">
      <c r="A2958" t="s">
        <v>6</v>
      </c>
      <c r="B2958" t="s">
        <v>7</v>
      </c>
      <c r="C2958" t="s">
        <v>303</v>
      </c>
      <c r="D2958" t="s">
        <v>1917</v>
      </c>
      <c r="E2958" t="s">
        <v>2663</v>
      </c>
      <c r="F2958" t="s">
        <v>3034</v>
      </c>
      <c r="G2958"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Uji Proses
Pengelasan</v>
      </c>
      <c r="H2958" t="s">
        <v>17053</v>
      </c>
    </row>
    <row r="2959" spans="1:8" x14ac:dyDescent="0.35">
      <c r="A2959" t="s">
        <v>6</v>
      </c>
      <c r="B2959" t="s">
        <v>7</v>
      </c>
      <c r="C2959" t="s">
        <v>303</v>
      </c>
      <c r="D2959" t="s">
        <v>1917</v>
      </c>
      <c r="E2959" t="s">
        <v>2663</v>
      </c>
      <c r="F2959" t="s">
        <v>3035</v>
      </c>
      <c r="G2959"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Proses Pembuatan Logam</v>
      </c>
      <c r="H2959" t="s">
        <v>17054</v>
      </c>
    </row>
    <row r="2960" spans="1:8" x14ac:dyDescent="0.35">
      <c r="A2960" t="s">
        <v>6</v>
      </c>
      <c r="B2960" t="s">
        <v>7</v>
      </c>
      <c r="C2960" t="s">
        <v>303</v>
      </c>
      <c r="D2960" t="s">
        <v>1917</v>
      </c>
      <c r="E2960" t="s">
        <v>2663</v>
      </c>
      <c r="F2960" t="s">
        <v>3036</v>
      </c>
      <c r="G2960"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Metrologi</v>
      </c>
      <c r="H2960" t="s">
        <v>17055</v>
      </c>
    </row>
    <row r="2961" spans="1:8" x14ac:dyDescent="0.35">
      <c r="A2961" t="s">
        <v>6</v>
      </c>
      <c r="B2961" t="s">
        <v>7</v>
      </c>
      <c r="C2961" t="s">
        <v>303</v>
      </c>
      <c r="D2961" t="s">
        <v>1917</v>
      </c>
      <c r="E2961" t="s">
        <v>2663</v>
      </c>
      <c r="F2961" t="s">
        <v>3037</v>
      </c>
      <c r="G2961"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Pelapisan Logam</v>
      </c>
      <c r="H2961" t="s">
        <v>17056</v>
      </c>
    </row>
    <row r="2962" spans="1:8" x14ac:dyDescent="0.35">
      <c r="A2962" t="s">
        <v>6</v>
      </c>
      <c r="B2962" t="s">
        <v>7</v>
      </c>
      <c r="C2962" t="s">
        <v>303</v>
      </c>
      <c r="D2962" t="s">
        <v>1917</v>
      </c>
      <c r="E2962" t="s">
        <v>2663</v>
      </c>
      <c r="F2962" t="s">
        <v>3038</v>
      </c>
      <c r="G2962"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Proses Pengolahan Panas</v>
      </c>
      <c r="H2962" t="s">
        <v>17057</v>
      </c>
    </row>
    <row r="2963" spans="1:8" x14ac:dyDescent="0.35">
      <c r="A2963" t="s">
        <v>6</v>
      </c>
      <c r="B2963" t="s">
        <v>7</v>
      </c>
      <c r="C2963" t="s">
        <v>303</v>
      </c>
      <c r="D2963" t="s">
        <v>1917</v>
      </c>
      <c r="E2963" t="s">
        <v>2663</v>
      </c>
      <c r="F2963" t="s">
        <v>3039</v>
      </c>
      <c r="G2963"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Proses Teknologi Tekstil</v>
      </c>
      <c r="H2963" t="s">
        <v>17058</v>
      </c>
    </row>
    <row r="2964" spans="1:8" x14ac:dyDescent="0.35">
      <c r="A2964" t="s">
        <v>6</v>
      </c>
      <c r="B2964" t="s">
        <v>7</v>
      </c>
      <c r="C2964" t="s">
        <v>303</v>
      </c>
      <c r="D2964" t="s">
        <v>1917</v>
      </c>
      <c r="E2964" t="s">
        <v>2663</v>
      </c>
      <c r="F2964" t="s">
        <v>3040</v>
      </c>
      <c r="G2964"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Uji Tekstil</v>
      </c>
      <c r="H2964" t="s">
        <v>17059</v>
      </c>
    </row>
    <row r="2965" spans="1:8" x14ac:dyDescent="0.35">
      <c r="A2965" t="s">
        <v>6</v>
      </c>
      <c r="B2965" t="s">
        <v>7</v>
      </c>
      <c r="C2965" t="s">
        <v>303</v>
      </c>
      <c r="D2965" t="s">
        <v>1917</v>
      </c>
      <c r="E2965" t="s">
        <v>2663</v>
      </c>
      <c r="F2965" t="s">
        <v>3041</v>
      </c>
      <c r="G2965"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Proses Teknologi
Keramik</v>
      </c>
      <c r="H2965" t="s">
        <v>17060</v>
      </c>
    </row>
    <row r="2966" spans="1:8" x14ac:dyDescent="0.35">
      <c r="A2966" t="s">
        <v>6</v>
      </c>
      <c r="B2966" t="s">
        <v>7</v>
      </c>
      <c r="C2966" t="s">
        <v>303</v>
      </c>
      <c r="D2966" t="s">
        <v>1917</v>
      </c>
      <c r="E2966" t="s">
        <v>2663</v>
      </c>
      <c r="F2966" t="s">
        <v>3042</v>
      </c>
      <c r="G2966"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Proses Teknologi Kulit, Karet, dan Plastik</v>
      </c>
      <c r="H2966" t="s">
        <v>17061</v>
      </c>
    </row>
    <row r="2967" spans="1:8" x14ac:dyDescent="0.35">
      <c r="A2967" t="s">
        <v>6</v>
      </c>
      <c r="B2967" t="s">
        <v>7</v>
      </c>
      <c r="C2967" t="s">
        <v>303</v>
      </c>
      <c r="D2967" t="s">
        <v>1917</v>
      </c>
      <c r="E2967" t="s">
        <v>2663</v>
      </c>
      <c r="F2967" t="s">
        <v>3043</v>
      </c>
      <c r="G2967"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Uji Kulit, Karet, dan Plastik</v>
      </c>
      <c r="H2967" t="s">
        <v>17062</v>
      </c>
    </row>
    <row r="2968" spans="1:8" x14ac:dyDescent="0.35">
      <c r="A2968" t="s">
        <v>6</v>
      </c>
      <c r="B2968" t="s">
        <v>7</v>
      </c>
      <c r="C2968" t="s">
        <v>303</v>
      </c>
      <c r="D2968" t="s">
        <v>1917</v>
      </c>
      <c r="E2968" t="s">
        <v>2663</v>
      </c>
      <c r="F2968" t="s">
        <v>3044</v>
      </c>
      <c r="G2968"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Uji Keramik</v>
      </c>
      <c r="H2968" t="s">
        <v>17063</v>
      </c>
    </row>
    <row r="2969" spans="1:8" x14ac:dyDescent="0.35">
      <c r="A2969" t="s">
        <v>6</v>
      </c>
      <c r="B2969" t="s">
        <v>7</v>
      </c>
      <c r="C2969" t="s">
        <v>303</v>
      </c>
      <c r="D2969" t="s">
        <v>1917</v>
      </c>
      <c r="E2969" t="s">
        <v>2663</v>
      </c>
      <c r="F2969" t="s">
        <v>3045</v>
      </c>
      <c r="G2969"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Proses Teknologi
Selulosa</v>
      </c>
      <c r="H2969" t="s">
        <v>17064</v>
      </c>
    </row>
    <row r="2970" spans="1:8" x14ac:dyDescent="0.35">
      <c r="A2970" t="s">
        <v>6</v>
      </c>
      <c r="B2970" t="s">
        <v>7</v>
      </c>
      <c r="C2970" t="s">
        <v>303</v>
      </c>
      <c r="D2970" t="s">
        <v>1917</v>
      </c>
      <c r="E2970" t="s">
        <v>2663</v>
      </c>
      <c r="F2970" t="s">
        <v>3046</v>
      </c>
      <c r="G2970"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Pertanian</v>
      </c>
      <c r="H2970" t="s">
        <v>17065</v>
      </c>
    </row>
    <row r="2971" spans="1:8" x14ac:dyDescent="0.35">
      <c r="A2971" t="s">
        <v>6</v>
      </c>
      <c r="B2971" t="s">
        <v>7</v>
      </c>
      <c r="C2971" t="s">
        <v>303</v>
      </c>
      <c r="D2971" t="s">
        <v>1917</v>
      </c>
      <c r="E2971" t="s">
        <v>2663</v>
      </c>
      <c r="F2971" t="s">
        <v>3047</v>
      </c>
      <c r="G2971"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Elektronika dan
Daya</v>
      </c>
      <c r="H2971" t="s">
        <v>17066</v>
      </c>
    </row>
    <row r="2972" spans="1:8" x14ac:dyDescent="0.35">
      <c r="A2972" t="s">
        <v>6</v>
      </c>
      <c r="B2972" t="s">
        <v>7</v>
      </c>
      <c r="C2972" t="s">
        <v>303</v>
      </c>
      <c r="D2972" t="s">
        <v>1917</v>
      </c>
      <c r="E2972" t="s">
        <v>2663</v>
      </c>
      <c r="F2972" t="s">
        <v>3048</v>
      </c>
      <c r="G2972"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Energi Surya</v>
      </c>
      <c r="H2972" t="s">
        <v>17067</v>
      </c>
    </row>
    <row r="2973" spans="1:8" x14ac:dyDescent="0.35">
      <c r="A2973" t="s">
        <v>6</v>
      </c>
      <c r="B2973" t="s">
        <v>7</v>
      </c>
      <c r="C2973" t="s">
        <v>303</v>
      </c>
      <c r="D2973" t="s">
        <v>1917</v>
      </c>
      <c r="E2973" t="s">
        <v>2663</v>
      </c>
      <c r="F2973" t="s">
        <v>3049</v>
      </c>
      <c r="G2973"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Konversi Batubara dan Biomas</v>
      </c>
      <c r="H2973" t="s">
        <v>17068</v>
      </c>
    </row>
    <row r="2974" spans="1:8" x14ac:dyDescent="0.35">
      <c r="A2974" t="s">
        <v>6</v>
      </c>
      <c r="B2974" t="s">
        <v>7</v>
      </c>
      <c r="C2974" t="s">
        <v>303</v>
      </c>
      <c r="D2974" t="s">
        <v>1917</v>
      </c>
      <c r="E2974" t="s">
        <v>2663</v>
      </c>
      <c r="F2974" t="s">
        <v>3050</v>
      </c>
      <c r="G2974"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Oseanografi</v>
      </c>
      <c r="H2974" t="s">
        <v>17069</v>
      </c>
    </row>
    <row r="2975" spans="1:8" x14ac:dyDescent="0.35">
      <c r="A2975" t="s">
        <v>6</v>
      </c>
      <c r="B2975" t="s">
        <v>7</v>
      </c>
      <c r="C2975" t="s">
        <v>303</v>
      </c>
      <c r="D2975" t="s">
        <v>1917</v>
      </c>
      <c r="E2975" t="s">
        <v>2663</v>
      </c>
      <c r="F2975" t="s">
        <v>3051</v>
      </c>
      <c r="G2975"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Lingkungan
Perairan</v>
      </c>
      <c r="H2975" t="s">
        <v>17070</v>
      </c>
    </row>
    <row r="2976" spans="1:8" x14ac:dyDescent="0.35">
      <c r="A2976" t="s">
        <v>6</v>
      </c>
      <c r="B2976" t="s">
        <v>7</v>
      </c>
      <c r="C2976" t="s">
        <v>303</v>
      </c>
      <c r="D2976" t="s">
        <v>1917</v>
      </c>
      <c r="E2976" t="s">
        <v>2663</v>
      </c>
      <c r="F2976" t="s">
        <v>3052</v>
      </c>
      <c r="G2976"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Biologi Perairan</v>
      </c>
      <c r="H2976" t="s">
        <v>17071</v>
      </c>
    </row>
    <row r="2977" spans="1:8" x14ac:dyDescent="0.35">
      <c r="A2977" t="s">
        <v>6</v>
      </c>
      <c r="B2977" t="s">
        <v>7</v>
      </c>
      <c r="C2977" t="s">
        <v>303</v>
      </c>
      <c r="D2977" t="s">
        <v>1917</v>
      </c>
      <c r="E2977" t="s">
        <v>2663</v>
      </c>
      <c r="F2977" t="s">
        <v>3053</v>
      </c>
      <c r="G2977"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Biologi</v>
      </c>
      <c r="H2977" t="s">
        <v>17072</v>
      </c>
    </row>
    <row r="2978" spans="1:8" x14ac:dyDescent="0.35">
      <c r="A2978" t="s">
        <v>6</v>
      </c>
      <c r="B2978" t="s">
        <v>7</v>
      </c>
      <c r="C2978" t="s">
        <v>303</v>
      </c>
      <c r="D2978" t="s">
        <v>1917</v>
      </c>
      <c r="E2978" t="s">
        <v>2663</v>
      </c>
      <c r="F2978" t="s">
        <v>3054</v>
      </c>
      <c r="G2978"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Geofisika</v>
      </c>
      <c r="H2978" t="s">
        <v>17073</v>
      </c>
    </row>
    <row r="2979" spans="1:8" x14ac:dyDescent="0.35">
      <c r="A2979" t="s">
        <v>6</v>
      </c>
      <c r="B2979" t="s">
        <v>7</v>
      </c>
      <c r="C2979" t="s">
        <v>303</v>
      </c>
      <c r="D2979" t="s">
        <v>1917</v>
      </c>
      <c r="E2979" t="s">
        <v>2663</v>
      </c>
      <c r="F2979" t="s">
        <v>3055</v>
      </c>
      <c r="G2979"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Tambang</v>
      </c>
      <c r="H2979" t="s">
        <v>17074</v>
      </c>
    </row>
    <row r="2980" spans="1:8" x14ac:dyDescent="0.35">
      <c r="A2980" t="s">
        <v>6</v>
      </c>
      <c r="B2980" t="s">
        <v>7</v>
      </c>
      <c r="C2980" t="s">
        <v>303</v>
      </c>
      <c r="D2980" t="s">
        <v>1917</v>
      </c>
      <c r="E2980" t="s">
        <v>2663</v>
      </c>
      <c r="F2980" t="s">
        <v>3056</v>
      </c>
      <c r="G2980"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Proses/Teknik Kimia</v>
      </c>
      <c r="H2980" t="s">
        <v>17075</v>
      </c>
    </row>
    <row r="2981" spans="1:8" x14ac:dyDescent="0.35">
      <c r="A2981" t="s">
        <v>6</v>
      </c>
      <c r="B2981" t="s">
        <v>7</v>
      </c>
      <c r="C2981" t="s">
        <v>303</v>
      </c>
      <c r="D2981" t="s">
        <v>1917</v>
      </c>
      <c r="E2981" t="s">
        <v>2663</v>
      </c>
      <c r="F2981" t="s">
        <v>3057</v>
      </c>
      <c r="G2981"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Proses Industri</v>
      </c>
      <c r="H2981" t="s">
        <v>17076</v>
      </c>
    </row>
    <row r="2982" spans="1:8" x14ac:dyDescent="0.35">
      <c r="A2982" t="s">
        <v>6</v>
      </c>
      <c r="B2982" t="s">
        <v>7</v>
      </c>
      <c r="C2982" t="s">
        <v>303</v>
      </c>
      <c r="D2982" t="s">
        <v>1917</v>
      </c>
      <c r="E2982" t="s">
        <v>2663</v>
      </c>
      <c r="F2982" t="s">
        <v>3058</v>
      </c>
      <c r="G2982"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Kesehatan Kerja</v>
      </c>
      <c r="H2982" t="s">
        <v>17077</v>
      </c>
    </row>
    <row r="2983" spans="1:8" x14ac:dyDescent="0.35">
      <c r="A2983" t="s">
        <v>6</v>
      </c>
      <c r="B2983" t="s">
        <v>7</v>
      </c>
      <c r="C2983" t="s">
        <v>303</v>
      </c>
      <c r="D2983" t="s">
        <v>1917</v>
      </c>
      <c r="E2983" t="s">
        <v>2663</v>
      </c>
      <c r="F2983" t="s">
        <v>3059</v>
      </c>
      <c r="G2983"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Laboratorium Kearsipan</v>
      </c>
      <c r="H2983" t="s">
        <v>17078</v>
      </c>
    </row>
    <row r="2984" spans="1:8" x14ac:dyDescent="0.35">
      <c r="A2984" t="s">
        <v>6</v>
      </c>
      <c r="B2984" t="s">
        <v>7</v>
      </c>
      <c r="C2984" t="s">
        <v>303</v>
      </c>
      <c r="D2984" t="s">
        <v>1917</v>
      </c>
      <c r="E2984" t="s">
        <v>2663</v>
      </c>
      <c r="F2984" t="s">
        <v>3060</v>
      </c>
      <c r="G2984"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Laboratorium Hematologi dan Urinalisis</v>
      </c>
      <c r="H2984" t="s">
        <v>17079</v>
      </c>
    </row>
    <row r="2985" spans="1:8" x14ac:dyDescent="0.35">
      <c r="A2985" t="s">
        <v>6</v>
      </c>
      <c r="B2985" t="s">
        <v>7</v>
      </c>
      <c r="C2985" t="s">
        <v>303</v>
      </c>
      <c r="D2985" t="s">
        <v>1917</v>
      </c>
      <c r="E2985" t="s">
        <v>2663</v>
      </c>
      <c r="F2985" t="s">
        <v>3061</v>
      </c>
      <c r="G2985"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Lain</v>
      </c>
      <c r="H2985" t="s">
        <v>17080</v>
      </c>
    </row>
    <row r="2986" spans="1:8" x14ac:dyDescent="0.35">
      <c r="A2986" t="s">
        <v>6</v>
      </c>
      <c r="B2986" t="s">
        <v>7</v>
      </c>
      <c r="C2986" t="s">
        <v>303</v>
      </c>
      <c r="D2986" t="s">
        <v>1917</v>
      </c>
      <c r="E2986" t="s">
        <v>2663</v>
      </c>
      <c r="F2986" t="s">
        <v>3062</v>
      </c>
      <c r="G2986"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Hermodinamika Motor dan Sistem Propulasi</v>
      </c>
      <c r="H2986" t="s">
        <v>17081</v>
      </c>
    </row>
    <row r="2987" spans="1:8" x14ac:dyDescent="0.35">
      <c r="A2987" t="s">
        <v>6</v>
      </c>
      <c r="B2987" t="s">
        <v>7</v>
      </c>
      <c r="C2987" t="s">
        <v>303</v>
      </c>
      <c r="D2987" t="s">
        <v>1917</v>
      </c>
      <c r="E2987" t="s">
        <v>2663</v>
      </c>
      <c r="F2987" t="s">
        <v>3063</v>
      </c>
      <c r="G2987"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Pendidikan</v>
      </c>
      <c r="H2987" t="s">
        <v>17082</v>
      </c>
    </row>
    <row r="2988" spans="1:8" x14ac:dyDescent="0.35">
      <c r="A2988" t="s">
        <v>6</v>
      </c>
      <c r="B2988" t="s">
        <v>7</v>
      </c>
      <c r="C2988" t="s">
        <v>303</v>
      </c>
      <c r="D2988" t="s">
        <v>1917</v>
      </c>
      <c r="E2988" t="s">
        <v>2663</v>
      </c>
      <c r="F2988" t="s">
        <v>3064</v>
      </c>
      <c r="G2988"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Teknologi Proses
Enzim</v>
      </c>
      <c r="H2988" t="s">
        <v>17083</v>
      </c>
    </row>
    <row r="2989" spans="1:8" x14ac:dyDescent="0.35">
      <c r="A2989" t="s">
        <v>6</v>
      </c>
      <c r="B2989" t="s">
        <v>7</v>
      </c>
      <c r="C2989" t="s">
        <v>303</v>
      </c>
      <c r="D2989" t="s">
        <v>1917</v>
      </c>
      <c r="E2989" t="s">
        <v>2663</v>
      </c>
      <c r="F2989" t="s">
        <v>3065</v>
      </c>
      <c r="G2989"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Teknik Pantai</v>
      </c>
      <c r="H2989" t="s">
        <v>17084</v>
      </c>
    </row>
    <row r="2990" spans="1:8" x14ac:dyDescent="0.35">
      <c r="A2990" t="s">
        <v>6</v>
      </c>
      <c r="B2990" t="s">
        <v>7</v>
      </c>
      <c r="C2990" t="s">
        <v>303</v>
      </c>
      <c r="D2990" t="s">
        <v>1917</v>
      </c>
      <c r="E2990" t="s">
        <v>2663</v>
      </c>
      <c r="F2990" t="s">
        <v>3066</v>
      </c>
      <c r="G2990"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Sumber Daya
dan Energi</v>
      </c>
      <c r="H2990" t="s">
        <v>17085</v>
      </c>
    </row>
    <row r="2991" spans="1:8" x14ac:dyDescent="0.35">
      <c r="A2991" t="s">
        <v>6</v>
      </c>
      <c r="B2991" t="s">
        <v>7</v>
      </c>
      <c r="C2991" t="s">
        <v>303</v>
      </c>
      <c r="D2991" t="s">
        <v>1917</v>
      </c>
      <c r="E2991" t="s">
        <v>2663</v>
      </c>
      <c r="F2991" t="s">
        <v>3067</v>
      </c>
      <c r="G2991"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Laboratorium Populasi</v>
      </c>
      <c r="H2991" t="s">
        <v>17086</v>
      </c>
    </row>
    <row r="2992" spans="1:8" x14ac:dyDescent="0.35">
      <c r="A2992" t="s">
        <v>6</v>
      </c>
      <c r="B2992" t="s">
        <v>7</v>
      </c>
      <c r="C2992" t="s">
        <v>303</v>
      </c>
      <c r="D2992" t="s">
        <v>1917</v>
      </c>
      <c r="E2992" t="s">
        <v>2663</v>
      </c>
      <c r="F2992" t="s">
        <v>3068</v>
      </c>
      <c r="G2992"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Alat Pengukur Gelombang</v>
      </c>
      <c r="H2992" t="s">
        <v>17087</v>
      </c>
    </row>
    <row r="2993" spans="1:8" x14ac:dyDescent="0.35">
      <c r="A2993" t="s">
        <v>6</v>
      </c>
      <c r="B2993" t="s">
        <v>7</v>
      </c>
      <c r="C2993" t="s">
        <v>303</v>
      </c>
      <c r="D2993" t="s">
        <v>1917</v>
      </c>
      <c r="E2993" t="s">
        <v>2663</v>
      </c>
      <c r="F2993" t="s">
        <v>3069</v>
      </c>
      <c r="G2993"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Unit Alat Laboratorium Lainnya</v>
      </c>
      <c r="H2993" t="s">
        <v>17088</v>
      </c>
    </row>
    <row r="2994" spans="1:8" x14ac:dyDescent="0.35">
      <c r="A2994" t="s">
        <v>6</v>
      </c>
      <c r="B2994" t="s">
        <v>7</v>
      </c>
      <c r="C2994" t="s">
        <v>303</v>
      </c>
      <c r="D2994" t="s">
        <v>1917</v>
      </c>
      <c r="E2994" t="s">
        <v>2663</v>
      </c>
      <c r="F2994" t="s">
        <v>3070</v>
      </c>
      <c r="G2994"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Kimia Nuklir Analytical Instrument</v>
      </c>
      <c r="H2994" t="s">
        <v>17089</v>
      </c>
    </row>
    <row r="2995" spans="1:8" x14ac:dyDescent="0.35">
      <c r="A2995" t="s">
        <v>6</v>
      </c>
      <c r="B2995" t="s">
        <v>7</v>
      </c>
      <c r="C2995" t="s">
        <v>303</v>
      </c>
      <c r="D2995" t="s">
        <v>1917</v>
      </c>
      <c r="E2995" t="s">
        <v>2663</v>
      </c>
      <c r="F2995" t="s">
        <v>3071</v>
      </c>
      <c r="G2995"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Instrument Probe/Sensor</v>
      </c>
      <c r="H2995" t="s">
        <v>17090</v>
      </c>
    </row>
    <row r="2996" spans="1:8" x14ac:dyDescent="0.35">
      <c r="A2996" t="s">
        <v>6</v>
      </c>
      <c r="B2996" t="s">
        <v>7</v>
      </c>
      <c r="C2996" t="s">
        <v>303</v>
      </c>
      <c r="D2996" t="s">
        <v>1917</v>
      </c>
      <c r="E2996" t="s">
        <v>2663</v>
      </c>
      <c r="F2996" t="s">
        <v>3072</v>
      </c>
      <c r="G2996"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General Laboratory Tool</v>
      </c>
      <c r="H2996" t="s">
        <v>17091</v>
      </c>
    </row>
    <row r="2997" spans="1:8" x14ac:dyDescent="0.35">
      <c r="A2997" t="s">
        <v>6</v>
      </c>
      <c r="B2997" t="s">
        <v>7</v>
      </c>
      <c r="C2997" t="s">
        <v>303</v>
      </c>
      <c r="D2997" t="s">
        <v>1917</v>
      </c>
      <c r="E2997" t="s">
        <v>2663</v>
      </c>
      <c r="F2997" t="s">
        <v>3073</v>
      </c>
      <c r="G2997"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Glassware Plastic/Utensils</v>
      </c>
      <c r="H2997" t="s">
        <v>17092</v>
      </c>
    </row>
    <row r="2998" spans="1:8" x14ac:dyDescent="0.35">
      <c r="A2998" t="s">
        <v>6</v>
      </c>
      <c r="B2998" t="s">
        <v>7</v>
      </c>
      <c r="C2998" t="s">
        <v>303</v>
      </c>
      <c r="D2998" t="s">
        <v>1917</v>
      </c>
      <c r="E2998" t="s">
        <v>2663</v>
      </c>
      <c r="F2998" t="s">
        <v>3074</v>
      </c>
      <c r="G2998"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Laboratory Safety Equipment</v>
      </c>
      <c r="H2998" t="s">
        <v>17093</v>
      </c>
    </row>
    <row r="2999" spans="1:8" x14ac:dyDescent="0.35">
      <c r="A2999" t="s">
        <v>6</v>
      </c>
      <c r="B2999" t="s">
        <v>7</v>
      </c>
      <c r="C2999" t="s">
        <v>303</v>
      </c>
      <c r="D2999" t="s">
        <v>1917</v>
      </c>
      <c r="E2999" t="s">
        <v>2663</v>
      </c>
      <c r="F2999" t="s">
        <v>3075</v>
      </c>
      <c r="G2999"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Unit Alat Laboratorium Unit Alat Laboratorium Kimia Nuklir Lainnya</v>
      </c>
      <c r="H2999" t="s">
        <v>17094</v>
      </c>
    </row>
    <row r="3000" spans="1:8" x14ac:dyDescent="0.35">
      <c r="A3000" t="s">
        <v>6</v>
      </c>
      <c r="B3000" t="s">
        <v>7</v>
      </c>
      <c r="C3000" t="s">
        <v>303</v>
      </c>
      <c r="D3000" t="s">
        <v>1917</v>
      </c>
      <c r="E3000" t="s">
        <v>2663</v>
      </c>
      <c r="F3000" t="s">
        <v>3076</v>
      </c>
      <c r="G3000"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Studi:Bahasa Indonesia</v>
      </c>
      <c r="H3000" t="s">
        <v>17095</v>
      </c>
    </row>
    <row r="3001" spans="1:8" x14ac:dyDescent="0.35">
      <c r="A3001" t="s">
        <v>6</v>
      </c>
      <c r="B3001" t="s">
        <v>7</v>
      </c>
      <c r="C3001" t="s">
        <v>303</v>
      </c>
      <c r="D3001" t="s">
        <v>1917</v>
      </c>
      <c r="E3001" t="s">
        <v>2663</v>
      </c>
      <c r="F3001" t="s">
        <v>3077</v>
      </c>
      <c r="G3001"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Studi:Matematika</v>
      </c>
      <c r="H3001" t="s">
        <v>17096</v>
      </c>
    </row>
    <row r="3002" spans="1:8" x14ac:dyDescent="0.35">
      <c r="A3002" t="s">
        <v>6</v>
      </c>
      <c r="B3002" t="s">
        <v>7</v>
      </c>
      <c r="C3002" t="s">
        <v>303</v>
      </c>
      <c r="D3002" t="s">
        <v>1917</v>
      </c>
      <c r="E3002" t="s">
        <v>2663</v>
      </c>
      <c r="F3002" t="s">
        <v>3078</v>
      </c>
      <c r="G3002"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Studi:IPA Dasar</v>
      </c>
      <c r="H3002" t="s">
        <v>17097</v>
      </c>
    </row>
    <row r="3003" spans="1:8" x14ac:dyDescent="0.35">
      <c r="A3003" t="s">
        <v>6</v>
      </c>
      <c r="B3003" t="s">
        <v>7</v>
      </c>
      <c r="C3003" t="s">
        <v>303</v>
      </c>
      <c r="D3003" t="s">
        <v>1917</v>
      </c>
      <c r="E3003" t="s">
        <v>2663</v>
      </c>
      <c r="F3003" t="s">
        <v>3079</v>
      </c>
      <c r="G3003"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Studi:IPA Lanjutan</v>
      </c>
      <c r="H3003" t="s">
        <v>17098</v>
      </c>
    </row>
    <row r="3004" spans="1:8" x14ac:dyDescent="0.35">
      <c r="A3004" t="s">
        <v>6</v>
      </c>
      <c r="B3004" t="s">
        <v>7</v>
      </c>
      <c r="C3004" t="s">
        <v>303</v>
      </c>
      <c r="D3004" t="s">
        <v>1917</v>
      </c>
      <c r="E3004" t="s">
        <v>2663</v>
      </c>
      <c r="F3004" t="s">
        <v>3080</v>
      </c>
      <c r="G3004"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Studi:IPA Menengah</v>
      </c>
      <c r="H3004" t="s">
        <v>17099</v>
      </c>
    </row>
    <row r="3005" spans="1:8" x14ac:dyDescent="0.35">
      <c r="A3005" t="s">
        <v>6</v>
      </c>
      <c r="B3005" t="s">
        <v>7</v>
      </c>
      <c r="C3005" t="s">
        <v>303</v>
      </c>
      <c r="D3005" t="s">
        <v>1917</v>
      </c>
      <c r="E3005" t="s">
        <v>2663</v>
      </c>
      <c r="F3005" t="s">
        <v>3081</v>
      </c>
      <c r="G3005"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Studi:IPA Atas.</v>
      </c>
      <c r="H3005" t="s">
        <v>17100</v>
      </c>
    </row>
    <row r="3006" spans="1:8" x14ac:dyDescent="0.35">
      <c r="A3006" t="s">
        <v>6</v>
      </c>
      <c r="B3006" t="s">
        <v>7</v>
      </c>
      <c r="C3006" t="s">
        <v>303</v>
      </c>
      <c r="D3006" t="s">
        <v>1917</v>
      </c>
      <c r="E3006" t="s">
        <v>2663</v>
      </c>
      <c r="F3006" t="s">
        <v>3082</v>
      </c>
      <c r="G3006"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Studi:IPS</v>
      </c>
      <c r="H3006" t="s">
        <v>17101</v>
      </c>
    </row>
    <row r="3007" spans="1:8" x14ac:dyDescent="0.35">
      <c r="A3007" t="s">
        <v>6</v>
      </c>
      <c r="B3007" t="s">
        <v>7</v>
      </c>
      <c r="C3007" t="s">
        <v>303</v>
      </c>
      <c r="D3007" t="s">
        <v>1917</v>
      </c>
      <c r="E3007" t="s">
        <v>2663</v>
      </c>
      <c r="F3007" t="s">
        <v>3083</v>
      </c>
      <c r="G3007"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Studi:Agama</v>
      </c>
      <c r="H3007" t="s">
        <v>17102</v>
      </c>
    </row>
    <row r="3008" spans="1:8" x14ac:dyDescent="0.35">
      <c r="A3008" t="s">
        <v>6</v>
      </c>
      <c r="B3008" t="s">
        <v>7</v>
      </c>
      <c r="C3008" t="s">
        <v>303</v>
      </c>
      <c r="D3008" t="s">
        <v>1917</v>
      </c>
      <c r="E3008" t="s">
        <v>2663</v>
      </c>
      <c r="F3008" t="s">
        <v>3084</v>
      </c>
      <c r="G3008"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Studi:Keterampilan</v>
      </c>
      <c r="H3008" t="s">
        <v>17103</v>
      </c>
    </row>
    <row r="3009" spans="1:8" x14ac:dyDescent="0.35">
      <c r="A3009" t="s">
        <v>6</v>
      </c>
      <c r="B3009" t="s">
        <v>7</v>
      </c>
      <c r="C3009" t="s">
        <v>303</v>
      </c>
      <c r="D3009" t="s">
        <v>1917</v>
      </c>
      <c r="E3009" t="s">
        <v>2663</v>
      </c>
      <c r="F3009" t="s">
        <v>3085</v>
      </c>
      <c r="G3009"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 Kesenian</v>
      </c>
      <c r="H3009" t="s">
        <v>17104</v>
      </c>
    </row>
    <row r="3010" spans="1:8" x14ac:dyDescent="0.35">
      <c r="A3010" t="s">
        <v>6</v>
      </c>
      <c r="B3010" t="s">
        <v>7</v>
      </c>
      <c r="C3010" t="s">
        <v>303</v>
      </c>
      <c r="D3010" t="s">
        <v>1917</v>
      </c>
      <c r="E3010" t="s">
        <v>2663</v>
      </c>
      <c r="F3010" t="s">
        <v>3086</v>
      </c>
      <c r="G3010" t="str">
        <f t="shared" si="46"/>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Studi:Olahraga</v>
      </c>
      <c r="H3010" t="s">
        <v>17105</v>
      </c>
    </row>
    <row r="3011" spans="1:8" x14ac:dyDescent="0.35">
      <c r="A3011" t="s">
        <v>6</v>
      </c>
      <c r="B3011" t="s">
        <v>7</v>
      </c>
      <c r="C3011" t="s">
        <v>303</v>
      </c>
      <c r="D3011" t="s">
        <v>1917</v>
      </c>
      <c r="E3011" t="s">
        <v>2663</v>
      </c>
      <c r="F3011" t="s">
        <v>3087</v>
      </c>
      <c r="G3011" t="str">
        <f t="shared" ref="G3011:G3074" si="47">SUBSTITUTE(SUBSTITUTE(SUBSTITUTE(TRIM(A3011&amp;" "&amp;B3011&amp;" "&amp;C3011&amp;" "&amp;D3011&amp;" "&amp;E3011&amp;" "&amp;F3011),"(",""),")",""),"-"," ")</f>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Bidang Studi:PKN</v>
      </c>
      <c r="H3011" t="s">
        <v>17106</v>
      </c>
    </row>
    <row r="3012" spans="1:8" x14ac:dyDescent="0.35">
      <c r="A3012" t="s">
        <v>6</v>
      </c>
      <c r="B3012" t="s">
        <v>7</v>
      </c>
      <c r="C3012" t="s">
        <v>303</v>
      </c>
      <c r="D3012" t="s">
        <v>1917</v>
      </c>
      <c r="E3012" t="s">
        <v>2663</v>
      </c>
      <c r="F3012" t="s">
        <v>3088</v>
      </c>
      <c r="G3012"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Luar Biasa Tuna
Netra Terapi Fisik, Tuna Daksa dan Tuna Rungu</v>
      </c>
      <c r="H3012" t="s">
        <v>17107</v>
      </c>
    </row>
    <row r="3013" spans="1:8" x14ac:dyDescent="0.35">
      <c r="A3013" t="s">
        <v>6</v>
      </c>
      <c r="B3013" t="s">
        <v>7</v>
      </c>
      <c r="C3013" t="s">
        <v>303</v>
      </c>
      <c r="D3013" t="s">
        <v>1917</v>
      </c>
      <c r="E3013" t="s">
        <v>2663</v>
      </c>
      <c r="F3013" t="s">
        <v>3089</v>
      </c>
      <c r="G3013"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Kejuruan</v>
      </c>
      <c r="H3013" t="s">
        <v>17108</v>
      </c>
    </row>
    <row r="3014" spans="1:8" x14ac:dyDescent="0.35">
      <c r="A3014" t="s">
        <v>6</v>
      </c>
      <c r="B3014" t="s">
        <v>7</v>
      </c>
      <c r="C3014" t="s">
        <v>303</v>
      </c>
      <c r="D3014" t="s">
        <v>1917</v>
      </c>
      <c r="E3014" t="s">
        <v>2663</v>
      </c>
      <c r="F3014" t="s">
        <v>3090</v>
      </c>
      <c r="G3014"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PAUD/TK</v>
      </c>
      <c r="H3014" t="s">
        <v>17109</v>
      </c>
    </row>
    <row r="3015" spans="1:8" x14ac:dyDescent="0.35">
      <c r="A3015" t="s">
        <v>6</v>
      </c>
      <c r="B3015" t="s">
        <v>7</v>
      </c>
      <c r="C3015" t="s">
        <v>303</v>
      </c>
      <c r="D3015" t="s">
        <v>1917</v>
      </c>
      <c r="E3015" t="s">
        <v>2663</v>
      </c>
      <c r="F3015" t="s">
        <v>3091</v>
      </c>
      <c r="G3015"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Peraga Praktik Sekolah Alat Peraga Praktik Sekolah
Lainnya</v>
      </c>
      <c r="H3015" t="s">
        <v>17110</v>
      </c>
    </row>
    <row r="3016" spans="1:8" x14ac:dyDescent="0.35">
      <c r="A3016" t="s">
        <v>6</v>
      </c>
      <c r="B3016" t="s">
        <v>7</v>
      </c>
      <c r="C3016" t="s">
        <v>303</v>
      </c>
      <c r="D3016" t="s">
        <v>1917</v>
      </c>
      <c r="E3016" t="s">
        <v>2663</v>
      </c>
      <c r="F3016" t="s">
        <v>3092</v>
      </c>
      <c r="G3016"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Fisika Nuklir/Elektronika Radiation
Detector</v>
      </c>
      <c r="H3016" t="s">
        <v>17111</v>
      </c>
    </row>
    <row r="3017" spans="1:8" x14ac:dyDescent="0.35">
      <c r="A3017" t="s">
        <v>6</v>
      </c>
      <c r="B3017" t="s">
        <v>7</v>
      </c>
      <c r="C3017" t="s">
        <v>303</v>
      </c>
      <c r="D3017" t="s">
        <v>1917</v>
      </c>
      <c r="E3017" t="s">
        <v>2663</v>
      </c>
      <c r="F3017" t="s">
        <v>3093</v>
      </c>
      <c r="G3017"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Fisika Nuklir/Elektronika Modular
Counting and S ientific Electronic</v>
      </c>
      <c r="H3017" t="s">
        <v>17112</v>
      </c>
    </row>
    <row r="3018" spans="1:8" x14ac:dyDescent="0.35">
      <c r="A3018" t="s">
        <v>6</v>
      </c>
      <c r="B3018" t="s">
        <v>7</v>
      </c>
      <c r="C3018" t="s">
        <v>303</v>
      </c>
      <c r="D3018" t="s">
        <v>1917</v>
      </c>
      <c r="E3018" t="s">
        <v>2663</v>
      </c>
      <c r="F3018" t="s">
        <v>3094</v>
      </c>
      <c r="G3018"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Fisika Nuklir/Elektronika 
Assembly/Counting</v>
      </c>
      <c r="H3018" t="s">
        <v>17113</v>
      </c>
    </row>
    <row r="3019" spans="1:8" x14ac:dyDescent="0.35">
      <c r="A3019" t="s">
        <v>6</v>
      </c>
      <c r="B3019" t="s">
        <v>7</v>
      </c>
      <c r="C3019" t="s">
        <v>303</v>
      </c>
      <c r="D3019" t="s">
        <v>1917</v>
      </c>
      <c r="E3019" t="s">
        <v>2663</v>
      </c>
      <c r="F3019" t="s">
        <v>3095</v>
      </c>
      <c r="G3019"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Fisika Nuklir/Elektronika Recorder
Display</v>
      </c>
      <c r="H3019" t="s">
        <v>17114</v>
      </c>
    </row>
    <row r="3020" spans="1:8" x14ac:dyDescent="0.35">
      <c r="A3020" t="s">
        <v>6</v>
      </c>
      <c r="B3020" t="s">
        <v>7</v>
      </c>
      <c r="C3020" t="s">
        <v>303</v>
      </c>
      <c r="D3020" t="s">
        <v>1917</v>
      </c>
      <c r="E3020" t="s">
        <v>2663</v>
      </c>
      <c r="F3020" t="s">
        <v>3096</v>
      </c>
      <c r="G3020"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Fisika Nuklir/Elektronika System/Power
Supply</v>
      </c>
      <c r="H3020" t="s">
        <v>17115</v>
      </c>
    </row>
    <row r="3021" spans="1:8" x14ac:dyDescent="0.35">
      <c r="A3021" t="s">
        <v>6</v>
      </c>
      <c r="B3021" t="s">
        <v>7</v>
      </c>
      <c r="C3021" t="s">
        <v>303</v>
      </c>
      <c r="D3021" t="s">
        <v>1917</v>
      </c>
      <c r="E3021" t="s">
        <v>2663</v>
      </c>
      <c r="F3021" t="s">
        <v>3097</v>
      </c>
      <c r="G3021"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Fisika Nuklir/Elektronika 
Measuring/Testing Device</v>
      </c>
      <c r="H3021" t="s">
        <v>17116</v>
      </c>
    </row>
    <row r="3022" spans="1:8" x14ac:dyDescent="0.35">
      <c r="A3022" t="s">
        <v>6</v>
      </c>
      <c r="B3022" t="s">
        <v>7</v>
      </c>
      <c r="C3022" t="s">
        <v>303</v>
      </c>
      <c r="D3022" t="s">
        <v>1917</v>
      </c>
      <c r="E3022" t="s">
        <v>2663</v>
      </c>
      <c r="F3022" t="s">
        <v>3098</v>
      </c>
      <c r="G3022"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Fisika Nuklir/Elektronika Opto
Electronics</v>
      </c>
      <c r="H3022" t="s">
        <v>17117</v>
      </c>
    </row>
    <row r="3023" spans="1:8" x14ac:dyDescent="0.35">
      <c r="A3023" t="s">
        <v>6</v>
      </c>
      <c r="B3023" t="s">
        <v>7</v>
      </c>
      <c r="C3023" t="s">
        <v>303</v>
      </c>
      <c r="D3023" t="s">
        <v>1917</v>
      </c>
      <c r="E3023" t="s">
        <v>2663</v>
      </c>
      <c r="F3023" t="s">
        <v>3099</v>
      </c>
      <c r="G3023"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Fisika Nuklir/Elektronika accelerator</v>
      </c>
      <c r="H3023" t="s">
        <v>17118</v>
      </c>
    </row>
    <row r="3024" spans="1:8" x14ac:dyDescent="0.35">
      <c r="A3024" t="s">
        <v>6</v>
      </c>
      <c r="B3024" t="s">
        <v>7</v>
      </c>
      <c r="C3024" t="s">
        <v>303</v>
      </c>
      <c r="D3024" t="s">
        <v>1917</v>
      </c>
      <c r="E3024" t="s">
        <v>2663</v>
      </c>
      <c r="F3024" t="s">
        <v>3100</v>
      </c>
      <c r="G3024"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Fisika Nuklir/Elektronika Reactor Experimental System</v>
      </c>
      <c r="H3024" t="s">
        <v>17119</v>
      </c>
    </row>
    <row r="3025" spans="1:8" x14ac:dyDescent="0.35">
      <c r="A3025" t="s">
        <v>6</v>
      </c>
      <c r="B3025" t="s">
        <v>7</v>
      </c>
      <c r="C3025" t="s">
        <v>303</v>
      </c>
      <c r="D3025" t="s">
        <v>1917</v>
      </c>
      <c r="E3025" t="s">
        <v>2663</v>
      </c>
      <c r="F3025" t="s">
        <v>3101</v>
      </c>
      <c r="G3025"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Fisika Nuklir/Elektronika Alat
Laboratorium Fisika Nuklir/Elektronika Lainnya</v>
      </c>
      <c r="H3025" t="s">
        <v>17120</v>
      </c>
    </row>
    <row r="3026" spans="1:8" x14ac:dyDescent="0.35">
      <c r="A3026" t="s">
        <v>6</v>
      </c>
      <c r="B3026" t="s">
        <v>7</v>
      </c>
      <c r="C3026" t="s">
        <v>303</v>
      </c>
      <c r="D3026" t="s">
        <v>1917</v>
      </c>
      <c r="E3026" t="s">
        <v>2663</v>
      </c>
      <c r="F3026" t="s">
        <v>3102</v>
      </c>
      <c r="G3026"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Proteksi Radiasi/Proteksi Lingkungan Alat Ukur Fisika
Kesehatan</v>
      </c>
      <c r="H3026" t="s">
        <v>17121</v>
      </c>
    </row>
    <row r="3027" spans="1:8" x14ac:dyDescent="0.35">
      <c r="A3027" t="s">
        <v>6</v>
      </c>
      <c r="B3027" t="s">
        <v>7</v>
      </c>
      <c r="C3027" t="s">
        <v>303</v>
      </c>
      <c r="D3027" t="s">
        <v>1917</v>
      </c>
      <c r="E3027" t="s">
        <v>2663</v>
      </c>
      <c r="F3027" t="s">
        <v>3103</v>
      </c>
      <c r="G3027"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Proteksi Radiasi/Proteksi Lingkungan Alat Kesehatan
Kerja</v>
      </c>
      <c r="H3027" t="s">
        <v>17122</v>
      </c>
    </row>
    <row r="3028" spans="1:8" x14ac:dyDescent="0.35">
      <c r="A3028" t="s">
        <v>6</v>
      </c>
      <c r="B3028" t="s">
        <v>7</v>
      </c>
      <c r="C3028" t="s">
        <v>303</v>
      </c>
      <c r="D3028" t="s">
        <v>1917</v>
      </c>
      <c r="E3028" t="s">
        <v>2663</v>
      </c>
      <c r="F3028" t="s">
        <v>3104</v>
      </c>
      <c r="G3028"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Proteksi Radiasi/Proteksi Lingkungan Proteksi Lingkungan</v>
      </c>
      <c r="H3028" t="s">
        <v>17123</v>
      </c>
    </row>
    <row r="3029" spans="1:8" x14ac:dyDescent="0.35">
      <c r="A3029" t="s">
        <v>6</v>
      </c>
      <c r="B3029" t="s">
        <v>7</v>
      </c>
      <c r="C3029" t="s">
        <v>303</v>
      </c>
      <c r="D3029" t="s">
        <v>1917</v>
      </c>
      <c r="E3029" t="s">
        <v>2663</v>
      </c>
      <c r="F3029" t="s">
        <v>3105</v>
      </c>
      <c r="G3029"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Proteksi Radiasi/Proteksi Lingkungan Meteorological
Equipment</v>
      </c>
      <c r="H3029" t="s">
        <v>17124</v>
      </c>
    </row>
    <row r="3030" spans="1:8" x14ac:dyDescent="0.35">
      <c r="A3030" t="s">
        <v>6</v>
      </c>
      <c r="B3030" t="s">
        <v>7</v>
      </c>
      <c r="C3030" t="s">
        <v>303</v>
      </c>
      <c r="D3030" t="s">
        <v>1917</v>
      </c>
      <c r="E3030" t="s">
        <v>2663</v>
      </c>
      <c r="F3030" t="s">
        <v>3106</v>
      </c>
      <c r="G3030"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Proteksi Radiasi/Proteksi Lingkungan Sumber Radiasi</v>
      </c>
      <c r="H3030" t="s">
        <v>17125</v>
      </c>
    </row>
    <row r="3031" spans="1:8" x14ac:dyDescent="0.35">
      <c r="A3031" t="s">
        <v>6</v>
      </c>
      <c r="B3031" t="s">
        <v>7</v>
      </c>
      <c r="C3031" t="s">
        <v>303</v>
      </c>
      <c r="D3031" t="s">
        <v>1917</v>
      </c>
      <c r="E3031" t="s">
        <v>2663</v>
      </c>
      <c r="F3031" t="s">
        <v>3107</v>
      </c>
      <c r="G3031"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Proteksi Radiasi/Proteksi Lingkungan Alat Proteksi Radiasi/Proteksi Lingkungan Lainnya</v>
      </c>
      <c r="H3031" t="s">
        <v>17126</v>
      </c>
    </row>
    <row r="3032" spans="1:8" x14ac:dyDescent="0.35">
      <c r="A3032" t="s">
        <v>6</v>
      </c>
      <c r="B3032" t="s">
        <v>7</v>
      </c>
      <c r="C3032" t="s">
        <v>303</v>
      </c>
      <c r="D3032" t="s">
        <v>1917</v>
      </c>
      <c r="E3032" t="s">
        <v>2663</v>
      </c>
      <c r="F3032" t="s">
        <v>3108</v>
      </c>
      <c r="G3032"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Radiation Application and Non Destructive Testing Laboratory
Lainnya Radiation Application Equipment</v>
      </c>
      <c r="H3032" t="s">
        <v>17127</v>
      </c>
    </row>
    <row r="3033" spans="1:8" x14ac:dyDescent="0.35">
      <c r="A3033" t="s">
        <v>6</v>
      </c>
      <c r="B3033" t="s">
        <v>7</v>
      </c>
      <c r="C3033" t="s">
        <v>303</v>
      </c>
      <c r="D3033" t="s">
        <v>1917</v>
      </c>
      <c r="E3033" t="s">
        <v>2663</v>
      </c>
      <c r="F3033" t="s">
        <v>3109</v>
      </c>
      <c r="G3033"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Radiation Application and Non Destructive Testing Laboratory Lainnya Non Destructi Test NDT Device</v>
      </c>
      <c r="H3033" t="s">
        <v>17128</v>
      </c>
    </row>
    <row r="3034" spans="1:8" x14ac:dyDescent="0.35">
      <c r="A3034" t="s">
        <v>6</v>
      </c>
      <c r="B3034" t="s">
        <v>7</v>
      </c>
      <c r="C3034" t="s">
        <v>303</v>
      </c>
      <c r="D3034" t="s">
        <v>1917</v>
      </c>
      <c r="E3034" t="s">
        <v>2663</v>
      </c>
      <c r="F3034" t="s">
        <v>3110</v>
      </c>
      <c r="G3034"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Radiation Application and Non Destructive Testing Laboratory
Lainnya Peralatan Hidrologi</v>
      </c>
      <c r="H3034" t="s">
        <v>17129</v>
      </c>
    </row>
    <row r="3035" spans="1:8" x14ac:dyDescent="0.35">
      <c r="A3035" t="s">
        <v>6</v>
      </c>
      <c r="B3035" t="s">
        <v>7</v>
      </c>
      <c r="C3035" t="s">
        <v>303</v>
      </c>
      <c r="D3035" t="s">
        <v>1917</v>
      </c>
      <c r="E3035" t="s">
        <v>2663</v>
      </c>
      <c r="F3035" t="s">
        <v>3111</v>
      </c>
      <c r="G3035"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Radiation Application and Non Destructive Testing Laboratory Lainnya Radiation Application and Non Destructive Testing Laboratory Lainnya</v>
      </c>
      <c r="H3035" t="s">
        <v>17130</v>
      </c>
    </row>
    <row r="3036" spans="1:8" x14ac:dyDescent="0.35">
      <c r="A3036" t="s">
        <v>6</v>
      </c>
      <c r="B3036" t="s">
        <v>7</v>
      </c>
      <c r="C3036" t="s">
        <v>303</v>
      </c>
      <c r="D3036" t="s">
        <v>1917</v>
      </c>
      <c r="E3036" t="s">
        <v>2663</v>
      </c>
      <c r="F3036" t="s">
        <v>3112</v>
      </c>
      <c r="G3036"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Lingkungan Hidup Alat Laboratorium
Kualitas Air dan Tanah</v>
      </c>
      <c r="H3036" t="s">
        <v>17131</v>
      </c>
    </row>
    <row r="3037" spans="1:8" x14ac:dyDescent="0.35">
      <c r="A3037" t="s">
        <v>6</v>
      </c>
      <c r="B3037" t="s">
        <v>7</v>
      </c>
      <c r="C3037" t="s">
        <v>303</v>
      </c>
      <c r="D3037" t="s">
        <v>1917</v>
      </c>
      <c r="E3037" t="s">
        <v>2663</v>
      </c>
      <c r="F3037" t="s">
        <v>3113</v>
      </c>
      <c r="G3037"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Lingkungan Hidup Alat Laboratorium
Kualitas Udara</v>
      </c>
      <c r="H3037" t="s">
        <v>17132</v>
      </c>
    </row>
    <row r="3038" spans="1:8" x14ac:dyDescent="0.35">
      <c r="A3038" t="s">
        <v>6</v>
      </c>
      <c r="B3038" t="s">
        <v>7</v>
      </c>
      <c r="C3038" t="s">
        <v>303</v>
      </c>
      <c r="D3038" t="s">
        <v>1917</v>
      </c>
      <c r="E3038" t="s">
        <v>2663</v>
      </c>
      <c r="F3038" t="s">
        <v>3114</v>
      </c>
      <c r="G3038"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Lingkungan Hidup Alat Laboratorium
Kebisingan dan Getaran</v>
      </c>
      <c r="H3038" t="s">
        <v>17133</v>
      </c>
    </row>
    <row r="3039" spans="1:8" x14ac:dyDescent="0.35">
      <c r="A3039" t="s">
        <v>6</v>
      </c>
      <c r="B3039" t="s">
        <v>7</v>
      </c>
      <c r="C3039" t="s">
        <v>303</v>
      </c>
      <c r="D3039" t="s">
        <v>1917</v>
      </c>
      <c r="E3039" t="s">
        <v>2663</v>
      </c>
      <c r="F3039" t="s">
        <v>3115</v>
      </c>
      <c r="G3039"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Lingkungan Hidup Laboratorium Lingkungan</v>
      </c>
      <c r="H3039" t="s">
        <v>17134</v>
      </c>
    </row>
    <row r="3040" spans="1:8" x14ac:dyDescent="0.35">
      <c r="A3040" t="s">
        <v>6</v>
      </c>
      <c r="B3040" t="s">
        <v>7</v>
      </c>
      <c r="C3040" t="s">
        <v>303</v>
      </c>
      <c r="D3040" t="s">
        <v>1917</v>
      </c>
      <c r="E3040" t="s">
        <v>2663</v>
      </c>
      <c r="F3040" t="s">
        <v>3116</v>
      </c>
      <c r="G3040"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Lingkungan Hidup Alat Laboratorium
Penunjang</v>
      </c>
      <c r="H3040" t="s">
        <v>17135</v>
      </c>
    </row>
    <row r="3041" spans="1:8" x14ac:dyDescent="0.35">
      <c r="A3041" t="s">
        <v>6</v>
      </c>
      <c r="B3041" t="s">
        <v>7</v>
      </c>
      <c r="C3041" t="s">
        <v>303</v>
      </c>
      <c r="D3041" t="s">
        <v>1917</v>
      </c>
      <c r="E3041" t="s">
        <v>2663</v>
      </c>
      <c r="F3041" t="s">
        <v>3117</v>
      </c>
      <c r="G3041"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Lingkungan Hidup Alat Laboratorium Lingkungan Hidup Lainnya</v>
      </c>
      <c r="H3041" t="s">
        <v>17136</v>
      </c>
    </row>
    <row r="3042" spans="1:8" x14ac:dyDescent="0.35">
      <c r="A3042" t="s">
        <v>6</v>
      </c>
      <c r="B3042" t="s">
        <v>7</v>
      </c>
      <c r="C3042" t="s">
        <v>303</v>
      </c>
      <c r="D3042" t="s">
        <v>1917</v>
      </c>
      <c r="E3042" t="s">
        <v>2663</v>
      </c>
      <c r="F3042" t="s">
        <v>3118</v>
      </c>
      <c r="G3042"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 Hydrodinamica Towing Carriage</v>
      </c>
      <c r="H3042" t="s">
        <v>17137</v>
      </c>
    </row>
    <row r="3043" spans="1:8" x14ac:dyDescent="0.35">
      <c r="A3043" t="s">
        <v>6</v>
      </c>
      <c r="B3043" t="s">
        <v>7</v>
      </c>
      <c r="C3043" t="s">
        <v>303</v>
      </c>
      <c r="D3043" t="s">
        <v>1917</v>
      </c>
      <c r="E3043" t="s">
        <v>2663</v>
      </c>
      <c r="F3043" t="s">
        <v>3119</v>
      </c>
      <c r="G3043"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LaboratoriumHydrodinamica Wave Generator and
Absorber</v>
      </c>
      <c r="H3043" t="s">
        <v>17138</v>
      </c>
    </row>
    <row r="3044" spans="1:8" x14ac:dyDescent="0.35">
      <c r="A3044" t="s">
        <v>6</v>
      </c>
      <c r="B3044" t="s">
        <v>7</v>
      </c>
      <c r="C3044" t="s">
        <v>303</v>
      </c>
      <c r="D3044" t="s">
        <v>1917</v>
      </c>
      <c r="E3044" t="s">
        <v>2663</v>
      </c>
      <c r="F3044" t="s">
        <v>3120</v>
      </c>
      <c r="G3044"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LaboratoriumHydrodinamica Data Accquisition
and Analyzing System</v>
      </c>
      <c r="H3044" t="s">
        <v>17139</v>
      </c>
    </row>
    <row r="3045" spans="1:8" x14ac:dyDescent="0.35">
      <c r="A3045" t="s">
        <v>6</v>
      </c>
      <c r="B3045" t="s">
        <v>7</v>
      </c>
      <c r="C3045" t="s">
        <v>303</v>
      </c>
      <c r="D3045" t="s">
        <v>1917</v>
      </c>
      <c r="E3045" t="s">
        <v>2663</v>
      </c>
      <c r="F3045" t="s">
        <v>3121</v>
      </c>
      <c r="G3045"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 Hydrodinamica Cavitation Tunnel</v>
      </c>
      <c r="H3045" t="s">
        <v>17140</v>
      </c>
    </row>
    <row r="3046" spans="1:8" x14ac:dyDescent="0.35">
      <c r="A3046" t="s">
        <v>6</v>
      </c>
      <c r="B3046" t="s">
        <v>7</v>
      </c>
      <c r="C3046" t="s">
        <v>303</v>
      </c>
      <c r="D3046" t="s">
        <v>1917</v>
      </c>
      <c r="E3046" t="s">
        <v>2663</v>
      </c>
      <c r="F3046" t="s">
        <v>3122</v>
      </c>
      <c r="G3046"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 Hydrodinamica Overhead Cranes</v>
      </c>
      <c r="H3046" t="s">
        <v>17141</v>
      </c>
    </row>
    <row r="3047" spans="1:8" x14ac:dyDescent="0.35">
      <c r="A3047" t="s">
        <v>6</v>
      </c>
      <c r="B3047" t="s">
        <v>7</v>
      </c>
      <c r="C3047" t="s">
        <v>303</v>
      </c>
      <c r="D3047" t="s">
        <v>1917</v>
      </c>
      <c r="E3047" t="s">
        <v>2663</v>
      </c>
      <c r="F3047" t="s">
        <v>3123</v>
      </c>
      <c r="G3047"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 Hydrodinamica Peralatan Umum</v>
      </c>
      <c r="H3047" t="s">
        <v>17142</v>
      </c>
    </row>
    <row r="3048" spans="1:8" x14ac:dyDescent="0.35">
      <c r="A3048" t="s">
        <v>6</v>
      </c>
      <c r="B3048" t="s">
        <v>7</v>
      </c>
      <c r="C3048" t="s">
        <v>303</v>
      </c>
      <c r="D3048" t="s">
        <v>1917</v>
      </c>
      <c r="E3048" t="s">
        <v>2663</v>
      </c>
      <c r="F3048" t="s">
        <v>3124</v>
      </c>
      <c r="G3048"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LaboratoriumHydrodinamica  Pemesinan:
Model Ship Workshop</v>
      </c>
      <c r="H3048" t="s">
        <v>17143</v>
      </c>
    </row>
    <row r="3049" spans="1:8" x14ac:dyDescent="0.35">
      <c r="A3049" t="s">
        <v>6</v>
      </c>
      <c r="B3049" t="s">
        <v>7</v>
      </c>
      <c r="C3049" t="s">
        <v>303</v>
      </c>
      <c r="D3049" t="s">
        <v>1917</v>
      </c>
      <c r="E3049" t="s">
        <v>2663</v>
      </c>
      <c r="F3049" t="s">
        <v>3125</v>
      </c>
      <c r="G3049"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LaboratoriumHydrodinamica  Pemesinan:
Propeller Model Workshop</v>
      </c>
      <c r="H3049" t="s">
        <v>17144</v>
      </c>
    </row>
    <row r="3050" spans="1:8" x14ac:dyDescent="0.35">
      <c r="A3050" t="s">
        <v>6</v>
      </c>
      <c r="B3050" t="s">
        <v>7</v>
      </c>
      <c r="C3050" t="s">
        <v>303</v>
      </c>
      <c r="D3050" t="s">
        <v>1917</v>
      </c>
      <c r="E3050" t="s">
        <v>2663</v>
      </c>
      <c r="F3050" t="s">
        <v>3126</v>
      </c>
      <c r="G3050"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LaboratoriumHydrodinamica  Pemesinan:
Mechanical Workshop</v>
      </c>
      <c r="H3050" t="s">
        <v>17145</v>
      </c>
    </row>
    <row r="3051" spans="1:8" x14ac:dyDescent="0.35">
      <c r="A3051" t="s">
        <v>6</v>
      </c>
      <c r="B3051" t="s">
        <v>7</v>
      </c>
      <c r="C3051" t="s">
        <v>303</v>
      </c>
      <c r="D3051" t="s">
        <v>1917</v>
      </c>
      <c r="E3051" t="s">
        <v>2663</v>
      </c>
      <c r="F3051" t="s">
        <v>3127</v>
      </c>
      <c r="G3051"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LaboratoriumHydrodinamica
Pemesinan:Precision Mechanical Workshop</v>
      </c>
      <c r="H3051" t="s">
        <v>17146</v>
      </c>
    </row>
    <row r="3052" spans="1:8" x14ac:dyDescent="0.35">
      <c r="A3052" t="s">
        <v>6</v>
      </c>
      <c r="B3052" t="s">
        <v>7</v>
      </c>
      <c r="C3052" t="s">
        <v>303</v>
      </c>
      <c r="D3052" t="s">
        <v>1917</v>
      </c>
      <c r="E3052" t="s">
        <v>2663</v>
      </c>
      <c r="F3052" t="s">
        <v>3128</v>
      </c>
      <c r="G3052"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LaboratoriumHydrodinamica  Pemesinan:Painting Shop</v>
      </c>
      <c r="H3052" t="s">
        <v>17147</v>
      </c>
    </row>
    <row r="3053" spans="1:8" x14ac:dyDescent="0.35">
      <c r="A3053" t="s">
        <v>6</v>
      </c>
      <c r="B3053" t="s">
        <v>7</v>
      </c>
      <c r="C3053" t="s">
        <v>303</v>
      </c>
      <c r="D3053" t="s">
        <v>1917</v>
      </c>
      <c r="E3053" t="s">
        <v>2663</v>
      </c>
      <c r="F3053" t="s">
        <v>3129</v>
      </c>
      <c r="G3053"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LaboratoriumHydrodinamica  Pemesinan:Ship
Model Preparation Shop</v>
      </c>
      <c r="H3053" t="s">
        <v>17148</v>
      </c>
    </row>
    <row r="3054" spans="1:8" x14ac:dyDescent="0.35">
      <c r="A3054" t="s">
        <v>6</v>
      </c>
      <c r="B3054" t="s">
        <v>7</v>
      </c>
      <c r="C3054" t="s">
        <v>303</v>
      </c>
      <c r="D3054" t="s">
        <v>1917</v>
      </c>
      <c r="E3054" t="s">
        <v>2663</v>
      </c>
      <c r="F3054" t="s">
        <v>3130</v>
      </c>
      <c r="G3054"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LaboratoriumHydrodinamica Pemesinan:Electrical Workshop</v>
      </c>
      <c r="H3054" t="s">
        <v>17149</v>
      </c>
    </row>
    <row r="3055" spans="1:8" x14ac:dyDescent="0.35">
      <c r="A3055" t="s">
        <v>6</v>
      </c>
      <c r="B3055" t="s">
        <v>7</v>
      </c>
      <c r="C3055" t="s">
        <v>303</v>
      </c>
      <c r="D3055" t="s">
        <v>1917</v>
      </c>
      <c r="E3055" t="s">
        <v>2663</v>
      </c>
      <c r="F3055" t="s">
        <v>3131</v>
      </c>
      <c r="G3055"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 Hydrodinamica MOB</v>
      </c>
      <c r="H3055" t="s">
        <v>17150</v>
      </c>
    </row>
    <row r="3056" spans="1:8" x14ac:dyDescent="0.35">
      <c r="A3056" t="s">
        <v>6</v>
      </c>
      <c r="B3056" t="s">
        <v>7</v>
      </c>
      <c r="C3056" t="s">
        <v>303</v>
      </c>
      <c r="D3056" t="s">
        <v>1917</v>
      </c>
      <c r="E3056" t="s">
        <v>2663</v>
      </c>
      <c r="F3056" t="s">
        <v>3132</v>
      </c>
      <c r="G3056"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LaboratoriumHydrodinamica Photo and Film
Equipment</v>
      </c>
      <c r="H3056" t="s">
        <v>17151</v>
      </c>
    </row>
    <row r="3057" spans="1:8" x14ac:dyDescent="0.35">
      <c r="A3057" t="s">
        <v>6</v>
      </c>
      <c r="B3057" t="s">
        <v>7</v>
      </c>
      <c r="C3057" t="s">
        <v>303</v>
      </c>
      <c r="D3057" t="s">
        <v>1917</v>
      </c>
      <c r="E3057" t="s">
        <v>2663</v>
      </c>
      <c r="F3057" t="s">
        <v>3133</v>
      </c>
      <c r="G3057"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Peralatan LaboratoriumHydrodinamica  Peralatan
Laboratorium H drodinamica Lainn ya</v>
      </c>
      <c r="H3057" t="s">
        <v>17152</v>
      </c>
    </row>
    <row r="3058" spans="1:8" x14ac:dyDescent="0.35">
      <c r="A3058" t="s">
        <v>6</v>
      </c>
      <c r="B3058" t="s">
        <v>7</v>
      </c>
      <c r="C3058" t="s">
        <v>303</v>
      </c>
      <c r="D3058" t="s">
        <v>1917</v>
      </c>
      <c r="E3058" t="s">
        <v>2663</v>
      </c>
      <c r="F3058" t="s">
        <v>3134</v>
      </c>
      <c r="G3058"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Standarisasi Kalibrasi dan Instrumentasi
Alat Laboratorium Kalibrasi Elektromedik dan Biomedik</v>
      </c>
      <c r="H3058" t="s">
        <v>17153</v>
      </c>
    </row>
    <row r="3059" spans="1:8" x14ac:dyDescent="0.35">
      <c r="A3059" t="s">
        <v>6</v>
      </c>
      <c r="B3059" t="s">
        <v>7</v>
      </c>
      <c r="C3059" t="s">
        <v>303</v>
      </c>
      <c r="D3059" t="s">
        <v>1917</v>
      </c>
      <c r="E3059" t="s">
        <v>2663</v>
      </c>
      <c r="F3059" t="s">
        <v>3135</v>
      </c>
      <c r="G3059"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Standarisasi Kalibrasi dan Instrumentasi Alat Laboratorium Standar dan Kalibrator</v>
      </c>
      <c r="H3059" t="s">
        <v>17154</v>
      </c>
    </row>
    <row r="3060" spans="1:8" x14ac:dyDescent="0.35">
      <c r="A3060" t="s">
        <v>6</v>
      </c>
      <c r="B3060" t="s">
        <v>7</v>
      </c>
      <c r="C3060" t="s">
        <v>303</v>
      </c>
      <c r="D3060" t="s">
        <v>1917</v>
      </c>
      <c r="E3060" t="s">
        <v>2663</v>
      </c>
      <c r="F3060" t="s">
        <v>3136</v>
      </c>
      <c r="G3060"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Standarisasi Kalibrasi dan Instrumentasi Alat Laboratorium Cahaya Optik, dan Akustik</v>
      </c>
      <c r="H3060" t="s">
        <v>17155</v>
      </c>
    </row>
    <row r="3061" spans="1:8" x14ac:dyDescent="0.35">
      <c r="A3061" t="s">
        <v>6</v>
      </c>
      <c r="B3061" t="s">
        <v>7</v>
      </c>
      <c r="C3061" t="s">
        <v>303</v>
      </c>
      <c r="D3061" t="s">
        <v>1917</v>
      </c>
      <c r="E3061" t="s">
        <v>2663</v>
      </c>
      <c r="F3061" t="s">
        <v>3137</v>
      </c>
      <c r="G3061"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Standarisasi Kalibrasi dan Instrumentasi Alat Laboratorium Listrik dan Mekanik</v>
      </c>
      <c r="H3061" t="s">
        <v>17156</v>
      </c>
    </row>
    <row r="3062" spans="1:8" x14ac:dyDescent="0.35">
      <c r="A3062" t="s">
        <v>6</v>
      </c>
      <c r="B3062" t="s">
        <v>7</v>
      </c>
      <c r="C3062" t="s">
        <v>303</v>
      </c>
      <c r="D3062" t="s">
        <v>1917</v>
      </c>
      <c r="E3062" t="s">
        <v>2663</v>
      </c>
      <c r="F3062" t="s">
        <v>3138</v>
      </c>
      <c r="G3062"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Standarisasi Kalibrasi dan Instrumentasi
Alat Laboratorium Tekanan dan Suhu</v>
      </c>
      <c r="H3062" t="s">
        <v>17157</v>
      </c>
    </row>
    <row r="3063" spans="1:8" x14ac:dyDescent="0.35">
      <c r="A3063" t="s">
        <v>6</v>
      </c>
      <c r="B3063" t="s">
        <v>7</v>
      </c>
      <c r="C3063" t="s">
        <v>303</v>
      </c>
      <c r="D3063" t="s">
        <v>1917</v>
      </c>
      <c r="E3063" t="s">
        <v>2663</v>
      </c>
      <c r="F3063" t="s">
        <v>3139</v>
      </c>
      <c r="G3063"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Standarisasi Kalibrasi dan Instrumentasi Alat Laboratorium Standarisasi Kalibrasi dan Instrumentasi Lain</v>
      </c>
      <c r="H3063" t="s">
        <v>17158</v>
      </c>
    </row>
    <row r="3064" spans="1:8" x14ac:dyDescent="0.35">
      <c r="A3064" t="s">
        <v>6</v>
      </c>
      <c r="B3064" t="s">
        <v>7</v>
      </c>
      <c r="C3064" t="s">
        <v>303</v>
      </c>
      <c r="D3064" t="s">
        <v>1917</v>
      </c>
      <c r="E3064" t="s">
        <v>2663</v>
      </c>
      <c r="F3064" t="s">
        <v>3140</v>
      </c>
      <c r="G3064"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Standarisasi Kalibrasi dan Instrumentasi
Alat Laboratorium Natius</v>
      </c>
      <c r="H3064" t="s">
        <v>17159</v>
      </c>
    </row>
    <row r="3065" spans="1:8" x14ac:dyDescent="0.35">
      <c r="A3065" t="s">
        <v>6</v>
      </c>
      <c r="B3065" t="s">
        <v>7</v>
      </c>
      <c r="C3065" t="s">
        <v>303</v>
      </c>
      <c r="D3065" t="s">
        <v>1917</v>
      </c>
      <c r="E3065" t="s">
        <v>2663</v>
      </c>
      <c r="F3065" t="s">
        <v>3141</v>
      </c>
      <c r="G3065"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Standarisasi Kalibrasi dan Instrumentasi Alat Laboratorium Elektronika dan Telekomunikasi Pelayaran</v>
      </c>
      <c r="H3065" t="s">
        <v>17160</v>
      </c>
    </row>
    <row r="3066" spans="1:8" x14ac:dyDescent="0.35">
      <c r="A3066" t="s">
        <v>6</v>
      </c>
      <c r="B3066" t="s">
        <v>7</v>
      </c>
      <c r="C3066" t="s">
        <v>303</v>
      </c>
      <c r="D3066" t="s">
        <v>1917</v>
      </c>
      <c r="E3066" t="s">
        <v>2663</v>
      </c>
      <c r="F3066" t="s">
        <v>3142</v>
      </c>
      <c r="G3066"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Standarisasi Kalibrasi dan Instrumentasi Alat Laboratorium Sarana Bantu Navigasi Pelayaran</v>
      </c>
      <c r="H3066" t="s">
        <v>17161</v>
      </c>
    </row>
    <row r="3067" spans="1:8" x14ac:dyDescent="0.35">
      <c r="A3067" t="s">
        <v>6</v>
      </c>
      <c r="B3067" t="s">
        <v>7</v>
      </c>
      <c r="C3067" t="s">
        <v>303</v>
      </c>
      <c r="D3067" t="s">
        <v>1917</v>
      </c>
      <c r="E3067" t="s">
        <v>2663</v>
      </c>
      <c r="F3067" t="s">
        <v>3143</v>
      </c>
      <c r="G3067"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Standarisasi Kalibrasi dan Instrumentasi Alat Laboratorium Uji Perangkat</v>
      </c>
      <c r="H3067" t="s">
        <v>17162</v>
      </c>
    </row>
    <row r="3068" spans="1:8" x14ac:dyDescent="0.35">
      <c r="A3068" t="s">
        <v>6</v>
      </c>
      <c r="B3068" t="s">
        <v>7</v>
      </c>
      <c r="C3068" t="s">
        <v>303</v>
      </c>
      <c r="D3068" t="s">
        <v>1917</v>
      </c>
      <c r="E3068" t="s">
        <v>2663</v>
      </c>
      <c r="F3068" t="s">
        <v>3144</v>
      </c>
      <c r="G3068"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Alat Laboratorium Alat Laboratorium Standarisasi Kalibrasi dan Instrumentasi Alat Laboratorium Standarisasi Kalibrasi dan Instrumentasi Lainnya</v>
      </c>
      <c r="H3068" t="s">
        <v>17163</v>
      </c>
    </row>
    <row r="3069" spans="1:8" x14ac:dyDescent="0.35">
      <c r="A3069" t="s">
        <v>6</v>
      </c>
      <c r="B3069" t="s">
        <v>7</v>
      </c>
      <c r="C3069" t="s">
        <v>303</v>
      </c>
      <c r="D3069" t="s">
        <v>1917</v>
      </c>
      <c r="E3069" t="s">
        <v>2663</v>
      </c>
      <c r="F3069" t="s">
        <v>3145</v>
      </c>
      <c r="G3069"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Komputer Komputer Unit Komputer Jaringan</v>
      </c>
      <c r="H3069" t="s">
        <v>17164</v>
      </c>
    </row>
    <row r="3070" spans="1:8" x14ac:dyDescent="0.35">
      <c r="A3070" t="s">
        <v>6</v>
      </c>
      <c r="B3070" t="s">
        <v>7</v>
      </c>
      <c r="C3070" t="s">
        <v>303</v>
      </c>
      <c r="D3070" t="s">
        <v>1917</v>
      </c>
      <c r="E3070" t="s">
        <v>2663</v>
      </c>
      <c r="F3070" t="s">
        <v>3146</v>
      </c>
      <c r="G3070"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Komputer Komputer Unit Personal Computer</v>
      </c>
      <c r="H3070" t="s">
        <v>17165</v>
      </c>
    </row>
    <row r="3071" spans="1:8" x14ac:dyDescent="0.35">
      <c r="A3071" t="s">
        <v>6</v>
      </c>
      <c r="B3071" t="s">
        <v>7</v>
      </c>
      <c r="C3071" t="s">
        <v>303</v>
      </c>
      <c r="D3071" t="s">
        <v>1917</v>
      </c>
      <c r="E3071" t="s">
        <v>2663</v>
      </c>
      <c r="F3071" t="s">
        <v>3147</v>
      </c>
      <c r="G3071"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Komputer Komputer Unit Komputer Unit Lainnya</v>
      </c>
      <c r="H3071" t="s">
        <v>17166</v>
      </c>
    </row>
    <row r="3072" spans="1:8" x14ac:dyDescent="0.35">
      <c r="A3072" t="s">
        <v>6</v>
      </c>
      <c r="B3072" t="s">
        <v>7</v>
      </c>
      <c r="C3072" t="s">
        <v>303</v>
      </c>
      <c r="D3072" t="s">
        <v>1917</v>
      </c>
      <c r="E3072" t="s">
        <v>2663</v>
      </c>
      <c r="F3072" t="s">
        <v>3148</v>
      </c>
      <c r="G3072"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Komputer Peralatan Komputer Peralatan Mainframe</v>
      </c>
      <c r="H3072" t="s">
        <v>17167</v>
      </c>
    </row>
    <row r="3073" spans="1:8" x14ac:dyDescent="0.35">
      <c r="A3073" t="s">
        <v>6</v>
      </c>
      <c r="B3073" t="s">
        <v>7</v>
      </c>
      <c r="C3073" t="s">
        <v>303</v>
      </c>
      <c r="D3073" t="s">
        <v>1917</v>
      </c>
      <c r="E3073" t="s">
        <v>2663</v>
      </c>
      <c r="F3073" t="s">
        <v>3149</v>
      </c>
      <c r="G3073"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Komputer Peralatan Komputer Peralatan Mini Computer</v>
      </c>
      <c r="H3073" t="s">
        <v>17168</v>
      </c>
    </row>
    <row r="3074" spans="1:8" x14ac:dyDescent="0.35">
      <c r="A3074" t="s">
        <v>6</v>
      </c>
      <c r="B3074" t="s">
        <v>7</v>
      </c>
      <c r="C3074" t="s">
        <v>303</v>
      </c>
      <c r="D3074" t="s">
        <v>1917</v>
      </c>
      <c r="E3074" t="s">
        <v>2663</v>
      </c>
      <c r="F3074" t="s">
        <v>3150</v>
      </c>
      <c r="G3074" t="str">
        <f t="shared" si="47"/>
        <v>PENDAPATAN DAERAH PENDAPATAN ASLI DAERAH PAD Lain lain PAD yang Sah Hasil Selisih Lebih Tukar Menukar BMD yang Tidak Dipisahkan Hasil Selisih Lebih Tukar Menukar Aset Tetap Lainnya Hasil Selisih Lebih Tukar Menukar Konstruksi Dalam Pengerjaan Peralatan dan
Mesin Komputer Peralatan Komputer Peralatan Personal Computer</v>
      </c>
      <c r="H3074" t="s">
        <v>17169</v>
      </c>
    </row>
    <row r="3075" spans="1:8" x14ac:dyDescent="0.35">
      <c r="A3075" t="s">
        <v>6</v>
      </c>
      <c r="B3075" t="s">
        <v>7</v>
      </c>
      <c r="C3075" t="s">
        <v>303</v>
      </c>
      <c r="D3075" t="s">
        <v>1917</v>
      </c>
      <c r="E3075" t="s">
        <v>2663</v>
      </c>
      <c r="F3075" t="s">
        <v>3151</v>
      </c>
      <c r="G3075" t="str">
        <f t="shared" ref="G3075:G3138" si="48">SUBSTITUTE(SUBSTITUTE(SUBSTITUTE(TRIM(A3075&amp;" "&amp;B3075&amp;" "&amp;C3075&amp;" "&amp;D3075&amp;" "&amp;E3075&amp;" "&amp;F3075),"(",""),")",""),"-"," ")</f>
        <v>PENDAPATAN DAERAH PENDAPATAN ASLI DAERAH PAD Lain lain PAD yang Sah Hasil Selisih Lebih Tukar Menukar BMD yang Tidak Dipisahkan Hasil Selisih Lebih Tukar Menukar Aset Tetap Lainnya Hasil Selisih Lebih Tukar Menukar Konstruksi Dalam Pengerjaan Peralatan dan
Mesin Komputer Peralatan Komputer Peralatan Jaringan</v>
      </c>
      <c r="H3075" t="s">
        <v>17170</v>
      </c>
    </row>
    <row r="3076" spans="1:8" x14ac:dyDescent="0.35">
      <c r="A3076" t="s">
        <v>6</v>
      </c>
      <c r="B3076" t="s">
        <v>7</v>
      </c>
      <c r="C3076" t="s">
        <v>303</v>
      </c>
      <c r="D3076" t="s">
        <v>1917</v>
      </c>
      <c r="E3076" t="s">
        <v>2663</v>
      </c>
      <c r="F3076" t="s">
        <v>3152</v>
      </c>
      <c r="G3076"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Komputer Peralatan Komputer Peralatan Komputer Lainnya</v>
      </c>
      <c r="H3076" t="s">
        <v>17171</v>
      </c>
    </row>
    <row r="3077" spans="1:8" x14ac:dyDescent="0.35">
      <c r="A3077" t="s">
        <v>6</v>
      </c>
      <c r="B3077" t="s">
        <v>7</v>
      </c>
      <c r="C3077" t="s">
        <v>303</v>
      </c>
      <c r="D3077" t="s">
        <v>1917</v>
      </c>
      <c r="E3077" t="s">
        <v>2663</v>
      </c>
      <c r="F3077" t="s">
        <v>3153</v>
      </c>
      <c r="G3077"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Eksplorasi Alat Eksplorasi Alat Eksplorasi Topografi Optik</v>
      </c>
      <c r="H3077" t="s">
        <v>17172</v>
      </c>
    </row>
    <row r="3078" spans="1:8" x14ac:dyDescent="0.35">
      <c r="A3078" t="s">
        <v>6</v>
      </c>
      <c r="B3078" t="s">
        <v>7</v>
      </c>
      <c r="C3078" t="s">
        <v>303</v>
      </c>
      <c r="D3078" t="s">
        <v>1917</v>
      </c>
      <c r="E3078" t="s">
        <v>2663</v>
      </c>
      <c r="F3078" t="s">
        <v>3154</v>
      </c>
      <c r="G3078"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Eksplorasi Alat Eksplorasi Topografi Ukur/Instrumen</v>
      </c>
      <c r="H3078" t="s">
        <v>17173</v>
      </c>
    </row>
    <row r="3079" spans="1:8" x14ac:dyDescent="0.35">
      <c r="A3079" t="s">
        <v>6</v>
      </c>
      <c r="B3079" t="s">
        <v>7</v>
      </c>
      <c r="C3079" t="s">
        <v>303</v>
      </c>
      <c r="D3079" t="s">
        <v>1917</v>
      </c>
      <c r="E3079" t="s">
        <v>2663</v>
      </c>
      <c r="F3079" t="s">
        <v>3155</v>
      </c>
      <c r="G3079"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Eksplorasi Alat Eksplorasi Topografi Alat Eksplorasi Topografi Lainnya</v>
      </c>
      <c r="H3079" t="s">
        <v>17174</v>
      </c>
    </row>
    <row r="3080" spans="1:8" x14ac:dyDescent="0.35">
      <c r="A3080" t="s">
        <v>6</v>
      </c>
      <c r="B3080" t="s">
        <v>7</v>
      </c>
      <c r="C3080" t="s">
        <v>303</v>
      </c>
      <c r="D3080" t="s">
        <v>1917</v>
      </c>
      <c r="E3080" t="s">
        <v>2663</v>
      </c>
      <c r="F3080" t="s">
        <v>3156</v>
      </c>
      <c r="G3080"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Eksplorasi Alat Eksplorasi Geofisika Mekanik</v>
      </c>
      <c r="H3080" t="s">
        <v>17175</v>
      </c>
    </row>
    <row r="3081" spans="1:8" x14ac:dyDescent="0.35">
      <c r="A3081" t="s">
        <v>6</v>
      </c>
      <c r="B3081" t="s">
        <v>7</v>
      </c>
      <c r="C3081" t="s">
        <v>303</v>
      </c>
      <c r="D3081" t="s">
        <v>1917</v>
      </c>
      <c r="E3081" t="s">
        <v>2663</v>
      </c>
      <c r="F3081" t="s">
        <v>3157</v>
      </c>
      <c r="G3081"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Eksplorasi Alat Eksplorasi Topografi Elektronik/Electric</v>
      </c>
      <c r="H3081" t="s">
        <v>17176</v>
      </c>
    </row>
    <row r="3082" spans="1:8" x14ac:dyDescent="0.35">
      <c r="A3082" t="s">
        <v>6</v>
      </c>
      <c r="B3082" t="s">
        <v>7</v>
      </c>
      <c r="C3082" t="s">
        <v>303</v>
      </c>
      <c r="D3082" t="s">
        <v>1917</v>
      </c>
      <c r="E3082" t="s">
        <v>2663</v>
      </c>
      <c r="F3082" t="s">
        <v>3158</v>
      </c>
      <c r="G3082"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Eksplorasi Alat Eksplorasi Topografi Manual</v>
      </c>
      <c r="H3082" t="s">
        <v>17177</v>
      </c>
    </row>
    <row r="3083" spans="1:8" x14ac:dyDescent="0.35">
      <c r="A3083" t="s">
        <v>6</v>
      </c>
      <c r="B3083" t="s">
        <v>7</v>
      </c>
      <c r="C3083" t="s">
        <v>303</v>
      </c>
      <c r="D3083" t="s">
        <v>1917</v>
      </c>
      <c r="E3083" t="s">
        <v>2663</v>
      </c>
      <c r="F3083" t="s">
        <v>3159</v>
      </c>
      <c r="G3083"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Eksplorasi Alat Eksplorasi Topografi Alat Eksplorasi Geofisika Lainnya</v>
      </c>
      <c r="H3083" t="s">
        <v>17178</v>
      </c>
    </row>
    <row r="3084" spans="1:8" x14ac:dyDescent="0.35">
      <c r="A3084" t="s">
        <v>6</v>
      </c>
      <c r="B3084" t="s">
        <v>7</v>
      </c>
      <c r="C3084" t="s">
        <v>303</v>
      </c>
      <c r="D3084" t="s">
        <v>1917</v>
      </c>
      <c r="E3084" t="s">
        <v>2663</v>
      </c>
      <c r="F3084" t="s">
        <v>3160</v>
      </c>
      <c r="G3084"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Pengeboran Alat Pengeboran Mesin Bor Mesin Tumbuk</v>
      </c>
      <c r="H3084" t="s">
        <v>17179</v>
      </c>
    </row>
    <row r="3085" spans="1:8" x14ac:dyDescent="0.35">
      <c r="A3085" t="s">
        <v>6</v>
      </c>
      <c r="B3085" t="s">
        <v>7</v>
      </c>
      <c r="C3085" t="s">
        <v>303</v>
      </c>
      <c r="D3085" t="s">
        <v>1917</v>
      </c>
      <c r="E3085" t="s">
        <v>2663</v>
      </c>
      <c r="F3085" t="s">
        <v>3161</v>
      </c>
      <c r="G3085"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Pengeboran Alat Pengeboran Mesin Bor Mesin Putar</v>
      </c>
      <c r="H3085" t="s">
        <v>17180</v>
      </c>
    </row>
    <row r="3086" spans="1:8" x14ac:dyDescent="0.35">
      <c r="A3086" t="s">
        <v>6</v>
      </c>
      <c r="B3086" t="s">
        <v>7</v>
      </c>
      <c r="C3086" t="s">
        <v>303</v>
      </c>
      <c r="D3086" t="s">
        <v>1917</v>
      </c>
      <c r="E3086" t="s">
        <v>2663</v>
      </c>
      <c r="F3086" t="s">
        <v>3162</v>
      </c>
      <c r="G3086"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Pengeboran Alat Pengeboran Mesin Alat Pengeboran Mesin Lainnya</v>
      </c>
      <c r="H3086" t="s">
        <v>17181</v>
      </c>
    </row>
    <row r="3087" spans="1:8" x14ac:dyDescent="0.35">
      <c r="A3087" t="s">
        <v>6</v>
      </c>
      <c r="B3087" t="s">
        <v>7</v>
      </c>
      <c r="C3087" t="s">
        <v>303</v>
      </c>
      <c r="D3087" t="s">
        <v>1917</v>
      </c>
      <c r="E3087" t="s">
        <v>2663</v>
      </c>
      <c r="F3087" t="s">
        <v>3163</v>
      </c>
      <c r="G3087"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Pengeboran Alat Pengeboran Non Mesin Bangka</v>
      </c>
      <c r="H3087" t="s">
        <v>17182</v>
      </c>
    </row>
    <row r="3088" spans="1:8" x14ac:dyDescent="0.35">
      <c r="A3088" t="s">
        <v>6</v>
      </c>
      <c r="B3088" t="s">
        <v>7</v>
      </c>
      <c r="C3088" t="s">
        <v>303</v>
      </c>
      <c r="D3088" t="s">
        <v>1917</v>
      </c>
      <c r="E3088" t="s">
        <v>2663</v>
      </c>
      <c r="F3088" t="s">
        <v>3164</v>
      </c>
      <c r="G3088"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Pengeboran Alat Pengeboran Non Mesin Pantek</v>
      </c>
      <c r="H3088" t="s">
        <v>17183</v>
      </c>
    </row>
    <row r="3089" spans="1:8" x14ac:dyDescent="0.35">
      <c r="A3089" t="s">
        <v>6</v>
      </c>
      <c r="B3089" t="s">
        <v>7</v>
      </c>
      <c r="C3089" t="s">
        <v>303</v>
      </c>
      <c r="D3089" t="s">
        <v>1917</v>
      </c>
      <c r="E3089" t="s">
        <v>2663</v>
      </c>
      <c r="F3089" t="s">
        <v>3165</v>
      </c>
      <c r="G3089"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Pengeboran Alat Pengeboran Non Mesin Putar</v>
      </c>
      <c r="H3089" t="s">
        <v>17184</v>
      </c>
    </row>
    <row r="3090" spans="1:8" x14ac:dyDescent="0.35">
      <c r="A3090" t="s">
        <v>6</v>
      </c>
      <c r="B3090" t="s">
        <v>7</v>
      </c>
      <c r="C3090" t="s">
        <v>303</v>
      </c>
      <c r="D3090" t="s">
        <v>1917</v>
      </c>
      <c r="E3090" t="s">
        <v>2663</v>
      </c>
      <c r="F3090" t="s">
        <v>3166</v>
      </c>
      <c r="G3090"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Pengeboran Alat Pengeboran Non Mesin Peralatan Bantu</v>
      </c>
      <c r="H3090" t="s">
        <v>17185</v>
      </c>
    </row>
    <row r="3091" spans="1:8" x14ac:dyDescent="0.35">
      <c r="A3091" t="s">
        <v>6</v>
      </c>
      <c r="B3091" t="s">
        <v>7</v>
      </c>
      <c r="C3091" t="s">
        <v>303</v>
      </c>
      <c r="D3091" t="s">
        <v>1917</v>
      </c>
      <c r="E3091" t="s">
        <v>2663</v>
      </c>
      <c r="F3091" t="s">
        <v>3167</v>
      </c>
      <c r="G3091"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Pengeboran Alat Pengeboran Non Mesin Alat Pengeboran Non Mesin
Lainnya</v>
      </c>
      <c r="H3091" t="s">
        <v>17186</v>
      </c>
    </row>
    <row r="3092" spans="1:8" x14ac:dyDescent="0.35">
      <c r="A3092" t="s">
        <v>6</v>
      </c>
      <c r="B3092" t="s">
        <v>7</v>
      </c>
      <c r="C3092" t="s">
        <v>303</v>
      </c>
      <c r="D3092" t="s">
        <v>1917</v>
      </c>
      <c r="E3092" t="s">
        <v>2663</v>
      </c>
      <c r="F3092" t="s">
        <v>3168</v>
      </c>
      <c r="G3092"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Produksi, Pengolahan, dan Pemurnian Sumur Peralatan Sumur Minyak</v>
      </c>
      <c r="H3092" t="s">
        <v>17187</v>
      </c>
    </row>
    <row r="3093" spans="1:8" x14ac:dyDescent="0.35">
      <c r="A3093" t="s">
        <v>6</v>
      </c>
      <c r="B3093" t="s">
        <v>7</v>
      </c>
      <c r="C3093" t="s">
        <v>303</v>
      </c>
      <c r="D3093" t="s">
        <v>1917</v>
      </c>
      <c r="E3093" t="s">
        <v>2663</v>
      </c>
      <c r="F3093" t="s">
        <v>3169</v>
      </c>
      <c r="G3093"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Produksi, Pengolahan, dan Pemurnian Sumur Sumur Pemboran</v>
      </c>
      <c r="H3093" t="s">
        <v>17188</v>
      </c>
    </row>
    <row r="3094" spans="1:8" x14ac:dyDescent="0.35">
      <c r="A3094" t="s">
        <v>6</v>
      </c>
      <c r="B3094" t="s">
        <v>7</v>
      </c>
      <c r="C3094" t="s">
        <v>303</v>
      </c>
      <c r="D3094" t="s">
        <v>1917</v>
      </c>
      <c r="E3094" t="s">
        <v>2663</v>
      </c>
      <c r="F3094" t="s">
        <v>3170</v>
      </c>
      <c r="G3094"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Produksi, Pengolahan, dan Pemurnian Sumur Sumur Lainnya</v>
      </c>
      <c r="H3094" t="s">
        <v>17189</v>
      </c>
    </row>
    <row r="3095" spans="1:8" x14ac:dyDescent="0.35">
      <c r="A3095" t="s">
        <v>6</v>
      </c>
      <c r="B3095" t="s">
        <v>7</v>
      </c>
      <c r="C3095" t="s">
        <v>303</v>
      </c>
      <c r="D3095" t="s">
        <v>1917</v>
      </c>
      <c r="E3095" t="s">
        <v>2663</v>
      </c>
      <c r="F3095" t="s">
        <v>3171</v>
      </c>
      <c r="G3095"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Produksi Pengolahan, dan Pemurnian Produksi RIG</v>
      </c>
      <c r="H3095" t="s">
        <v>17190</v>
      </c>
    </row>
    <row r="3096" spans="1:8" x14ac:dyDescent="0.35">
      <c r="A3096" t="s">
        <v>6</v>
      </c>
      <c r="B3096" t="s">
        <v>7</v>
      </c>
      <c r="C3096" t="s">
        <v>303</v>
      </c>
      <c r="D3096" t="s">
        <v>1917</v>
      </c>
      <c r="E3096" t="s">
        <v>2663</v>
      </c>
      <c r="F3096" t="s">
        <v>3172</v>
      </c>
      <c r="G3096"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Produksi, Pengolahan, dan Pemurnian Produksi Produksi Lainnya</v>
      </c>
      <c r="H3096" t="s">
        <v>17191</v>
      </c>
    </row>
    <row r="3097" spans="1:8" x14ac:dyDescent="0.35">
      <c r="A3097" t="s">
        <v>6</v>
      </c>
      <c r="B3097" t="s">
        <v>7</v>
      </c>
      <c r="C3097" t="s">
        <v>303</v>
      </c>
      <c r="D3097" t="s">
        <v>1917</v>
      </c>
      <c r="E3097" t="s">
        <v>2663</v>
      </c>
      <c r="F3097" t="s">
        <v>3173</v>
      </c>
      <c r="G3097"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Produksi, Pengolahan, dan Pemurnian Pengolahan dan Pemurnian Alat
Pengolahan Minyak</v>
      </c>
      <c r="H3097" t="s">
        <v>17192</v>
      </c>
    </row>
    <row r="3098" spans="1:8" x14ac:dyDescent="0.35">
      <c r="A3098" t="s">
        <v>6</v>
      </c>
      <c r="B3098" t="s">
        <v>7</v>
      </c>
      <c r="C3098" t="s">
        <v>303</v>
      </c>
      <c r="D3098" t="s">
        <v>1917</v>
      </c>
      <c r="E3098" t="s">
        <v>2663</v>
      </c>
      <c r="F3098" t="s">
        <v>3174</v>
      </c>
      <c r="G3098"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Produksi, Pengolahan, dan Pemurnian Pengolahan dan Pemurnian Alat
Pengolahan Air</v>
      </c>
      <c r="H3098" t="s">
        <v>17193</v>
      </c>
    </row>
    <row r="3099" spans="1:8" x14ac:dyDescent="0.35">
      <c r="A3099" t="s">
        <v>6</v>
      </c>
      <c r="B3099" t="s">
        <v>7</v>
      </c>
      <c r="C3099" t="s">
        <v>303</v>
      </c>
      <c r="D3099" t="s">
        <v>1917</v>
      </c>
      <c r="E3099" t="s">
        <v>2663</v>
      </c>
      <c r="F3099" t="s">
        <v>3175</v>
      </c>
      <c r="G3099"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Produksi, Pengolahan, dan Pemurnian Pengolahan dan Pemurnian Alat Pengolahan Steam</v>
      </c>
      <c r="H3099" t="s">
        <v>17194</v>
      </c>
    </row>
    <row r="3100" spans="1:8" x14ac:dyDescent="0.35">
      <c r="A3100" t="s">
        <v>6</v>
      </c>
      <c r="B3100" t="s">
        <v>7</v>
      </c>
      <c r="C3100" t="s">
        <v>303</v>
      </c>
      <c r="D3100" t="s">
        <v>1917</v>
      </c>
      <c r="E3100" t="s">
        <v>2663</v>
      </c>
      <c r="F3100" t="s">
        <v>3176</v>
      </c>
      <c r="G3100"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Produksi, Pengolahan, dan Pemurnian Pengolahan dan Pemurnian Alat Pengolahan Wax</v>
      </c>
      <c r="H3100" t="s">
        <v>17195</v>
      </c>
    </row>
    <row r="3101" spans="1:8" x14ac:dyDescent="0.35">
      <c r="A3101" t="s">
        <v>6</v>
      </c>
      <c r="B3101" t="s">
        <v>7</v>
      </c>
      <c r="C3101" t="s">
        <v>303</v>
      </c>
      <c r="D3101" t="s">
        <v>1917</v>
      </c>
      <c r="E3101" t="s">
        <v>2663</v>
      </c>
      <c r="F3101" t="s">
        <v>3177</v>
      </c>
      <c r="G3101"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Produksi, Pengolahan, dan Pemurnian Pengolahan dan Pemurnian 
Pengolahan dan Pemurnian Lainnya</v>
      </c>
      <c r="H3101" t="s">
        <v>17196</v>
      </c>
    </row>
    <row r="3102" spans="1:8" x14ac:dyDescent="0.35">
      <c r="A3102" t="s">
        <v>6</v>
      </c>
      <c r="B3102" t="s">
        <v>7</v>
      </c>
      <c r="C3102" t="s">
        <v>303</v>
      </c>
      <c r="D3102" t="s">
        <v>1917</v>
      </c>
      <c r="E3102" t="s">
        <v>2663</v>
      </c>
      <c r="F3102" t="s">
        <v>3178</v>
      </c>
      <c r="G3102"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Bantu Eksplorasi Alat Bantu Eksplorasi Mekanik</v>
      </c>
      <c r="H3102" t="s">
        <v>17197</v>
      </c>
    </row>
    <row r="3103" spans="1:8" x14ac:dyDescent="0.35">
      <c r="A3103" t="s">
        <v>6</v>
      </c>
      <c r="B3103" t="s">
        <v>7</v>
      </c>
      <c r="C3103" t="s">
        <v>303</v>
      </c>
      <c r="D3103" t="s">
        <v>1917</v>
      </c>
      <c r="E3103" t="s">
        <v>2663</v>
      </c>
      <c r="F3103" t="s">
        <v>3179</v>
      </c>
      <c r="G3103"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Bantu Eksplorasi Alat Bantu Eksplorasi Elektrik</v>
      </c>
      <c r="H3103" t="s">
        <v>17198</v>
      </c>
    </row>
    <row r="3104" spans="1:8" x14ac:dyDescent="0.35">
      <c r="A3104" t="s">
        <v>6</v>
      </c>
      <c r="B3104" t="s">
        <v>7</v>
      </c>
      <c r="C3104" t="s">
        <v>303</v>
      </c>
      <c r="D3104" t="s">
        <v>1917</v>
      </c>
      <c r="E3104" t="s">
        <v>2663</v>
      </c>
      <c r="F3104" t="s">
        <v>3180</v>
      </c>
      <c r="G3104"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Bantu Eksplorasi Alat Bantu Eksplorasi Alat Bantu Ekplorasi Lainnya</v>
      </c>
      <c r="H3104" t="s">
        <v>17199</v>
      </c>
    </row>
    <row r="3105" spans="1:8" x14ac:dyDescent="0.35">
      <c r="A3105" t="s">
        <v>6</v>
      </c>
      <c r="B3105" t="s">
        <v>7</v>
      </c>
      <c r="C3105" t="s">
        <v>303</v>
      </c>
      <c r="D3105" t="s">
        <v>1917</v>
      </c>
      <c r="E3105" t="s">
        <v>2663</v>
      </c>
      <c r="F3105" t="s">
        <v>3181</v>
      </c>
      <c r="G3105"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Bantu Eksplorasi Alat Bantu Produksi  Perawatan Sumur</v>
      </c>
      <c r="H3105" t="s">
        <v>17200</v>
      </c>
    </row>
    <row r="3106" spans="1:8" x14ac:dyDescent="0.35">
      <c r="A3106" t="s">
        <v>6</v>
      </c>
      <c r="B3106" t="s">
        <v>7</v>
      </c>
      <c r="C3106" t="s">
        <v>303</v>
      </c>
      <c r="D3106" t="s">
        <v>1917</v>
      </c>
      <c r="E3106" t="s">
        <v>2663</v>
      </c>
      <c r="F3106" t="s">
        <v>3182</v>
      </c>
      <c r="G3106"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Bantu Eksplorasi Alat Bantu Produksi Tes Unit</v>
      </c>
      <c r="H3106" t="s">
        <v>17201</v>
      </c>
    </row>
    <row r="3107" spans="1:8" x14ac:dyDescent="0.35">
      <c r="A3107" t="s">
        <v>6</v>
      </c>
      <c r="B3107" t="s">
        <v>7</v>
      </c>
      <c r="C3107" t="s">
        <v>303</v>
      </c>
      <c r="D3107" t="s">
        <v>1917</v>
      </c>
      <c r="E3107" t="s">
        <v>2663</v>
      </c>
      <c r="F3107" t="s">
        <v>3183</v>
      </c>
      <c r="G3107"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Bantu Eksplorasi Alat Bantu Produksi Alat Bantu Produksi Lainnya</v>
      </c>
      <c r="H3107" t="s">
        <v>17202</v>
      </c>
    </row>
    <row r="3108" spans="1:8" x14ac:dyDescent="0.35">
      <c r="A3108" t="s">
        <v>6</v>
      </c>
      <c r="B3108" t="s">
        <v>7</v>
      </c>
      <c r="C3108" t="s">
        <v>303</v>
      </c>
      <c r="D3108" t="s">
        <v>1917</v>
      </c>
      <c r="E3108" t="s">
        <v>2663</v>
      </c>
      <c r="F3108" t="s">
        <v>3184</v>
      </c>
      <c r="G3108"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Deteksi Radiasi</v>
      </c>
      <c r="H3108" t="s">
        <v>17203</v>
      </c>
    </row>
    <row r="3109" spans="1:8" x14ac:dyDescent="0.35">
      <c r="A3109" t="s">
        <v>6</v>
      </c>
      <c r="B3109" t="s">
        <v>7</v>
      </c>
      <c r="C3109" t="s">
        <v>303</v>
      </c>
      <c r="D3109" t="s">
        <v>1917</v>
      </c>
      <c r="E3109" t="s">
        <v>2663</v>
      </c>
      <c r="F3109" t="s">
        <v>3185</v>
      </c>
      <c r="G3109"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Deteksi Suara</v>
      </c>
      <c r="H3109" t="s">
        <v>17204</v>
      </c>
    </row>
    <row r="3110" spans="1:8" x14ac:dyDescent="0.35">
      <c r="A3110" t="s">
        <v>6</v>
      </c>
      <c r="B3110" t="s">
        <v>7</v>
      </c>
      <c r="C3110" t="s">
        <v>303</v>
      </c>
      <c r="D3110" t="s">
        <v>1917</v>
      </c>
      <c r="E3110" t="s">
        <v>2663</v>
      </c>
      <c r="F3110" t="s">
        <v>3186</v>
      </c>
      <c r="G3110"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Deteksi Alat Deteksi Lainnya</v>
      </c>
      <c r="H3110" t="s">
        <v>17205</v>
      </c>
    </row>
    <row r="3111" spans="1:8" x14ac:dyDescent="0.35">
      <c r="A3111" t="s">
        <v>6</v>
      </c>
      <c r="B3111" t="s">
        <v>7</v>
      </c>
      <c r="C3111" t="s">
        <v>303</v>
      </c>
      <c r="D3111" t="s">
        <v>1917</v>
      </c>
      <c r="E3111" t="s">
        <v>2663</v>
      </c>
      <c r="F3111" t="s">
        <v>3187</v>
      </c>
      <c r="G3111"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Pelindung Baju Pengaman</v>
      </c>
      <c r="H3111" t="s">
        <v>17206</v>
      </c>
    </row>
    <row r="3112" spans="1:8" x14ac:dyDescent="0.35">
      <c r="A3112" t="s">
        <v>6</v>
      </c>
      <c r="B3112" t="s">
        <v>7</v>
      </c>
      <c r="C3112" t="s">
        <v>303</v>
      </c>
      <c r="D3112" t="s">
        <v>1917</v>
      </c>
      <c r="E3112" t="s">
        <v>2663</v>
      </c>
      <c r="F3112" t="s">
        <v>3188</v>
      </c>
      <c r="G3112"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Pelindung Masker</v>
      </c>
      <c r="H3112" t="s">
        <v>17207</v>
      </c>
    </row>
    <row r="3113" spans="1:8" x14ac:dyDescent="0.35">
      <c r="A3113" t="s">
        <v>6</v>
      </c>
      <c r="B3113" t="s">
        <v>7</v>
      </c>
      <c r="C3113" t="s">
        <v>303</v>
      </c>
      <c r="D3113" t="s">
        <v>1917</v>
      </c>
      <c r="E3113" t="s">
        <v>2663</v>
      </c>
      <c r="F3113" t="s">
        <v>3189</v>
      </c>
      <c r="G3113"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Deteksi Topi Kerja</v>
      </c>
      <c r="H3113" t="s">
        <v>17208</v>
      </c>
    </row>
    <row r="3114" spans="1:8" x14ac:dyDescent="0.35">
      <c r="A3114" t="s">
        <v>6</v>
      </c>
      <c r="B3114" t="s">
        <v>7</v>
      </c>
      <c r="C3114" t="s">
        <v>303</v>
      </c>
      <c r="D3114" t="s">
        <v>1917</v>
      </c>
      <c r="E3114" t="s">
        <v>2663</v>
      </c>
      <c r="F3114" t="s">
        <v>3190</v>
      </c>
      <c r="G3114"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Deteksi Sabuk Pengaman</v>
      </c>
      <c r="H3114" t="s">
        <v>17209</v>
      </c>
    </row>
    <row r="3115" spans="1:8" x14ac:dyDescent="0.35">
      <c r="A3115" t="s">
        <v>6</v>
      </c>
      <c r="B3115" t="s">
        <v>7</v>
      </c>
      <c r="C3115" t="s">
        <v>303</v>
      </c>
      <c r="D3115" t="s">
        <v>1917</v>
      </c>
      <c r="E3115" t="s">
        <v>2663</v>
      </c>
      <c r="F3115" t="s">
        <v>3191</v>
      </c>
      <c r="G3115"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Deteksi Sepatu Lapangan</v>
      </c>
      <c r="H3115" t="s">
        <v>17210</v>
      </c>
    </row>
    <row r="3116" spans="1:8" x14ac:dyDescent="0.35">
      <c r="A3116" t="s">
        <v>6</v>
      </c>
      <c r="B3116" t="s">
        <v>7</v>
      </c>
      <c r="C3116" t="s">
        <v>303</v>
      </c>
      <c r="D3116" t="s">
        <v>1917</v>
      </c>
      <c r="E3116" t="s">
        <v>2663</v>
      </c>
      <c r="F3116" t="s">
        <v>3192</v>
      </c>
      <c r="G3116"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Deteksi Alat Pelindung Lainnya</v>
      </c>
      <c r="H3116" t="s">
        <v>17211</v>
      </c>
    </row>
    <row r="3117" spans="1:8" x14ac:dyDescent="0.35">
      <c r="A3117" t="s">
        <v>6</v>
      </c>
      <c r="B3117" t="s">
        <v>7</v>
      </c>
      <c r="C3117" t="s">
        <v>303</v>
      </c>
      <c r="D3117" t="s">
        <v>1917</v>
      </c>
      <c r="E3117" t="s">
        <v>2663</v>
      </c>
      <c r="F3117" t="s">
        <v>3193</v>
      </c>
      <c r="G3117"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SAR Alat Penolong</v>
      </c>
      <c r="H3117" t="s">
        <v>17212</v>
      </c>
    </row>
    <row r="3118" spans="1:8" x14ac:dyDescent="0.35">
      <c r="A3118" t="s">
        <v>6</v>
      </c>
      <c r="B3118" t="s">
        <v>7</v>
      </c>
      <c r="C3118" t="s">
        <v>303</v>
      </c>
      <c r="D3118" t="s">
        <v>1917</v>
      </c>
      <c r="E3118" t="s">
        <v>2663</v>
      </c>
      <c r="F3118" t="s">
        <v>3194</v>
      </c>
      <c r="G3118"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SAR Alat Pendukung Pencarian</v>
      </c>
      <c r="H3118" t="s">
        <v>17213</v>
      </c>
    </row>
    <row r="3119" spans="1:8" x14ac:dyDescent="0.35">
      <c r="A3119" t="s">
        <v>6</v>
      </c>
      <c r="B3119" t="s">
        <v>7</v>
      </c>
      <c r="C3119" t="s">
        <v>303</v>
      </c>
      <c r="D3119" t="s">
        <v>1917</v>
      </c>
      <c r="E3119" t="s">
        <v>2663</v>
      </c>
      <c r="F3119" t="s">
        <v>3195</v>
      </c>
      <c r="G3119"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SAR Alat Kerja Bawah Air</v>
      </c>
      <c r="H3119" t="s">
        <v>17214</v>
      </c>
    </row>
    <row r="3120" spans="1:8" x14ac:dyDescent="0.35">
      <c r="A3120" t="s">
        <v>6</v>
      </c>
      <c r="B3120" t="s">
        <v>7</v>
      </c>
      <c r="C3120" t="s">
        <v>303</v>
      </c>
      <c r="D3120" t="s">
        <v>1917</v>
      </c>
      <c r="E3120" t="s">
        <v>2663</v>
      </c>
      <c r="F3120" t="s">
        <v>3196</v>
      </c>
      <c r="G3120"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SAR Alat SAR Lainnya</v>
      </c>
      <c r="H3120" t="s">
        <v>17215</v>
      </c>
    </row>
    <row r="3121" spans="1:8" x14ac:dyDescent="0.35">
      <c r="A3121" t="s">
        <v>6</v>
      </c>
      <c r="B3121" t="s">
        <v>7</v>
      </c>
      <c r="C3121" t="s">
        <v>303</v>
      </c>
      <c r="D3121" t="s">
        <v>1917</v>
      </c>
      <c r="E3121" t="s">
        <v>2663</v>
      </c>
      <c r="F3121" t="s">
        <v>3197</v>
      </c>
      <c r="G3121"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kerja penerbangan Peralatan Fasilitas Komunikasi
Penerbangan</v>
      </c>
      <c r="H3121" t="s">
        <v>17216</v>
      </c>
    </row>
    <row r="3122" spans="1:8" x14ac:dyDescent="0.35">
      <c r="A3122" t="s">
        <v>6</v>
      </c>
      <c r="B3122" t="s">
        <v>7</v>
      </c>
      <c r="C3122" t="s">
        <v>303</v>
      </c>
      <c r="D3122" t="s">
        <v>1917</v>
      </c>
      <c r="E3122" t="s">
        <v>2663</v>
      </c>
      <c r="F3122" t="s">
        <v>3198</v>
      </c>
      <c r="G3122"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Kerja Penerbangan Peralatan Fasilitas Navigasi dan Pengamatan Penerbangan</v>
      </c>
      <c r="H3122" t="s">
        <v>17217</v>
      </c>
    </row>
    <row r="3123" spans="1:8" x14ac:dyDescent="0.35">
      <c r="A3123" t="s">
        <v>6</v>
      </c>
      <c r="B3123" t="s">
        <v>7</v>
      </c>
      <c r="C3123" t="s">
        <v>303</v>
      </c>
      <c r="D3123" t="s">
        <v>1917</v>
      </c>
      <c r="E3123" t="s">
        <v>2663</v>
      </c>
      <c r="F3123" t="s">
        <v>3199</v>
      </c>
      <c r="G3123"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Kerja Penerbangan Peralatan Fasilitas Bantu Pendaratan</v>
      </c>
      <c r="H3123" t="s">
        <v>17218</v>
      </c>
    </row>
    <row r="3124" spans="1:8" x14ac:dyDescent="0.35">
      <c r="A3124" t="s">
        <v>6</v>
      </c>
      <c r="B3124" t="s">
        <v>7</v>
      </c>
      <c r="C3124" t="s">
        <v>303</v>
      </c>
      <c r="D3124" t="s">
        <v>1917</v>
      </c>
      <c r="E3124" t="s">
        <v>2663</v>
      </c>
      <c r="F3124" t="s">
        <v>3200</v>
      </c>
      <c r="G3124"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Kerja Penerbangan  Peralatan Fasilitas Bantu
Pelayanan dan pengamanan bandar udara</v>
      </c>
      <c r="H3124" t="s">
        <v>17219</v>
      </c>
    </row>
    <row r="3125" spans="1:8" x14ac:dyDescent="0.35">
      <c r="A3125" t="s">
        <v>6</v>
      </c>
      <c r="B3125" t="s">
        <v>7</v>
      </c>
      <c r="C3125" t="s">
        <v>303</v>
      </c>
      <c r="D3125" t="s">
        <v>1917</v>
      </c>
      <c r="E3125" t="s">
        <v>2663</v>
      </c>
      <c r="F3125" t="s">
        <v>3201</v>
      </c>
      <c r="G3125"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Kerja Penerbangan Peralatan Fasilitas Listrik
Bandar Udara</v>
      </c>
      <c r="H3125" t="s">
        <v>17220</v>
      </c>
    </row>
    <row r="3126" spans="1:8" x14ac:dyDescent="0.35">
      <c r="A3126" t="s">
        <v>6</v>
      </c>
      <c r="B3126" t="s">
        <v>7</v>
      </c>
      <c r="C3126" t="s">
        <v>303</v>
      </c>
      <c r="D3126" t="s">
        <v>1917</v>
      </c>
      <c r="E3126" t="s">
        <v>2663</v>
      </c>
      <c r="F3126" t="s">
        <v>3202</v>
      </c>
      <c r="G3126"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Kerja Penerbangan Alat Ukur Peralatan Faslektrik</v>
      </c>
      <c r="H3126" t="s">
        <v>17221</v>
      </c>
    </row>
    <row r="3127" spans="1:8" x14ac:dyDescent="0.35">
      <c r="A3127" t="s">
        <v>6</v>
      </c>
      <c r="B3127" t="s">
        <v>7</v>
      </c>
      <c r="C3127" t="s">
        <v>303</v>
      </c>
      <c r="D3127" t="s">
        <v>1917</v>
      </c>
      <c r="E3127" t="s">
        <v>2663</v>
      </c>
      <c r="F3127" t="s">
        <v>3203</v>
      </c>
      <c r="G3127"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Keselamatan Kerja Alat Kerja Penerbangan Alat Kerja Penerbangan
Lainnya</v>
      </c>
      <c r="H3127" t="s">
        <v>17222</v>
      </c>
    </row>
    <row r="3128" spans="1:8" x14ac:dyDescent="0.35">
      <c r="A3128" t="s">
        <v>6</v>
      </c>
      <c r="B3128" t="s">
        <v>7</v>
      </c>
      <c r="C3128" t="s">
        <v>303</v>
      </c>
      <c r="D3128" t="s">
        <v>1917</v>
      </c>
      <c r="E3128" t="s">
        <v>2663</v>
      </c>
      <c r="F3128" t="s">
        <v>3204</v>
      </c>
      <c r="G3128"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Peraga Alat Peraga Pelatihan dan Percontohan Alat Peraga Pelatihan</v>
      </c>
      <c r="H3128" t="s">
        <v>17223</v>
      </c>
    </row>
    <row r="3129" spans="1:8" x14ac:dyDescent="0.35">
      <c r="A3129" t="s">
        <v>6</v>
      </c>
      <c r="B3129" t="s">
        <v>7</v>
      </c>
      <c r="C3129" t="s">
        <v>303</v>
      </c>
      <c r="D3129" t="s">
        <v>1917</v>
      </c>
      <c r="E3129" t="s">
        <v>2663</v>
      </c>
      <c r="F3129" t="s">
        <v>3205</v>
      </c>
      <c r="G3129"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Peraga Alat Peraga Pelatihan dan Percontohan Alat Peraga Percontohan</v>
      </c>
      <c r="H3129" t="s">
        <v>17224</v>
      </c>
    </row>
    <row r="3130" spans="1:8" x14ac:dyDescent="0.35">
      <c r="A3130" t="s">
        <v>6</v>
      </c>
      <c r="B3130" t="s">
        <v>7</v>
      </c>
      <c r="C3130" t="s">
        <v>303</v>
      </c>
      <c r="D3130" t="s">
        <v>1917</v>
      </c>
      <c r="E3130" t="s">
        <v>2663</v>
      </c>
      <c r="F3130" t="s">
        <v>3206</v>
      </c>
      <c r="G3130"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Alat Peraga Alat Peraga Pelatihan dan Percontohan  Alat Peraga Pelatihan dan
Percontohan Lainnya</v>
      </c>
      <c r="H3130" t="s">
        <v>17225</v>
      </c>
    </row>
    <row r="3131" spans="1:8" x14ac:dyDescent="0.35">
      <c r="A3131" t="s">
        <v>6</v>
      </c>
      <c r="B3131" t="s">
        <v>7</v>
      </c>
      <c r="C3131" t="s">
        <v>303</v>
      </c>
      <c r="D3131" t="s">
        <v>1917</v>
      </c>
      <c r="E3131" t="s">
        <v>2663</v>
      </c>
      <c r="F3131" t="s">
        <v>3207</v>
      </c>
      <c r="G3131"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Liquid Liquid Cont actor Equipment</v>
      </c>
      <c r="H3131" t="s">
        <v>17226</v>
      </c>
    </row>
    <row r="3132" spans="1:8" x14ac:dyDescent="0.35">
      <c r="A3132" t="s">
        <v>6</v>
      </c>
      <c r="B3132" t="s">
        <v>7</v>
      </c>
      <c r="C3132" t="s">
        <v>303</v>
      </c>
      <c r="D3132" t="s">
        <v>1917</v>
      </c>
      <c r="E3132" t="s">
        <v>2663</v>
      </c>
      <c r="F3132" t="s">
        <v>3208</v>
      </c>
      <c r="G3132"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Solid Solid Mixing
Equipment</v>
      </c>
      <c r="H3132" t="s">
        <v>17227</v>
      </c>
    </row>
    <row r="3133" spans="1:8" x14ac:dyDescent="0.35">
      <c r="A3133" t="s">
        <v>6</v>
      </c>
      <c r="B3133" t="s">
        <v>7</v>
      </c>
      <c r="C3133" t="s">
        <v>303</v>
      </c>
      <c r="D3133" t="s">
        <v>1917</v>
      </c>
      <c r="E3133" t="s">
        <v>2663</v>
      </c>
      <c r="F3133" t="s">
        <v>3209</v>
      </c>
      <c r="G3133"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Solid Solid Screening Equipment</v>
      </c>
      <c r="H3133" t="s">
        <v>17228</v>
      </c>
    </row>
    <row r="3134" spans="1:8" x14ac:dyDescent="0.35">
      <c r="A3134" t="s">
        <v>6</v>
      </c>
      <c r="B3134" t="s">
        <v>7</v>
      </c>
      <c r="C3134" t="s">
        <v>303</v>
      </c>
      <c r="D3134" t="s">
        <v>1917</v>
      </c>
      <c r="E3134" t="s">
        <v>2663</v>
      </c>
      <c r="F3134" t="s">
        <v>3210</v>
      </c>
      <c r="G3134"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Solid Solid
Classifier</v>
      </c>
      <c r="H3134" t="s">
        <v>17229</v>
      </c>
    </row>
    <row r="3135" spans="1:8" x14ac:dyDescent="0.35">
      <c r="A3135" t="s">
        <v>6</v>
      </c>
      <c r="B3135" t="s">
        <v>7</v>
      </c>
      <c r="C3135" t="s">
        <v>303</v>
      </c>
      <c r="D3135" t="s">
        <v>1917</v>
      </c>
      <c r="E3135" t="s">
        <v>2663</v>
      </c>
      <c r="F3135" t="s">
        <v>3211</v>
      </c>
      <c r="G3135"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Solid Liquid Mixing
Equipment</v>
      </c>
      <c r="H3135" t="s">
        <v>17230</v>
      </c>
    </row>
    <row r="3136" spans="1:8" x14ac:dyDescent="0.35">
      <c r="A3136" t="s">
        <v>6</v>
      </c>
      <c r="B3136" t="s">
        <v>7</v>
      </c>
      <c r="C3136" t="s">
        <v>303</v>
      </c>
      <c r="D3136" t="s">
        <v>1917</v>
      </c>
      <c r="E3136" t="s">
        <v>2663</v>
      </c>
      <c r="F3136" t="s">
        <v>3212</v>
      </c>
      <c r="G3136"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Solid Liquid
Crystallization Equipment</v>
      </c>
      <c r="H3136" t="s">
        <v>17231</v>
      </c>
    </row>
    <row r="3137" spans="1:8" x14ac:dyDescent="0.35">
      <c r="A3137" t="s">
        <v>6</v>
      </c>
      <c r="B3137" t="s">
        <v>7</v>
      </c>
      <c r="C3137" t="s">
        <v>303</v>
      </c>
      <c r="D3137" t="s">
        <v>1917</v>
      </c>
      <c r="E3137" t="s">
        <v>2663</v>
      </c>
      <c r="F3137" t="s">
        <v>3213</v>
      </c>
      <c r="G3137"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Ion Exchange
Absortion Equipment</v>
      </c>
      <c r="H3137" t="s">
        <v>17232</v>
      </c>
    </row>
    <row r="3138" spans="1:8" x14ac:dyDescent="0.35">
      <c r="A3138" t="s">
        <v>6</v>
      </c>
      <c r="B3138" t="s">
        <v>7</v>
      </c>
      <c r="C3138" t="s">
        <v>303</v>
      </c>
      <c r="D3138" t="s">
        <v>1917</v>
      </c>
      <c r="E3138" t="s">
        <v>2663</v>
      </c>
      <c r="F3138" t="s">
        <v>3214</v>
      </c>
      <c r="G3138" t="str">
        <f t="shared" si="48"/>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Leaching E uipment</v>
      </c>
      <c r="H3138" t="s">
        <v>17233</v>
      </c>
    </row>
    <row r="3139" spans="1:8" x14ac:dyDescent="0.35">
      <c r="A3139" t="s">
        <v>6</v>
      </c>
      <c r="B3139" t="s">
        <v>7</v>
      </c>
      <c r="C3139" t="s">
        <v>303</v>
      </c>
      <c r="D3139" t="s">
        <v>1917</v>
      </c>
      <c r="E3139" t="s">
        <v>2663</v>
      </c>
      <c r="F3139" t="s">
        <v>3215</v>
      </c>
      <c r="G3139" t="str">
        <f t="shared" ref="G3139:G3202" si="49">SUBSTITUTE(SUBSTITUTE(SUBSTITUTE(TRIM(A3139&amp;" "&amp;B3139&amp;" "&amp;C3139&amp;" "&amp;D3139&amp;" "&amp;E3139&amp;" "&amp;F3139),"(",""),")",""),"-"," ")</f>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Gravity
Sedimentation Equipment</v>
      </c>
      <c r="H3139" t="s">
        <v>17234</v>
      </c>
    </row>
    <row r="3140" spans="1:8" x14ac:dyDescent="0.35">
      <c r="A3140" t="s">
        <v>6</v>
      </c>
      <c r="B3140" t="s">
        <v>7</v>
      </c>
      <c r="C3140" t="s">
        <v>303</v>
      </c>
      <c r="D3140" t="s">
        <v>1917</v>
      </c>
      <c r="E3140" t="s">
        <v>2663</v>
      </c>
      <c r="F3140" t="s">
        <v>3216</v>
      </c>
      <c r="G3140"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Solid Liquid
Filtering Equipment</v>
      </c>
      <c r="H3140" t="s">
        <v>17235</v>
      </c>
    </row>
    <row r="3141" spans="1:8" x14ac:dyDescent="0.35">
      <c r="A3141" t="s">
        <v>6</v>
      </c>
      <c r="B3141" t="s">
        <v>7</v>
      </c>
      <c r="C3141" t="s">
        <v>303</v>
      </c>
      <c r="D3141" t="s">
        <v>1917</v>
      </c>
      <c r="E3141" t="s">
        <v>2663</v>
      </c>
      <c r="F3141" t="s">
        <v>3217</v>
      </c>
      <c r="G3141"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Centrifuge for Solid
Liquid</v>
      </c>
      <c r="H3141" t="s">
        <v>17236</v>
      </c>
    </row>
    <row r="3142" spans="1:8" x14ac:dyDescent="0.35">
      <c r="A3142" t="s">
        <v>6</v>
      </c>
      <c r="B3142" t="s">
        <v>7</v>
      </c>
      <c r="C3142" t="s">
        <v>303</v>
      </c>
      <c r="D3142" t="s">
        <v>1917</v>
      </c>
      <c r="E3142" t="s">
        <v>2663</v>
      </c>
      <c r="F3142" t="s">
        <v>3218</v>
      </c>
      <c r="G3142"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Liquid from Solid Expelling Expressor Equipment</v>
      </c>
      <c r="H3142" t="s">
        <v>17237</v>
      </c>
    </row>
    <row r="3143" spans="1:8" x14ac:dyDescent="0.35">
      <c r="A3143" t="s">
        <v>6</v>
      </c>
      <c r="B3143" t="s">
        <v>7</v>
      </c>
      <c r="C3143" t="s">
        <v>303</v>
      </c>
      <c r="D3143" t="s">
        <v>1917</v>
      </c>
      <c r="E3143" t="s">
        <v>2663</v>
      </c>
      <c r="F3143" t="s">
        <v>3219</v>
      </c>
      <c r="G3143"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Gas Solid Drying
E uipment</v>
      </c>
      <c r="H3143" t="s">
        <v>17238</v>
      </c>
    </row>
    <row r="3144" spans="1:8" x14ac:dyDescent="0.35">
      <c r="A3144" t="s">
        <v>6</v>
      </c>
      <c r="B3144" t="s">
        <v>7</v>
      </c>
      <c r="C3144" t="s">
        <v>303</v>
      </c>
      <c r="D3144" t="s">
        <v>1917</v>
      </c>
      <c r="E3144" t="s">
        <v>2663</v>
      </c>
      <c r="F3144" t="s">
        <v>3220</v>
      </c>
      <c r="G3144"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Gas Solid Fluidised
Bed Equipment</v>
      </c>
      <c r="H3144" t="s">
        <v>17239</v>
      </c>
    </row>
    <row r="3145" spans="1:8" x14ac:dyDescent="0.35">
      <c r="A3145" t="s">
        <v>6</v>
      </c>
      <c r="B3145" t="s">
        <v>7</v>
      </c>
      <c r="C3145" t="s">
        <v>303</v>
      </c>
      <c r="D3145" t="s">
        <v>1917</v>
      </c>
      <c r="E3145" t="s">
        <v>2663</v>
      </c>
      <c r="F3145" t="s">
        <v>3221</v>
      </c>
      <c r="G3145"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Gas Solid
Separation Equipment</v>
      </c>
      <c r="H3145" t="s">
        <v>17240</v>
      </c>
    </row>
    <row r="3146" spans="1:8" x14ac:dyDescent="0.35">
      <c r="A3146" t="s">
        <v>6</v>
      </c>
      <c r="B3146" t="s">
        <v>7</v>
      </c>
      <c r="C3146" t="s">
        <v>303</v>
      </c>
      <c r="D3146" t="s">
        <v>1917</v>
      </c>
      <c r="E3146" t="s">
        <v>2663</v>
      </c>
      <c r="F3146" t="s">
        <v>3222</v>
      </c>
      <c r="G3146"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Gas Liquid
Distillation Equipment</v>
      </c>
      <c r="H3146" t="s">
        <v>17241</v>
      </c>
    </row>
    <row r="3147" spans="1:8" x14ac:dyDescent="0.35">
      <c r="A3147" t="s">
        <v>6</v>
      </c>
      <c r="B3147" t="s">
        <v>7</v>
      </c>
      <c r="C3147" t="s">
        <v>303</v>
      </c>
      <c r="D3147" t="s">
        <v>1917</v>
      </c>
      <c r="E3147" t="s">
        <v>2663</v>
      </c>
      <c r="F3147" t="s">
        <v>3223</v>
      </c>
      <c r="G3147"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Gas liquid
separation equipment</v>
      </c>
      <c r="H3147" t="s">
        <v>17242</v>
      </c>
    </row>
    <row r="3148" spans="1:8" x14ac:dyDescent="0.35">
      <c r="A3148" t="s">
        <v>6</v>
      </c>
      <c r="B3148" t="s">
        <v>7</v>
      </c>
      <c r="C3148" t="s">
        <v>303</v>
      </c>
      <c r="D3148" t="s">
        <v>1917</v>
      </c>
      <c r="E3148" t="s">
        <v>2663</v>
      </c>
      <c r="F3148" t="s">
        <v>3224</v>
      </c>
      <c r="G3148"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Isotope Separation
E uipment</v>
      </c>
      <c r="H3148" t="s">
        <v>17243</v>
      </c>
    </row>
    <row r="3149" spans="1:8" x14ac:dyDescent="0.35">
      <c r="A3149" t="s">
        <v>6</v>
      </c>
      <c r="B3149" t="s">
        <v>7</v>
      </c>
      <c r="C3149" t="s">
        <v>303</v>
      </c>
      <c r="D3149" t="s">
        <v>1917</v>
      </c>
      <c r="E3149" t="s">
        <v>2663</v>
      </c>
      <c r="F3149" t="s">
        <v>3225</v>
      </c>
      <c r="G3149"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Transport and Storage Equipment for Liquid</v>
      </c>
      <c r="H3149" t="s">
        <v>17244</v>
      </c>
    </row>
    <row r="3150" spans="1:8" x14ac:dyDescent="0.35">
      <c r="A3150" t="s">
        <v>6</v>
      </c>
      <c r="B3150" t="s">
        <v>7</v>
      </c>
      <c r="C3150" t="s">
        <v>303</v>
      </c>
      <c r="D3150" t="s">
        <v>1917</v>
      </c>
      <c r="E3150" t="s">
        <v>2663</v>
      </c>
      <c r="F3150" t="s">
        <v>3226</v>
      </c>
      <c r="G3150"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Solid Material Handling Equipment</v>
      </c>
      <c r="H3150" t="s">
        <v>17245</v>
      </c>
    </row>
    <row r="3151" spans="1:8" x14ac:dyDescent="0.35">
      <c r="A3151" t="s">
        <v>6</v>
      </c>
      <c r="B3151" t="s">
        <v>7</v>
      </c>
      <c r="C3151" t="s">
        <v>303</v>
      </c>
      <c r="D3151" t="s">
        <v>1917</v>
      </c>
      <c r="E3151" t="s">
        <v>2663</v>
      </c>
      <c r="F3151" t="s">
        <v>3227</v>
      </c>
      <c r="G3151"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Size Reduction Size
Balargement Equipment</v>
      </c>
      <c r="H3151" t="s">
        <v>17246</v>
      </c>
    </row>
    <row r="3152" spans="1:8" x14ac:dyDescent="0.35">
      <c r="A3152" t="s">
        <v>6</v>
      </c>
      <c r="B3152" t="s">
        <v>7</v>
      </c>
      <c r="C3152" t="s">
        <v>303</v>
      </c>
      <c r="D3152" t="s">
        <v>1917</v>
      </c>
      <c r="E3152" t="s">
        <v>2663</v>
      </c>
      <c r="F3152" t="s">
        <v>3228</v>
      </c>
      <c r="G3152"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Heat Generating
Equipment</v>
      </c>
      <c r="H3152" t="s">
        <v>17247</v>
      </c>
    </row>
    <row r="3153" spans="1:8" x14ac:dyDescent="0.35">
      <c r="A3153" t="s">
        <v>6</v>
      </c>
      <c r="B3153" t="s">
        <v>7</v>
      </c>
      <c r="C3153" t="s">
        <v>303</v>
      </c>
      <c r="D3153" t="s">
        <v>1917</v>
      </c>
      <c r="E3153" t="s">
        <v>2663</v>
      </c>
      <c r="F3153" t="s">
        <v>3229</v>
      </c>
      <c r="G3153"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Heat Transfer
E uipment</v>
      </c>
      <c r="H3153" t="s">
        <v>17248</v>
      </c>
    </row>
    <row r="3154" spans="1:8" x14ac:dyDescent="0.35">
      <c r="A3154" t="s">
        <v>6</v>
      </c>
      <c r="B3154" t="s">
        <v>7</v>
      </c>
      <c r="C3154" t="s">
        <v>303</v>
      </c>
      <c r="D3154" t="s">
        <v>1917</v>
      </c>
      <c r="E3154" t="s">
        <v>2663</v>
      </c>
      <c r="F3154" t="s">
        <v>3230</v>
      </c>
      <c r="G3154"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Mechanical Process</v>
      </c>
      <c r="H3154" t="s">
        <v>17249</v>
      </c>
    </row>
    <row r="3155" spans="1:8" x14ac:dyDescent="0.35">
      <c r="A3155" t="s">
        <v>6</v>
      </c>
      <c r="B3155" t="s">
        <v>7</v>
      </c>
      <c r="C3155" t="s">
        <v>303</v>
      </c>
      <c r="D3155" t="s">
        <v>1917</v>
      </c>
      <c r="E3155" t="s">
        <v>2663</v>
      </c>
      <c r="F3155" t="s">
        <v>3231</v>
      </c>
      <c r="G3155"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Chemical Reaction
E uipment</v>
      </c>
      <c r="H3155" t="s">
        <v>17250</v>
      </c>
    </row>
    <row r="3156" spans="1:8" x14ac:dyDescent="0.35">
      <c r="A3156" t="s">
        <v>6</v>
      </c>
      <c r="B3156" t="s">
        <v>7</v>
      </c>
      <c r="C3156" t="s">
        <v>303</v>
      </c>
      <c r="D3156" t="s">
        <v>1917</v>
      </c>
      <c r="E3156" t="s">
        <v>2663</v>
      </c>
      <c r="F3156" t="s">
        <v>3232</v>
      </c>
      <c r="G3156"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Proses/Produksi Unit Peralatan Proses/Produksi Unit Peralatan Proses/Produksi Lainnya</v>
      </c>
      <c r="H3156" t="s">
        <v>17251</v>
      </c>
    </row>
    <row r="3157" spans="1:8" x14ac:dyDescent="0.35">
      <c r="A3157" t="s">
        <v>6</v>
      </c>
      <c r="B3157" t="s">
        <v>7</v>
      </c>
      <c r="C3157" t="s">
        <v>303</v>
      </c>
      <c r="D3157" t="s">
        <v>1917</v>
      </c>
      <c r="E3157" t="s">
        <v>2663</v>
      </c>
      <c r="F3157" t="s">
        <v>3233</v>
      </c>
      <c r="G3157"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Darat Rambu Bersuar</v>
      </c>
      <c r="H3157" t="s">
        <v>17252</v>
      </c>
    </row>
    <row r="3158" spans="1:8" x14ac:dyDescent="0.35">
      <c r="A3158" t="s">
        <v>6</v>
      </c>
      <c r="B3158" t="s">
        <v>7</v>
      </c>
      <c r="C3158" t="s">
        <v>303</v>
      </c>
      <c r="D3158" t="s">
        <v>1917</v>
      </c>
      <c r="E3158" t="s">
        <v>2663</v>
      </c>
      <c r="F3158" t="s">
        <v>3234</v>
      </c>
      <c r="G3158"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Darat Rambu Tidak Bersuar</v>
      </c>
      <c r="H3158" t="s">
        <v>17253</v>
      </c>
    </row>
    <row r="3159" spans="1:8" x14ac:dyDescent="0.35">
      <c r="A3159" t="s">
        <v>6</v>
      </c>
      <c r="B3159" t="s">
        <v>7</v>
      </c>
      <c r="C3159" t="s">
        <v>303</v>
      </c>
      <c r="D3159" t="s">
        <v>1917</v>
      </c>
      <c r="E3159" t="s">
        <v>2663</v>
      </c>
      <c r="F3159" t="s">
        <v>3235</v>
      </c>
      <c r="G3159"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Darat Rambu Rambu Lalu Lintas Darat Lainnya</v>
      </c>
      <c r="H3159" t="s">
        <v>17254</v>
      </c>
    </row>
    <row r="3160" spans="1:8" x14ac:dyDescent="0.35">
      <c r="A3160" t="s">
        <v>6</v>
      </c>
      <c r="B3160" t="s">
        <v>7</v>
      </c>
      <c r="C3160" t="s">
        <v>303</v>
      </c>
      <c r="D3160" t="s">
        <v>1917</v>
      </c>
      <c r="E3160" t="s">
        <v>2663</v>
      </c>
      <c r="F3160" t="s">
        <v>3236</v>
      </c>
      <c r="G3160"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Udara Runway/Threshold Light</v>
      </c>
      <c r="H3160" t="s">
        <v>17255</v>
      </c>
    </row>
    <row r="3161" spans="1:8" x14ac:dyDescent="0.35">
      <c r="A3161" t="s">
        <v>6</v>
      </c>
      <c r="B3161" t="s">
        <v>7</v>
      </c>
      <c r="C3161" t="s">
        <v>303</v>
      </c>
      <c r="D3161" t="s">
        <v>1917</v>
      </c>
      <c r="E3161" t="s">
        <v>2663</v>
      </c>
      <c r="F3161" t="s">
        <v>3237</v>
      </c>
      <c r="G3161"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Udara Visual Approach Slope Indicator VASI</v>
      </c>
      <c r="H3161" t="s">
        <v>17256</v>
      </c>
    </row>
    <row r="3162" spans="1:8" x14ac:dyDescent="0.35">
      <c r="A3162" t="s">
        <v>6</v>
      </c>
      <c r="B3162" t="s">
        <v>7</v>
      </c>
      <c r="C3162" t="s">
        <v>303</v>
      </c>
      <c r="D3162" t="s">
        <v>1917</v>
      </c>
      <c r="E3162" t="s">
        <v>2663</v>
      </c>
      <c r="F3162" t="s">
        <v>3238</v>
      </c>
      <c r="G3162"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Udara Approach Light</v>
      </c>
      <c r="H3162" t="s">
        <v>17257</v>
      </c>
    </row>
    <row r="3163" spans="1:8" x14ac:dyDescent="0.35">
      <c r="A3163" t="s">
        <v>6</v>
      </c>
      <c r="B3163" t="s">
        <v>7</v>
      </c>
      <c r="C3163" t="s">
        <v>303</v>
      </c>
      <c r="D3163" t="s">
        <v>1917</v>
      </c>
      <c r="E3163" t="s">
        <v>2663</v>
      </c>
      <c r="F3163" t="s">
        <v>3239</v>
      </c>
      <c r="G3163"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Udara Runway Identification Light
REILS</v>
      </c>
      <c r="H3163" t="s">
        <v>17258</v>
      </c>
    </row>
    <row r="3164" spans="1:8" x14ac:dyDescent="0.35">
      <c r="A3164" t="s">
        <v>6</v>
      </c>
      <c r="B3164" t="s">
        <v>7</v>
      </c>
      <c r="C3164" t="s">
        <v>303</v>
      </c>
      <c r="D3164" t="s">
        <v>1917</v>
      </c>
      <c r="E3164" t="s">
        <v>2663</v>
      </c>
      <c r="F3164" t="s">
        <v>3240</v>
      </c>
      <c r="G3164"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Udara Signal</v>
      </c>
      <c r="H3164" t="s">
        <v>17259</v>
      </c>
    </row>
    <row r="3165" spans="1:8" x14ac:dyDescent="0.35">
      <c r="A3165" t="s">
        <v>6</v>
      </c>
      <c r="B3165" t="s">
        <v>7</v>
      </c>
      <c r="C3165" t="s">
        <v>303</v>
      </c>
      <c r="D3165" t="s">
        <v>1917</v>
      </c>
      <c r="E3165" t="s">
        <v>2663</v>
      </c>
      <c r="F3165" t="s">
        <v>3241</v>
      </c>
      <c r="G3165"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Udara Flood Lights</v>
      </c>
      <c r="H3165" t="s">
        <v>17260</v>
      </c>
    </row>
    <row r="3166" spans="1:8" x14ac:dyDescent="0.35">
      <c r="A3166" t="s">
        <v>6</v>
      </c>
      <c r="B3166" t="s">
        <v>7</v>
      </c>
      <c r="C3166" t="s">
        <v>303</v>
      </c>
      <c r="D3166" t="s">
        <v>1917</v>
      </c>
      <c r="E3166" t="s">
        <v>2663</v>
      </c>
      <c r="F3166" t="s">
        <v>3242</v>
      </c>
      <c r="G3166"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Udara Rambu Rambu Lalu Lintas
Udara Lainnya</v>
      </c>
      <c r="H3166" t="s">
        <v>17261</v>
      </c>
    </row>
    <row r="3167" spans="1:8" x14ac:dyDescent="0.35">
      <c r="A3167" t="s">
        <v>6</v>
      </c>
      <c r="B3167" t="s">
        <v>7</v>
      </c>
      <c r="C3167" t="s">
        <v>303</v>
      </c>
      <c r="D3167" t="s">
        <v>1917</v>
      </c>
      <c r="E3167" t="s">
        <v>2663</v>
      </c>
      <c r="F3167" t="s">
        <v>3243</v>
      </c>
      <c r="G3167"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Laut Rambu Rambu Lalu Lintas Laut</v>
      </c>
      <c r="H3167" t="s">
        <v>17262</v>
      </c>
    </row>
    <row r="3168" spans="1:8" x14ac:dyDescent="0.35">
      <c r="A3168" t="s">
        <v>6</v>
      </c>
      <c r="B3168" t="s">
        <v>7</v>
      </c>
      <c r="C3168" t="s">
        <v>303</v>
      </c>
      <c r="D3168" t="s">
        <v>1917</v>
      </c>
      <c r="E3168" t="s">
        <v>2663</v>
      </c>
      <c r="F3168" t="s">
        <v>3244</v>
      </c>
      <c r="G3168"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Rambu rambu Rambu rambu Lalu Lintas Laut Rambu Rambu Lalu Lintas Laut Lainnya</v>
      </c>
      <c r="H3168" t="s">
        <v>17263</v>
      </c>
    </row>
    <row r="3169" spans="1:8" x14ac:dyDescent="0.35">
      <c r="A3169" t="s">
        <v>6</v>
      </c>
      <c r="B3169" t="s">
        <v>7</v>
      </c>
      <c r="C3169" t="s">
        <v>303</v>
      </c>
      <c r="D3169" t="s">
        <v>1917</v>
      </c>
      <c r="E3169" t="s">
        <v>2663</v>
      </c>
      <c r="F3169" t="s">
        <v>3245</v>
      </c>
      <c r="G3169"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Olahraga Peralatan Olahraga Peralatan Olahraga Atletik</v>
      </c>
      <c r="H3169" t="s">
        <v>17264</v>
      </c>
    </row>
    <row r="3170" spans="1:8" x14ac:dyDescent="0.35">
      <c r="A3170" t="s">
        <v>6</v>
      </c>
      <c r="B3170" t="s">
        <v>7</v>
      </c>
      <c r="C3170" t="s">
        <v>303</v>
      </c>
      <c r="D3170" t="s">
        <v>1917</v>
      </c>
      <c r="E3170" t="s">
        <v>2663</v>
      </c>
      <c r="F3170" t="s">
        <v>3246</v>
      </c>
      <c r="G3170"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Olahraga Peralatan Olahraga Peralatan Permainan</v>
      </c>
      <c r="H3170" t="s">
        <v>17265</v>
      </c>
    </row>
    <row r="3171" spans="1:8" x14ac:dyDescent="0.35">
      <c r="A3171" t="s">
        <v>6</v>
      </c>
      <c r="B3171" t="s">
        <v>7</v>
      </c>
      <c r="C3171" t="s">
        <v>303</v>
      </c>
      <c r="D3171" t="s">
        <v>1917</v>
      </c>
      <c r="E3171" t="s">
        <v>2663</v>
      </c>
      <c r="F3171" t="s">
        <v>3247</v>
      </c>
      <c r="G3171"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Olahraga Peralatan Olahraga Peralatan Senam</v>
      </c>
      <c r="H3171" t="s">
        <v>17266</v>
      </c>
    </row>
    <row r="3172" spans="1:8" x14ac:dyDescent="0.35">
      <c r="A3172" t="s">
        <v>6</v>
      </c>
      <c r="B3172" t="s">
        <v>7</v>
      </c>
      <c r="C3172" t="s">
        <v>303</v>
      </c>
      <c r="D3172" t="s">
        <v>1917</v>
      </c>
      <c r="E3172" t="s">
        <v>2663</v>
      </c>
      <c r="F3172" t="s">
        <v>3248</v>
      </c>
      <c r="G3172"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Olahraga Peralatan Olahraga Peralatan Olahraga Air</v>
      </c>
      <c r="H3172" t="s">
        <v>17267</v>
      </c>
    </row>
    <row r="3173" spans="1:8" x14ac:dyDescent="0.35">
      <c r="A3173" t="s">
        <v>6</v>
      </c>
      <c r="B3173" t="s">
        <v>7</v>
      </c>
      <c r="C3173" t="s">
        <v>303</v>
      </c>
      <c r="D3173" t="s">
        <v>1917</v>
      </c>
      <c r="E3173" t="s">
        <v>2663</v>
      </c>
      <c r="F3173" t="s">
        <v>3249</v>
      </c>
      <c r="G3173"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Olahraga Peralatan Olahraga Peralatan Olahraga Udara</v>
      </c>
      <c r="H3173" t="s">
        <v>17268</v>
      </c>
    </row>
    <row r="3174" spans="1:8" x14ac:dyDescent="0.35">
      <c r="A3174" t="s">
        <v>6</v>
      </c>
      <c r="B3174" t="s">
        <v>7</v>
      </c>
      <c r="C3174" t="s">
        <v>303</v>
      </c>
      <c r="D3174" t="s">
        <v>1917</v>
      </c>
      <c r="E3174" t="s">
        <v>2663</v>
      </c>
      <c r="F3174" t="s">
        <v>3250</v>
      </c>
      <c r="G3174" t="str">
        <f t="shared" si="49"/>
        <v>PENDAPATAN DAERAH PENDAPATAN ASLI DAERAH PAD Lain lain PAD yang Sah Hasil Selisih Lebih Tukar Menukar BMD yang Tidak Dipisahkan Hasil Selisih Lebih Tukar Menukar Aset Tetap Lainnya Hasil Selisih Lebih Tukar Menukar Konstruksi Dalam Pengerjaan Peralatan dan Mesin Peralatan Olahraga Peralatan Olahraga Peralatan Olahraga Lainnya</v>
      </c>
      <c r="H3174" t="s">
        <v>17269</v>
      </c>
    </row>
    <row r="3175" spans="1:8" x14ac:dyDescent="0.35">
      <c r="A3175" t="s">
        <v>6</v>
      </c>
      <c r="B3175" t="s">
        <v>7</v>
      </c>
      <c r="C3175" t="s">
        <v>303</v>
      </c>
      <c r="D3175" t="s">
        <v>1917</v>
      </c>
      <c r="E3175" t="s">
        <v>2663</v>
      </c>
      <c r="F3175" t="s">
        <v>3251</v>
      </c>
      <c r="G3175"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Kantor</v>
      </c>
      <c r="H3175" t="s">
        <v>17270</v>
      </c>
    </row>
    <row r="3176" spans="1:8" x14ac:dyDescent="0.35">
      <c r="A3176" t="s">
        <v>6</v>
      </c>
      <c r="B3176" t="s">
        <v>7</v>
      </c>
      <c r="C3176" t="s">
        <v>303</v>
      </c>
      <c r="D3176" t="s">
        <v>1917</v>
      </c>
      <c r="E3176" t="s">
        <v>2663</v>
      </c>
      <c r="F3176" t="s">
        <v>3252</v>
      </c>
      <c r="G3176"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Gudang</v>
      </c>
      <c r="H3176" t="s">
        <v>17271</v>
      </c>
    </row>
    <row r="3177" spans="1:8" x14ac:dyDescent="0.35">
      <c r="A3177" t="s">
        <v>6</v>
      </c>
      <c r="B3177" t="s">
        <v>7</v>
      </c>
      <c r="C3177" t="s">
        <v>303</v>
      </c>
      <c r="D3177" t="s">
        <v>1917</v>
      </c>
      <c r="E3177" t="s">
        <v>2663</v>
      </c>
      <c r="F3177" t="s">
        <v>3253</v>
      </c>
      <c r="G3177"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untuk Bengkel/Hanggar</v>
      </c>
      <c r="H3177" t="s">
        <v>17272</v>
      </c>
    </row>
    <row r="3178" spans="1:8" x14ac:dyDescent="0.35">
      <c r="A3178" t="s">
        <v>6</v>
      </c>
      <c r="B3178" t="s">
        <v>7</v>
      </c>
      <c r="C3178" t="s">
        <v>303</v>
      </c>
      <c r="D3178" t="s">
        <v>1917</v>
      </c>
      <c r="E3178" t="s">
        <v>2663</v>
      </c>
      <c r="F3178" t="s">
        <v>3254</v>
      </c>
      <c r="G3178"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Instalasi</v>
      </c>
      <c r="H3178" t="s">
        <v>17273</v>
      </c>
    </row>
    <row r="3179" spans="1:8" x14ac:dyDescent="0.35">
      <c r="A3179" t="s">
        <v>6</v>
      </c>
      <c r="B3179" t="s">
        <v>7</v>
      </c>
      <c r="C3179" t="s">
        <v>303</v>
      </c>
      <c r="D3179" t="s">
        <v>1917</v>
      </c>
      <c r="E3179" t="s">
        <v>2663</v>
      </c>
      <c r="F3179" t="s">
        <v>3255</v>
      </c>
      <c r="G3179"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Laboratorium</v>
      </c>
      <c r="H3179" t="s">
        <v>17274</v>
      </c>
    </row>
    <row r="3180" spans="1:8" x14ac:dyDescent="0.35">
      <c r="A3180" t="s">
        <v>6</v>
      </c>
      <c r="B3180" t="s">
        <v>7</v>
      </c>
      <c r="C3180" t="s">
        <v>303</v>
      </c>
      <c r="D3180" t="s">
        <v>1917</v>
      </c>
      <c r="E3180" t="s">
        <v>2663</v>
      </c>
      <c r="F3180" t="s">
        <v>3256</v>
      </c>
      <c r="G3180"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Kesehatan</v>
      </c>
      <c r="H3180" t="s">
        <v>17275</v>
      </c>
    </row>
    <row r="3181" spans="1:8" x14ac:dyDescent="0.35">
      <c r="A3181" t="s">
        <v>6</v>
      </c>
      <c r="B3181" t="s">
        <v>7</v>
      </c>
      <c r="C3181" t="s">
        <v>303</v>
      </c>
      <c r="D3181" t="s">
        <v>1917</v>
      </c>
      <c r="E3181" t="s">
        <v>2663</v>
      </c>
      <c r="F3181" t="s">
        <v>3257</v>
      </c>
      <c r="G3181"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Oseanarium/Observatorium</v>
      </c>
      <c r="H3181" t="s">
        <v>17276</v>
      </c>
    </row>
    <row r="3182" spans="1:8" x14ac:dyDescent="0.35">
      <c r="A3182" t="s">
        <v>6</v>
      </c>
      <c r="B3182" t="s">
        <v>7</v>
      </c>
      <c r="C3182" t="s">
        <v>303</v>
      </c>
      <c r="D3182" t="s">
        <v>1917</v>
      </c>
      <c r="E3182" t="s">
        <v>2663</v>
      </c>
      <c r="F3182" t="s">
        <v>3258</v>
      </c>
      <c r="G3182"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Tempat Ibadah</v>
      </c>
      <c r="H3182" t="s">
        <v>17277</v>
      </c>
    </row>
    <row r="3183" spans="1:8" x14ac:dyDescent="0.35">
      <c r="A3183" t="s">
        <v>6</v>
      </c>
      <c r="B3183" t="s">
        <v>7</v>
      </c>
      <c r="C3183" t="s">
        <v>303</v>
      </c>
      <c r="D3183" t="s">
        <v>1917</v>
      </c>
      <c r="E3183" t="s">
        <v>2663</v>
      </c>
      <c r="F3183" t="s">
        <v>3259</v>
      </c>
      <c r="G3183"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Tempat Pertemuan</v>
      </c>
      <c r="H3183" t="s">
        <v>17278</v>
      </c>
    </row>
    <row r="3184" spans="1:8" x14ac:dyDescent="0.35">
      <c r="A3184" t="s">
        <v>6</v>
      </c>
      <c r="B3184" t="s">
        <v>7</v>
      </c>
      <c r="C3184" t="s">
        <v>303</v>
      </c>
      <c r="D3184" t="s">
        <v>1917</v>
      </c>
      <c r="E3184" t="s">
        <v>2663</v>
      </c>
      <c r="F3184" t="s">
        <v>3260</v>
      </c>
      <c r="G3184"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Tempat Pendidikan</v>
      </c>
      <c r="H3184" t="s">
        <v>17279</v>
      </c>
    </row>
    <row r="3185" spans="1:8" x14ac:dyDescent="0.35">
      <c r="A3185" t="s">
        <v>6</v>
      </c>
      <c r="B3185" t="s">
        <v>7</v>
      </c>
      <c r="C3185" t="s">
        <v>303</v>
      </c>
      <c r="D3185" t="s">
        <v>1917</v>
      </c>
      <c r="E3185" t="s">
        <v>2663</v>
      </c>
      <c r="F3185" t="s">
        <v>3261</v>
      </c>
      <c r="G3185"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Tempat Olahraga</v>
      </c>
      <c r="H3185" t="s">
        <v>17280</v>
      </c>
    </row>
    <row r="3186" spans="1:8" x14ac:dyDescent="0.35">
      <c r="A3186" t="s">
        <v>6</v>
      </c>
      <c r="B3186" t="s">
        <v>7</v>
      </c>
      <c r="C3186" t="s">
        <v>303</v>
      </c>
      <c r="D3186" t="s">
        <v>1917</v>
      </c>
      <c r="E3186" t="s">
        <v>2663</v>
      </c>
      <c r="F3186" t="s">
        <v>3262</v>
      </c>
      <c r="G3186"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Pertokoan/Koperasi/Pasar</v>
      </c>
      <c r="H3186" t="s">
        <v>17281</v>
      </c>
    </row>
    <row r="3187" spans="1:8" x14ac:dyDescent="0.35">
      <c r="A3187" t="s">
        <v>6</v>
      </c>
      <c r="B3187" t="s">
        <v>7</v>
      </c>
      <c r="C3187" t="s">
        <v>303</v>
      </c>
      <c r="D3187" t="s">
        <v>1917</v>
      </c>
      <c r="E3187" t="s">
        <v>2663</v>
      </c>
      <c r="F3187" t="s">
        <v>3263</v>
      </c>
      <c r="G3187"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untuk Pos Jaga</v>
      </c>
      <c r="H3187" t="s">
        <v>17282</v>
      </c>
    </row>
    <row r="3188" spans="1:8" x14ac:dyDescent="0.35">
      <c r="A3188" t="s">
        <v>6</v>
      </c>
      <c r="B3188" t="s">
        <v>7</v>
      </c>
      <c r="C3188" t="s">
        <v>303</v>
      </c>
      <c r="D3188" t="s">
        <v>1917</v>
      </c>
      <c r="E3188" t="s">
        <v>2663</v>
      </c>
      <c r="F3188" t="s">
        <v>3264</v>
      </c>
      <c r="G3188"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Garasi/Pool</v>
      </c>
      <c r="H3188" t="s">
        <v>17283</v>
      </c>
    </row>
    <row r="3189" spans="1:8" x14ac:dyDescent="0.35">
      <c r="A3189" t="s">
        <v>6</v>
      </c>
      <c r="B3189" t="s">
        <v>7</v>
      </c>
      <c r="C3189" t="s">
        <v>303</v>
      </c>
      <c r="D3189" t="s">
        <v>1917</v>
      </c>
      <c r="E3189" t="s">
        <v>2663</v>
      </c>
      <c r="F3189" t="s">
        <v>3265</v>
      </c>
      <c r="G3189"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Pemotong Hewan</v>
      </c>
      <c r="H3189" t="s">
        <v>17284</v>
      </c>
    </row>
    <row r="3190" spans="1:8" x14ac:dyDescent="0.35">
      <c r="A3190" t="s">
        <v>6</v>
      </c>
      <c r="B3190" t="s">
        <v>7</v>
      </c>
      <c r="C3190" t="s">
        <v>303</v>
      </c>
      <c r="D3190" t="s">
        <v>1917</v>
      </c>
      <c r="E3190" t="s">
        <v>2663</v>
      </c>
      <c r="F3190" t="s">
        <v>3266</v>
      </c>
      <c r="G3190"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Perpustakaan</v>
      </c>
      <c r="H3190" t="s">
        <v>17285</v>
      </c>
    </row>
    <row r="3191" spans="1:8" x14ac:dyDescent="0.35">
      <c r="A3191" t="s">
        <v>6</v>
      </c>
      <c r="B3191" t="s">
        <v>7</v>
      </c>
      <c r="C3191" t="s">
        <v>303</v>
      </c>
      <c r="D3191" t="s">
        <v>1917</v>
      </c>
      <c r="E3191" t="s">
        <v>2663</v>
      </c>
      <c r="F3191" t="s">
        <v>3267</v>
      </c>
      <c r="G3191"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Museum</v>
      </c>
      <c r="H3191" t="s">
        <v>17286</v>
      </c>
    </row>
    <row r="3192" spans="1:8" x14ac:dyDescent="0.35">
      <c r="A3192" t="s">
        <v>6</v>
      </c>
      <c r="B3192" t="s">
        <v>7</v>
      </c>
      <c r="C3192" t="s">
        <v>303</v>
      </c>
      <c r="D3192" t="s">
        <v>1917</v>
      </c>
      <c r="E3192" t="s">
        <v>2663</v>
      </c>
      <c r="F3192" t="s">
        <v>3268</v>
      </c>
      <c r="G3192"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Terminal/Pelabuhan/Bandara</v>
      </c>
      <c r="H3192" t="s">
        <v>17287</v>
      </c>
    </row>
    <row r="3193" spans="1:8" x14ac:dyDescent="0.35">
      <c r="A3193" t="s">
        <v>6</v>
      </c>
      <c r="B3193" t="s">
        <v>7</v>
      </c>
      <c r="C3193" t="s">
        <v>303</v>
      </c>
      <c r="D3193" t="s">
        <v>1917</v>
      </c>
      <c r="E3193" t="s">
        <v>2663</v>
      </c>
      <c r="F3193" t="s">
        <v>3269</v>
      </c>
      <c r="G3193"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Pengujian
Kelaikan</v>
      </c>
      <c r="H3193" t="s">
        <v>17288</v>
      </c>
    </row>
    <row r="3194" spans="1:8" x14ac:dyDescent="0.35">
      <c r="A3194" t="s">
        <v>6</v>
      </c>
      <c r="B3194" t="s">
        <v>7</v>
      </c>
      <c r="C3194" t="s">
        <v>303</v>
      </c>
      <c r="D3194" t="s">
        <v>1917</v>
      </c>
      <c r="E3194" t="s">
        <v>2663</v>
      </c>
      <c r="F3194" t="s">
        <v>3270</v>
      </c>
      <c r="G3194"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Lembaga Pemasyarakatan</v>
      </c>
      <c r="H3194" t="s">
        <v>17289</v>
      </c>
    </row>
    <row r="3195" spans="1:8" x14ac:dyDescent="0.35">
      <c r="A3195" t="s">
        <v>6</v>
      </c>
      <c r="B3195" t="s">
        <v>7</v>
      </c>
      <c r="C3195" t="s">
        <v>303</v>
      </c>
      <c r="D3195" t="s">
        <v>1917</v>
      </c>
      <c r="E3195" t="s">
        <v>2663</v>
      </c>
      <c r="F3195" t="s">
        <v>3271</v>
      </c>
      <c r="G3195"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Rumah
Tahanan</v>
      </c>
      <c r="H3195" t="s">
        <v>17290</v>
      </c>
    </row>
    <row r="3196" spans="1:8" x14ac:dyDescent="0.35">
      <c r="A3196" t="s">
        <v>6</v>
      </c>
      <c r="B3196" t="s">
        <v>7</v>
      </c>
      <c r="C3196" t="s">
        <v>303</v>
      </c>
      <c r="D3196" t="s">
        <v>1917</v>
      </c>
      <c r="E3196" t="s">
        <v>2663</v>
      </c>
      <c r="F3196" t="s">
        <v>3272</v>
      </c>
      <c r="G3196"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Krematorium</v>
      </c>
      <c r="H3196" t="s">
        <v>17291</v>
      </c>
    </row>
    <row r="3197" spans="1:8" x14ac:dyDescent="0.35">
      <c r="A3197" t="s">
        <v>6</v>
      </c>
      <c r="B3197" t="s">
        <v>7</v>
      </c>
      <c r="C3197" t="s">
        <v>303</v>
      </c>
      <c r="D3197" t="s">
        <v>1917</v>
      </c>
      <c r="E3197" t="s">
        <v>2663</v>
      </c>
      <c r="F3197" t="s">
        <v>3273</v>
      </c>
      <c r="G3197"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Pembakaran Bangkai Hewan</v>
      </c>
      <c r="H3197" t="s">
        <v>17292</v>
      </c>
    </row>
    <row r="3198" spans="1:8" x14ac:dyDescent="0.35">
      <c r="A3198" t="s">
        <v>6</v>
      </c>
      <c r="B3198" t="s">
        <v>7</v>
      </c>
      <c r="C3198" t="s">
        <v>303</v>
      </c>
      <c r="D3198" t="s">
        <v>1917</v>
      </c>
      <c r="E3198" t="s">
        <v>2663</v>
      </c>
      <c r="F3198" t="s">
        <v>3274</v>
      </c>
      <c r="G3198"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Tempat
Persidangan</v>
      </c>
      <c r="H3198" t="s">
        <v>17293</v>
      </c>
    </row>
    <row r="3199" spans="1:8" x14ac:dyDescent="0.35">
      <c r="A3199" t="s">
        <v>6</v>
      </c>
      <c r="B3199" t="s">
        <v>7</v>
      </c>
      <c r="C3199" t="s">
        <v>303</v>
      </c>
      <c r="D3199" t="s">
        <v>1917</v>
      </c>
      <c r="E3199" t="s">
        <v>2663</v>
      </c>
      <c r="F3199" t="s">
        <v>3275</v>
      </c>
      <c r="G3199"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Terbuka</v>
      </c>
      <c r="H3199" t="s">
        <v>17294</v>
      </c>
    </row>
    <row r="3200" spans="1:8" x14ac:dyDescent="0.35">
      <c r="A3200" t="s">
        <v>6</v>
      </c>
      <c r="B3200" t="s">
        <v>7</v>
      </c>
      <c r="C3200" t="s">
        <v>303</v>
      </c>
      <c r="D3200" t="s">
        <v>1917</v>
      </c>
      <c r="E3200" t="s">
        <v>2663</v>
      </c>
      <c r="F3200" t="s">
        <v>3276</v>
      </c>
      <c r="G3200"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Penampung Sekam</v>
      </c>
      <c r="H3200" t="s">
        <v>17295</v>
      </c>
    </row>
    <row r="3201" spans="1:8" x14ac:dyDescent="0.35">
      <c r="A3201" t="s">
        <v>6</v>
      </c>
      <c r="B3201" t="s">
        <v>7</v>
      </c>
      <c r="C3201" t="s">
        <v>303</v>
      </c>
      <c r="D3201" t="s">
        <v>1917</v>
      </c>
      <c r="E3201" t="s">
        <v>2663</v>
      </c>
      <c r="F3201" t="s">
        <v>3277</v>
      </c>
      <c r="G3201"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Tempat Pelelangan Ikan TPI</v>
      </c>
      <c r="H3201" t="s">
        <v>17296</v>
      </c>
    </row>
    <row r="3202" spans="1:8" x14ac:dyDescent="0.35">
      <c r="A3202" t="s">
        <v>6</v>
      </c>
      <c r="B3202" t="s">
        <v>7</v>
      </c>
      <c r="C3202" t="s">
        <v>303</v>
      </c>
      <c r="D3202" t="s">
        <v>1917</v>
      </c>
      <c r="E3202" t="s">
        <v>2663</v>
      </c>
      <c r="F3202" t="s">
        <v>3278</v>
      </c>
      <c r="G3202" t="str">
        <f t="shared" si="49"/>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Industri</v>
      </c>
      <c r="H3202" t="s">
        <v>17297</v>
      </c>
    </row>
    <row r="3203" spans="1:8" x14ac:dyDescent="0.35">
      <c r="A3203" t="s">
        <v>6</v>
      </c>
      <c r="B3203" t="s">
        <v>7</v>
      </c>
      <c r="C3203" t="s">
        <v>303</v>
      </c>
      <c r="D3203" t="s">
        <v>1917</v>
      </c>
      <c r="E3203" t="s">
        <v>2663</v>
      </c>
      <c r="F3203" t="s">
        <v>3279</v>
      </c>
      <c r="G3203" t="str">
        <f t="shared" ref="G3203:G3266" si="50">SUBSTITUTE(SUBSTITUTE(SUBSTITUTE(TRIM(A3203&amp;" "&amp;B3203&amp;" "&amp;C3203&amp;" "&amp;D3203&amp;" "&amp;E3203&amp;" "&amp;F3203),"(",""),")",""),"-"," ")</f>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Peternakan/Perikanan</v>
      </c>
      <c r="H3203" t="s">
        <v>17298</v>
      </c>
    </row>
    <row r="3204" spans="1:8" x14ac:dyDescent="0.35">
      <c r="A3204" t="s">
        <v>6</v>
      </c>
      <c r="B3204" t="s">
        <v>7</v>
      </c>
      <c r="C3204" t="s">
        <v>303</v>
      </c>
      <c r="D3204" t="s">
        <v>1917</v>
      </c>
      <c r="E3204" t="s">
        <v>2663</v>
      </c>
      <c r="F3204" t="s">
        <v>3280</v>
      </c>
      <c r="G3204"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Tempat Kerja Lainnya</v>
      </c>
      <c r="H3204" t="s">
        <v>17299</v>
      </c>
    </row>
    <row r="3205" spans="1:8" x14ac:dyDescent="0.35">
      <c r="A3205" t="s">
        <v>6</v>
      </c>
      <c r="B3205" t="s">
        <v>7</v>
      </c>
      <c r="C3205" t="s">
        <v>303</v>
      </c>
      <c r="D3205" t="s">
        <v>1917</v>
      </c>
      <c r="E3205" t="s">
        <v>2663</v>
      </c>
      <c r="F3205" t="s">
        <v>3281</v>
      </c>
      <c r="G3205"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Peralatan
Geofisika</v>
      </c>
      <c r="H3205" t="s">
        <v>17300</v>
      </c>
    </row>
    <row r="3206" spans="1:8" x14ac:dyDescent="0.35">
      <c r="A3206" t="s">
        <v>6</v>
      </c>
      <c r="B3206" t="s">
        <v>7</v>
      </c>
      <c r="C3206" t="s">
        <v>303</v>
      </c>
      <c r="D3206" t="s">
        <v>1917</v>
      </c>
      <c r="E3206" t="s">
        <v>2663</v>
      </c>
      <c r="F3206" t="s">
        <v>3282</v>
      </c>
      <c r="G3206"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Fasilitas
Umum</v>
      </c>
      <c r="H3206" t="s">
        <v>17301</v>
      </c>
    </row>
    <row r="3207" spans="1:8" x14ac:dyDescent="0.35">
      <c r="A3207" t="s">
        <v>6</v>
      </c>
      <c r="B3207" t="s">
        <v>7</v>
      </c>
      <c r="C3207" t="s">
        <v>303</v>
      </c>
      <c r="D3207" t="s">
        <v>1917</v>
      </c>
      <c r="E3207" t="s">
        <v>2663</v>
      </c>
      <c r="F3207" t="s">
        <v>3283</v>
      </c>
      <c r="G3207"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Parkir</v>
      </c>
      <c r="H3207" t="s">
        <v>17302</v>
      </c>
    </row>
    <row r="3208" spans="1:8" x14ac:dyDescent="0.35">
      <c r="A3208" t="s">
        <v>6</v>
      </c>
      <c r="B3208" t="s">
        <v>7</v>
      </c>
      <c r="C3208" t="s">
        <v>303</v>
      </c>
      <c r="D3208" t="s">
        <v>1917</v>
      </c>
      <c r="E3208" t="s">
        <v>2663</v>
      </c>
      <c r="F3208" t="s">
        <v>3284</v>
      </c>
      <c r="G3208"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Pabrik</v>
      </c>
      <c r="H3208" t="s">
        <v>17303</v>
      </c>
    </row>
    <row r="3209" spans="1:8" x14ac:dyDescent="0.35">
      <c r="A3209" t="s">
        <v>6</v>
      </c>
      <c r="B3209" t="s">
        <v>7</v>
      </c>
      <c r="C3209" t="s">
        <v>303</v>
      </c>
      <c r="D3209" t="s">
        <v>1917</v>
      </c>
      <c r="E3209" t="s">
        <v>2663</v>
      </c>
      <c r="F3209" t="s">
        <v>3285</v>
      </c>
      <c r="G3209"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Stasiun
Bus</v>
      </c>
      <c r="H3209" t="s">
        <v>17304</v>
      </c>
    </row>
    <row r="3210" spans="1:8" x14ac:dyDescent="0.35">
      <c r="A3210" t="s">
        <v>6</v>
      </c>
      <c r="B3210" t="s">
        <v>7</v>
      </c>
      <c r="C3210" t="s">
        <v>303</v>
      </c>
      <c r="D3210" t="s">
        <v>1917</v>
      </c>
      <c r="E3210" t="s">
        <v>2663</v>
      </c>
      <c r="F3210" t="s">
        <v>3286</v>
      </c>
      <c r="G3210"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Taman</v>
      </c>
      <c r="H3210" t="s">
        <v>17305</v>
      </c>
    </row>
    <row r="3211" spans="1:8" x14ac:dyDescent="0.35">
      <c r="A3211" t="s">
        <v>6</v>
      </c>
      <c r="B3211" t="s">
        <v>7</v>
      </c>
      <c r="C3211" t="s">
        <v>303</v>
      </c>
      <c r="D3211" t="s">
        <v>1917</v>
      </c>
      <c r="E3211" t="s">
        <v>2663</v>
      </c>
      <c r="F3211" t="s">
        <v>3287</v>
      </c>
      <c r="G3211"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Kerja Bangunan Gedung
Tempat Kerja Lainnya</v>
      </c>
      <c r="H3211" t="s">
        <v>17306</v>
      </c>
    </row>
    <row r="3212" spans="1:8" x14ac:dyDescent="0.35">
      <c r="A3212" t="s">
        <v>6</v>
      </c>
      <c r="B3212" t="s">
        <v>7</v>
      </c>
      <c r="C3212" t="s">
        <v>303</v>
      </c>
      <c r="D3212" t="s">
        <v>1917</v>
      </c>
      <c r="E3212" t="s">
        <v>2663</v>
      </c>
      <c r="F3212" t="s">
        <v>3288</v>
      </c>
      <c r="G3212"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Rumah Negara
Golongan I</v>
      </c>
      <c r="H3212" t="s">
        <v>17307</v>
      </c>
    </row>
    <row r="3213" spans="1:8" x14ac:dyDescent="0.35">
      <c r="A3213" t="s">
        <v>6</v>
      </c>
      <c r="B3213" t="s">
        <v>7</v>
      </c>
      <c r="C3213" t="s">
        <v>303</v>
      </c>
      <c r="D3213" t="s">
        <v>1917</v>
      </c>
      <c r="E3213" t="s">
        <v>2663</v>
      </c>
      <c r="F3213" t="s">
        <v>3289</v>
      </c>
      <c r="G3213"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Rumah Negara Golongan II</v>
      </c>
      <c r="H3213" t="s">
        <v>17308</v>
      </c>
    </row>
    <row r="3214" spans="1:8" x14ac:dyDescent="0.35">
      <c r="A3214" t="s">
        <v>6</v>
      </c>
      <c r="B3214" t="s">
        <v>7</v>
      </c>
      <c r="C3214" t="s">
        <v>303</v>
      </c>
      <c r="D3214" t="s">
        <v>1917</v>
      </c>
      <c r="E3214" t="s">
        <v>2663</v>
      </c>
      <c r="F3214" t="s">
        <v>3290</v>
      </c>
      <c r="G3214"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Rumah Negara Golongan III</v>
      </c>
      <c r="H3214" t="s">
        <v>17309</v>
      </c>
    </row>
    <row r="3215" spans="1:8" x14ac:dyDescent="0.35">
      <c r="A3215" t="s">
        <v>6</v>
      </c>
      <c r="B3215" t="s">
        <v>7</v>
      </c>
      <c r="C3215" t="s">
        <v>303</v>
      </c>
      <c r="D3215" t="s">
        <v>1917</v>
      </c>
      <c r="E3215" t="s">
        <v>2663</v>
      </c>
      <c r="F3215" t="s">
        <v>3291</v>
      </c>
      <c r="G3215"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Mess/Wisma/Bungalow/Tempat Peristirahatan</v>
      </c>
      <c r="H3215" t="s">
        <v>17310</v>
      </c>
    </row>
    <row r="3216" spans="1:8" x14ac:dyDescent="0.35">
      <c r="A3216" t="s">
        <v>6</v>
      </c>
      <c r="B3216" t="s">
        <v>7</v>
      </c>
      <c r="C3216" t="s">
        <v>303</v>
      </c>
      <c r="D3216" t="s">
        <v>1917</v>
      </c>
      <c r="E3216" t="s">
        <v>2663</v>
      </c>
      <c r="F3216" t="s">
        <v>3292</v>
      </c>
      <c r="G3216"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Asrama</v>
      </c>
      <c r="H3216" t="s">
        <v>17311</v>
      </c>
    </row>
    <row r="3217" spans="1:8" x14ac:dyDescent="0.35">
      <c r="A3217" t="s">
        <v>6</v>
      </c>
      <c r="B3217" t="s">
        <v>7</v>
      </c>
      <c r="C3217" t="s">
        <v>303</v>
      </c>
      <c r="D3217" t="s">
        <v>1917</v>
      </c>
      <c r="E3217" t="s">
        <v>2663</v>
      </c>
      <c r="F3217" t="s">
        <v>3293</v>
      </c>
      <c r="G3217"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Hotel</v>
      </c>
      <c r="H3217" t="s">
        <v>17312</v>
      </c>
    </row>
    <row r="3218" spans="1:8" x14ac:dyDescent="0.35">
      <c r="A3218" t="s">
        <v>6</v>
      </c>
      <c r="B3218" t="s">
        <v>7</v>
      </c>
      <c r="C3218" t="s">
        <v>303</v>
      </c>
      <c r="D3218" t="s">
        <v>1917</v>
      </c>
      <c r="E3218" t="s">
        <v>2663</v>
      </c>
      <c r="F3218" t="s">
        <v>3294</v>
      </c>
      <c r="G3218"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Motel</v>
      </c>
      <c r="H3218" t="s">
        <v>17313</v>
      </c>
    </row>
    <row r="3219" spans="1:8" x14ac:dyDescent="0.35">
      <c r="A3219" t="s">
        <v>6</v>
      </c>
      <c r="B3219" t="s">
        <v>7</v>
      </c>
      <c r="C3219" t="s">
        <v>303</v>
      </c>
      <c r="D3219" t="s">
        <v>1917</v>
      </c>
      <c r="E3219" t="s">
        <v>2663</v>
      </c>
      <c r="F3219" t="s">
        <v>3295</v>
      </c>
      <c r="G3219"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Flat/Rumah Susun</v>
      </c>
      <c r="H3219" t="s">
        <v>17314</v>
      </c>
    </row>
    <row r="3220" spans="1:8" x14ac:dyDescent="0.35">
      <c r="A3220" t="s">
        <v>6</v>
      </c>
      <c r="B3220" t="s">
        <v>7</v>
      </c>
      <c r="C3220" t="s">
        <v>303</v>
      </c>
      <c r="D3220" t="s">
        <v>1917</v>
      </c>
      <c r="E3220" t="s">
        <v>2663</v>
      </c>
      <c r="F3220" t="s">
        <v>3296</v>
      </c>
      <c r="G3220"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Rumah Negara
dalam Proses Penggolongan</v>
      </c>
      <c r="H3220" t="s">
        <v>17315</v>
      </c>
    </row>
    <row r="3221" spans="1:8" x14ac:dyDescent="0.35">
      <c r="A3221" t="s">
        <v>6</v>
      </c>
      <c r="B3221" t="s">
        <v>7</v>
      </c>
      <c r="C3221" t="s">
        <v>303</v>
      </c>
      <c r="D3221" t="s">
        <v>1917</v>
      </c>
      <c r="E3221" t="s">
        <v>2663</v>
      </c>
      <c r="F3221" t="s">
        <v>3297</v>
      </c>
      <c r="G3221"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Panti Asuhan</v>
      </c>
      <c r="H3221" t="s">
        <v>17316</v>
      </c>
    </row>
    <row r="3222" spans="1:8" x14ac:dyDescent="0.35">
      <c r="A3222" t="s">
        <v>6</v>
      </c>
      <c r="B3222" t="s">
        <v>7</v>
      </c>
      <c r="C3222" t="s">
        <v>303</v>
      </c>
      <c r="D3222" t="s">
        <v>1917</v>
      </c>
      <c r="E3222" t="s">
        <v>2663</v>
      </c>
      <c r="F3222" t="s">
        <v>3298</v>
      </c>
      <c r="G3222"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Apartemen</v>
      </c>
      <c r="H3222" t="s">
        <v>17317</v>
      </c>
    </row>
    <row r="3223" spans="1:8" x14ac:dyDescent="0.35">
      <c r="A3223" t="s">
        <v>6</v>
      </c>
      <c r="B3223" t="s">
        <v>7</v>
      </c>
      <c r="C3223" t="s">
        <v>303</v>
      </c>
      <c r="D3223" t="s">
        <v>1917</v>
      </c>
      <c r="E3223" t="s">
        <v>2663</v>
      </c>
      <c r="F3223" t="s">
        <v>3299</v>
      </c>
      <c r="G3223"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Rumah Tidak
Bersusun</v>
      </c>
      <c r="H3223" t="s">
        <v>17318</v>
      </c>
    </row>
    <row r="3224" spans="1:8" x14ac:dyDescent="0.35">
      <c r="A3224" t="s">
        <v>6</v>
      </c>
      <c r="B3224" t="s">
        <v>7</v>
      </c>
      <c r="C3224" t="s">
        <v>303</v>
      </c>
      <c r="D3224" t="s">
        <v>1917</v>
      </c>
      <c r="E3224" t="s">
        <v>2663</v>
      </c>
      <c r="F3224" t="s">
        <v>3300</v>
      </c>
      <c r="G3224"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Gedung Bangunan Gedung Tempat Tinggal Bangunan Gedung Tempat Tinggal Lainnya</v>
      </c>
      <c r="H3224" t="s">
        <v>17319</v>
      </c>
    </row>
    <row r="3225" spans="1:8" x14ac:dyDescent="0.35">
      <c r="A3225" t="s">
        <v>6</v>
      </c>
      <c r="B3225" t="s">
        <v>7</v>
      </c>
      <c r="C3225" t="s">
        <v>303</v>
      </c>
      <c r="D3225" t="s">
        <v>1917</v>
      </c>
      <c r="E3225" t="s">
        <v>2663</v>
      </c>
      <c r="F3225" t="s">
        <v>3301</v>
      </c>
      <c r="G3225"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Monumen Candi/Tugu Peringatan/Prasasti Candi</v>
      </c>
      <c r="H3225" t="s">
        <v>17320</v>
      </c>
    </row>
    <row r="3226" spans="1:8" x14ac:dyDescent="0.35">
      <c r="A3226" t="s">
        <v>6</v>
      </c>
      <c r="B3226" t="s">
        <v>7</v>
      </c>
      <c r="C3226" t="s">
        <v>303</v>
      </c>
      <c r="D3226" t="s">
        <v>1917</v>
      </c>
      <c r="E3226" t="s">
        <v>2663</v>
      </c>
      <c r="F3226" t="s">
        <v>3302</v>
      </c>
      <c r="G3226"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Monumen Candi/Tugu Peringatan/Prasasti Tugu</v>
      </c>
      <c r="H3226" t="s">
        <v>17321</v>
      </c>
    </row>
    <row r="3227" spans="1:8" x14ac:dyDescent="0.35">
      <c r="A3227" t="s">
        <v>6</v>
      </c>
      <c r="B3227" t="s">
        <v>7</v>
      </c>
      <c r="C3227" t="s">
        <v>303</v>
      </c>
      <c r="D3227" t="s">
        <v>1917</v>
      </c>
      <c r="E3227" t="s">
        <v>2663</v>
      </c>
      <c r="F3227" t="s">
        <v>3303</v>
      </c>
      <c r="G3227"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Monumen Candi/Tugu Peringatan/Prasasti Bangunan Peninggalan</v>
      </c>
      <c r="H3227" t="s">
        <v>17322</v>
      </c>
    </row>
    <row r="3228" spans="1:8" x14ac:dyDescent="0.35">
      <c r="A3228" t="s">
        <v>6</v>
      </c>
      <c r="B3228" t="s">
        <v>7</v>
      </c>
      <c r="C3228" t="s">
        <v>303</v>
      </c>
      <c r="D3228" t="s">
        <v>1917</v>
      </c>
      <c r="E3228" t="s">
        <v>2663</v>
      </c>
      <c r="F3228" t="s">
        <v>3304</v>
      </c>
      <c r="G3228"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Monumen Candi/Tugu Peringatan/Prasasti Candi/Tugu Peringatan/Prasasti Lainnya</v>
      </c>
      <c r="H3228" t="s">
        <v>17323</v>
      </c>
    </row>
    <row r="3229" spans="1:8" x14ac:dyDescent="0.35">
      <c r="A3229" t="s">
        <v>6</v>
      </c>
      <c r="B3229" t="s">
        <v>7</v>
      </c>
      <c r="C3229" t="s">
        <v>303</v>
      </c>
      <c r="D3229" t="s">
        <v>1917</v>
      </c>
      <c r="E3229" t="s">
        <v>2663</v>
      </c>
      <c r="F3229" t="s">
        <v>3305</v>
      </c>
      <c r="G3229"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Menara Bangunan Menara Perambuan Bangunan Menara
Perambuan Penerangan Pantai</v>
      </c>
      <c r="H3229" t="s">
        <v>17324</v>
      </c>
    </row>
    <row r="3230" spans="1:8" x14ac:dyDescent="0.35">
      <c r="A3230" t="s">
        <v>6</v>
      </c>
      <c r="B3230" t="s">
        <v>7</v>
      </c>
      <c r="C3230" t="s">
        <v>303</v>
      </c>
      <c r="D3230" t="s">
        <v>1917</v>
      </c>
      <c r="E3230" t="s">
        <v>2663</v>
      </c>
      <c r="F3230" t="s">
        <v>3306</v>
      </c>
      <c r="G3230"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Menara Bangunan Menara Perambuan Bangunan Perambuan Penerangan Pantai</v>
      </c>
      <c r="H3230" t="s">
        <v>17325</v>
      </c>
    </row>
    <row r="3231" spans="1:8" x14ac:dyDescent="0.35">
      <c r="A3231" t="s">
        <v>6</v>
      </c>
      <c r="B3231" t="s">
        <v>7</v>
      </c>
      <c r="C3231" t="s">
        <v>303</v>
      </c>
      <c r="D3231" t="s">
        <v>1917</v>
      </c>
      <c r="E3231" t="s">
        <v>2663</v>
      </c>
      <c r="F3231" t="s">
        <v>3307</v>
      </c>
      <c r="G3231"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Menara Bangunan Menara Perambuan Bangunan Menara
Telekomunikasi</v>
      </c>
      <c r="H3231" t="s">
        <v>17326</v>
      </c>
    </row>
    <row r="3232" spans="1:8" x14ac:dyDescent="0.35">
      <c r="A3232" t="s">
        <v>6</v>
      </c>
      <c r="B3232" t="s">
        <v>7</v>
      </c>
      <c r="C3232" t="s">
        <v>303</v>
      </c>
      <c r="D3232" t="s">
        <v>1917</v>
      </c>
      <c r="E3232" t="s">
        <v>2663</v>
      </c>
      <c r="F3232" t="s">
        <v>3308</v>
      </c>
      <c r="G3232"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Menara Bangunan Menara Perambuan Bangunan Menara Pengawas</v>
      </c>
      <c r="H3232" t="s">
        <v>17327</v>
      </c>
    </row>
    <row r="3233" spans="1:8" x14ac:dyDescent="0.35">
      <c r="A3233" t="s">
        <v>6</v>
      </c>
      <c r="B3233" t="s">
        <v>7</v>
      </c>
      <c r="C3233" t="s">
        <v>303</v>
      </c>
      <c r="D3233" t="s">
        <v>1917</v>
      </c>
      <c r="E3233" t="s">
        <v>2663</v>
      </c>
      <c r="F3233" t="s">
        <v>3309</v>
      </c>
      <c r="G3233"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Bangunan Menara Bangunan Menara Perambuan Bangunan Menara Perambuan Lainnya</v>
      </c>
      <c r="H3233" t="s">
        <v>17328</v>
      </c>
    </row>
    <row r="3234" spans="1:8" x14ac:dyDescent="0.35">
      <c r="A3234" t="s">
        <v>6</v>
      </c>
      <c r="B3234" t="s">
        <v>7</v>
      </c>
      <c r="C3234" t="s">
        <v>303</v>
      </c>
      <c r="D3234" t="s">
        <v>1917</v>
      </c>
      <c r="E3234" t="s">
        <v>2663</v>
      </c>
      <c r="F3234" t="s">
        <v>3310</v>
      </c>
      <c r="G3234"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Tugu Titik Kontrol/Pasti Tugu/Tanda Batas Tugu/Tanda Batas Administrasi</v>
      </c>
      <c r="H3234" t="s">
        <v>17329</v>
      </c>
    </row>
    <row r="3235" spans="1:8" x14ac:dyDescent="0.35">
      <c r="A3235" t="s">
        <v>6</v>
      </c>
      <c r="B3235" t="s">
        <v>7</v>
      </c>
      <c r="C3235" t="s">
        <v>303</v>
      </c>
      <c r="D3235" t="s">
        <v>1917</v>
      </c>
      <c r="E3235" t="s">
        <v>2663</v>
      </c>
      <c r="F3235" t="s">
        <v>3311</v>
      </c>
      <c r="G3235"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Tugu Titik Kontrol/Pasti Tugu/Tanda Batas Tugu/Tanda Jaring Kontrol Geodesi</v>
      </c>
      <c r="H3235" t="s">
        <v>17330</v>
      </c>
    </row>
    <row r="3236" spans="1:8" x14ac:dyDescent="0.35">
      <c r="A3236" t="s">
        <v>6</v>
      </c>
      <c r="B3236" t="s">
        <v>7</v>
      </c>
      <c r="C3236" t="s">
        <v>303</v>
      </c>
      <c r="D3236" t="s">
        <v>1917</v>
      </c>
      <c r="E3236" t="s">
        <v>2663</v>
      </c>
      <c r="F3236" t="s">
        <v>3312</v>
      </c>
      <c r="G3236"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Tugu Titik Kontrol/Pasti Tugu/Tanda Batas Pilar/Tugu/Tanda Lainnya</v>
      </c>
      <c r="H3236" t="s">
        <v>17331</v>
      </c>
    </row>
    <row r="3237" spans="1:8" x14ac:dyDescent="0.35">
      <c r="A3237" t="s">
        <v>6</v>
      </c>
      <c r="B3237" t="s">
        <v>7</v>
      </c>
      <c r="C3237" t="s">
        <v>303</v>
      </c>
      <c r="D3237" t="s">
        <v>1917</v>
      </c>
      <c r="E3237" t="s">
        <v>2663</v>
      </c>
      <c r="F3237" t="s">
        <v>3313</v>
      </c>
      <c r="G3237"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Tugu Titik Kontrol/Pasti Tugu/Tanda Batas Pagar</v>
      </c>
      <c r="H3237" t="s">
        <v>17332</v>
      </c>
    </row>
    <row r="3238" spans="1:8" x14ac:dyDescent="0.35">
      <c r="A3238" t="s">
        <v>6</v>
      </c>
      <c r="B3238" t="s">
        <v>7</v>
      </c>
      <c r="C3238" t="s">
        <v>303</v>
      </c>
      <c r="D3238" t="s">
        <v>1917</v>
      </c>
      <c r="E3238" t="s">
        <v>2663</v>
      </c>
      <c r="F3238" t="s">
        <v>3314</v>
      </c>
      <c r="G3238" t="str">
        <f t="shared" si="50"/>
        <v>PENDAPATAN DAERAH PENDAPATAN ASLI DAERAH PAD Lain lain PAD yang Sah Hasil Selisih Lebih Tukar Menukar BMD yang Tidak Dipisahkan Hasil Selisih Lebih Tukar Menukar Aset Tetap Lainnya Hasil Selisih Lebih Tukar Menukar Konstruksi Dalam Pengerjaan Gedung dan Bangunan Tugu Titik Kontrol/Pasti Tugu/Tanda Batas Tugu/Tanda Batas Lainnya</v>
      </c>
      <c r="H3238" t="s">
        <v>17333</v>
      </c>
    </row>
    <row r="3239" spans="1:8" x14ac:dyDescent="0.35">
      <c r="A3239" t="s">
        <v>6</v>
      </c>
      <c r="B3239" t="s">
        <v>7</v>
      </c>
      <c r="C3239" t="s">
        <v>303</v>
      </c>
      <c r="D3239" t="s">
        <v>1917</v>
      </c>
      <c r="E3239" t="s">
        <v>2663</v>
      </c>
      <c r="F3239" t="s">
        <v>3315</v>
      </c>
      <c r="G3239"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Jalan Jalan Nasional</v>
      </c>
      <c r="H3239" t="s">
        <v>17334</v>
      </c>
    </row>
    <row r="3240" spans="1:8" x14ac:dyDescent="0.35">
      <c r="A3240" t="s">
        <v>6</v>
      </c>
      <c r="B3240" t="s">
        <v>7</v>
      </c>
      <c r="C3240" t="s">
        <v>303</v>
      </c>
      <c r="D3240" t="s">
        <v>1917</v>
      </c>
      <c r="E3240" t="s">
        <v>2663</v>
      </c>
      <c r="F3240" t="s">
        <v>3316</v>
      </c>
      <c r="G3240"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Jalan Jalan Provinsi</v>
      </c>
      <c r="H3240" t="s">
        <v>17335</v>
      </c>
    </row>
    <row r="3241" spans="1:8" x14ac:dyDescent="0.35">
      <c r="A3241" t="s">
        <v>6</v>
      </c>
      <c r="B3241" t="s">
        <v>7</v>
      </c>
      <c r="C3241" t="s">
        <v>303</v>
      </c>
      <c r="D3241" t="s">
        <v>1917</v>
      </c>
      <c r="E3241" t="s">
        <v>2663</v>
      </c>
      <c r="F3241" t="s">
        <v>3317</v>
      </c>
      <c r="G3241"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Jalan Jalan Kabupaten</v>
      </c>
      <c r="H3241" t="s">
        <v>17336</v>
      </c>
    </row>
    <row r="3242" spans="1:8" x14ac:dyDescent="0.35">
      <c r="A3242" t="s">
        <v>6</v>
      </c>
      <c r="B3242" t="s">
        <v>7</v>
      </c>
      <c r="C3242" t="s">
        <v>303</v>
      </c>
      <c r="D3242" t="s">
        <v>1917</v>
      </c>
      <c r="E3242" t="s">
        <v>2663</v>
      </c>
      <c r="F3242" t="s">
        <v>3318</v>
      </c>
      <c r="G3242"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Jalan Jalan Kota</v>
      </c>
      <c r="H3242" t="s">
        <v>17337</v>
      </c>
    </row>
    <row r="3243" spans="1:8" x14ac:dyDescent="0.35">
      <c r="A3243" t="s">
        <v>6</v>
      </c>
      <c r="B3243" t="s">
        <v>7</v>
      </c>
      <c r="C3243" t="s">
        <v>303</v>
      </c>
      <c r="D3243" t="s">
        <v>1917</v>
      </c>
      <c r="E3243" t="s">
        <v>2663</v>
      </c>
      <c r="F3243" t="s">
        <v>3319</v>
      </c>
      <c r="G3243"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Jalan Jalan Desa</v>
      </c>
      <c r="H3243" t="s">
        <v>17338</v>
      </c>
    </row>
    <row r="3244" spans="1:8" x14ac:dyDescent="0.35">
      <c r="A3244" t="s">
        <v>6</v>
      </c>
      <c r="B3244" t="s">
        <v>7</v>
      </c>
      <c r="C3244" t="s">
        <v>303</v>
      </c>
      <c r="D3244" t="s">
        <v>1917</v>
      </c>
      <c r="E3244" t="s">
        <v>2663</v>
      </c>
      <c r="F3244" t="s">
        <v>3320</v>
      </c>
      <c r="G3244"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Jalan Jalan Tol</v>
      </c>
      <c r="H3244" t="s">
        <v>17339</v>
      </c>
    </row>
    <row r="3245" spans="1:8" x14ac:dyDescent="0.35">
      <c r="A3245" t="s">
        <v>6</v>
      </c>
      <c r="B3245" t="s">
        <v>7</v>
      </c>
      <c r="C3245" t="s">
        <v>303</v>
      </c>
      <c r="D3245" t="s">
        <v>1917</v>
      </c>
      <c r="E3245" t="s">
        <v>2663</v>
      </c>
      <c r="F3245" t="s">
        <v>3321</v>
      </c>
      <c r="G3245"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Jalan Jalan Kereta Api</v>
      </c>
      <c r="H3245" t="s">
        <v>17340</v>
      </c>
    </row>
    <row r="3246" spans="1:8" x14ac:dyDescent="0.35">
      <c r="A3246" t="s">
        <v>6</v>
      </c>
      <c r="B3246" t="s">
        <v>7</v>
      </c>
      <c r="C3246" t="s">
        <v>303</v>
      </c>
      <c r="D3246" t="s">
        <v>1917</v>
      </c>
      <c r="E3246" t="s">
        <v>2663</v>
      </c>
      <c r="F3246" t="s">
        <v>3322</v>
      </c>
      <c r="G3246"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Jalan Landasan Pacu Pesawat Terbang</v>
      </c>
      <c r="H3246" t="s">
        <v>17341</v>
      </c>
    </row>
    <row r="3247" spans="1:8" x14ac:dyDescent="0.35">
      <c r="A3247" t="s">
        <v>6</v>
      </c>
      <c r="B3247" t="s">
        <v>7</v>
      </c>
      <c r="C3247" t="s">
        <v>303</v>
      </c>
      <c r="D3247" t="s">
        <v>1917</v>
      </c>
      <c r="E3247" t="s">
        <v>2663</v>
      </c>
      <c r="F3247" t="s">
        <v>3323</v>
      </c>
      <c r="G3247"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Jalan Jalan Khusus</v>
      </c>
      <c r="H3247" t="s">
        <v>17342</v>
      </c>
    </row>
    <row r="3248" spans="1:8" x14ac:dyDescent="0.35">
      <c r="A3248" t="s">
        <v>6</v>
      </c>
      <c r="B3248" t="s">
        <v>7</v>
      </c>
      <c r="C3248" t="s">
        <v>303</v>
      </c>
      <c r="D3248" t="s">
        <v>1917</v>
      </c>
      <c r="E3248" t="s">
        <v>2663</v>
      </c>
      <c r="F3248" t="s">
        <v>3324</v>
      </c>
      <c r="G3248"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Jalan Jalan Lainnya</v>
      </c>
      <c r="H3248" t="s">
        <v>17343</v>
      </c>
    </row>
    <row r="3249" spans="1:8" x14ac:dyDescent="0.35">
      <c r="A3249" t="s">
        <v>6</v>
      </c>
      <c r="B3249" t="s">
        <v>7</v>
      </c>
      <c r="C3249" t="s">
        <v>303</v>
      </c>
      <c r="D3249" t="s">
        <v>1917</v>
      </c>
      <c r="E3249" t="s">
        <v>2663</v>
      </c>
      <c r="F3249" t="s">
        <v>3325</v>
      </c>
      <c r="G3249"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pada Jalan Nasional</v>
      </c>
      <c r="H3249" t="s">
        <v>17344</v>
      </c>
    </row>
    <row r="3250" spans="1:8" x14ac:dyDescent="0.35">
      <c r="A3250" t="s">
        <v>6</v>
      </c>
      <c r="B3250" t="s">
        <v>7</v>
      </c>
      <c r="C3250" t="s">
        <v>303</v>
      </c>
      <c r="D3250" t="s">
        <v>1917</v>
      </c>
      <c r="E3250" t="s">
        <v>2663</v>
      </c>
      <c r="F3250" t="s">
        <v>3326</v>
      </c>
      <c r="G3250"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pada Jalan Provinsi</v>
      </c>
      <c r="H3250" t="s">
        <v>17345</v>
      </c>
    </row>
    <row r="3251" spans="1:8" x14ac:dyDescent="0.35">
      <c r="A3251" t="s">
        <v>6</v>
      </c>
      <c r="B3251" t="s">
        <v>7</v>
      </c>
      <c r="C3251" t="s">
        <v>303</v>
      </c>
      <c r="D3251" t="s">
        <v>1917</v>
      </c>
      <c r="E3251" t="s">
        <v>2663</v>
      </c>
      <c r="F3251" t="s">
        <v>3327</v>
      </c>
      <c r="G3251"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pada Jalan Kabupaten</v>
      </c>
      <c r="H3251" t="s">
        <v>17346</v>
      </c>
    </row>
    <row r="3252" spans="1:8" x14ac:dyDescent="0.35">
      <c r="A3252" t="s">
        <v>6</v>
      </c>
      <c r="B3252" t="s">
        <v>7</v>
      </c>
      <c r="C3252" t="s">
        <v>303</v>
      </c>
      <c r="D3252" t="s">
        <v>1917</v>
      </c>
      <c r="E3252" t="s">
        <v>2663</v>
      </c>
      <c r="F3252" t="s">
        <v>3328</v>
      </c>
      <c r="G3252"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pada Jalan Kota</v>
      </c>
      <c r="H3252" t="s">
        <v>17347</v>
      </c>
    </row>
    <row r="3253" spans="1:8" x14ac:dyDescent="0.35">
      <c r="A3253" t="s">
        <v>6</v>
      </c>
      <c r="B3253" t="s">
        <v>7</v>
      </c>
      <c r="C3253" t="s">
        <v>303</v>
      </c>
      <c r="D3253" t="s">
        <v>1917</v>
      </c>
      <c r="E3253" t="s">
        <v>2663</v>
      </c>
      <c r="F3253" t="s">
        <v>3329</v>
      </c>
      <c r="G3253"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pada Jalan Desa</v>
      </c>
      <c r="H3253" t="s">
        <v>17348</v>
      </c>
    </row>
    <row r="3254" spans="1:8" x14ac:dyDescent="0.35">
      <c r="A3254" t="s">
        <v>6</v>
      </c>
      <c r="B3254" t="s">
        <v>7</v>
      </c>
      <c r="C3254" t="s">
        <v>303</v>
      </c>
      <c r="D3254" t="s">
        <v>1917</v>
      </c>
      <c r="E3254" t="s">
        <v>2663</v>
      </c>
      <c r="F3254" t="s">
        <v>3330</v>
      </c>
      <c r="G3254"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pada Jalan Tol</v>
      </c>
      <c r="H3254" t="s">
        <v>17349</v>
      </c>
    </row>
    <row r="3255" spans="1:8" x14ac:dyDescent="0.35">
      <c r="A3255" t="s">
        <v>6</v>
      </c>
      <c r="B3255" t="s">
        <v>7</v>
      </c>
      <c r="C3255" t="s">
        <v>303</v>
      </c>
      <c r="D3255" t="s">
        <v>1917</v>
      </c>
      <c r="E3255" t="s">
        <v>2663</v>
      </c>
      <c r="F3255" t="s">
        <v>3331</v>
      </c>
      <c r="G3255"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pada Jalan Kereta Api</v>
      </c>
      <c r="H3255" t="s">
        <v>17350</v>
      </c>
    </row>
    <row r="3256" spans="1:8" x14ac:dyDescent="0.35">
      <c r="A3256" t="s">
        <v>6</v>
      </c>
      <c r="B3256" t="s">
        <v>7</v>
      </c>
      <c r="C3256" t="s">
        <v>303</v>
      </c>
      <c r="D3256" t="s">
        <v>1917</v>
      </c>
      <c r="E3256" t="s">
        <v>2663</v>
      </c>
      <c r="F3256" t="s">
        <v>3332</v>
      </c>
      <c r="G3256"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pada Jalan Landasan Pacu
Pesawat Terbang</v>
      </c>
      <c r="H3256" t="s">
        <v>17351</v>
      </c>
    </row>
    <row r="3257" spans="1:8" x14ac:dyDescent="0.35">
      <c r="A3257" t="s">
        <v>6</v>
      </c>
      <c r="B3257" t="s">
        <v>7</v>
      </c>
      <c r="C3257" t="s">
        <v>303</v>
      </c>
      <c r="D3257" t="s">
        <v>1917</v>
      </c>
      <c r="E3257" t="s">
        <v>2663</v>
      </c>
      <c r="F3257" t="s">
        <v>3333</v>
      </c>
      <c r="G3257"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pada Jalan Khusus</v>
      </c>
      <c r="H3257" t="s">
        <v>17352</v>
      </c>
    </row>
    <row r="3258" spans="1:8" x14ac:dyDescent="0.35">
      <c r="A3258" t="s">
        <v>6</v>
      </c>
      <c r="B3258" t="s">
        <v>7</v>
      </c>
      <c r="C3258" t="s">
        <v>303</v>
      </c>
      <c r="D3258" t="s">
        <v>1917</v>
      </c>
      <c r="E3258" t="s">
        <v>2663</v>
      </c>
      <c r="F3258" t="s">
        <v>3334</v>
      </c>
      <c r="G3258"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Penyeberangan</v>
      </c>
      <c r="H3258" t="s">
        <v>17353</v>
      </c>
    </row>
    <row r="3259" spans="1:8" x14ac:dyDescent="0.35">
      <c r="A3259" t="s">
        <v>6</v>
      </c>
      <c r="B3259" t="s">
        <v>7</v>
      </c>
      <c r="C3259" t="s">
        <v>303</v>
      </c>
      <c r="D3259" t="s">
        <v>1917</v>
      </c>
      <c r="E3259" t="s">
        <v>2663</v>
      </c>
      <c r="F3259" t="s">
        <v>3335</v>
      </c>
      <c r="G3259"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Labuh/Sandar pada Terminal</v>
      </c>
      <c r="H3259" t="s">
        <v>17354</v>
      </c>
    </row>
    <row r="3260" spans="1:8" x14ac:dyDescent="0.35">
      <c r="A3260" t="s">
        <v>6</v>
      </c>
      <c r="B3260" t="s">
        <v>7</v>
      </c>
      <c r="C3260" t="s">
        <v>303</v>
      </c>
      <c r="D3260" t="s">
        <v>1917</v>
      </c>
      <c r="E3260" t="s">
        <v>2663</v>
      </c>
      <c r="F3260" t="s">
        <v>3336</v>
      </c>
      <c r="G3260"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Pengukur</v>
      </c>
      <c r="H3260" t="s">
        <v>17355</v>
      </c>
    </row>
    <row r="3261" spans="1:8" x14ac:dyDescent="0.35">
      <c r="A3261" t="s">
        <v>6</v>
      </c>
      <c r="B3261" t="s">
        <v>7</v>
      </c>
      <c r="C3261" t="s">
        <v>303</v>
      </c>
      <c r="D3261" t="s">
        <v>1917</v>
      </c>
      <c r="E3261" t="s">
        <v>2663</v>
      </c>
      <c r="F3261" t="s">
        <v>3337</v>
      </c>
      <c r="G3261"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Jalan dan Jembatan Jembatan Jembatan Lainnya</v>
      </c>
      <c r="H3261" t="s">
        <v>17356</v>
      </c>
    </row>
    <row r="3262" spans="1:8" x14ac:dyDescent="0.35">
      <c r="A3262" t="s">
        <v>6</v>
      </c>
      <c r="B3262" t="s">
        <v>7</v>
      </c>
      <c r="C3262" t="s">
        <v>303</v>
      </c>
      <c r="D3262" t="s">
        <v>1917</v>
      </c>
      <c r="E3262" t="s">
        <v>2663</v>
      </c>
      <c r="F3262" t="s">
        <v>3338</v>
      </c>
      <c r="G3262"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Irigasi Bangunan Waduk Irigasi</v>
      </c>
      <c r="H3262" t="s">
        <v>17357</v>
      </c>
    </row>
    <row r="3263" spans="1:8" x14ac:dyDescent="0.35">
      <c r="A3263" t="s">
        <v>6</v>
      </c>
      <c r="B3263" t="s">
        <v>7</v>
      </c>
      <c r="C3263" t="s">
        <v>303</v>
      </c>
      <c r="D3263" t="s">
        <v>1917</v>
      </c>
      <c r="E3263" t="s">
        <v>2663</v>
      </c>
      <c r="F3263" t="s">
        <v>3339</v>
      </c>
      <c r="G3263"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Irigasi  Bangunan Pengambilan Irigasi</v>
      </c>
      <c r="H3263" t="s">
        <v>17358</v>
      </c>
    </row>
    <row r="3264" spans="1:8" x14ac:dyDescent="0.35">
      <c r="A3264" t="s">
        <v>6</v>
      </c>
      <c r="B3264" t="s">
        <v>7</v>
      </c>
      <c r="C3264" t="s">
        <v>303</v>
      </c>
      <c r="D3264" t="s">
        <v>1917</v>
      </c>
      <c r="E3264" t="s">
        <v>2663</v>
      </c>
      <c r="F3264" t="s">
        <v>3340</v>
      </c>
      <c r="G3264"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Irigasi Bangunan Pembawa Irigasi</v>
      </c>
      <c r="H3264" t="s">
        <v>17359</v>
      </c>
    </row>
    <row r="3265" spans="1:8" x14ac:dyDescent="0.35">
      <c r="A3265" t="s">
        <v>6</v>
      </c>
      <c r="B3265" t="s">
        <v>7</v>
      </c>
      <c r="C3265" t="s">
        <v>303</v>
      </c>
      <c r="D3265" t="s">
        <v>1917</v>
      </c>
      <c r="E3265" t="s">
        <v>2663</v>
      </c>
      <c r="F3265" t="s">
        <v>3341</v>
      </c>
      <c r="G3265"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Irigasi Bangunan Pembuang Irigasi</v>
      </c>
      <c r="H3265" t="s">
        <v>17360</v>
      </c>
    </row>
    <row r="3266" spans="1:8" x14ac:dyDescent="0.35">
      <c r="A3266" t="s">
        <v>6</v>
      </c>
      <c r="B3266" t="s">
        <v>7</v>
      </c>
      <c r="C3266" t="s">
        <v>303</v>
      </c>
      <c r="D3266" t="s">
        <v>1917</v>
      </c>
      <c r="E3266" t="s">
        <v>2663</v>
      </c>
      <c r="F3266" t="s">
        <v>3342</v>
      </c>
      <c r="G3266" t="str">
        <f t="shared" si="50"/>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Irigasi Bangunan Pengaman Irigasi</v>
      </c>
      <c r="H3266" t="s">
        <v>17361</v>
      </c>
    </row>
    <row r="3267" spans="1:8" x14ac:dyDescent="0.35">
      <c r="A3267" t="s">
        <v>6</v>
      </c>
      <c r="B3267" t="s">
        <v>7</v>
      </c>
      <c r="C3267" t="s">
        <v>303</v>
      </c>
      <c r="D3267" t="s">
        <v>1917</v>
      </c>
      <c r="E3267" t="s">
        <v>2663</v>
      </c>
      <c r="F3267" t="s">
        <v>3343</v>
      </c>
      <c r="G3267" t="str">
        <f t="shared" ref="G3267:G3330" si="51">SUBSTITUTE(SUBSTITUTE(SUBSTITUTE(TRIM(A3267&amp;" "&amp;B3267&amp;" "&amp;C3267&amp;" "&amp;D3267&amp;" "&amp;E3267&amp;" "&amp;F3267),"(",""),")",""),"-"," ")</f>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Irigasi Bangunan Pelengkap Irigasi</v>
      </c>
      <c r="H3267" t="s">
        <v>17362</v>
      </c>
    </row>
    <row r="3268" spans="1:8" x14ac:dyDescent="0.35">
      <c r="A3268" t="s">
        <v>6</v>
      </c>
      <c r="B3268" t="s">
        <v>7</v>
      </c>
      <c r="C3268" t="s">
        <v>303</v>
      </c>
      <c r="D3268" t="s">
        <v>1917</v>
      </c>
      <c r="E3268" t="s">
        <v>2663</v>
      </c>
      <c r="F3268" t="s">
        <v>3344</v>
      </c>
      <c r="G3268"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Irigasi Bangunan Sawah Irigasi</v>
      </c>
      <c r="H3268" t="s">
        <v>17363</v>
      </c>
    </row>
    <row r="3269" spans="1:8" x14ac:dyDescent="0.35">
      <c r="A3269" t="s">
        <v>6</v>
      </c>
      <c r="B3269" t="s">
        <v>7</v>
      </c>
      <c r="C3269" t="s">
        <v>303</v>
      </c>
      <c r="D3269" t="s">
        <v>1917</v>
      </c>
      <c r="E3269" t="s">
        <v>2663</v>
      </c>
      <c r="F3269" t="s">
        <v>3345</v>
      </c>
      <c r="G3269"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Irigasi  Bangunan Air Irigasi Lainnya</v>
      </c>
      <c r="H3269" t="s">
        <v>17364</v>
      </c>
    </row>
    <row r="3270" spans="1:8" x14ac:dyDescent="0.35">
      <c r="A3270" t="s">
        <v>6</v>
      </c>
      <c r="B3270" t="s">
        <v>7</v>
      </c>
      <c r="C3270" t="s">
        <v>303</v>
      </c>
      <c r="D3270" t="s">
        <v>1917</v>
      </c>
      <c r="E3270" t="s">
        <v>2663</v>
      </c>
      <c r="F3270" t="s">
        <v>3346</v>
      </c>
      <c r="G3270"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Pengairan Pasang Surut Bangunan Waduk
Pasang Surut</v>
      </c>
      <c r="H3270" t="s">
        <v>17365</v>
      </c>
    </row>
    <row r="3271" spans="1:8" x14ac:dyDescent="0.35">
      <c r="A3271" t="s">
        <v>6</v>
      </c>
      <c r="B3271" t="s">
        <v>7</v>
      </c>
      <c r="C3271" t="s">
        <v>303</v>
      </c>
      <c r="D3271" t="s">
        <v>1917</v>
      </c>
      <c r="E3271" t="s">
        <v>2663</v>
      </c>
      <c r="F3271" t="s">
        <v>3347</v>
      </c>
      <c r="G3271"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Pengairan Pasang Surut Bangunan Pengambilan
Pasang Surut</v>
      </c>
      <c r="H3271" t="s">
        <v>17366</v>
      </c>
    </row>
    <row r="3272" spans="1:8" x14ac:dyDescent="0.35">
      <c r="A3272" t="s">
        <v>6</v>
      </c>
      <c r="B3272" t="s">
        <v>7</v>
      </c>
      <c r="C3272" t="s">
        <v>303</v>
      </c>
      <c r="D3272" t="s">
        <v>1917</v>
      </c>
      <c r="E3272" t="s">
        <v>2663</v>
      </c>
      <c r="F3272" t="s">
        <v>3348</v>
      </c>
      <c r="G3272"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Pengairan Pasang Surut Bangunan Pembawa
Pasang Surut</v>
      </c>
      <c r="H3272" t="s">
        <v>17367</v>
      </c>
    </row>
    <row r="3273" spans="1:8" x14ac:dyDescent="0.35">
      <c r="A3273" t="s">
        <v>6</v>
      </c>
      <c r="B3273" t="s">
        <v>7</v>
      </c>
      <c r="C3273" t="s">
        <v>303</v>
      </c>
      <c r="D3273" t="s">
        <v>1917</v>
      </c>
      <c r="E3273" t="s">
        <v>2663</v>
      </c>
      <c r="F3273" t="s">
        <v>3349</v>
      </c>
      <c r="G3273"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Pengairan Pasang Surut Saluran Pembuang Pasang Surut</v>
      </c>
      <c r="H3273" t="s">
        <v>17368</v>
      </c>
    </row>
    <row r="3274" spans="1:8" x14ac:dyDescent="0.35">
      <c r="A3274" t="s">
        <v>6</v>
      </c>
      <c r="B3274" t="s">
        <v>7</v>
      </c>
      <c r="C3274" t="s">
        <v>303</v>
      </c>
      <c r="D3274" t="s">
        <v>1917</v>
      </c>
      <c r="E3274" t="s">
        <v>2663</v>
      </c>
      <c r="F3274" t="s">
        <v>3350</v>
      </c>
      <c r="G3274"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Pengairan Pasang Surut Bangunan Pengaman
Pasang Surut</v>
      </c>
      <c r="H3274" t="s">
        <v>17369</v>
      </c>
    </row>
    <row r="3275" spans="1:8" x14ac:dyDescent="0.35">
      <c r="A3275" t="s">
        <v>6</v>
      </c>
      <c r="B3275" t="s">
        <v>7</v>
      </c>
      <c r="C3275" t="s">
        <v>303</v>
      </c>
      <c r="D3275" t="s">
        <v>1917</v>
      </c>
      <c r="E3275" t="s">
        <v>2663</v>
      </c>
      <c r="F3275" t="s">
        <v>3351</v>
      </c>
      <c r="G3275"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Pengairan Pasang Surut Bangunan Pelengkap Pasang Surut</v>
      </c>
      <c r="H3275" t="s">
        <v>17370</v>
      </c>
    </row>
    <row r="3276" spans="1:8" x14ac:dyDescent="0.35">
      <c r="A3276" t="s">
        <v>6</v>
      </c>
      <c r="B3276" t="s">
        <v>7</v>
      </c>
      <c r="C3276" t="s">
        <v>303</v>
      </c>
      <c r="D3276" t="s">
        <v>1917</v>
      </c>
      <c r="E3276" t="s">
        <v>2663</v>
      </c>
      <c r="F3276" t="s">
        <v>3352</v>
      </c>
      <c r="G3276"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Pengairan Pasang Surut Bangunan Sawah
Pasang Surut</v>
      </c>
      <c r="H3276" t="s">
        <v>17371</v>
      </c>
    </row>
    <row r="3277" spans="1:8" x14ac:dyDescent="0.35">
      <c r="A3277" t="s">
        <v>6</v>
      </c>
      <c r="B3277" t="s">
        <v>7</v>
      </c>
      <c r="C3277" t="s">
        <v>303</v>
      </c>
      <c r="D3277" t="s">
        <v>1917</v>
      </c>
      <c r="E3277" t="s">
        <v>2663</v>
      </c>
      <c r="F3277" t="s">
        <v>3353</v>
      </c>
      <c r="G3277"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Pengairan Pasang Surut Bangunan Pengairan Pasang Surut Lainnya</v>
      </c>
      <c r="H3277" t="s">
        <v>17372</v>
      </c>
    </row>
    <row r="3278" spans="1:8" x14ac:dyDescent="0.35">
      <c r="A3278" t="s">
        <v>6</v>
      </c>
      <c r="B3278" t="s">
        <v>7</v>
      </c>
      <c r="C3278" t="s">
        <v>303</v>
      </c>
      <c r="D3278" t="s">
        <v>1917</v>
      </c>
      <c r="E3278" t="s">
        <v>2663</v>
      </c>
      <c r="F3278" t="s">
        <v>3354</v>
      </c>
      <c r="G3278"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Rawa dan Polder Bangunan Waduk Pengembangan Rawa</v>
      </c>
      <c r="H3278" t="s">
        <v>17373</v>
      </c>
    </row>
    <row r="3279" spans="1:8" x14ac:dyDescent="0.35">
      <c r="A3279" t="s">
        <v>6</v>
      </c>
      <c r="B3279" t="s">
        <v>7</v>
      </c>
      <c r="C3279" t="s">
        <v>303</v>
      </c>
      <c r="D3279" t="s">
        <v>1917</v>
      </c>
      <c r="E3279" t="s">
        <v>2663</v>
      </c>
      <c r="F3279" t="s">
        <v>3355</v>
      </c>
      <c r="G3279"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Rawa dan Polder Bangunan
Pengambilan Pengembangan Rawa</v>
      </c>
      <c r="H3279" t="s">
        <v>17374</v>
      </c>
    </row>
    <row r="3280" spans="1:8" x14ac:dyDescent="0.35">
      <c r="A3280" t="s">
        <v>6</v>
      </c>
      <c r="B3280" t="s">
        <v>7</v>
      </c>
      <c r="C3280" t="s">
        <v>303</v>
      </c>
      <c r="D3280" t="s">
        <v>1917</v>
      </c>
      <c r="E3280" t="s">
        <v>2663</v>
      </c>
      <c r="F3280" t="s">
        <v>3356</v>
      </c>
      <c r="G3280"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Rawa dan Polder Bangunan
Pembawa Pengembangan Rawa</v>
      </c>
      <c r="H3280" t="s">
        <v>17375</v>
      </c>
    </row>
    <row r="3281" spans="1:8" x14ac:dyDescent="0.35">
      <c r="A3281" t="s">
        <v>6</v>
      </c>
      <c r="B3281" t="s">
        <v>7</v>
      </c>
      <c r="C3281" t="s">
        <v>303</v>
      </c>
      <c r="D3281" t="s">
        <v>1917</v>
      </c>
      <c r="E3281" t="s">
        <v>2663</v>
      </c>
      <c r="F3281" t="s">
        <v>3357</v>
      </c>
      <c r="G3281"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Rawa dan Polder Bangunan Pembuang Pengembangan Rawa</v>
      </c>
      <c r="H3281" t="s">
        <v>17376</v>
      </c>
    </row>
    <row r="3282" spans="1:8" x14ac:dyDescent="0.35">
      <c r="A3282" t="s">
        <v>6</v>
      </c>
      <c r="B3282" t="s">
        <v>7</v>
      </c>
      <c r="C3282" t="s">
        <v>303</v>
      </c>
      <c r="D3282" t="s">
        <v>1917</v>
      </c>
      <c r="E3282" t="s">
        <v>2663</v>
      </c>
      <c r="F3282" t="s">
        <v>3358</v>
      </c>
      <c r="G3282"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Rawa dan Polder Bangunan
Pengaman Pengembangan Rawa</v>
      </c>
      <c r="H3282" t="s">
        <v>17377</v>
      </c>
    </row>
    <row r="3283" spans="1:8" x14ac:dyDescent="0.35">
      <c r="A3283" t="s">
        <v>6</v>
      </c>
      <c r="B3283" t="s">
        <v>7</v>
      </c>
      <c r="C3283" t="s">
        <v>303</v>
      </c>
      <c r="D3283" t="s">
        <v>1917</v>
      </c>
      <c r="E3283" t="s">
        <v>2663</v>
      </c>
      <c r="F3283" t="s">
        <v>3359</v>
      </c>
      <c r="G3283"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Rawa dan Polder Bangunan
Pelengkap Pengembangan Rawa</v>
      </c>
      <c r="H3283" t="s">
        <v>17378</v>
      </c>
    </row>
    <row r="3284" spans="1:8" x14ac:dyDescent="0.35">
      <c r="A3284" t="s">
        <v>6</v>
      </c>
      <c r="B3284" t="s">
        <v>7</v>
      </c>
      <c r="C3284" t="s">
        <v>303</v>
      </c>
      <c r="D3284" t="s">
        <v>1917</v>
      </c>
      <c r="E3284" t="s">
        <v>2663</v>
      </c>
      <c r="F3284" t="s">
        <v>3360</v>
      </c>
      <c r="G3284"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Rawa dan Polder Bangunan
Sawah Pengembangan Rawa</v>
      </c>
      <c r="H3284" t="s">
        <v>17379</v>
      </c>
    </row>
    <row r="3285" spans="1:8" x14ac:dyDescent="0.35">
      <c r="A3285" t="s">
        <v>6</v>
      </c>
      <c r="B3285" t="s">
        <v>7</v>
      </c>
      <c r="C3285" t="s">
        <v>303</v>
      </c>
      <c r="D3285" t="s">
        <v>1917</v>
      </c>
      <c r="E3285" t="s">
        <v>2663</v>
      </c>
      <c r="F3285" t="s">
        <v>3361</v>
      </c>
      <c r="G3285"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Rawa dan Polder Bangunan Pengembangan Rawa dan Polder Lainnya</v>
      </c>
      <c r="H3285" t="s">
        <v>17380</v>
      </c>
    </row>
    <row r="3286" spans="1:8" x14ac:dyDescent="0.35">
      <c r="A3286" t="s">
        <v>6</v>
      </c>
      <c r="B3286" t="s">
        <v>7</v>
      </c>
      <c r="C3286" t="s">
        <v>303</v>
      </c>
      <c r="D3286" t="s">
        <v>1917</v>
      </c>
      <c r="E3286" t="s">
        <v>2663</v>
      </c>
      <c r="F3286" t="s">
        <v>3362</v>
      </c>
      <c r="G3286"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Pengaman Sungai/Pantai dan Penanggulangan Bencana Alam Bangunan Pengaman Sungai/Pantai dan Penanggulangan Bencana
Alam</v>
      </c>
      <c r="H3286" t="s">
        <v>17381</v>
      </c>
    </row>
    <row r="3287" spans="1:8" x14ac:dyDescent="0.35">
      <c r="A3287" t="s">
        <v>6</v>
      </c>
      <c r="B3287" t="s">
        <v>7</v>
      </c>
      <c r="C3287" t="s">
        <v>303</v>
      </c>
      <c r="D3287" t="s">
        <v>1917</v>
      </c>
      <c r="E3287" t="s">
        <v>2663</v>
      </c>
      <c r="F3287" t="s">
        <v>3363</v>
      </c>
      <c r="G3287"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Pengaman Sungai/Pantai dan Penanggulangan Bencana Alam Bangunan Pengambilan Pengaman Sungai/Pantai</v>
      </c>
      <c r="H3287" t="s">
        <v>17382</v>
      </c>
    </row>
    <row r="3288" spans="1:8" x14ac:dyDescent="0.35">
      <c r="A3288" t="s">
        <v>6</v>
      </c>
      <c r="B3288" t="s">
        <v>7</v>
      </c>
      <c r="C3288" t="s">
        <v>303</v>
      </c>
      <c r="D3288" t="s">
        <v>1917</v>
      </c>
      <c r="E3288" t="s">
        <v>2663</v>
      </c>
      <c r="F3288" t="s">
        <v>3364</v>
      </c>
      <c r="G3288"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Pengaman Sungai/Pantai dan Penanggulangan Bencana Alam Bangunan Pembawa Pengaman Sungai/Pantai</v>
      </c>
      <c r="H3288" t="s">
        <v>17383</v>
      </c>
    </row>
    <row r="3289" spans="1:8" x14ac:dyDescent="0.35">
      <c r="A3289" t="s">
        <v>6</v>
      </c>
      <c r="B3289" t="s">
        <v>7</v>
      </c>
      <c r="C3289" t="s">
        <v>303</v>
      </c>
      <c r="D3289" t="s">
        <v>1917</v>
      </c>
      <c r="E3289" t="s">
        <v>2663</v>
      </c>
      <c r="F3289" t="s">
        <v>3365</v>
      </c>
      <c r="G3289"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Pengaman Sungai/Pantai dan Penanggulangan Bencana Alam Bangunan Pembuang Pengaman Sungai</v>
      </c>
      <c r="H3289" t="s">
        <v>17384</v>
      </c>
    </row>
    <row r="3290" spans="1:8" x14ac:dyDescent="0.35">
      <c r="A3290" t="s">
        <v>6</v>
      </c>
      <c r="B3290" t="s">
        <v>7</v>
      </c>
      <c r="C3290" t="s">
        <v>303</v>
      </c>
      <c r="D3290" t="s">
        <v>1917</v>
      </c>
      <c r="E3290" t="s">
        <v>2663</v>
      </c>
      <c r="F3290" t="s">
        <v>3366</v>
      </c>
      <c r="G3290"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Pengaman Sungai/Pantai dan Penanggulangan Bencana Alam Bangunan Pengaman Pengamanan Sungai/Pantai</v>
      </c>
      <c r="H3290" t="s">
        <v>17385</v>
      </c>
    </row>
    <row r="3291" spans="1:8" x14ac:dyDescent="0.35">
      <c r="A3291" t="s">
        <v>6</v>
      </c>
      <c r="B3291" t="s">
        <v>7</v>
      </c>
      <c r="C3291" t="s">
        <v>303</v>
      </c>
      <c r="D3291" t="s">
        <v>1917</v>
      </c>
      <c r="E3291" t="s">
        <v>2663</v>
      </c>
      <c r="F3291" t="s">
        <v>3367</v>
      </c>
      <c r="G3291"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Pengaman Sungai/Pantai dan Penanggulangan Bencana Alam Bangunan Pelengkap Pengaman Sungai</v>
      </c>
      <c r="H3291" t="s">
        <v>17386</v>
      </c>
    </row>
    <row r="3292" spans="1:8" x14ac:dyDescent="0.35">
      <c r="A3292" t="s">
        <v>6</v>
      </c>
      <c r="B3292" t="s">
        <v>7</v>
      </c>
      <c r="C3292" t="s">
        <v>303</v>
      </c>
      <c r="D3292" t="s">
        <v>1917</v>
      </c>
      <c r="E3292" t="s">
        <v>2663</v>
      </c>
      <c r="F3292" t="s">
        <v>3368</v>
      </c>
      <c r="G3292"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Pengaman Sungai/Pantai dan Penanggulangan Bencana Alam Bangunan Pengaman Sungai/Pantai dan Penanggulangan Bencana
Alam Lainnya</v>
      </c>
      <c r="H3292" t="s">
        <v>17387</v>
      </c>
    </row>
    <row r="3293" spans="1:8" x14ac:dyDescent="0.35">
      <c r="A3293" t="s">
        <v>6</v>
      </c>
      <c r="B3293" t="s">
        <v>7</v>
      </c>
      <c r="C3293" t="s">
        <v>303</v>
      </c>
      <c r="D3293" t="s">
        <v>1917</v>
      </c>
      <c r="E3293" t="s">
        <v>2663</v>
      </c>
      <c r="F3293" t="s">
        <v>3369</v>
      </c>
      <c r="G3293"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Sumber Air dan Air Tanah 
Bangunan Waduk Pengembangan Sumber Air</v>
      </c>
      <c r="H3293" t="s">
        <v>17388</v>
      </c>
    </row>
    <row r="3294" spans="1:8" x14ac:dyDescent="0.35">
      <c r="A3294" t="s">
        <v>6</v>
      </c>
      <c r="B3294" t="s">
        <v>7</v>
      </c>
      <c r="C3294" t="s">
        <v>303</v>
      </c>
      <c r="D3294" t="s">
        <v>1917</v>
      </c>
      <c r="E3294" t="s">
        <v>2663</v>
      </c>
      <c r="F3294" t="s">
        <v>3370</v>
      </c>
      <c r="G3294"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Sumber Air dan Air Tanah  Bangunan Pengambilan Pengembangan Sumber Air</v>
      </c>
      <c r="H3294" t="s">
        <v>17389</v>
      </c>
    </row>
    <row r="3295" spans="1:8" x14ac:dyDescent="0.35">
      <c r="A3295" t="s">
        <v>6</v>
      </c>
      <c r="B3295" t="s">
        <v>7</v>
      </c>
      <c r="C3295" t="s">
        <v>303</v>
      </c>
      <c r="D3295" t="s">
        <v>1917</v>
      </c>
      <c r="E3295" t="s">
        <v>2663</v>
      </c>
      <c r="F3295" t="s">
        <v>3371</v>
      </c>
      <c r="G3295"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Sumber Air dan Air Tanah 
Bangunan Pembawa Pengembangan Sumber Air</v>
      </c>
      <c r="H3295" t="s">
        <v>17390</v>
      </c>
    </row>
    <row r="3296" spans="1:8" x14ac:dyDescent="0.35">
      <c r="A3296" t="s">
        <v>6</v>
      </c>
      <c r="B3296" t="s">
        <v>7</v>
      </c>
      <c r="C3296" t="s">
        <v>303</v>
      </c>
      <c r="D3296" t="s">
        <v>1917</v>
      </c>
      <c r="E3296" t="s">
        <v>2663</v>
      </c>
      <c r="F3296" t="s">
        <v>3372</v>
      </c>
      <c r="G3296"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Sumber Air dan Air Tanah  Bangunan Pembuang Pengembangan Sumber Air</v>
      </c>
      <c r="H3296" t="s">
        <v>17391</v>
      </c>
    </row>
    <row r="3297" spans="1:8" x14ac:dyDescent="0.35">
      <c r="A3297" t="s">
        <v>6</v>
      </c>
      <c r="B3297" t="s">
        <v>7</v>
      </c>
      <c r="C3297" t="s">
        <v>303</v>
      </c>
      <c r="D3297" t="s">
        <v>1917</v>
      </c>
      <c r="E3297" t="s">
        <v>2663</v>
      </c>
      <c r="F3297" t="s">
        <v>3373</v>
      </c>
      <c r="G3297"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Sumber Air dan Air Tanah  Bangunan Pengaman Pengembangan Sumber Air</v>
      </c>
      <c r="H3297" t="s">
        <v>17392</v>
      </c>
    </row>
    <row r="3298" spans="1:8" x14ac:dyDescent="0.35">
      <c r="A3298" t="s">
        <v>6</v>
      </c>
      <c r="B3298" t="s">
        <v>7</v>
      </c>
      <c r="C3298" t="s">
        <v>303</v>
      </c>
      <c r="D3298" t="s">
        <v>1917</v>
      </c>
      <c r="E3298" t="s">
        <v>2663</v>
      </c>
      <c r="F3298" t="s">
        <v>3374</v>
      </c>
      <c r="G3298"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Sumber Air dan Air Tanah 
Bangunan Pelengkap Pengembangan Sumber Air</v>
      </c>
      <c r="H3298" t="s">
        <v>17393</v>
      </c>
    </row>
    <row r="3299" spans="1:8" x14ac:dyDescent="0.35">
      <c r="A3299" t="s">
        <v>6</v>
      </c>
      <c r="B3299" t="s">
        <v>7</v>
      </c>
      <c r="C3299" t="s">
        <v>303</v>
      </c>
      <c r="D3299" t="s">
        <v>1917</v>
      </c>
      <c r="E3299" t="s">
        <v>2663</v>
      </c>
      <c r="F3299" t="s">
        <v>3375</v>
      </c>
      <c r="G3299"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Sumber Air dan Air Tanah 
Bangunan Sawah Irigasi Air Tanah</v>
      </c>
      <c r="H3299" t="s">
        <v>17394</v>
      </c>
    </row>
    <row r="3300" spans="1:8" x14ac:dyDescent="0.35">
      <c r="A3300" t="s">
        <v>6</v>
      </c>
      <c r="B3300" t="s">
        <v>7</v>
      </c>
      <c r="C3300" t="s">
        <v>303</v>
      </c>
      <c r="D3300" t="s">
        <v>1917</v>
      </c>
      <c r="E3300" t="s">
        <v>2663</v>
      </c>
      <c r="F3300" t="s">
        <v>3376</v>
      </c>
      <c r="G3300"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Pengembangan Sumber Air dan Air Tanah  Bangunan Pengembangan Sumber Air dan Air Tanah Lainnya</v>
      </c>
      <c r="H3300" t="s">
        <v>17395</v>
      </c>
    </row>
    <row r="3301" spans="1:8" x14ac:dyDescent="0.35">
      <c r="A3301" t="s">
        <v>6</v>
      </c>
      <c r="B3301" t="s">
        <v>7</v>
      </c>
      <c r="C3301" t="s">
        <v>303</v>
      </c>
      <c r="D3301" t="s">
        <v>1917</v>
      </c>
      <c r="E3301" t="s">
        <v>2663</v>
      </c>
      <c r="F3301" t="s">
        <v>3377</v>
      </c>
      <c r="G3301"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Bersih/Air Baku Bangunan Waduk Air
Bersih/Air Baku</v>
      </c>
      <c r="H3301" t="s">
        <v>17396</v>
      </c>
    </row>
    <row r="3302" spans="1:8" x14ac:dyDescent="0.35">
      <c r="A3302" t="s">
        <v>6</v>
      </c>
      <c r="B3302" t="s">
        <v>7</v>
      </c>
      <c r="C3302" t="s">
        <v>303</v>
      </c>
      <c r="D3302" t="s">
        <v>1917</v>
      </c>
      <c r="E3302" t="s">
        <v>2663</v>
      </c>
      <c r="F3302" t="s">
        <v>3378</v>
      </c>
      <c r="G3302"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Bersih/Air Baku Bangunan Pengambilan Air Bersih/Air Baku</v>
      </c>
      <c r="H3302" t="s">
        <v>17397</v>
      </c>
    </row>
    <row r="3303" spans="1:8" x14ac:dyDescent="0.35">
      <c r="A3303" t="s">
        <v>6</v>
      </c>
      <c r="B3303" t="s">
        <v>7</v>
      </c>
      <c r="C3303" t="s">
        <v>303</v>
      </c>
      <c r="D3303" t="s">
        <v>1917</v>
      </c>
      <c r="E3303" t="s">
        <v>2663</v>
      </c>
      <c r="F3303" t="s">
        <v>3379</v>
      </c>
      <c r="G3303"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Bersih/Air Baku Bangunan Pembawa Air Bersih/Air Baku</v>
      </c>
      <c r="H3303" t="s">
        <v>17398</v>
      </c>
    </row>
    <row r="3304" spans="1:8" x14ac:dyDescent="0.35">
      <c r="A3304" t="s">
        <v>6</v>
      </c>
      <c r="B3304" t="s">
        <v>7</v>
      </c>
      <c r="C3304" t="s">
        <v>303</v>
      </c>
      <c r="D3304" t="s">
        <v>1917</v>
      </c>
      <c r="E3304" t="s">
        <v>2663</v>
      </c>
      <c r="F3304" t="s">
        <v>3380</v>
      </c>
      <c r="G3304"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Bersih/Air Baku Bangunan Pembuang Air
Bersih/Air Baku</v>
      </c>
      <c r="H3304" t="s">
        <v>17399</v>
      </c>
    </row>
    <row r="3305" spans="1:8" x14ac:dyDescent="0.35">
      <c r="A3305" t="s">
        <v>6</v>
      </c>
      <c r="B3305" t="s">
        <v>7</v>
      </c>
      <c r="C3305" t="s">
        <v>303</v>
      </c>
      <c r="D3305" t="s">
        <v>1917</v>
      </c>
      <c r="E3305" t="s">
        <v>2663</v>
      </c>
      <c r="F3305" t="s">
        <v>3381</v>
      </c>
      <c r="G3305"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Bersih/Air Baku Bangunan Pelengkap Air Bersih/Air Baku</v>
      </c>
      <c r="H3305" t="s">
        <v>17400</v>
      </c>
    </row>
    <row r="3306" spans="1:8" x14ac:dyDescent="0.35">
      <c r="A3306" t="s">
        <v>6</v>
      </c>
      <c r="B3306" t="s">
        <v>7</v>
      </c>
      <c r="C3306" t="s">
        <v>303</v>
      </c>
      <c r="D3306" t="s">
        <v>1917</v>
      </c>
      <c r="E3306" t="s">
        <v>2663</v>
      </c>
      <c r="F3306" t="s">
        <v>3382</v>
      </c>
      <c r="G3306"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Bersih/Air Baku Bangunan Air Bersih/Air Baku Lainnya</v>
      </c>
      <c r="H3306" t="s">
        <v>17401</v>
      </c>
    </row>
    <row r="3307" spans="1:8" x14ac:dyDescent="0.35">
      <c r="A3307" t="s">
        <v>6</v>
      </c>
      <c r="B3307" t="s">
        <v>7</v>
      </c>
      <c r="C3307" t="s">
        <v>303</v>
      </c>
      <c r="D3307" t="s">
        <v>1917</v>
      </c>
      <c r="E3307" t="s">
        <v>2663</v>
      </c>
      <c r="F3307" t="s">
        <v>3383</v>
      </c>
      <c r="G3307"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Kotor Bangunan Pembawa Air Kotor</v>
      </c>
      <c r="H3307" t="s">
        <v>17402</v>
      </c>
    </row>
    <row r="3308" spans="1:8" x14ac:dyDescent="0.35">
      <c r="A3308" t="s">
        <v>6</v>
      </c>
      <c r="B3308" t="s">
        <v>7</v>
      </c>
      <c r="C3308" t="s">
        <v>303</v>
      </c>
      <c r="D3308" t="s">
        <v>1917</v>
      </c>
      <c r="E3308" t="s">
        <v>2663</v>
      </c>
      <c r="F3308" t="s">
        <v>3384</v>
      </c>
      <c r="G3308"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Kotor Bangunan Waduk Air Kotor</v>
      </c>
      <c r="H3308" t="s">
        <v>17403</v>
      </c>
    </row>
    <row r="3309" spans="1:8" x14ac:dyDescent="0.35">
      <c r="A3309" t="s">
        <v>6</v>
      </c>
      <c r="B3309" t="s">
        <v>7</v>
      </c>
      <c r="C3309" t="s">
        <v>303</v>
      </c>
      <c r="D3309" t="s">
        <v>1917</v>
      </c>
      <c r="E3309" t="s">
        <v>2663</v>
      </c>
      <c r="F3309" t="s">
        <v>3385</v>
      </c>
      <c r="G3309"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Kotor Bangunan Pembuang Air Kotor</v>
      </c>
      <c r="H3309" t="s">
        <v>17404</v>
      </c>
    </row>
    <row r="3310" spans="1:8" x14ac:dyDescent="0.35">
      <c r="A3310" t="s">
        <v>6</v>
      </c>
      <c r="B3310" t="s">
        <v>7</v>
      </c>
      <c r="C3310" t="s">
        <v>303</v>
      </c>
      <c r="D3310" t="s">
        <v>1917</v>
      </c>
      <c r="E3310" t="s">
        <v>2663</v>
      </c>
      <c r="F3310" t="s">
        <v>3386</v>
      </c>
      <c r="G3310"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Kotor Bangunan Pengaman Air Kotor</v>
      </c>
      <c r="H3310" t="s">
        <v>17405</v>
      </c>
    </row>
    <row r="3311" spans="1:8" x14ac:dyDescent="0.35">
      <c r="A3311" t="s">
        <v>6</v>
      </c>
      <c r="B3311" t="s">
        <v>7</v>
      </c>
      <c r="C3311" t="s">
        <v>303</v>
      </c>
      <c r="D3311" t="s">
        <v>1917</v>
      </c>
      <c r="E3311" t="s">
        <v>2663</v>
      </c>
      <c r="F3311" t="s">
        <v>3387</v>
      </c>
      <c r="G3311"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Kotor Bangunan Pelengkap Air Kotor</v>
      </c>
      <c r="H3311" t="s">
        <v>17406</v>
      </c>
    </row>
    <row r="3312" spans="1:8" x14ac:dyDescent="0.35">
      <c r="A3312" t="s">
        <v>6</v>
      </c>
      <c r="B3312" t="s">
        <v>7</v>
      </c>
      <c r="C3312" t="s">
        <v>303</v>
      </c>
      <c r="D3312" t="s">
        <v>1917</v>
      </c>
      <c r="E3312" t="s">
        <v>2663</v>
      </c>
      <c r="F3312" t="s">
        <v>3388</v>
      </c>
      <c r="G3312"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Bangunan Air Bangunan Air Kotor Bangunan Air Kotor Lainnya</v>
      </c>
      <c r="H3312" t="s">
        <v>17407</v>
      </c>
    </row>
    <row r="3313" spans="1:8" x14ac:dyDescent="0.35">
      <c r="A3313" t="s">
        <v>6</v>
      </c>
      <c r="B3313" t="s">
        <v>7</v>
      </c>
      <c r="C3313" t="s">
        <v>303</v>
      </c>
      <c r="D3313" t="s">
        <v>1917</v>
      </c>
      <c r="E3313" t="s">
        <v>2663</v>
      </c>
      <c r="F3313" t="s">
        <v>3389</v>
      </c>
      <c r="G3313"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Air Bersih/Air Baku Instalasi Air Permukaan</v>
      </c>
      <c r="H3313" t="s">
        <v>17408</v>
      </c>
    </row>
    <row r="3314" spans="1:8" x14ac:dyDescent="0.35">
      <c r="A3314" t="s">
        <v>6</v>
      </c>
      <c r="B3314" t="s">
        <v>7</v>
      </c>
      <c r="C3314" t="s">
        <v>303</v>
      </c>
      <c r="D3314" t="s">
        <v>1917</v>
      </c>
      <c r="E3314" t="s">
        <v>2663</v>
      </c>
      <c r="F3314" t="s">
        <v>3390</v>
      </c>
      <c r="G3314"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Air Bersih/Air Baku Instalasi Air Sumber/Mata Air</v>
      </c>
      <c r="H3314" t="s">
        <v>17409</v>
      </c>
    </row>
    <row r="3315" spans="1:8" x14ac:dyDescent="0.35">
      <c r="A3315" t="s">
        <v>6</v>
      </c>
      <c r="B3315" t="s">
        <v>7</v>
      </c>
      <c r="C3315" t="s">
        <v>303</v>
      </c>
      <c r="D3315" t="s">
        <v>1917</v>
      </c>
      <c r="E3315" t="s">
        <v>2663</v>
      </c>
      <c r="F3315" t="s">
        <v>3391</v>
      </c>
      <c r="G3315"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Air Bersih/Air Baku Instalasi Air Tanah Dalam</v>
      </c>
      <c r="H3315" t="s">
        <v>17410</v>
      </c>
    </row>
    <row r="3316" spans="1:8" x14ac:dyDescent="0.35">
      <c r="A3316" t="s">
        <v>6</v>
      </c>
      <c r="B3316" t="s">
        <v>7</v>
      </c>
      <c r="C3316" t="s">
        <v>303</v>
      </c>
      <c r="D3316" t="s">
        <v>1917</v>
      </c>
      <c r="E3316" t="s">
        <v>2663</v>
      </c>
      <c r="F3316" t="s">
        <v>3392</v>
      </c>
      <c r="G3316"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Air Bersih/Air Baku Instalasi Air Tanah Dangkal</v>
      </c>
      <c r="H3316" t="s">
        <v>17411</v>
      </c>
    </row>
    <row r="3317" spans="1:8" x14ac:dyDescent="0.35">
      <c r="A3317" t="s">
        <v>6</v>
      </c>
      <c r="B3317" t="s">
        <v>7</v>
      </c>
      <c r="C3317" t="s">
        <v>303</v>
      </c>
      <c r="D3317" t="s">
        <v>1917</v>
      </c>
      <c r="E3317" t="s">
        <v>2663</v>
      </c>
      <c r="F3317" t="s">
        <v>3393</v>
      </c>
      <c r="G3317"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Air Bersih/Air Baku  Instalasi Air Bersih/Air Baku
Lainnya</v>
      </c>
      <c r="H3317" t="s">
        <v>17412</v>
      </c>
    </row>
    <row r="3318" spans="1:8" x14ac:dyDescent="0.35">
      <c r="A3318" t="s">
        <v>6</v>
      </c>
      <c r="B3318" t="s">
        <v>7</v>
      </c>
      <c r="C3318" t="s">
        <v>303</v>
      </c>
      <c r="D3318" t="s">
        <v>1917</v>
      </c>
      <c r="E3318" t="s">
        <v>2663</v>
      </c>
      <c r="F3318" t="s">
        <v>3394</v>
      </c>
      <c r="G3318"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Air Kotor Instalasi Air Buangan Domestik</v>
      </c>
      <c r="H3318" t="s">
        <v>17413</v>
      </c>
    </row>
    <row r="3319" spans="1:8" x14ac:dyDescent="0.35">
      <c r="A3319" t="s">
        <v>6</v>
      </c>
      <c r="B3319" t="s">
        <v>7</v>
      </c>
      <c r="C3319" t="s">
        <v>303</v>
      </c>
      <c r="D3319" t="s">
        <v>1917</v>
      </c>
      <c r="E3319" t="s">
        <v>2663</v>
      </c>
      <c r="F3319" t="s">
        <v>3395</v>
      </c>
      <c r="G3319"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Air Kotor Instalasi Air Buangan Industri</v>
      </c>
      <c r="H3319" t="s">
        <v>17414</v>
      </c>
    </row>
    <row r="3320" spans="1:8" x14ac:dyDescent="0.35">
      <c r="A3320" t="s">
        <v>6</v>
      </c>
      <c r="B3320" t="s">
        <v>7</v>
      </c>
      <c r="C3320" t="s">
        <v>303</v>
      </c>
      <c r="D3320" t="s">
        <v>1917</v>
      </c>
      <c r="E3320" t="s">
        <v>2663</v>
      </c>
      <c r="F3320" t="s">
        <v>3396</v>
      </c>
      <c r="G3320"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Air Kotor Instalasi Air Buangan Pertanian</v>
      </c>
      <c r="H3320" t="s">
        <v>17415</v>
      </c>
    </row>
    <row r="3321" spans="1:8" x14ac:dyDescent="0.35">
      <c r="A3321" t="s">
        <v>6</v>
      </c>
      <c r="B3321" t="s">
        <v>7</v>
      </c>
      <c r="C3321" t="s">
        <v>303</v>
      </c>
      <c r="D3321" t="s">
        <v>1917</v>
      </c>
      <c r="E3321" t="s">
        <v>2663</v>
      </c>
      <c r="F3321" t="s">
        <v>3397</v>
      </c>
      <c r="G3321"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Air Kotor Instalasi Air Kotor Lainnya</v>
      </c>
      <c r="H3321" t="s">
        <v>17416</v>
      </c>
    </row>
    <row r="3322" spans="1:8" x14ac:dyDescent="0.35">
      <c r="A3322" t="s">
        <v>6</v>
      </c>
      <c r="B3322" t="s">
        <v>7</v>
      </c>
      <c r="C3322" t="s">
        <v>303</v>
      </c>
      <c r="D3322" t="s">
        <v>1917</v>
      </c>
      <c r="E3322" t="s">
        <v>2663</v>
      </c>
      <c r="F3322" t="s">
        <v>3398</v>
      </c>
      <c r="G3322"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Pengolahan Sampah Instalasi Pengolahan Sampah Organik</v>
      </c>
      <c r="H3322" t="s">
        <v>17417</v>
      </c>
    </row>
    <row r="3323" spans="1:8" x14ac:dyDescent="0.35">
      <c r="A3323" t="s">
        <v>6</v>
      </c>
      <c r="B3323" t="s">
        <v>7</v>
      </c>
      <c r="C3323" t="s">
        <v>303</v>
      </c>
      <c r="D3323" t="s">
        <v>1917</v>
      </c>
      <c r="E3323" t="s">
        <v>2663</v>
      </c>
      <c r="F3323" t="s">
        <v>3399</v>
      </c>
      <c r="G3323"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Pengolahan Sampah Instalasi Pengolahan Sampah Non
Organik</v>
      </c>
      <c r="H3323" t="s">
        <v>17418</v>
      </c>
    </row>
    <row r="3324" spans="1:8" x14ac:dyDescent="0.35">
      <c r="A3324" t="s">
        <v>6</v>
      </c>
      <c r="B3324" t="s">
        <v>7</v>
      </c>
      <c r="C3324" t="s">
        <v>303</v>
      </c>
      <c r="D3324" t="s">
        <v>1917</v>
      </c>
      <c r="E3324" t="s">
        <v>2663</v>
      </c>
      <c r="F3324" t="s">
        <v>3400</v>
      </c>
      <c r="G3324"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Pengolahan Sampah Bangunan Penampung Sampah</v>
      </c>
      <c r="H3324" t="s">
        <v>17419</v>
      </c>
    </row>
    <row r="3325" spans="1:8" x14ac:dyDescent="0.35">
      <c r="A3325" t="s">
        <v>6</v>
      </c>
      <c r="B3325" t="s">
        <v>7</v>
      </c>
      <c r="C3325" t="s">
        <v>303</v>
      </c>
      <c r="D3325" t="s">
        <v>1917</v>
      </c>
      <c r="E3325" t="s">
        <v>2663</v>
      </c>
      <c r="F3325" t="s">
        <v>3401</v>
      </c>
      <c r="G3325"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Pengolahan Sampah Instalasi Pengolahan Sampah Lainnya</v>
      </c>
      <c r="H3325" t="s">
        <v>17420</v>
      </c>
    </row>
    <row r="3326" spans="1:8" x14ac:dyDescent="0.35">
      <c r="A3326" t="s">
        <v>6</v>
      </c>
      <c r="B3326" t="s">
        <v>7</v>
      </c>
      <c r="C3326" t="s">
        <v>303</v>
      </c>
      <c r="D3326" t="s">
        <v>1917</v>
      </c>
      <c r="E3326" t="s">
        <v>2663</v>
      </c>
      <c r="F3326" t="s">
        <v>3402</v>
      </c>
      <c r="G3326"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Pengolahan Bahan Bangunan Instalasi Pengolahan
Bahan Bangunan Percontohan</v>
      </c>
      <c r="H3326" t="s">
        <v>17421</v>
      </c>
    </row>
    <row r="3327" spans="1:8" x14ac:dyDescent="0.35">
      <c r="A3327" t="s">
        <v>6</v>
      </c>
      <c r="B3327" t="s">
        <v>7</v>
      </c>
      <c r="C3327" t="s">
        <v>303</v>
      </c>
      <c r="D3327" t="s">
        <v>1917</v>
      </c>
      <c r="E3327" t="s">
        <v>2663</v>
      </c>
      <c r="F3327" t="s">
        <v>3403</v>
      </c>
      <c r="G3327"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Pengolahan Bahan Bangunan Instalasi Pengolahan Bahan Bangunan Perintis</v>
      </c>
      <c r="H3327" t="s">
        <v>17422</v>
      </c>
    </row>
    <row r="3328" spans="1:8" x14ac:dyDescent="0.35">
      <c r="A3328" t="s">
        <v>6</v>
      </c>
      <c r="B3328" t="s">
        <v>7</v>
      </c>
      <c r="C3328" t="s">
        <v>303</v>
      </c>
      <c r="D3328" t="s">
        <v>1917</v>
      </c>
      <c r="E3328" t="s">
        <v>2663</v>
      </c>
      <c r="F3328" t="s">
        <v>3404</v>
      </c>
      <c r="G3328"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Pengolahan Bahan Bangunan Instalasi Pengolahan Bahan Bangunan Terapan</v>
      </c>
      <c r="H3328" t="s">
        <v>17423</v>
      </c>
    </row>
    <row r="3329" spans="1:8" x14ac:dyDescent="0.35">
      <c r="A3329" t="s">
        <v>6</v>
      </c>
      <c r="B3329" t="s">
        <v>7</v>
      </c>
      <c r="C3329" t="s">
        <v>303</v>
      </c>
      <c r="D3329" t="s">
        <v>1917</v>
      </c>
      <c r="E3329" t="s">
        <v>2663</v>
      </c>
      <c r="F3329" t="s">
        <v>3405</v>
      </c>
      <c r="G3329"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Pengolahan Bahan Bangunan Instalasi Pengolahan
Bahan Bangunan Lainnya</v>
      </c>
      <c r="H3329" t="s">
        <v>17424</v>
      </c>
    </row>
    <row r="3330" spans="1:8" x14ac:dyDescent="0.35">
      <c r="A3330" t="s">
        <v>6</v>
      </c>
      <c r="B3330" t="s">
        <v>7</v>
      </c>
      <c r="C3330" t="s">
        <v>303</v>
      </c>
      <c r="D3330" t="s">
        <v>1917</v>
      </c>
      <c r="E3330" t="s">
        <v>2663</v>
      </c>
      <c r="F3330" t="s">
        <v>3406</v>
      </c>
      <c r="G3330" t="str">
        <f t="shared" si="51"/>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Tenaga Air PLTA</v>
      </c>
      <c r="H3330" t="s">
        <v>17425</v>
      </c>
    </row>
    <row r="3331" spans="1:8" x14ac:dyDescent="0.35">
      <c r="A3331" t="s">
        <v>6</v>
      </c>
      <c r="B3331" t="s">
        <v>7</v>
      </c>
      <c r="C3331" t="s">
        <v>303</v>
      </c>
      <c r="D3331" t="s">
        <v>1917</v>
      </c>
      <c r="E3331" t="s">
        <v>2663</v>
      </c>
      <c r="F3331" t="s">
        <v>3407</v>
      </c>
      <c r="G3331" t="str">
        <f t="shared" ref="G3331:G3394" si="52">SUBSTITUTE(SUBSTITUTE(SUBSTITUTE(TRIM(A3331&amp;" "&amp;B3331&amp;" "&amp;C3331&amp;" "&amp;D3331&amp;" "&amp;E3331&amp;" "&amp;F3331),"(",""),")",""),"-"," ")</f>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Tenaga Diesel PLTD</v>
      </c>
      <c r="H3331" t="s">
        <v>17426</v>
      </c>
    </row>
    <row r="3332" spans="1:8" x14ac:dyDescent="0.35">
      <c r="A3332" t="s">
        <v>6</v>
      </c>
      <c r="B3332" t="s">
        <v>7</v>
      </c>
      <c r="C3332" t="s">
        <v>303</v>
      </c>
      <c r="D3332" t="s">
        <v>1917</v>
      </c>
      <c r="E3332" t="s">
        <v>2663</v>
      </c>
      <c r="F3332" t="s">
        <v>3408</v>
      </c>
      <c r="G3332"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Tenaga
Mikro Hidro PLTM</v>
      </c>
      <c r="H3332" t="s">
        <v>17427</v>
      </c>
    </row>
    <row r="3333" spans="1:8" x14ac:dyDescent="0.35">
      <c r="A3333" t="s">
        <v>6</v>
      </c>
      <c r="B3333" t="s">
        <v>7</v>
      </c>
      <c r="C3333" t="s">
        <v>303</v>
      </c>
      <c r="D3333" t="s">
        <v>1917</v>
      </c>
      <c r="E3333" t="s">
        <v>2663</v>
      </c>
      <c r="F3333" t="s">
        <v>3409</v>
      </c>
      <c r="G3333"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Tenaga
Angin PLTAN</v>
      </c>
      <c r="H3333" t="s">
        <v>17428</v>
      </c>
    </row>
    <row r="3334" spans="1:8" x14ac:dyDescent="0.35">
      <c r="A3334" t="s">
        <v>6</v>
      </c>
      <c r="B3334" t="s">
        <v>7</v>
      </c>
      <c r="C3334" t="s">
        <v>303</v>
      </c>
      <c r="D3334" t="s">
        <v>1917</v>
      </c>
      <c r="E3334" t="s">
        <v>2663</v>
      </c>
      <c r="F3334" t="s">
        <v>3410</v>
      </c>
      <c r="G3334"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Tenaga Uap PLTU</v>
      </c>
      <c r="H3334" t="s">
        <v>17429</v>
      </c>
    </row>
    <row r="3335" spans="1:8" x14ac:dyDescent="0.35">
      <c r="A3335" t="s">
        <v>6</v>
      </c>
      <c r="B3335" t="s">
        <v>7</v>
      </c>
      <c r="C3335" t="s">
        <v>303</v>
      </c>
      <c r="D3335" t="s">
        <v>1917</v>
      </c>
      <c r="E3335" t="s">
        <v>2663</v>
      </c>
      <c r="F3335" t="s">
        <v>3411</v>
      </c>
      <c r="G3335"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Tenaga
Nuklir PLTN</v>
      </c>
      <c r="H3335" t="s">
        <v>17430</v>
      </c>
    </row>
    <row r="3336" spans="1:8" x14ac:dyDescent="0.35">
      <c r="A3336" t="s">
        <v>6</v>
      </c>
      <c r="B3336" t="s">
        <v>7</v>
      </c>
      <c r="C3336" t="s">
        <v>303</v>
      </c>
      <c r="D3336" t="s">
        <v>1917</v>
      </c>
      <c r="E3336" t="s">
        <v>2663</v>
      </c>
      <c r="F3336" t="s">
        <v>3412</v>
      </c>
      <c r="G3336"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Tenaga Gas PLTG</v>
      </c>
      <c r="H3336" t="s">
        <v>17431</v>
      </c>
    </row>
    <row r="3337" spans="1:8" x14ac:dyDescent="0.35">
      <c r="A3337" t="s">
        <v>6</v>
      </c>
      <c r="B3337" t="s">
        <v>7</v>
      </c>
      <c r="C3337" t="s">
        <v>303</v>
      </c>
      <c r="D3337" t="s">
        <v>1917</v>
      </c>
      <c r="E3337" t="s">
        <v>2663</v>
      </c>
      <c r="F3337" t="s">
        <v>3413</v>
      </c>
      <c r="G3337"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Tenaga
Panas Bumi PLTP</v>
      </c>
      <c r="H3337" t="s">
        <v>17432</v>
      </c>
    </row>
    <row r="3338" spans="1:8" x14ac:dyDescent="0.35">
      <c r="A3338" t="s">
        <v>6</v>
      </c>
      <c r="B3338" t="s">
        <v>7</v>
      </c>
      <c r="C3338" t="s">
        <v>303</v>
      </c>
      <c r="D3338" t="s">
        <v>1917</v>
      </c>
      <c r="E3338" t="s">
        <v>2663</v>
      </c>
      <c r="F3338" t="s">
        <v>3414</v>
      </c>
      <c r="G3338"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Tenaga Surya PLTS</v>
      </c>
      <c r="H3338" t="s">
        <v>17433</v>
      </c>
    </row>
    <row r="3339" spans="1:8" x14ac:dyDescent="0.35">
      <c r="A3339" t="s">
        <v>6</v>
      </c>
      <c r="B3339" t="s">
        <v>7</v>
      </c>
      <c r="C3339" t="s">
        <v>303</v>
      </c>
      <c r="D3339" t="s">
        <v>1917</v>
      </c>
      <c r="E3339" t="s">
        <v>2663</v>
      </c>
      <c r="F3339" t="s">
        <v>3415</v>
      </c>
      <c r="G3339"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Tenaga Biogas PLTB</v>
      </c>
      <c r="H3339" t="s">
        <v>17434</v>
      </c>
    </row>
    <row r="3340" spans="1:8" x14ac:dyDescent="0.35">
      <c r="A3340" t="s">
        <v>6</v>
      </c>
      <c r="B3340" t="s">
        <v>7</v>
      </c>
      <c r="C3340" t="s">
        <v>303</v>
      </c>
      <c r="D3340" t="s">
        <v>1917</v>
      </c>
      <c r="E3340" t="s">
        <v>2663</v>
      </c>
      <c r="F3340" t="s">
        <v>3416</v>
      </c>
      <c r="G3340"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Tenaga Samudera/Gelombang Samudera</v>
      </c>
      <c r="H3340" t="s">
        <v>17435</v>
      </c>
    </row>
    <row r="3341" spans="1:8" x14ac:dyDescent="0.35">
      <c r="A3341" t="s">
        <v>6</v>
      </c>
      <c r="B3341" t="s">
        <v>7</v>
      </c>
      <c r="C3341" t="s">
        <v>303</v>
      </c>
      <c r="D3341" t="s">
        <v>1917</v>
      </c>
      <c r="E3341" t="s">
        <v>2663</v>
      </c>
      <c r="F3341" t="s">
        <v>3417</v>
      </c>
      <c r="G3341"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Pembangkit Listrik Instalasi Pembangkit Listrik Lainnya</v>
      </c>
      <c r="H3341" t="s">
        <v>17436</v>
      </c>
    </row>
    <row r="3342" spans="1:8" x14ac:dyDescent="0.35">
      <c r="A3342" t="s">
        <v>6</v>
      </c>
      <c r="B3342" t="s">
        <v>7</v>
      </c>
      <c r="C3342" t="s">
        <v>303</v>
      </c>
      <c r="D3342" t="s">
        <v>1917</v>
      </c>
      <c r="E3342" t="s">
        <v>2663</v>
      </c>
      <c r="F3342" t="s">
        <v>3418</v>
      </c>
      <c r="G3342"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Gardu Listrik Instalasi Gardu Listrik Induk</v>
      </c>
      <c r="H3342" t="s">
        <v>17437</v>
      </c>
    </row>
    <row r="3343" spans="1:8" x14ac:dyDescent="0.35">
      <c r="A3343" t="s">
        <v>6</v>
      </c>
      <c r="B3343" t="s">
        <v>7</v>
      </c>
      <c r="C3343" t="s">
        <v>303</v>
      </c>
      <c r="D3343" t="s">
        <v>1917</v>
      </c>
      <c r="E3343" t="s">
        <v>2663</v>
      </c>
      <c r="F3343" t="s">
        <v>3419</v>
      </c>
      <c r="G3343"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Gardu Listrik Instalasi Gardu Listrik Distribusi</v>
      </c>
      <c r="H3343" t="s">
        <v>17438</v>
      </c>
    </row>
    <row r="3344" spans="1:8" x14ac:dyDescent="0.35">
      <c r="A3344" t="s">
        <v>6</v>
      </c>
      <c r="B3344" t="s">
        <v>7</v>
      </c>
      <c r="C3344" t="s">
        <v>303</v>
      </c>
      <c r="D3344" t="s">
        <v>1917</v>
      </c>
      <c r="E3344" t="s">
        <v>2663</v>
      </c>
      <c r="F3344" t="s">
        <v>3420</v>
      </c>
      <c r="G3344"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Gardu Listrik Instalasi Pusat Pengatur Listrik</v>
      </c>
      <c r="H3344" t="s">
        <v>17439</v>
      </c>
    </row>
    <row r="3345" spans="1:8" x14ac:dyDescent="0.35">
      <c r="A3345" t="s">
        <v>6</v>
      </c>
      <c r="B3345" t="s">
        <v>7</v>
      </c>
      <c r="C3345" t="s">
        <v>303</v>
      </c>
      <c r="D3345" t="s">
        <v>1917</v>
      </c>
      <c r="E3345" t="s">
        <v>2663</v>
      </c>
      <c r="F3345" t="s">
        <v>3421</v>
      </c>
      <c r="G3345"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Gardu Listrik Instalasi Gardu Listrik Lainnya</v>
      </c>
      <c r="H3345" t="s">
        <v>17440</v>
      </c>
    </row>
    <row r="3346" spans="1:8" x14ac:dyDescent="0.35">
      <c r="A3346" t="s">
        <v>6</v>
      </c>
      <c r="B3346" t="s">
        <v>7</v>
      </c>
      <c r="C3346" t="s">
        <v>303</v>
      </c>
      <c r="D3346" t="s">
        <v>1917</v>
      </c>
      <c r="E3346" t="s">
        <v>2663</v>
      </c>
      <c r="F3346" t="s">
        <v>3422</v>
      </c>
      <c r="G3346"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Instalasi Pertahanan Instalasi Pertahanan di Darat</v>
      </c>
      <c r="H3346" t="s">
        <v>17441</v>
      </c>
    </row>
    <row r="3347" spans="1:8" x14ac:dyDescent="0.35">
      <c r="A3347" t="s">
        <v>6</v>
      </c>
      <c r="B3347" t="s">
        <v>7</v>
      </c>
      <c r="C3347" t="s">
        <v>303</v>
      </c>
      <c r="D3347" t="s">
        <v>1917</v>
      </c>
      <c r="E3347" t="s">
        <v>2663</v>
      </c>
      <c r="F3347" t="s">
        <v>3423</v>
      </c>
      <c r="G3347"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Instalasi Pertahanan instalasi pertahanan lainnya</v>
      </c>
      <c r="H3347" t="s">
        <v>17442</v>
      </c>
    </row>
    <row r="3348" spans="1:8" x14ac:dyDescent="0.35">
      <c r="A3348" t="s">
        <v>6</v>
      </c>
      <c r="B3348" t="s">
        <v>7</v>
      </c>
      <c r="C3348" t="s">
        <v>303</v>
      </c>
      <c r="D3348" t="s">
        <v>1917</v>
      </c>
      <c r="E3348" t="s">
        <v>2663</v>
      </c>
      <c r="F3348" t="s">
        <v>3424</v>
      </c>
      <c r="G3348"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Gas Instalasi Gardu Gas</v>
      </c>
      <c r="H3348" t="s">
        <v>17443</v>
      </c>
    </row>
    <row r="3349" spans="1:8" x14ac:dyDescent="0.35">
      <c r="A3349" t="s">
        <v>6</v>
      </c>
      <c r="B3349" t="s">
        <v>7</v>
      </c>
      <c r="C3349" t="s">
        <v>303</v>
      </c>
      <c r="D3349" t="s">
        <v>1917</v>
      </c>
      <c r="E3349" t="s">
        <v>2663</v>
      </c>
      <c r="F3349" t="s">
        <v>3425</v>
      </c>
      <c r="G3349"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Gas Instalasi Jaringan Pipa Gas</v>
      </c>
      <c r="H3349" t="s">
        <v>17444</v>
      </c>
    </row>
    <row r="3350" spans="1:8" x14ac:dyDescent="0.35">
      <c r="A3350" t="s">
        <v>6</v>
      </c>
      <c r="B3350" t="s">
        <v>7</v>
      </c>
      <c r="C3350" t="s">
        <v>303</v>
      </c>
      <c r="D3350" t="s">
        <v>1917</v>
      </c>
      <c r="E3350" t="s">
        <v>2663</v>
      </c>
      <c r="F3350" t="s">
        <v>3426</v>
      </c>
      <c r="G3350"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Gas Instalasi Pengolahan Gas</v>
      </c>
      <c r="H3350" t="s">
        <v>17445</v>
      </c>
    </row>
    <row r="3351" spans="1:8" x14ac:dyDescent="0.35">
      <c r="A3351" t="s">
        <v>6</v>
      </c>
      <c r="B3351" t="s">
        <v>7</v>
      </c>
      <c r="C3351" t="s">
        <v>303</v>
      </c>
      <c r="D3351" t="s">
        <v>1917</v>
      </c>
      <c r="E3351" t="s">
        <v>2663</v>
      </c>
      <c r="F3351" t="s">
        <v>3427</v>
      </c>
      <c r="G3351"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Gas Instalasi Gas Lainnya</v>
      </c>
      <c r="H3351" t="s">
        <v>17446</v>
      </c>
    </row>
    <row r="3352" spans="1:8" x14ac:dyDescent="0.35">
      <c r="A3352" t="s">
        <v>6</v>
      </c>
      <c r="B3352" t="s">
        <v>7</v>
      </c>
      <c r="C3352" t="s">
        <v>303</v>
      </c>
      <c r="D3352" t="s">
        <v>1917</v>
      </c>
      <c r="E3352" t="s">
        <v>2663</v>
      </c>
      <c r="F3352" t="s">
        <v>3428</v>
      </c>
      <c r="G3352"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Pengaman Instalasi Pengaman Penangkal Petir</v>
      </c>
      <c r="H3352" t="s">
        <v>17447</v>
      </c>
    </row>
    <row r="3353" spans="1:8" x14ac:dyDescent="0.35">
      <c r="A3353" t="s">
        <v>6</v>
      </c>
      <c r="B3353" t="s">
        <v>7</v>
      </c>
      <c r="C3353" t="s">
        <v>303</v>
      </c>
      <c r="D3353" t="s">
        <v>1917</v>
      </c>
      <c r="E3353" t="s">
        <v>2663</v>
      </c>
      <c r="F3353" t="s">
        <v>3429</v>
      </c>
      <c r="G3353"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Pengaman Instalasi Reaktor Nuklir</v>
      </c>
      <c r="H3353" t="s">
        <v>17448</v>
      </c>
    </row>
    <row r="3354" spans="1:8" x14ac:dyDescent="0.35">
      <c r="A3354" t="s">
        <v>6</v>
      </c>
      <c r="B3354" t="s">
        <v>7</v>
      </c>
      <c r="C3354" t="s">
        <v>303</v>
      </c>
      <c r="D3354" t="s">
        <v>1917</v>
      </c>
      <c r="E3354" t="s">
        <v>2663</v>
      </c>
      <c r="F3354" t="s">
        <v>3430</v>
      </c>
      <c r="G3354"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Pengaman Instalasi Pengolahan Limbah Radioaktif</v>
      </c>
      <c r="H3354" t="s">
        <v>17449</v>
      </c>
    </row>
    <row r="3355" spans="1:8" x14ac:dyDescent="0.35">
      <c r="A3355" t="s">
        <v>6</v>
      </c>
      <c r="B3355" t="s">
        <v>7</v>
      </c>
      <c r="C3355" t="s">
        <v>303</v>
      </c>
      <c r="D3355" t="s">
        <v>1917</v>
      </c>
      <c r="E3355" t="s">
        <v>2663</v>
      </c>
      <c r="F3355" t="s">
        <v>3431</v>
      </c>
      <c r="G3355"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Pengaman Instalasi Pengaman Lainnya</v>
      </c>
      <c r="H3355" t="s">
        <v>17450</v>
      </c>
    </row>
    <row r="3356" spans="1:8" x14ac:dyDescent="0.35">
      <c r="A3356" t="s">
        <v>6</v>
      </c>
      <c r="B3356" t="s">
        <v>7</v>
      </c>
      <c r="C3356" t="s">
        <v>303</v>
      </c>
      <c r="D3356" t="s">
        <v>1917</v>
      </c>
      <c r="E3356" t="s">
        <v>2663</v>
      </c>
      <c r="F3356" t="s">
        <v>3432</v>
      </c>
      <c r="G3356"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Instalasi Instalasi Lain Instalasi Lain</v>
      </c>
      <c r="H3356" t="s">
        <v>17451</v>
      </c>
    </row>
    <row r="3357" spans="1:8" x14ac:dyDescent="0.35">
      <c r="A3357" t="s">
        <v>6</v>
      </c>
      <c r="B3357" t="s">
        <v>7</v>
      </c>
      <c r="C3357" t="s">
        <v>303</v>
      </c>
      <c r="D3357" t="s">
        <v>1917</v>
      </c>
      <c r="E3357" t="s">
        <v>2663</v>
      </c>
      <c r="F3357" t="s">
        <v>3433</v>
      </c>
      <c r="G3357"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Air Minum Jaringan Pembawa</v>
      </c>
      <c r="H3357" t="s">
        <v>17452</v>
      </c>
    </row>
    <row r="3358" spans="1:8" x14ac:dyDescent="0.35">
      <c r="A3358" t="s">
        <v>6</v>
      </c>
      <c r="B3358" t="s">
        <v>7</v>
      </c>
      <c r="C3358" t="s">
        <v>303</v>
      </c>
      <c r="D3358" t="s">
        <v>1917</v>
      </c>
      <c r="E3358" t="s">
        <v>2663</v>
      </c>
      <c r="F3358" t="s">
        <v>3434</v>
      </c>
      <c r="G3358"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Air Minum Jaringan Induk Distribusi</v>
      </c>
      <c r="H3358" t="s">
        <v>17453</v>
      </c>
    </row>
    <row r="3359" spans="1:8" x14ac:dyDescent="0.35">
      <c r="A3359" t="s">
        <v>6</v>
      </c>
      <c r="B3359" t="s">
        <v>7</v>
      </c>
      <c r="C3359" t="s">
        <v>303</v>
      </c>
      <c r="D3359" t="s">
        <v>1917</v>
      </c>
      <c r="E3359" t="s">
        <v>2663</v>
      </c>
      <c r="F3359" t="s">
        <v>3435</v>
      </c>
      <c r="G3359"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Air Minum Jaringan Cabang Distribusi</v>
      </c>
      <c r="H3359" t="s">
        <v>17454</v>
      </c>
    </row>
    <row r="3360" spans="1:8" x14ac:dyDescent="0.35">
      <c r="A3360" t="s">
        <v>6</v>
      </c>
      <c r="B3360" t="s">
        <v>7</v>
      </c>
      <c r="C3360" t="s">
        <v>303</v>
      </c>
      <c r="D3360" t="s">
        <v>1917</v>
      </c>
      <c r="E3360" t="s">
        <v>2663</v>
      </c>
      <c r="F3360" t="s">
        <v>3436</v>
      </c>
      <c r="G3360"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Air Minum Jaringan Sambungan ke Rumah</v>
      </c>
      <c r="H3360" t="s">
        <v>17455</v>
      </c>
    </row>
    <row r="3361" spans="1:8" x14ac:dyDescent="0.35">
      <c r="A3361" t="s">
        <v>6</v>
      </c>
      <c r="B3361" t="s">
        <v>7</v>
      </c>
      <c r="C3361" t="s">
        <v>303</v>
      </c>
      <c r="D3361" t="s">
        <v>1917</v>
      </c>
      <c r="E3361" t="s">
        <v>2663</v>
      </c>
      <c r="F3361" t="s">
        <v>3437</v>
      </c>
      <c r="G3361"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Air Minum Jaringan Air Minum Lainnya</v>
      </c>
      <c r="H3361" t="s">
        <v>17456</v>
      </c>
    </row>
    <row r="3362" spans="1:8" x14ac:dyDescent="0.35">
      <c r="A3362" t="s">
        <v>6</v>
      </c>
      <c r="B3362" t="s">
        <v>7</v>
      </c>
      <c r="C3362" t="s">
        <v>303</v>
      </c>
      <c r="D3362" t="s">
        <v>1917</v>
      </c>
      <c r="E3362" t="s">
        <v>2663</v>
      </c>
      <c r="F3362" t="s">
        <v>3438</v>
      </c>
      <c r="G3362"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Listrik Jaringan Transmisi</v>
      </c>
      <c r="H3362" t="s">
        <v>17457</v>
      </c>
    </row>
    <row r="3363" spans="1:8" x14ac:dyDescent="0.35">
      <c r="A3363" t="s">
        <v>6</v>
      </c>
      <c r="B3363" t="s">
        <v>7</v>
      </c>
      <c r="C3363" t="s">
        <v>303</v>
      </c>
      <c r="D3363" t="s">
        <v>1917</v>
      </c>
      <c r="E3363" t="s">
        <v>2663</v>
      </c>
      <c r="F3363" t="s">
        <v>3439</v>
      </c>
      <c r="G3363"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Listrik Jaringan Distribusi</v>
      </c>
      <c r="H3363" t="s">
        <v>17458</v>
      </c>
    </row>
    <row r="3364" spans="1:8" x14ac:dyDescent="0.35">
      <c r="A3364" t="s">
        <v>6</v>
      </c>
      <c r="B3364" t="s">
        <v>7</v>
      </c>
      <c r="C3364" t="s">
        <v>303</v>
      </c>
      <c r="D3364" t="s">
        <v>1917</v>
      </c>
      <c r="E3364" t="s">
        <v>2663</v>
      </c>
      <c r="F3364" t="s">
        <v>3440</v>
      </c>
      <c r="G3364"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Listrik Jaringan Listrik Lainnya</v>
      </c>
      <c r="H3364" t="s">
        <v>17459</v>
      </c>
    </row>
    <row r="3365" spans="1:8" x14ac:dyDescent="0.35">
      <c r="A3365" t="s">
        <v>6</v>
      </c>
      <c r="B3365" t="s">
        <v>7</v>
      </c>
      <c r="C3365" t="s">
        <v>303</v>
      </c>
      <c r="D3365" t="s">
        <v>1917</v>
      </c>
      <c r="E3365" t="s">
        <v>2663</v>
      </c>
      <c r="F3365" t="s">
        <v>3441</v>
      </c>
      <c r="G3365"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Telepon  Jaringan Telepon di atas Tanah</v>
      </c>
      <c r="H3365" t="s">
        <v>17460</v>
      </c>
    </row>
    <row r="3366" spans="1:8" x14ac:dyDescent="0.35">
      <c r="A3366" t="s">
        <v>6</v>
      </c>
      <c r="B3366" t="s">
        <v>7</v>
      </c>
      <c r="C3366" t="s">
        <v>303</v>
      </c>
      <c r="D3366" t="s">
        <v>1917</v>
      </c>
      <c r="E3366" t="s">
        <v>2663</v>
      </c>
      <c r="F3366" t="s">
        <v>3442</v>
      </c>
      <c r="G3366"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Telepon  Jaringan Telepon di bawah Tanah</v>
      </c>
      <c r="H3366" t="s">
        <v>17461</v>
      </c>
    </row>
    <row r="3367" spans="1:8" x14ac:dyDescent="0.35">
      <c r="A3367" t="s">
        <v>6</v>
      </c>
      <c r="B3367" t="s">
        <v>7</v>
      </c>
      <c r="C3367" t="s">
        <v>303</v>
      </c>
      <c r="D3367" t="s">
        <v>1917</v>
      </c>
      <c r="E3367" t="s">
        <v>2663</v>
      </c>
      <c r="F3367" t="s">
        <v>3443</v>
      </c>
      <c r="G3367"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Telepon  Jaringan Telepon di dalam Air</v>
      </c>
      <c r="H3367" t="s">
        <v>17462</v>
      </c>
    </row>
    <row r="3368" spans="1:8" x14ac:dyDescent="0.35">
      <c r="A3368" t="s">
        <v>6</v>
      </c>
      <c r="B3368" t="s">
        <v>7</v>
      </c>
      <c r="C3368" t="s">
        <v>303</v>
      </c>
      <c r="D3368" t="s">
        <v>1917</v>
      </c>
      <c r="E3368" t="s">
        <v>2663</v>
      </c>
      <c r="F3368" t="s">
        <v>3444</v>
      </c>
      <c r="G3368"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Telepon  Jaringan dengan Media Udara</v>
      </c>
      <c r="H3368" t="s">
        <v>17463</v>
      </c>
    </row>
    <row r="3369" spans="1:8" x14ac:dyDescent="0.35">
      <c r="A3369" t="s">
        <v>6</v>
      </c>
      <c r="B3369" t="s">
        <v>7</v>
      </c>
      <c r="C3369" t="s">
        <v>303</v>
      </c>
      <c r="D3369" t="s">
        <v>1917</v>
      </c>
      <c r="E3369" t="s">
        <v>2663</v>
      </c>
      <c r="F3369" t="s">
        <v>3445</v>
      </c>
      <c r="G3369"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Telepon  Jaringan Telepon Lainnya</v>
      </c>
      <c r="H3369" t="s">
        <v>17464</v>
      </c>
    </row>
    <row r="3370" spans="1:8" x14ac:dyDescent="0.35">
      <c r="A3370" t="s">
        <v>6</v>
      </c>
      <c r="B3370" t="s">
        <v>7</v>
      </c>
      <c r="C3370" t="s">
        <v>303</v>
      </c>
      <c r="D3370" t="s">
        <v>1917</v>
      </c>
      <c r="E3370" t="s">
        <v>2663</v>
      </c>
      <c r="F3370" t="s">
        <v>3446</v>
      </c>
      <c r="G3370"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Gas Jaringan Pipa Gas Transmisi</v>
      </c>
      <c r="H3370" t="s">
        <v>17465</v>
      </c>
    </row>
    <row r="3371" spans="1:8" x14ac:dyDescent="0.35">
      <c r="A3371" t="s">
        <v>6</v>
      </c>
      <c r="B3371" t="s">
        <v>7</v>
      </c>
      <c r="C3371" t="s">
        <v>303</v>
      </c>
      <c r="D3371" t="s">
        <v>1917</v>
      </c>
      <c r="E3371" t="s">
        <v>2663</v>
      </c>
      <c r="F3371" t="s">
        <v>3447</v>
      </c>
      <c r="G3371"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Gas Jaringan Pipa Distribusi</v>
      </c>
      <c r="H3371" t="s">
        <v>17466</v>
      </c>
    </row>
    <row r="3372" spans="1:8" x14ac:dyDescent="0.35">
      <c r="A3372" t="s">
        <v>6</v>
      </c>
      <c r="B3372" t="s">
        <v>7</v>
      </c>
      <c r="C3372" t="s">
        <v>303</v>
      </c>
      <c r="D3372" t="s">
        <v>1917</v>
      </c>
      <c r="E3372" t="s">
        <v>2663</v>
      </c>
      <c r="F3372" t="s">
        <v>3448</v>
      </c>
      <c r="G3372"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Gas Jaringan Pipa Dinas</v>
      </c>
      <c r="H3372" t="s">
        <v>17467</v>
      </c>
    </row>
    <row r="3373" spans="1:8" x14ac:dyDescent="0.35">
      <c r="A3373" t="s">
        <v>6</v>
      </c>
      <c r="B3373" t="s">
        <v>7</v>
      </c>
      <c r="C3373" t="s">
        <v>303</v>
      </c>
      <c r="D3373" t="s">
        <v>1917</v>
      </c>
      <c r="E3373" t="s">
        <v>2663</v>
      </c>
      <c r="F3373" t="s">
        <v>3449</v>
      </c>
      <c r="G3373"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Gas Jaringan BBM</v>
      </c>
      <c r="H3373" t="s">
        <v>17468</v>
      </c>
    </row>
    <row r="3374" spans="1:8" x14ac:dyDescent="0.35">
      <c r="A3374" t="s">
        <v>6</v>
      </c>
      <c r="B3374" t="s">
        <v>7</v>
      </c>
      <c r="C3374" t="s">
        <v>303</v>
      </c>
      <c r="D3374" t="s">
        <v>1917</v>
      </c>
      <c r="E3374" t="s">
        <v>2663</v>
      </c>
      <c r="F3374" t="s">
        <v>3450</v>
      </c>
      <c r="G3374" t="str">
        <f t="shared" si="52"/>
        <v>PENDAPATAN DAERAH PENDAPATAN ASLI DAERAH PAD Lain lain PAD yang Sah Hasil Selisih Lebih Tukar Menukar BMD yang Tidak Dipisahkan Hasil Selisih Lebih Tukar Menukar Aset Tetap Lainnya Hasil Selisih Lebih Tukar Menukar Konstruksi Dalam Pengerjaan Jalan, Jaringan,
dan Irigasi Jaringan Jaringan Gas Jaringan Gas Lainnya</v>
      </c>
      <c r="H3374" t="s">
        <v>17469</v>
      </c>
    </row>
    <row r="3375" spans="1:8" x14ac:dyDescent="0.35">
      <c r="A3375" t="s">
        <v>6</v>
      </c>
      <c r="B3375" t="s">
        <v>7</v>
      </c>
      <c r="C3375" t="s">
        <v>303</v>
      </c>
      <c r="D3375" t="s">
        <v>1917</v>
      </c>
      <c r="E3375" t="s">
        <v>2663</v>
      </c>
      <c r="F3375" t="s">
        <v>3451</v>
      </c>
      <c r="G3375"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Buku Umum</v>
      </c>
      <c r="H3375" t="s">
        <v>10789</v>
      </c>
    </row>
    <row r="3376" spans="1:8" x14ac:dyDescent="0.35">
      <c r="A3376" t="s">
        <v>6</v>
      </c>
      <c r="B3376" t="s">
        <v>7</v>
      </c>
      <c r="C3376" t="s">
        <v>303</v>
      </c>
      <c r="D3376" t="s">
        <v>1917</v>
      </c>
      <c r="E3376" t="s">
        <v>2663</v>
      </c>
      <c r="F3376" t="s">
        <v>3452</v>
      </c>
      <c r="G3376"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Buku Filsafat</v>
      </c>
      <c r="H3376" t="s">
        <v>10793</v>
      </c>
    </row>
    <row r="3377" spans="1:8" x14ac:dyDescent="0.35">
      <c r="A3377" t="s">
        <v>6</v>
      </c>
      <c r="B3377" t="s">
        <v>7</v>
      </c>
      <c r="C3377" t="s">
        <v>303</v>
      </c>
      <c r="D3377" t="s">
        <v>1917</v>
      </c>
      <c r="E3377" t="s">
        <v>2663</v>
      </c>
      <c r="F3377" t="s">
        <v>3453</v>
      </c>
      <c r="G3377"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Buku Agama</v>
      </c>
      <c r="H3377" t="s">
        <v>10787</v>
      </c>
    </row>
    <row r="3378" spans="1:8" x14ac:dyDescent="0.35">
      <c r="A3378" t="s">
        <v>6</v>
      </c>
      <c r="B3378" t="s">
        <v>7</v>
      </c>
      <c r="C3378" t="s">
        <v>303</v>
      </c>
      <c r="D3378" t="s">
        <v>1917</v>
      </c>
      <c r="E3378" t="s">
        <v>2663</v>
      </c>
      <c r="F3378" t="s">
        <v>3454</v>
      </c>
      <c r="G3378"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Buku Ilmu Sosial</v>
      </c>
      <c r="H3378" t="s">
        <v>10788</v>
      </c>
    </row>
    <row r="3379" spans="1:8" x14ac:dyDescent="0.35">
      <c r="A3379" t="s">
        <v>6</v>
      </c>
      <c r="B3379" t="s">
        <v>7</v>
      </c>
      <c r="C3379" t="s">
        <v>303</v>
      </c>
      <c r="D3379" t="s">
        <v>1917</v>
      </c>
      <c r="E3379" t="s">
        <v>2663</v>
      </c>
      <c r="F3379" t="s">
        <v>3455</v>
      </c>
      <c r="G3379"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Buku Ilmu Bahasa</v>
      </c>
      <c r="H3379" t="s">
        <v>10790</v>
      </c>
    </row>
    <row r="3380" spans="1:8" x14ac:dyDescent="0.35">
      <c r="A3380" t="s">
        <v>6</v>
      </c>
      <c r="B3380" t="s">
        <v>7</v>
      </c>
      <c r="C3380" t="s">
        <v>303</v>
      </c>
      <c r="D3380" t="s">
        <v>1917</v>
      </c>
      <c r="E3380" t="s">
        <v>2663</v>
      </c>
      <c r="F3380" t="s">
        <v>3456</v>
      </c>
      <c r="G3380"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Buku Matematika dan
Pengetahuan Alam</v>
      </c>
      <c r="H3380" t="s">
        <v>17470</v>
      </c>
    </row>
    <row r="3381" spans="1:8" x14ac:dyDescent="0.35">
      <c r="A3381" t="s">
        <v>6</v>
      </c>
      <c r="B3381" t="s">
        <v>7</v>
      </c>
      <c r="C3381" t="s">
        <v>303</v>
      </c>
      <c r="D3381" t="s">
        <v>1917</v>
      </c>
      <c r="E3381" t="s">
        <v>2663</v>
      </c>
      <c r="F3381" t="s">
        <v>3457</v>
      </c>
      <c r="G3381"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Buku Ilmu Pengetahuan Praktis</v>
      </c>
      <c r="H3381" t="s">
        <v>10798</v>
      </c>
    </row>
    <row r="3382" spans="1:8" x14ac:dyDescent="0.35">
      <c r="A3382" t="s">
        <v>6</v>
      </c>
      <c r="B3382" t="s">
        <v>7</v>
      </c>
      <c r="C3382" t="s">
        <v>303</v>
      </c>
      <c r="D3382" t="s">
        <v>1917</v>
      </c>
      <c r="E3382" t="s">
        <v>2663</v>
      </c>
      <c r="F3382" t="s">
        <v>3458</v>
      </c>
      <c r="G3382"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Buku Arsitektur, Kesenian, dan
Olahraga</v>
      </c>
      <c r="H3382" t="s">
        <v>17471</v>
      </c>
    </row>
    <row r="3383" spans="1:8" x14ac:dyDescent="0.35">
      <c r="A3383" t="s">
        <v>6</v>
      </c>
      <c r="B3383" t="s">
        <v>7</v>
      </c>
      <c r="C3383" t="s">
        <v>303</v>
      </c>
      <c r="D3383" t="s">
        <v>1917</v>
      </c>
      <c r="E3383" t="s">
        <v>2663</v>
      </c>
      <c r="F3383" t="s">
        <v>3459</v>
      </c>
      <c r="G3383"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Buku Geografi, Biografi, dan
Sejarah</v>
      </c>
      <c r="H3383" t="s">
        <v>17472</v>
      </c>
    </row>
    <row r="3384" spans="1:8" x14ac:dyDescent="0.35">
      <c r="A3384" t="s">
        <v>6</v>
      </c>
      <c r="B3384" t="s">
        <v>7</v>
      </c>
      <c r="C3384" t="s">
        <v>303</v>
      </c>
      <c r="D3384" t="s">
        <v>1917</v>
      </c>
      <c r="E3384" t="s">
        <v>2663</v>
      </c>
      <c r="F3384" t="s">
        <v>3460</v>
      </c>
      <c r="G3384"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Serial</v>
      </c>
      <c r="H3384" t="s">
        <v>10796</v>
      </c>
    </row>
    <row r="3385" spans="1:8" x14ac:dyDescent="0.35">
      <c r="A3385" t="s">
        <v>6</v>
      </c>
      <c r="B3385" t="s">
        <v>7</v>
      </c>
      <c r="C3385" t="s">
        <v>303</v>
      </c>
      <c r="D3385" t="s">
        <v>1917</v>
      </c>
      <c r="E3385" t="s">
        <v>2663</v>
      </c>
      <c r="F3385" t="s">
        <v>3461</v>
      </c>
      <c r="G3385"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Buku Laporan</v>
      </c>
      <c r="H3385" t="s">
        <v>10797</v>
      </c>
    </row>
    <row r="3386" spans="1:8" x14ac:dyDescent="0.35">
      <c r="A3386" t="s">
        <v>6</v>
      </c>
      <c r="B3386" t="s">
        <v>7</v>
      </c>
      <c r="C3386" t="s">
        <v>303</v>
      </c>
      <c r="D3386" t="s">
        <v>1917</v>
      </c>
      <c r="E3386" t="s">
        <v>2663</v>
      </c>
      <c r="F3386" t="s">
        <v>3462</v>
      </c>
      <c r="G3386"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Tercetak Bahan Perpustakaan Tercetak Lainnya</v>
      </c>
      <c r="H3386" t="s">
        <v>17473</v>
      </c>
    </row>
    <row r="3387" spans="1:8" x14ac:dyDescent="0.35">
      <c r="A3387" t="s">
        <v>6</v>
      </c>
      <c r="B3387" t="s">
        <v>7</v>
      </c>
      <c r="C3387" t="s">
        <v>303</v>
      </c>
      <c r="D3387" t="s">
        <v>1917</v>
      </c>
      <c r="E3387" t="s">
        <v>2663</v>
      </c>
      <c r="F3387" t="s">
        <v>3463</v>
      </c>
      <c r="G3387"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Terekam dan Bentuk Mikro Audio Visual</v>
      </c>
      <c r="H3387" t="s">
        <v>10791</v>
      </c>
    </row>
    <row r="3388" spans="1:8" x14ac:dyDescent="0.35">
      <c r="A3388" t="s">
        <v>6</v>
      </c>
      <c r="B3388" t="s">
        <v>7</v>
      </c>
      <c r="C3388" t="s">
        <v>303</v>
      </c>
      <c r="D3388" t="s">
        <v>1917</v>
      </c>
      <c r="E3388" t="s">
        <v>2663</v>
      </c>
      <c r="F3388" t="s">
        <v>3464</v>
      </c>
      <c r="G3388" t="str">
        <f t="shared" si="52"/>
        <v xml:space="preserve">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Terekam dan Bentuk Mikro Bentuk Mikro Microform </v>
      </c>
      <c r="H3388" t="s">
        <v>10792</v>
      </c>
    </row>
    <row r="3389" spans="1:8" x14ac:dyDescent="0.35">
      <c r="A3389" t="s">
        <v>6</v>
      </c>
      <c r="B3389" t="s">
        <v>7</v>
      </c>
      <c r="C3389" t="s">
        <v>303</v>
      </c>
      <c r="D3389" t="s">
        <v>1917</v>
      </c>
      <c r="E3389" t="s">
        <v>2663</v>
      </c>
      <c r="F3389" t="s">
        <v>3465</v>
      </c>
      <c r="G3389"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Bahan Perpustakaan Terekam dan Bentuk Mikro Terekam dan Bentuk Mikro Lainnya</v>
      </c>
      <c r="H3389" t="s">
        <v>10794</v>
      </c>
    </row>
    <row r="3390" spans="1:8" x14ac:dyDescent="0.35">
      <c r="A3390" t="s">
        <v>6</v>
      </c>
      <c r="B3390" t="s">
        <v>7</v>
      </c>
      <c r="C3390" t="s">
        <v>303</v>
      </c>
      <c r="D3390" t="s">
        <v>1917</v>
      </c>
      <c r="E3390" t="s">
        <v>2663</v>
      </c>
      <c r="F3390" t="s">
        <v>3466</v>
      </c>
      <c r="G3390"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Kartografi, Naskah dan Lukisan Bahan Kartografi</v>
      </c>
      <c r="H3390" t="s">
        <v>10795</v>
      </c>
    </row>
    <row r="3391" spans="1:8" x14ac:dyDescent="0.35">
      <c r="A3391" t="s">
        <v>6</v>
      </c>
      <c r="B3391" t="s">
        <v>7</v>
      </c>
      <c r="C3391" t="s">
        <v>303</v>
      </c>
      <c r="D3391" t="s">
        <v>1917</v>
      </c>
      <c r="E3391" t="s">
        <v>2663</v>
      </c>
      <c r="F3391" t="s">
        <v>3467</v>
      </c>
      <c r="G3391"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Kartografi, Naskah dan Lukisan Naskah Manuskrip/Asli</v>
      </c>
      <c r="H3391" t="s">
        <v>10800</v>
      </c>
    </row>
    <row r="3392" spans="1:8" x14ac:dyDescent="0.35">
      <c r="A3392" t="s">
        <v>6</v>
      </c>
      <c r="B3392" t="s">
        <v>7</v>
      </c>
      <c r="C3392" t="s">
        <v>303</v>
      </c>
      <c r="D3392" t="s">
        <v>1917</v>
      </c>
      <c r="E3392" t="s">
        <v>2663</v>
      </c>
      <c r="F3392" t="s">
        <v>3468</v>
      </c>
      <c r="G3392"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Kartografi, Naskah dan Lukisan Lukisan dan Ukiran</v>
      </c>
      <c r="H3392" t="s">
        <v>10807</v>
      </c>
    </row>
    <row r="3393" spans="1:8" x14ac:dyDescent="0.35">
      <c r="A3393" t="s">
        <v>6</v>
      </c>
      <c r="B3393" t="s">
        <v>7</v>
      </c>
      <c r="C3393" t="s">
        <v>303</v>
      </c>
      <c r="D3393" t="s">
        <v>1917</v>
      </c>
      <c r="E3393" t="s">
        <v>2663</v>
      </c>
      <c r="F3393" t="s">
        <v>3469</v>
      </c>
      <c r="G3393"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Kartografi, Naskah dan Lukisan Kartografi, Naskah, dan
Lukisan Lainnya</v>
      </c>
      <c r="H3393" t="s">
        <v>17474</v>
      </c>
    </row>
    <row r="3394" spans="1:8" x14ac:dyDescent="0.35">
      <c r="A3394" t="s">
        <v>6</v>
      </c>
      <c r="B3394" t="s">
        <v>7</v>
      </c>
      <c r="C3394" t="s">
        <v>303</v>
      </c>
      <c r="D3394" t="s">
        <v>1917</v>
      </c>
      <c r="E3394" t="s">
        <v>2663</v>
      </c>
      <c r="F3394" t="s">
        <v>3470</v>
      </c>
      <c r="G3394" t="str">
        <f t="shared" si="52"/>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Musik Karya Musik</v>
      </c>
      <c r="H3394" t="s">
        <v>10804</v>
      </c>
    </row>
    <row r="3395" spans="1:8" x14ac:dyDescent="0.35">
      <c r="A3395" t="s">
        <v>6</v>
      </c>
      <c r="B3395" t="s">
        <v>7</v>
      </c>
      <c r="C3395" t="s">
        <v>303</v>
      </c>
      <c r="D3395" t="s">
        <v>1917</v>
      </c>
      <c r="E3395" t="s">
        <v>2663</v>
      </c>
      <c r="F3395" t="s">
        <v>3471</v>
      </c>
      <c r="G3395" t="str">
        <f t="shared" ref="G3395:G3458" si="53">SUBSTITUTE(SUBSTITUTE(SUBSTITUTE(TRIM(A3395&amp;" "&amp;B3395&amp;" "&amp;C3395&amp;" "&amp;D3395&amp;" "&amp;E3395&amp;" "&amp;F3395),"(",""),")",""),"-"," ")</f>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Musik Musik Lainnya</v>
      </c>
      <c r="H3395" t="s">
        <v>10806</v>
      </c>
    </row>
    <row r="3396" spans="1:8" x14ac:dyDescent="0.35">
      <c r="A3396" t="s">
        <v>6</v>
      </c>
      <c r="B3396" t="s">
        <v>7</v>
      </c>
      <c r="C3396" t="s">
        <v>303</v>
      </c>
      <c r="D3396" t="s">
        <v>1917</v>
      </c>
      <c r="E3396" t="s">
        <v>2663</v>
      </c>
      <c r="F3396" t="s">
        <v>3472</v>
      </c>
      <c r="G3396" t="str">
        <f t="shared" si="53"/>
        <v xml:space="preserve">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Karya Grafika Graphic Material Karya Grafika Graphic
Material </v>
      </c>
      <c r="H3396" t="s">
        <v>17475</v>
      </c>
    </row>
    <row r="3397" spans="1:8" x14ac:dyDescent="0.35">
      <c r="A3397" t="s">
        <v>6</v>
      </c>
      <c r="B3397" t="s">
        <v>7</v>
      </c>
      <c r="C3397" t="s">
        <v>303</v>
      </c>
      <c r="D3397" t="s">
        <v>1917</v>
      </c>
      <c r="E3397" t="s">
        <v>2663</v>
      </c>
      <c r="F3397" t="s">
        <v>3473</v>
      </c>
      <c r="G3397"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Karya Grafika Graphic Material Karya Grafika Graphic
Material  Lainnya</v>
      </c>
      <c r="H3397" t="s">
        <v>17476</v>
      </c>
    </row>
    <row r="3398" spans="1:8" x14ac:dyDescent="0.35">
      <c r="A3398" t="s">
        <v>6</v>
      </c>
      <c r="B3398" t="s">
        <v>7</v>
      </c>
      <c r="C3398" t="s">
        <v>303</v>
      </c>
      <c r="D3398" t="s">
        <v>1917</v>
      </c>
      <c r="E3398" t="s">
        <v>2663</v>
      </c>
      <c r="F3398" t="s">
        <v>3474</v>
      </c>
      <c r="G3398"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Three Dimensional Artifacts and Realita Three Dimensional
Artifacts and Realita</v>
      </c>
      <c r="H3398" t="s">
        <v>17477</v>
      </c>
    </row>
    <row r="3399" spans="1:8" x14ac:dyDescent="0.35">
      <c r="A3399" t="s">
        <v>6</v>
      </c>
      <c r="B3399" t="s">
        <v>7</v>
      </c>
      <c r="C3399" t="s">
        <v>303</v>
      </c>
      <c r="D3399" t="s">
        <v>1917</v>
      </c>
      <c r="E3399" t="s">
        <v>2663</v>
      </c>
      <c r="F3399" t="s">
        <v>3475</v>
      </c>
      <c r="G3399"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Three Dimensional Artifacts and Realita Three Dimensional
Artifacts and Realita Lainn ya</v>
      </c>
      <c r="H3399" t="s">
        <v>17478</v>
      </c>
    </row>
    <row r="3400" spans="1:8" x14ac:dyDescent="0.35">
      <c r="A3400" t="s">
        <v>6</v>
      </c>
      <c r="B3400" t="s">
        <v>7</v>
      </c>
      <c r="C3400" t="s">
        <v>303</v>
      </c>
      <c r="D3400" t="s">
        <v>1917</v>
      </c>
      <c r="E3400" t="s">
        <v>2663</v>
      </c>
      <c r="F3400" t="s">
        <v>3476</v>
      </c>
      <c r="G3400"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Tarscalt Tarscalt</v>
      </c>
      <c r="H3400" t="s">
        <v>10799</v>
      </c>
    </row>
    <row r="3401" spans="1:8" x14ac:dyDescent="0.35">
      <c r="A3401" t="s">
        <v>6</v>
      </c>
      <c r="B3401" t="s">
        <v>7</v>
      </c>
      <c r="C3401" t="s">
        <v>303</v>
      </c>
      <c r="D3401" t="s">
        <v>1917</v>
      </c>
      <c r="E3401" t="s">
        <v>2663</v>
      </c>
      <c r="F3401" t="s">
        <v>3477</v>
      </c>
      <c r="G3401"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Bahan Perpustakaan Tarscalt Tarscalt Lainn ya</v>
      </c>
      <c r="H3401" t="s">
        <v>10805</v>
      </c>
    </row>
    <row r="3402" spans="1:8" x14ac:dyDescent="0.35">
      <c r="A3402" t="s">
        <v>6</v>
      </c>
      <c r="B3402" t="s">
        <v>7</v>
      </c>
      <c r="C3402" t="s">
        <v>303</v>
      </c>
      <c r="D3402" t="s">
        <v>1917</v>
      </c>
      <c r="E3402" t="s">
        <v>2663</v>
      </c>
      <c r="F3402" t="s">
        <v>3478</v>
      </c>
      <c r="G3402"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Bercorak Kesenian/Kebudayaan/Olahraga Barang Bercorak Kesenian Alat
Musik</v>
      </c>
      <c r="H3402" t="s">
        <v>17479</v>
      </c>
    </row>
    <row r="3403" spans="1:8" x14ac:dyDescent="0.35">
      <c r="A3403" t="s">
        <v>6</v>
      </c>
      <c r="B3403" t="s">
        <v>7</v>
      </c>
      <c r="C3403" t="s">
        <v>303</v>
      </c>
      <c r="D3403" t="s">
        <v>1917</v>
      </c>
      <c r="E3403" t="s">
        <v>2663</v>
      </c>
      <c r="F3403" t="s">
        <v>3479</v>
      </c>
      <c r="G3403"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Bercorak Kesenian/Kebudayaan/Olahraga Barang Bercorak Kesenian  Lukisan</v>
      </c>
      <c r="H3403" t="s">
        <v>17480</v>
      </c>
    </row>
    <row r="3404" spans="1:8" x14ac:dyDescent="0.35">
      <c r="A3404" t="s">
        <v>6</v>
      </c>
      <c r="B3404" t="s">
        <v>7</v>
      </c>
      <c r="C3404" t="s">
        <v>303</v>
      </c>
      <c r="D3404" t="s">
        <v>1917</v>
      </c>
      <c r="E3404" t="s">
        <v>2663</v>
      </c>
      <c r="F3404" t="s">
        <v>3480</v>
      </c>
      <c r="G3404"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Bercorak Kesenian/Kebudayaan/Olahraga Barang Bercorak Kesenian Alat
Peraga Kesenian</v>
      </c>
      <c r="H3404" t="s">
        <v>17481</v>
      </c>
    </row>
    <row r="3405" spans="1:8" x14ac:dyDescent="0.35">
      <c r="A3405" t="s">
        <v>6</v>
      </c>
      <c r="B3405" t="s">
        <v>7</v>
      </c>
      <c r="C3405" t="s">
        <v>303</v>
      </c>
      <c r="D3405" t="s">
        <v>1917</v>
      </c>
      <c r="E3405" t="s">
        <v>2663</v>
      </c>
      <c r="F3405" t="s">
        <v>3481</v>
      </c>
      <c r="G3405"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Bercorak Kesenian/Kebudayaan/Olahraga Barang Bercorak Kesenian Barang
Bercorak Kesenian Lainnya</v>
      </c>
      <c r="H3405" t="s">
        <v>10803</v>
      </c>
    </row>
    <row r="3406" spans="1:8" x14ac:dyDescent="0.35">
      <c r="A3406" t="s">
        <v>6</v>
      </c>
      <c r="B3406" t="s">
        <v>7</v>
      </c>
      <c r="C3406" t="s">
        <v>303</v>
      </c>
      <c r="D3406" t="s">
        <v>1917</v>
      </c>
      <c r="E3406" t="s">
        <v>2663</v>
      </c>
      <c r="F3406" t="s">
        <v>3482</v>
      </c>
      <c r="G3406"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Bercorak Kesenian/Kebudayaan/Olahraga Alat Bercorak Kebudayaan 
Pahatan</v>
      </c>
      <c r="H3406" t="s">
        <v>17482</v>
      </c>
    </row>
    <row r="3407" spans="1:8" x14ac:dyDescent="0.35">
      <c r="A3407" t="s">
        <v>6</v>
      </c>
      <c r="B3407" t="s">
        <v>7</v>
      </c>
      <c r="C3407" t="s">
        <v>303</v>
      </c>
      <c r="D3407" t="s">
        <v>1917</v>
      </c>
      <c r="E3407" t="s">
        <v>2663</v>
      </c>
      <c r="F3407" t="s">
        <v>3483</v>
      </c>
      <c r="G3407"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Bercorak Kesenian/Kebudayaan/Olahraga Alat Bercorak Kebudayaan Maket, Miniatur, Replika, Foto Dokumen, dan Benda Bersejarah</v>
      </c>
      <c r="H3407" t="s">
        <v>10802</v>
      </c>
    </row>
    <row r="3408" spans="1:8" x14ac:dyDescent="0.35">
      <c r="A3408" t="s">
        <v>6</v>
      </c>
      <c r="B3408" t="s">
        <v>7</v>
      </c>
      <c r="C3408" t="s">
        <v>303</v>
      </c>
      <c r="D3408" t="s">
        <v>1917</v>
      </c>
      <c r="E3408" t="s">
        <v>2663</v>
      </c>
      <c r="F3408" t="s">
        <v>3484</v>
      </c>
      <c r="G3408"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Bercorak Kesenian/Kebudayaan/Olahraga Alat Bercorak Kebudayaan Barang Kerajinan</v>
      </c>
      <c r="H3408" t="s">
        <v>10801</v>
      </c>
    </row>
    <row r="3409" spans="1:8" x14ac:dyDescent="0.35">
      <c r="A3409" t="s">
        <v>6</v>
      </c>
      <c r="B3409" t="s">
        <v>7</v>
      </c>
      <c r="C3409" t="s">
        <v>303</v>
      </c>
      <c r="D3409" t="s">
        <v>1917</v>
      </c>
      <c r="E3409" t="s">
        <v>2663</v>
      </c>
      <c r="F3409" t="s">
        <v>3485</v>
      </c>
      <c r="G3409"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Bercorak Kesenian/Kebudayaan/Olahraga Alat Bercorak Kebudayaan Alat Bercorak Kebudayaan Lainnya</v>
      </c>
      <c r="H3409" t="s">
        <v>17483</v>
      </c>
    </row>
    <row r="3410" spans="1:8" x14ac:dyDescent="0.35">
      <c r="A3410" t="s">
        <v>6</v>
      </c>
      <c r="B3410" t="s">
        <v>7</v>
      </c>
      <c r="C3410" t="s">
        <v>303</v>
      </c>
      <c r="D3410" t="s">
        <v>1917</v>
      </c>
      <c r="E3410" t="s">
        <v>2663</v>
      </c>
      <c r="F3410" t="s">
        <v>3486</v>
      </c>
      <c r="G3410"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Bercorak Kesenian/Kebudayaan/Olahraga Tanda Penghargaan Tanda
Penghargaan Bidang Olahraga</v>
      </c>
      <c r="H3410" t="s">
        <v>17484</v>
      </c>
    </row>
    <row r="3411" spans="1:8" x14ac:dyDescent="0.35">
      <c r="A3411" t="s">
        <v>6</v>
      </c>
      <c r="B3411" t="s">
        <v>7</v>
      </c>
      <c r="C3411" t="s">
        <v>303</v>
      </c>
      <c r="D3411" t="s">
        <v>1917</v>
      </c>
      <c r="E3411" t="s">
        <v>2663</v>
      </c>
      <c r="F3411" t="s">
        <v>3487</v>
      </c>
      <c r="G3411"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Bercorak Kesenian/Kebudayaan/Olahraga Tanda Penghargaan Tanda
Penghargaan Bidang Lainnya</v>
      </c>
      <c r="H3411" t="s">
        <v>17485</v>
      </c>
    </row>
    <row r="3412" spans="1:8" x14ac:dyDescent="0.35">
      <c r="A3412" t="s">
        <v>6</v>
      </c>
      <c r="B3412" t="s">
        <v>7</v>
      </c>
      <c r="C3412" t="s">
        <v>303</v>
      </c>
      <c r="D3412" t="s">
        <v>1917</v>
      </c>
      <c r="E3412" t="s">
        <v>2663</v>
      </c>
      <c r="F3412" t="s">
        <v>3488</v>
      </c>
      <c r="G3412"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Hewan Hewan Piaraan Hewan Pengaman</v>
      </c>
      <c r="H3412" t="s">
        <v>10808</v>
      </c>
    </row>
    <row r="3413" spans="1:8" x14ac:dyDescent="0.35">
      <c r="A3413" t="s">
        <v>6</v>
      </c>
      <c r="B3413" t="s">
        <v>7</v>
      </c>
      <c r="C3413" t="s">
        <v>303</v>
      </c>
      <c r="D3413" t="s">
        <v>1917</v>
      </c>
      <c r="E3413" t="s">
        <v>2663</v>
      </c>
      <c r="F3413" t="s">
        <v>3489</v>
      </c>
      <c r="G3413"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Hewan Hewan Piaraan Hewan Pengangkut</v>
      </c>
      <c r="H3413" t="s">
        <v>10809</v>
      </c>
    </row>
    <row r="3414" spans="1:8" x14ac:dyDescent="0.35">
      <c r="A3414" t="s">
        <v>6</v>
      </c>
      <c r="B3414" t="s">
        <v>7</v>
      </c>
      <c r="C3414" t="s">
        <v>303</v>
      </c>
      <c r="D3414" t="s">
        <v>1917</v>
      </c>
      <c r="E3414" t="s">
        <v>2663</v>
      </c>
      <c r="F3414" t="s">
        <v>3490</v>
      </c>
      <c r="G3414"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Hewan Hewan Piaraan Hewan Kebun Binatang</v>
      </c>
      <c r="H3414" t="s">
        <v>10810</v>
      </c>
    </row>
    <row r="3415" spans="1:8" x14ac:dyDescent="0.35">
      <c r="A3415" t="s">
        <v>6</v>
      </c>
      <c r="B3415" t="s">
        <v>7</v>
      </c>
      <c r="C3415" t="s">
        <v>303</v>
      </c>
      <c r="D3415" t="s">
        <v>1917</v>
      </c>
      <c r="E3415" t="s">
        <v>2663</v>
      </c>
      <c r="F3415" t="s">
        <v>3491</v>
      </c>
      <c r="G3415"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Hewan Hewan Piaraan Hewan Piaraan Lainnya</v>
      </c>
      <c r="H3415" t="s">
        <v>10811</v>
      </c>
    </row>
    <row r="3416" spans="1:8" x14ac:dyDescent="0.35">
      <c r="A3416" t="s">
        <v>6</v>
      </c>
      <c r="B3416" t="s">
        <v>7</v>
      </c>
      <c r="C3416" t="s">
        <v>303</v>
      </c>
      <c r="D3416" t="s">
        <v>1917</v>
      </c>
      <c r="E3416" t="s">
        <v>2663</v>
      </c>
      <c r="F3416" t="s">
        <v>3492</v>
      </c>
      <c r="G3416"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Hewan Ternak Ternak Potong</v>
      </c>
      <c r="H3416" t="s">
        <v>10816</v>
      </c>
    </row>
    <row r="3417" spans="1:8" x14ac:dyDescent="0.35">
      <c r="A3417" t="s">
        <v>6</v>
      </c>
      <c r="B3417" t="s">
        <v>7</v>
      </c>
      <c r="C3417" t="s">
        <v>303</v>
      </c>
      <c r="D3417" t="s">
        <v>1917</v>
      </c>
      <c r="E3417" t="s">
        <v>2663</v>
      </c>
      <c r="F3417" t="s">
        <v>3493</v>
      </c>
      <c r="G3417"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Hewan Ternak Ternak Perah</v>
      </c>
      <c r="H3417" t="s">
        <v>10817</v>
      </c>
    </row>
    <row r="3418" spans="1:8" x14ac:dyDescent="0.35">
      <c r="A3418" t="s">
        <v>6</v>
      </c>
      <c r="B3418" t="s">
        <v>7</v>
      </c>
      <c r="C3418" t="s">
        <v>303</v>
      </c>
      <c r="D3418" t="s">
        <v>1917</v>
      </c>
      <c r="E3418" t="s">
        <v>2663</v>
      </c>
      <c r="F3418" t="s">
        <v>3494</v>
      </c>
      <c r="G3418"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Hewan Ternak Ternak Unggas</v>
      </c>
      <c r="H3418" t="s">
        <v>10812</v>
      </c>
    </row>
    <row r="3419" spans="1:8" x14ac:dyDescent="0.35">
      <c r="A3419" t="s">
        <v>6</v>
      </c>
      <c r="B3419" t="s">
        <v>7</v>
      </c>
      <c r="C3419" t="s">
        <v>303</v>
      </c>
      <c r="D3419" t="s">
        <v>1917</v>
      </c>
      <c r="E3419" t="s">
        <v>2663</v>
      </c>
      <c r="F3419" t="s">
        <v>3495</v>
      </c>
      <c r="G3419"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Hewan Ternak Ternak Lainnya</v>
      </c>
      <c r="H3419" t="s">
        <v>10813</v>
      </c>
    </row>
    <row r="3420" spans="1:8" x14ac:dyDescent="0.35">
      <c r="A3420" t="s">
        <v>6</v>
      </c>
      <c r="B3420" t="s">
        <v>7</v>
      </c>
      <c r="C3420" t="s">
        <v>303</v>
      </c>
      <c r="D3420" t="s">
        <v>1917</v>
      </c>
      <c r="E3420" t="s">
        <v>2663</v>
      </c>
      <c r="F3420" t="s">
        <v>3496</v>
      </c>
      <c r="G3420"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Hewan Hewan Lainnya Hewan Lainnya</v>
      </c>
      <c r="H3420" t="s">
        <v>10815</v>
      </c>
    </row>
    <row r="3421" spans="1:8" x14ac:dyDescent="0.35">
      <c r="A3421" t="s">
        <v>6</v>
      </c>
      <c r="B3421" t="s">
        <v>7</v>
      </c>
      <c r="C3421" t="s">
        <v>303</v>
      </c>
      <c r="D3421" t="s">
        <v>1917</v>
      </c>
      <c r="E3421" t="s">
        <v>2663</v>
      </c>
      <c r="F3421" t="s">
        <v>3497</v>
      </c>
      <c r="G3421"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Biota Perairan Ikan Bersirip Pisces /Ikan Bersirip Ikan Budidaya</v>
      </c>
      <c r="H3421" t="s">
        <v>10819</v>
      </c>
    </row>
    <row r="3422" spans="1:8" x14ac:dyDescent="0.35">
      <c r="A3422" t="s">
        <v>6</v>
      </c>
      <c r="B3422" t="s">
        <v>7</v>
      </c>
      <c r="C3422" t="s">
        <v>303</v>
      </c>
      <c r="D3422" t="s">
        <v>1917</v>
      </c>
      <c r="E3422" t="s">
        <v>2663</v>
      </c>
      <c r="F3422" t="s">
        <v>3498</v>
      </c>
      <c r="G3422"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Biota Perairan CrustaceaUdang, Rajungan, Kepiting, dan Sebangsanya Crustacea Budidaya Udang, Rajungan, Kepiting, dan Sebangsanya</v>
      </c>
      <c r="H3422" t="s">
        <v>17486</v>
      </c>
    </row>
    <row r="3423" spans="1:8" x14ac:dyDescent="0.35">
      <c r="A3423" t="s">
        <v>6</v>
      </c>
      <c r="B3423" t="s">
        <v>7</v>
      </c>
      <c r="C3423" t="s">
        <v>303</v>
      </c>
      <c r="D3423" t="s">
        <v>1917</v>
      </c>
      <c r="E3423" t="s">
        <v>2663</v>
      </c>
      <c r="F3423" t="s">
        <v>3499</v>
      </c>
      <c r="G3423"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Biota Perairan MolluscaKerang, Tiram, Cumi Cumi, Gurita,Siput, dan Sebangsanya Mollusca Budidaya Kerang, Tiram, Cumi Cumi, Gurita, Siput, dan Sebangsanya</v>
      </c>
      <c r="H3423" t="s">
        <v>10818</v>
      </c>
    </row>
    <row r="3424" spans="1:8" x14ac:dyDescent="0.35">
      <c r="A3424" t="s">
        <v>6</v>
      </c>
      <c r="B3424" t="s">
        <v>7</v>
      </c>
      <c r="C3424" t="s">
        <v>303</v>
      </c>
      <c r="D3424" t="s">
        <v>1917</v>
      </c>
      <c r="E3424" t="s">
        <v>2663</v>
      </c>
      <c r="F3424" t="s">
        <v>3500</v>
      </c>
      <c r="G3424"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Biota Perairan CoelenterataUbur Ubur dan Sebangsanya CoelenterataBudidaya Ubur Ubur dan Sebangsanya</v>
      </c>
      <c r="H3424" t="s">
        <v>17487</v>
      </c>
    </row>
    <row r="3425" spans="1:8" x14ac:dyDescent="0.35">
      <c r="A3425" t="s">
        <v>6</v>
      </c>
      <c r="B3425" t="s">
        <v>7</v>
      </c>
      <c r="C3425" t="s">
        <v>303</v>
      </c>
      <c r="D3425" t="s">
        <v>1917</v>
      </c>
      <c r="E3425" t="s">
        <v>2663</v>
      </c>
      <c r="F3425" t="s">
        <v>3501</v>
      </c>
      <c r="G3425"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Biota Perairan EchinodermataTripang, Bulu Babi dan Sebangsanya Echinodermata Budidaya Tripang, Bulu Babi dan Sebangsanya</v>
      </c>
      <c r="H3425" t="s">
        <v>17488</v>
      </c>
    </row>
    <row r="3426" spans="1:8" x14ac:dyDescent="0.35">
      <c r="A3426" t="s">
        <v>6</v>
      </c>
      <c r="B3426" t="s">
        <v>7</v>
      </c>
      <c r="C3426" t="s">
        <v>303</v>
      </c>
      <c r="D3426" t="s">
        <v>1917</v>
      </c>
      <c r="E3426" t="s">
        <v>2663</v>
      </c>
      <c r="F3426" t="s">
        <v>3502</v>
      </c>
      <c r="G3426"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Biota Perairan AmphibiaKodok dan Sebangsanya AmphibiaBudidaya Kodok dan
Sebangsanya</v>
      </c>
      <c r="H3426" t="s">
        <v>17489</v>
      </c>
    </row>
    <row r="3427" spans="1:8" x14ac:dyDescent="0.35">
      <c r="A3427" t="s">
        <v>6</v>
      </c>
      <c r="B3427" t="s">
        <v>7</v>
      </c>
      <c r="C3427" t="s">
        <v>303</v>
      </c>
      <c r="D3427" t="s">
        <v>1917</v>
      </c>
      <c r="E3427" t="s">
        <v>2663</v>
      </c>
      <c r="F3427" t="s">
        <v>3503</v>
      </c>
      <c r="G3427"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Biota Perairan ReptiliaBuaya, Penyu, Kura Kura, Biawak, Ular Air, dan Sebangsanya ReptiliaBudidaya Buaya, Penyu, Kura Kura,Biawak, Ular Air, dan
Sebangsanya</v>
      </c>
      <c r="H3427" t="s">
        <v>17490</v>
      </c>
    </row>
    <row r="3428" spans="1:8" x14ac:dyDescent="0.35">
      <c r="A3428" t="s">
        <v>6</v>
      </c>
      <c r="B3428" t="s">
        <v>7</v>
      </c>
      <c r="C3428" t="s">
        <v>303</v>
      </c>
      <c r="D3428" t="s">
        <v>1917</v>
      </c>
      <c r="E3428" t="s">
        <v>2663</v>
      </c>
      <c r="F3428" t="s">
        <v>3504</v>
      </c>
      <c r="G3428"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Biota Perairan MammaliaPaus, Lumba Lumba, Pesut, Duyung, dan Sebangsanya  Mammalia Budidaya Paus, Lumba Lumba, Pesut, Duyung, dan Sebangsanya</v>
      </c>
      <c r="H3428" t="s">
        <v>17491</v>
      </c>
    </row>
    <row r="3429" spans="1:8" x14ac:dyDescent="0.35">
      <c r="A3429" t="s">
        <v>6</v>
      </c>
      <c r="B3429" t="s">
        <v>7</v>
      </c>
      <c r="C3429" t="s">
        <v>303</v>
      </c>
      <c r="D3429" t="s">
        <v>1917</v>
      </c>
      <c r="E3429" t="s">
        <v>2663</v>
      </c>
      <c r="F3429" t="s">
        <v>3505</v>
      </c>
      <c r="G3429"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Biota Perairan AlgaeRumput Laut dan Tumbuh Tumbuhan Lain yang Hidup di dalam Air AlgaeBudidaya Rumput Laut dan Tumbuh Tumbuhan Lain yang Hidup
di dalam Air</v>
      </c>
      <c r="H3429" t="s">
        <v>17492</v>
      </c>
    </row>
    <row r="3430" spans="1:8" x14ac:dyDescent="0.35">
      <c r="A3430" t="s">
        <v>6</v>
      </c>
      <c r="B3430" t="s">
        <v>7</v>
      </c>
      <c r="C3430" t="s">
        <v>303</v>
      </c>
      <c r="D3430" t="s">
        <v>1917</v>
      </c>
      <c r="E3430" t="s">
        <v>2663</v>
      </c>
      <c r="F3430" t="s">
        <v>3506</v>
      </c>
      <c r="G3430"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Biota Perairan Biota Perairan Lainnya Budidaya Biota Perairan Lainnya</v>
      </c>
      <c r="H3430" t="s">
        <v>10814</v>
      </c>
    </row>
    <row r="3431" spans="1:8" x14ac:dyDescent="0.35">
      <c r="A3431" t="s">
        <v>6</v>
      </c>
      <c r="B3431" t="s">
        <v>7</v>
      </c>
      <c r="C3431" t="s">
        <v>303</v>
      </c>
      <c r="D3431" t="s">
        <v>1917</v>
      </c>
      <c r="E3431" t="s">
        <v>2663</v>
      </c>
      <c r="F3431" t="s">
        <v>3507</v>
      </c>
      <c r="G3431"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Tanaman Tanaman Tanaman</v>
      </c>
      <c r="H3431" t="s">
        <v>10821</v>
      </c>
    </row>
    <row r="3432" spans="1:8" x14ac:dyDescent="0.35">
      <c r="A3432" t="s">
        <v>6</v>
      </c>
      <c r="B3432" t="s">
        <v>7</v>
      </c>
      <c r="C3432" t="s">
        <v>303</v>
      </c>
      <c r="D3432" t="s">
        <v>1917</v>
      </c>
      <c r="E3432" t="s">
        <v>2663</v>
      </c>
      <c r="F3432" t="s">
        <v>3508</v>
      </c>
      <c r="G3432"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Koleksi Non Budaya Barang Koleksi Non Budaya Hewan Koleksi</v>
      </c>
      <c r="H3432" t="s">
        <v>10820</v>
      </c>
    </row>
    <row r="3433" spans="1:8" x14ac:dyDescent="0.35">
      <c r="A3433" t="s">
        <v>6</v>
      </c>
      <c r="B3433" t="s">
        <v>7</v>
      </c>
      <c r="C3433" t="s">
        <v>303</v>
      </c>
      <c r="D3433" t="s">
        <v>1917</v>
      </c>
      <c r="E3433" t="s">
        <v>2663</v>
      </c>
      <c r="F3433" t="s">
        <v>3509</v>
      </c>
      <c r="G3433"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Koleksi Non Budaya Barang Koleksi Non Budaya Biota Perairan Koleksi</v>
      </c>
      <c r="H3433" t="s">
        <v>10826</v>
      </c>
    </row>
    <row r="3434" spans="1:8" x14ac:dyDescent="0.35">
      <c r="A3434" t="s">
        <v>6</v>
      </c>
      <c r="B3434" t="s">
        <v>7</v>
      </c>
      <c r="C3434" t="s">
        <v>303</v>
      </c>
      <c r="D3434" t="s">
        <v>1917</v>
      </c>
      <c r="E3434" t="s">
        <v>2663</v>
      </c>
      <c r="F3434" t="s">
        <v>3510</v>
      </c>
      <c r="G3434"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Koleksi Non Budaya Barang Koleksi Non Budaya Tanaman Koleksi</v>
      </c>
      <c r="H3434" t="s">
        <v>10824</v>
      </c>
    </row>
    <row r="3435" spans="1:8" x14ac:dyDescent="0.35">
      <c r="A3435" t="s">
        <v>6</v>
      </c>
      <c r="B3435" t="s">
        <v>7</v>
      </c>
      <c r="C3435" t="s">
        <v>303</v>
      </c>
      <c r="D3435" t="s">
        <v>1917</v>
      </c>
      <c r="E3435" t="s">
        <v>2663</v>
      </c>
      <c r="F3435" t="s">
        <v>3511</v>
      </c>
      <c r="G3435"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Koleksi Non Budaya Barang Koleksi Non Budaya Mikroba Koleksi</v>
      </c>
      <c r="H3435" t="s">
        <v>10822</v>
      </c>
    </row>
    <row r="3436" spans="1:8" x14ac:dyDescent="0.35">
      <c r="A3436" t="s">
        <v>6</v>
      </c>
      <c r="B3436" t="s">
        <v>7</v>
      </c>
      <c r="C3436" t="s">
        <v>303</v>
      </c>
      <c r="D3436" t="s">
        <v>1917</v>
      </c>
      <c r="E3436" t="s">
        <v>2663</v>
      </c>
      <c r="F3436" t="s">
        <v>3512</v>
      </c>
      <c r="G3436"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Koleksi Non Budaya Barang Koleksi Non Budaya Batuan Koleksi</v>
      </c>
      <c r="H3436" t="s">
        <v>10823</v>
      </c>
    </row>
    <row r="3437" spans="1:8" x14ac:dyDescent="0.35">
      <c r="A3437" t="s">
        <v>6</v>
      </c>
      <c r="B3437" t="s">
        <v>7</v>
      </c>
      <c r="C3437" t="s">
        <v>303</v>
      </c>
      <c r="D3437" t="s">
        <v>1917</v>
      </c>
      <c r="E3437" t="s">
        <v>2663</v>
      </c>
      <c r="F3437" t="s">
        <v>3513</v>
      </c>
      <c r="G3437"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Koleksi Non Budaya Barang Koleksi Non Budaya Fosil</v>
      </c>
      <c r="H3437" t="s">
        <v>10825</v>
      </c>
    </row>
    <row r="3438" spans="1:8" x14ac:dyDescent="0.35">
      <c r="A3438" t="s">
        <v>6</v>
      </c>
      <c r="B3438" t="s">
        <v>7</v>
      </c>
      <c r="C3438" t="s">
        <v>303</v>
      </c>
      <c r="D3438" t="s">
        <v>1917</v>
      </c>
      <c r="E3438" t="s">
        <v>2663</v>
      </c>
      <c r="F3438" t="s">
        <v>3514</v>
      </c>
      <c r="G3438" t="str">
        <f t="shared" si="53"/>
        <v>PENDAPATAN DAERAH PENDAPATAN ASLI DAERAH PAD Lain lain PAD yang Sah Hasil Selisih Lebih Tukar Menukar BMD yang Tidak Dipisahkan Hasil Selisih Lebih Tukar Menukar Aset Tetap Lainnya Hasil Selisih Lebih Tukar Menukar Konstruksi Dalam Pengerjaan Aset Tetap Lainnya  Barang Koleksi Non Budaya Barang Koleksi Non Budaya Barang Koleksi Non Budaya
Lainnya</v>
      </c>
      <c r="H3438" t="s">
        <v>10827</v>
      </c>
    </row>
    <row r="3439" spans="1:8" x14ac:dyDescent="0.35">
      <c r="A3439" t="s">
        <v>6</v>
      </c>
      <c r="B3439" t="s">
        <v>7</v>
      </c>
      <c r="C3439" t="s">
        <v>303</v>
      </c>
      <c r="D3439" t="s">
        <v>1917</v>
      </c>
      <c r="E3439" t="s">
        <v>3515</v>
      </c>
      <c r="F3439" t="s">
        <v>3516</v>
      </c>
      <c r="G3439" t="str">
        <f t="shared" si="53"/>
        <v>PENDAPATAN DAERAH PENDAPATAN ASLI DAERAH PAD Lain lain PAD yang Sah Hasil Selisih Lebih Tukar Menukar BMD yang Tidak Dipisahkan Hasil Selisih Lebih Tukar Menukar Aset Lainnya Hasil Selisih Lebih Tukar Menukar Aset Lainnya Aset Tidak Berwujud</v>
      </c>
      <c r="H3439" t="s">
        <v>10828</v>
      </c>
    </row>
    <row r="3440" spans="1:8" x14ac:dyDescent="0.35">
      <c r="A3440" t="s">
        <v>6</v>
      </c>
      <c r="B3440" t="s">
        <v>7</v>
      </c>
      <c r="C3440" t="s">
        <v>303</v>
      </c>
      <c r="D3440" t="s">
        <v>1917</v>
      </c>
      <c r="E3440" t="s">
        <v>3515</v>
      </c>
      <c r="F3440" t="s">
        <v>3517</v>
      </c>
      <c r="G3440" t="str">
        <f t="shared" si="53"/>
        <v>PENDAPATAN DAERAH PENDAPATAN ASLI DAERAH PAD Lain lain PAD yang Sah Hasil Selisih Lebih Tukar Menukar BMD yang Tidak Dipisahkan Hasil Selisih Lebih Tukar Menukar Aset Lainnya Hasil Selisih Lebih Tukar Menukar Aset Lainnya Aset Lain Lain</v>
      </c>
      <c r="H3440" t="s">
        <v>10831</v>
      </c>
    </row>
    <row r="3441" spans="1:8" x14ac:dyDescent="0.35">
      <c r="A3441" t="s">
        <v>6</v>
      </c>
      <c r="B3441" t="s">
        <v>7</v>
      </c>
      <c r="C3441" t="s">
        <v>303</v>
      </c>
      <c r="D3441" t="s">
        <v>1917</v>
      </c>
      <c r="E3441" t="s">
        <v>3518</v>
      </c>
      <c r="F3441" t="s">
        <v>3519</v>
      </c>
      <c r="G3441" t="str">
        <f t="shared" si="53"/>
        <v>PENDAPATAN DAERAH PENDAPATAN ASLI DAERAH PAD Lain lain PAD yang Sah Hasil Selisih Lebih Tukar Menukar BMD yang Tidak Dipisahkan Hasil Selisih Lebih Tukar Menukar Aset Tidak Berwujud Hasil Selisih Lebih Tukar Menukar Aset Tidak Berwujud Aset Tidak Berwujud 
Goodwill</v>
      </c>
      <c r="H3441" t="s">
        <v>17493</v>
      </c>
    </row>
    <row r="3442" spans="1:8" x14ac:dyDescent="0.35">
      <c r="A3442" t="s">
        <v>6</v>
      </c>
      <c r="B3442" t="s">
        <v>7</v>
      </c>
      <c r="C3442" t="s">
        <v>303</v>
      </c>
      <c r="D3442" t="s">
        <v>1917</v>
      </c>
      <c r="E3442" t="s">
        <v>3518</v>
      </c>
      <c r="F3442" t="s">
        <v>3520</v>
      </c>
      <c r="G3442" t="str">
        <f t="shared" si="53"/>
        <v>PENDAPATAN DAERAH PENDAPATAN ASLI DAERAH PAD Lain lain PAD yang Sah Hasil Selisih Lebih Tukar Menukar BMD yang Tidak Dipisahkan Hasil Selisih Lebih Tukar Menukar Aset Tidak Berwujud Hasil Selisih Lebih Tukar Menukar Aset Tidak Berwujud Aset Tidak Berwujud Lisensi
dan Franchise</v>
      </c>
      <c r="H3442" t="s">
        <v>10830</v>
      </c>
    </row>
    <row r="3443" spans="1:8" x14ac:dyDescent="0.35">
      <c r="A3443" t="s">
        <v>6</v>
      </c>
      <c r="B3443" t="s">
        <v>7</v>
      </c>
      <c r="C3443" t="s">
        <v>303</v>
      </c>
      <c r="D3443" t="s">
        <v>1917</v>
      </c>
      <c r="E3443" t="s">
        <v>3518</v>
      </c>
      <c r="F3443" t="s">
        <v>3521</v>
      </c>
      <c r="G3443" t="str">
        <f t="shared" si="53"/>
        <v>PENDAPATAN DAERAH PENDAPATAN ASLI DAERAH PAD Lain lain PAD yang Sah Hasil Selisih Lebih Tukar Menukar BMD yang Tidak Dipisahkan Hasil Selisih Lebih Tukar Menukar Aset Tidak Berwujud Hasil Selisih Lebih Tukar Menukar Aset Tidak Berwujud Aset Tidak Berwujud Hak
Cipta</v>
      </c>
      <c r="H3443" t="s">
        <v>17494</v>
      </c>
    </row>
    <row r="3444" spans="1:8" x14ac:dyDescent="0.35">
      <c r="A3444" t="s">
        <v>6</v>
      </c>
      <c r="B3444" t="s">
        <v>7</v>
      </c>
      <c r="C3444" t="s">
        <v>303</v>
      </c>
      <c r="D3444" t="s">
        <v>1917</v>
      </c>
      <c r="E3444" t="s">
        <v>3518</v>
      </c>
      <c r="F3444" t="s">
        <v>3522</v>
      </c>
      <c r="G3444" t="str">
        <f t="shared" si="53"/>
        <v>PENDAPATAN DAERAH PENDAPATAN ASLI DAERAH PAD Lain lain PAD yang Sah Hasil Selisih Lebih Tukar Menukar BMD yang Tidak Dipisahkan Hasil Selisih Lebih Tukar Menukar Aset Tidak Berwujud Hasil Selisih Lebih Tukar Menukar Aset Tidak Berwujud Aset Tidak Berwujud Hak
Paten</v>
      </c>
      <c r="H3444" t="s">
        <v>17495</v>
      </c>
    </row>
    <row r="3445" spans="1:8" x14ac:dyDescent="0.35">
      <c r="A3445" t="s">
        <v>6</v>
      </c>
      <c r="B3445" t="s">
        <v>7</v>
      </c>
      <c r="C3445" t="s">
        <v>303</v>
      </c>
      <c r="D3445" t="s">
        <v>1917</v>
      </c>
      <c r="E3445" t="s">
        <v>3518</v>
      </c>
      <c r="F3445" t="s">
        <v>3523</v>
      </c>
      <c r="G3445" t="str">
        <f t="shared" si="53"/>
        <v>PENDAPATAN DAERAH PENDAPATAN ASLI DAERAH PAD Lain lain PAD yang Sah Hasil Selisih Lebih Tukar Menukar BMD yang Tidak Dipisahkan Hasil Selisih Lebih Tukar Menukar Aset Tidak Berwujud Hasil Selisih Lebih Tukar Menukar Aset Tidak Berwujud Aset Tidak Berwujud 
Software</v>
      </c>
      <c r="H3445" t="s">
        <v>17496</v>
      </c>
    </row>
    <row r="3446" spans="1:8" x14ac:dyDescent="0.35">
      <c r="A3446" t="s">
        <v>6</v>
      </c>
      <c r="B3446" t="s">
        <v>7</v>
      </c>
      <c r="C3446" t="s">
        <v>303</v>
      </c>
      <c r="D3446" t="s">
        <v>1917</v>
      </c>
      <c r="E3446" t="s">
        <v>3518</v>
      </c>
      <c r="F3446" t="s">
        <v>3524</v>
      </c>
      <c r="G3446" t="str">
        <f t="shared" si="53"/>
        <v>PENDAPATAN DAERAH PENDAPATAN ASLI DAERAH PAD Lain lain PAD yang Sah Hasil Selisih Lebih Tukar Menukar BMD yang Tidak Dipisahkan Hasil Selisih Lebih Tukar Menukar Aset Tidak Berwujud Hasil Selisih Lebih Tukar Menukar Aset Tidak Berwujud Aset Tidak Berwujud Kajian</v>
      </c>
      <c r="H3446" t="s">
        <v>10829</v>
      </c>
    </row>
    <row r="3447" spans="1:8" x14ac:dyDescent="0.35">
      <c r="A3447" t="s">
        <v>6</v>
      </c>
      <c r="B3447" t="s">
        <v>7</v>
      </c>
      <c r="C3447" t="s">
        <v>303</v>
      </c>
      <c r="D3447" t="s">
        <v>1917</v>
      </c>
      <c r="E3447" t="s">
        <v>3518</v>
      </c>
      <c r="F3447" t="s">
        <v>3525</v>
      </c>
      <c r="G3447" t="str">
        <f t="shared" si="53"/>
        <v>PENDAPATAN DAERAH PENDAPATAN ASLI DAERAH PAD Lain lain PAD yang Sah Hasil Selisih Lebih Tukar Menukar BMD yang Tidak Dipisahkan Hasil Selisih Lebih Tukar Menukar Aset Tidak Berwujud Hasil Selisih Lebih Tukar Menukar Aset Tidak Berwujud Aset Tidak Berwujud Aset
Tidak Berwujud Yang Mempunyai Nilai Sejarah/Budaya</v>
      </c>
      <c r="H3447" t="s">
        <v>17497</v>
      </c>
    </row>
    <row r="3448" spans="1:8" x14ac:dyDescent="0.35">
      <c r="A3448" t="s">
        <v>6</v>
      </c>
      <c r="B3448" t="s">
        <v>7</v>
      </c>
      <c r="C3448" t="s">
        <v>303</v>
      </c>
      <c r="D3448" t="s">
        <v>1917</v>
      </c>
      <c r="E3448" t="s">
        <v>3518</v>
      </c>
      <c r="F3448" t="s">
        <v>3526</v>
      </c>
      <c r="G3448" t="str">
        <f t="shared" si="53"/>
        <v>PENDAPATAN DAERAH PENDAPATAN ASLI DAERAH PAD Lain lain PAD yang Sah Hasil Selisih Lebih Tukar Menukar BMD yang Tidak Dipisahkan Hasil Selisih Lebih Tukar Menukar Aset Tidak Berwujud Hasil Selisih Lebih Tukar Menukar Aset Tidak Berwujud Aset Tidak Berwujud Aset
Tidak Berwujud Dalam Pengerjaan</v>
      </c>
      <c r="H3448" t="s">
        <v>17498</v>
      </c>
    </row>
    <row r="3449" spans="1:8" x14ac:dyDescent="0.35">
      <c r="A3449" t="s">
        <v>6</v>
      </c>
      <c r="B3449" t="s">
        <v>7</v>
      </c>
      <c r="C3449" t="s">
        <v>303</v>
      </c>
      <c r="D3449" t="s">
        <v>1917</v>
      </c>
      <c r="E3449" t="s">
        <v>3518</v>
      </c>
      <c r="F3449" t="s">
        <v>3527</v>
      </c>
      <c r="G3449" t="str">
        <f t="shared" si="53"/>
        <v>PENDAPATAN DAERAH PENDAPATAN ASLI DAERAH PAD Lain lain PAD yang Sah Hasil Selisih Lebih Tukar Menukar BMD yang Tidak Dipisahkan Hasil Selisih Lebih Tukar Menukar Aset Tidak Berwujud Hasil Selisih Lebih Tukar Menukar Aset Tidak Berwujud Aset Tidak Berwujud Aset
Tidak Berwujud Lainnya</v>
      </c>
      <c r="H3449" t="s">
        <v>17499</v>
      </c>
    </row>
    <row r="3450" spans="1:8" x14ac:dyDescent="0.35">
      <c r="A3450" t="s">
        <v>6</v>
      </c>
      <c r="B3450" t="s">
        <v>7</v>
      </c>
      <c r="C3450" t="s">
        <v>303</v>
      </c>
      <c r="D3450" t="s">
        <v>1917</v>
      </c>
      <c r="E3450" t="s">
        <v>3528</v>
      </c>
      <c r="F3450" t="s">
        <v>3529</v>
      </c>
      <c r="G3450" t="str">
        <f t="shared" si="53"/>
        <v>PENDAPATAN DAERAH PENDAPATAN ASLI DAERAH PAD Lain lain PAD yang Sah Hasil Selisih Lebih Tukar Menukar BMD yang Tidak Dipisahkan Hasil Selisih Lebih Tukar Menukar Aset Lain Lain Hasil Selisih Lebih Tukar Menukar Aset Lain Lain Aset Lain Lain Aset Rusak
Berat/Usang</v>
      </c>
      <c r="H3450" t="s">
        <v>17500</v>
      </c>
    </row>
    <row r="3451" spans="1:8" x14ac:dyDescent="0.35">
      <c r="A3451" t="s">
        <v>6</v>
      </c>
      <c r="B3451" t="s">
        <v>7</v>
      </c>
      <c r="C3451" t="s">
        <v>303</v>
      </c>
      <c r="D3451" t="s">
        <v>1917</v>
      </c>
      <c r="E3451" t="s">
        <v>3528</v>
      </c>
      <c r="F3451" t="s">
        <v>3530</v>
      </c>
      <c r="G3451" t="str">
        <f t="shared" si="53"/>
        <v>PENDAPATAN DAERAH PENDAPATAN ASLI DAERAH PAD Lain lain PAD yang Sah Hasil Selisih Lebih Tukar Menukar BMD yang Tidak Dipisahkan Hasil Selisih Lebih Tukar Menukar Aset Lain Lain Hasil Selisih Lebih Tukar Menukar Aset Lain Lain Aset Lain Lain Aset Tetap yang
Tidak Digunakan Dalam Operasional Pemerintah</v>
      </c>
      <c r="H3451" t="s">
        <v>17501</v>
      </c>
    </row>
    <row r="3452" spans="1:8" x14ac:dyDescent="0.35">
      <c r="A3452" t="s">
        <v>6</v>
      </c>
      <c r="B3452" t="s">
        <v>7</v>
      </c>
      <c r="C3452" t="s">
        <v>303</v>
      </c>
      <c r="D3452" t="s">
        <v>3531</v>
      </c>
      <c r="E3452" t="s">
        <v>3532</v>
      </c>
      <c r="F3452" t="s">
        <v>3532</v>
      </c>
      <c r="G3452" t="str">
        <f t="shared" si="53"/>
        <v>PENDAPATAN DAERAH PENDAPATAN ASLI DAERAH PAD Lain lain PAD yang Sah Hasil Pemanfaatan BMD yang Tidak Dipisahkan Hasil Sewa BMD Hasil Sewa BMD</v>
      </c>
      <c r="H3452" t="s">
        <v>10761</v>
      </c>
    </row>
    <row r="3453" spans="1:8" x14ac:dyDescent="0.35">
      <c r="A3453" t="s">
        <v>6</v>
      </c>
      <c r="B3453" t="s">
        <v>7</v>
      </c>
      <c r="C3453" t="s">
        <v>303</v>
      </c>
      <c r="D3453" t="s">
        <v>3531</v>
      </c>
      <c r="E3453" t="s">
        <v>3533</v>
      </c>
      <c r="F3453" t="s">
        <v>3533</v>
      </c>
      <c r="G3453" t="str">
        <f t="shared" si="53"/>
        <v>PENDAPATAN DAERAH PENDAPATAN ASLI DAERAH PAD Lain lain PAD yang Sah Hasil Pemanfaatan BMD yang Tidak Dipisahkan Hasil Kerja Sama Pemanfaatan BMD Hasil Kerja Sama Pemanfaatan BMD</v>
      </c>
      <c r="H3453" t="s">
        <v>10774</v>
      </c>
    </row>
    <row r="3454" spans="1:8" x14ac:dyDescent="0.35">
      <c r="A3454" t="s">
        <v>6</v>
      </c>
      <c r="B3454" t="s">
        <v>7</v>
      </c>
      <c r="C3454" t="s">
        <v>303</v>
      </c>
      <c r="D3454" t="s">
        <v>3531</v>
      </c>
      <c r="E3454" t="s">
        <v>3534</v>
      </c>
      <c r="F3454" t="s">
        <v>3534</v>
      </c>
      <c r="G3454" t="str">
        <f t="shared" si="53"/>
        <v>PENDAPATAN DAERAH PENDAPATAN ASLI DAERAH PAD Lain lain PAD yang Sah Hasil Pemanfaatan BMD yang Tidak Dipisahkan Hasil dari Bangun Guna Serah Hasil dari Bangun Guna Serah</v>
      </c>
      <c r="H3454" t="s">
        <v>10763</v>
      </c>
    </row>
    <row r="3455" spans="1:8" x14ac:dyDescent="0.35">
      <c r="A3455" t="s">
        <v>6</v>
      </c>
      <c r="B3455" t="s">
        <v>7</v>
      </c>
      <c r="C3455" t="s">
        <v>303</v>
      </c>
      <c r="D3455" t="s">
        <v>3531</v>
      </c>
      <c r="E3455" t="s">
        <v>3535</v>
      </c>
      <c r="F3455" t="s">
        <v>3535</v>
      </c>
      <c r="G3455" t="str">
        <f t="shared" si="53"/>
        <v>PENDAPATAN DAERAH PENDAPATAN ASLI DAERAH PAD Lain lain PAD yang Sah Hasil Pemanfaatan BMD yang Tidak Dipisahkan Hasil dari Bangun Serah Guna Hasil dari Bangun Serah Guna</v>
      </c>
      <c r="H3455" t="s">
        <v>10771</v>
      </c>
    </row>
    <row r="3456" spans="1:8" x14ac:dyDescent="0.35">
      <c r="A3456" t="s">
        <v>6</v>
      </c>
      <c r="B3456" t="s">
        <v>7</v>
      </c>
      <c r="C3456" t="s">
        <v>303</v>
      </c>
      <c r="D3456" t="s">
        <v>3531</v>
      </c>
      <c r="E3456" t="s">
        <v>3536</v>
      </c>
      <c r="F3456" t="s">
        <v>3536</v>
      </c>
      <c r="G3456" t="str">
        <f t="shared" si="53"/>
        <v>PENDAPATAN DAERAH PENDAPATAN ASLI DAERAH PAD Lain lain PAD yang Sah Hasil Pemanfaatan BMD yang Tidak Dipisahkan Hasil dari Kerja Sama Penyediaan Infrastruktur Hasil dari Kerja Sama Penyediaan Infrastruktur</v>
      </c>
      <c r="H3456" t="s">
        <v>10772</v>
      </c>
    </row>
    <row r="3457" spans="1:8" x14ac:dyDescent="0.35">
      <c r="A3457" t="s">
        <v>6</v>
      </c>
      <c r="B3457" t="s">
        <v>7</v>
      </c>
      <c r="C3457" t="s">
        <v>303</v>
      </c>
      <c r="D3457" t="s">
        <v>3537</v>
      </c>
      <c r="E3457" t="s">
        <v>3537</v>
      </c>
      <c r="F3457" t="s">
        <v>3537</v>
      </c>
      <c r="G3457" t="str">
        <f t="shared" si="53"/>
        <v>PENDAPATAN DAERAH PENDAPATAN ASLI DAERAH PAD Lain lain PAD yang Sah Hasil Kerja Sama Daerah Hasil Kerja Sama Daerah Hasil Kerja Sama Daerah</v>
      </c>
      <c r="H3457" t="s">
        <v>10770</v>
      </c>
    </row>
    <row r="3458" spans="1:8" x14ac:dyDescent="0.35">
      <c r="A3458" t="s">
        <v>6</v>
      </c>
      <c r="B3458" t="s">
        <v>7</v>
      </c>
      <c r="C3458" t="s">
        <v>303</v>
      </c>
      <c r="D3458" t="s">
        <v>3538</v>
      </c>
      <c r="E3458" t="s">
        <v>3539</v>
      </c>
      <c r="F3458" t="s">
        <v>3539</v>
      </c>
      <c r="G3458" t="str">
        <f t="shared" si="53"/>
        <v>PENDAPATAN DAERAH PENDAPATAN ASLI DAERAH PAD Lain lain PAD yang Sah Jasa Giro Jasa Giro pada Kas Daerah Jasa Giro pada Kas Daerah</v>
      </c>
      <c r="H3458" t="s">
        <v>10773</v>
      </c>
    </row>
    <row r="3459" spans="1:8" x14ac:dyDescent="0.35">
      <c r="A3459" t="s">
        <v>6</v>
      </c>
      <c r="B3459" t="s">
        <v>7</v>
      </c>
      <c r="C3459" t="s">
        <v>303</v>
      </c>
      <c r="D3459" t="s">
        <v>3538</v>
      </c>
      <c r="E3459" t="s">
        <v>3540</v>
      </c>
      <c r="F3459" t="s">
        <v>3540</v>
      </c>
      <c r="G3459" t="str">
        <f t="shared" ref="G3459:G3522" si="54">SUBSTITUTE(SUBSTITUTE(SUBSTITUTE(TRIM(A3459&amp;" "&amp;B3459&amp;" "&amp;C3459&amp;" "&amp;D3459&amp;" "&amp;E3459&amp;" "&amp;F3459),"(",""),")",""),"-"," ")</f>
        <v>PENDAPATAN DAERAH PENDAPATAN ASLI DAERAH PAD Lain lain PAD yang Sah Jasa Giro Jasa Giro pada Kas di Bendahara Jasa Giro pada Kas di Bendahara</v>
      </c>
      <c r="H3459" t="s">
        <v>10762</v>
      </c>
    </row>
    <row r="3460" spans="1:8" x14ac:dyDescent="0.35">
      <c r="A3460" t="s">
        <v>6</v>
      </c>
      <c r="B3460" t="s">
        <v>7</v>
      </c>
      <c r="C3460" t="s">
        <v>303</v>
      </c>
      <c r="D3460" t="s">
        <v>3538</v>
      </c>
      <c r="E3460" t="s">
        <v>3541</v>
      </c>
      <c r="F3460" t="s">
        <v>3541</v>
      </c>
      <c r="G3460" t="str">
        <f t="shared" si="54"/>
        <v>PENDAPATAN DAERAH PENDAPATAN ASLI DAERAH PAD Lain lain PAD yang Sah Jasa Giro Jasa Giro pada Rekening Dana Cadangan Jasa Giro pada Rekening Dana Cadangan</v>
      </c>
      <c r="H3460" t="s">
        <v>10764</v>
      </c>
    </row>
    <row r="3461" spans="1:8" x14ac:dyDescent="0.35">
      <c r="A3461" t="s">
        <v>6</v>
      </c>
      <c r="B3461" t="s">
        <v>7</v>
      </c>
      <c r="C3461" t="s">
        <v>303</v>
      </c>
      <c r="D3461" t="s">
        <v>3538</v>
      </c>
      <c r="E3461" t="s">
        <v>3542</v>
      </c>
      <c r="F3461" t="s">
        <v>3542</v>
      </c>
      <c r="G3461" t="str">
        <f t="shared" si="54"/>
        <v>PENDAPATAN DAERAH PENDAPATAN ASLI DAERAH PAD Lain lain PAD yang Sah Jasa Giro Jasa Giro pada Rekening Dana BOS Jasa Giro pada Rekening Dana BOS</v>
      </c>
      <c r="H3461" t="s">
        <v>10765</v>
      </c>
    </row>
    <row r="3462" spans="1:8" x14ac:dyDescent="0.35">
      <c r="A3462" t="s">
        <v>6</v>
      </c>
      <c r="B3462" t="s">
        <v>7</v>
      </c>
      <c r="C3462" t="s">
        <v>303</v>
      </c>
      <c r="D3462" t="s">
        <v>3538</v>
      </c>
      <c r="E3462" t="s">
        <v>3543</v>
      </c>
      <c r="F3462" t="s">
        <v>3543</v>
      </c>
      <c r="G3462" t="str">
        <f t="shared" si="54"/>
        <v>PENDAPATAN DAERAH PENDAPATAN ASLI DAERAH PAD Lain lain PAD yang Sah Jasa Giro Jasa Giro Dana Kapitasi pada FKTP Jasa Giro Dana Kapitasi pada FKTP</v>
      </c>
      <c r="H3462" t="s">
        <v>10775</v>
      </c>
    </row>
    <row r="3463" spans="1:8" x14ac:dyDescent="0.35">
      <c r="A3463" t="s">
        <v>6</v>
      </c>
      <c r="B3463" t="s">
        <v>7</v>
      </c>
      <c r="C3463" t="s">
        <v>303</v>
      </c>
      <c r="D3463" t="s">
        <v>3544</v>
      </c>
      <c r="E3463" t="s">
        <v>3544</v>
      </c>
      <c r="F3463" t="s">
        <v>3544</v>
      </c>
      <c r="G3463" t="str">
        <f t="shared" si="54"/>
        <v>PENDAPATAN DAERAH PENDAPATAN ASLI DAERAH PAD Lain lain PAD yang Sah Hasil Pengelolaan Dana Bergulir Hasil Pengelolaan Dana Bergulir Hasil Pengelolaan Dana Bergulir</v>
      </c>
      <c r="H3463" t="s">
        <v>10766</v>
      </c>
    </row>
    <row r="3464" spans="1:8" x14ac:dyDescent="0.35">
      <c r="A3464" t="s">
        <v>6</v>
      </c>
      <c r="B3464" t="s">
        <v>7</v>
      </c>
      <c r="C3464" t="s">
        <v>303</v>
      </c>
      <c r="D3464" t="s">
        <v>3545</v>
      </c>
      <c r="E3464" t="s">
        <v>3546</v>
      </c>
      <c r="F3464" t="s">
        <v>3546</v>
      </c>
      <c r="G3464" t="str">
        <f t="shared" si="54"/>
        <v>PENDAPATAN DAERAH PENDAPATAN ASLI DAERAH PAD Lain lain PAD yang Sah Pendapatan Bunga Pendapatan Bunga atas Penempatan Uang Pemerintah Daerah Pendapatan Bunga atas Penempatan Uang Pemerintah Daerah</v>
      </c>
      <c r="H3464" t="s">
        <v>10767</v>
      </c>
    </row>
    <row r="3465" spans="1:8" x14ac:dyDescent="0.35">
      <c r="A3465" t="s">
        <v>6</v>
      </c>
      <c r="B3465" t="s">
        <v>7</v>
      </c>
      <c r="C3465" t="s">
        <v>303</v>
      </c>
      <c r="D3465" t="s">
        <v>3547</v>
      </c>
      <c r="E3465" t="s">
        <v>3548</v>
      </c>
      <c r="F3465" t="s">
        <v>3548</v>
      </c>
      <c r="G3465" t="str">
        <f t="shared" si="54"/>
        <v>PENDAPATAN DAERAH PENDAPATAN ASLI DAERAH PAD Lain lain PAD yang Sah Penerimaan atas Tuntutan Ganti Kerugian Keuangan Daerah Tuntutan Ganti Kerugian Daerah terhadap Bendahara Tuntutan Ganti Kerugian Daerah terhadap Bendahara</v>
      </c>
      <c r="H3465" t="s">
        <v>10768</v>
      </c>
    </row>
    <row r="3466" spans="1:8" x14ac:dyDescent="0.35">
      <c r="A3466" t="s">
        <v>6</v>
      </c>
      <c r="B3466" t="s">
        <v>7</v>
      </c>
      <c r="C3466" t="s">
        <v>303</v>
      </c>
      <c r="D3466" t="s">
        <v>3547</v>
      </c>
      <c r="E3466" t="s">
        <v>3549</v>
      </c>
      <c r="F3466" t="s">
        <v>3549</v>
      </c>
      <c r="G3466" t="str">
        <f t="shared" si="54"/>
        <v>PENDAPATAN DAERAH PENDAPATAN ASLI DAERAH PAD Lain lain PAD yang Sah Penerimaan atas Tuntutan Ganti Kerugian Keuangan Daerah Tuntutan Ganti Kerugian Daerah terhadap Pegawai Negeri Bukan Bendahara atau
Pejabat Lain Tuntutan Ganti Kerugian Daerah terhadap Pegawai Negeri Bukan Bendahara atau
Pejabat Lain</v>
      </c>
      <c r="H3466" t="s">
        <v>17502</v>
      </c>
    </row>
    <row r="3467" spans="1:8" x14ac:dyDescent="0.35">
      <c r="A3467" t="s">
        <v>6</v>
      </c>
      <c r="B3467" t="s">
        <v>7</v>
      </c>
      <c r="C3467" t="s">
        <v>303</v>
      </c>
      <c r="D3467" t="s">
        <v>3550</v>
      </c>
      <c r="E3467" t="s">
        <v>3550</v>
      </c>
      <c r="F3467" t="s">
        <v>3550</v>
      </c>
      <c r="G3467" t="str">
        <f t="shared" si="54"/>
        <v>PENDAPATAN DAERAH PENDAPATAN ASLI DAERAH PAD Lain lain PAD yang Sah Penerimaan Komisi Potongan atau Bentuk Lain Penerimaan Komisi Potongan atau Bentuk Lain Penerimaan Komisi Potongan atau Bentuk Lain</v>
      </c>
      <c r="H3467" t="s">
        <v>17503</v>
      </c>
    </row>
    <row r="3468" spans="1:8" x14ac:dyDescent="0.35">
      <c r="A3468" t="s">
        <v>6</v>
      </c>
      <c r="B3468" t="s">
        <v>7</v>
      </c>
      <c r="C3468" t="s">
        <v>303</v>
      </c>
      <c r="D3468" t="s">
        <v>3551</v>
      </c>
      <c r="E3468" t="s">
        <v>3551</v>
      </c>
      <c r="F3468" t="s">
        <v>3551</v>
      </c>
      <c r="G3468" t="str">
        <f t="shared" si="54"/>
        <v>PENDAPATAN DAERAH PENDAPATAN ASLI DAERAH PAD Lain lain PAD yang Sah Penerimaan Keuntungan dari Selisih Nilai Tukar Rupiah terhadap Mata Uang Asing Penerimaan Keuntungan dari Selisih Nilai Tukar Rupiah terhadap Mata Uang Asing Penerimaan Keuntungan dari Selisih Nilai Tukar Rupiah terhadap Mata Uang Asing</v>
      </c>
      <c r="H3468" t="s">
        <v>10769</v>
      </c>
    </row>
    <row r="3469" spans="1:8" x14ac:dyDescent="0.35">
      <c r="A3469" t="s">
        <v>6</v>
      </c>
      <c r="B3469" t="s">
        <v>7</v>
      </c>
      <c r="C3469" t="s">
        <v>303</v>
      </c>
      <c r="D3469" t="s">
        <v>3552</v>
      </c>
      <c r="E3469" t="s">
        <v>3552</v>
      </c>
      <c r="F3469" t="s">
        <v>3552</v>
      </c>
      <c r="G3469" t="str">
        <f t="shared" si="54"/>
        <v>PENDAPATAN DAERAH PENDAPATAN ASLI DAERAH PAD Lain lain PAD yang Sah Pendapatan Denda atas Keterlambatan Pelaksanaan Pekerjaan Pendapatan Denda atas Keterlambatan Pelaksanaan Pekerjaan Pendapatan Denda atas Keterlambatan Pelaksanaan Pekerjaan</v>
      </c>
      <c r="H3469" t="s">
        <v>10785</v>
      </c>
    </row>
    <row r="3470" spans="1:8" x14ac:dyDescent="0.35">
      <c r="A3470" t="s">
        <v>6</v>
      </c>
      <c r="B3470" t="s">
        <v>7</v>
      </c>
      <c r="C3470" t="s">
        <v>303</v>
      </c>
      <c r="D3470" t="s">
        <v>3553</v>
      </c>
      <c r="E3470" t="s">
        <v>3554</v>
      </c>
      <c r="F3470" t="s">
        <v>3555</v>
      </c>
      <c r="G3470" t="str">
        <f t="shared" si="54"/>
        <v>PENDAPATAN DAERAH PENDAPATAN ASLI DAERAH PAD Lain lain PAD yang Sah Pendapatan Denda Pajak Daerah Pendapatan Denda Pajak Kendaraan Bermotor PKB Pendapatan Denda PKB Mobil Penumpang Sedan</v>
      </c>
      <c r="H3470" t="s">
        <v>10780</v>
      </c>
    </row>
    <row r="3471" spans="1:8" x14ac:dyDescent="0.35">
      <c r="A3471" t="s">
        <v>6</v>
      </c>
      <c r="B3471" t="s">
        <v>7</v>
      </c>
      <c r="C3471" t="s">
        <v>303</v>
      </c>
      <c r="D3471" t="s">
        <v>3553</v>
      </c>
      <c r="E3471" t="s">
        <v>3554</v>
      </c>
      <c r="F3471" t="s">
        <v>3556</v>
      </c>
      <c r="G3471" t="str">
        <f t="shared" si="54"/>
        <v>PENDAPATAN DAERAH PENDAPATAN ASLI DAERAH PAD Lain lain PAD yang Sah Pendapatan Denda Pajak Daerah Pendapatan Denda Pajak Kendaraan Bermotor PKB Pendapatan Denda PKB Mobil Penumpang Jeep</v>
      </c>
      <c r="H3471" t="s">
        <v>10776</v>
      </c>
    </row>
    <row r="3472" spans="1:8" x14ac:dyDescent="0.35">
      <c r="A3472" t="s">
        <v>6</v>
      </c>
      <c r="B3472" t="s">
        <v>7</v>
      </c>
      <c r="C3472" t="s">
        <v>303</v>
      </c>
      <c r="D3472" t="s">
        <v>3553</v>
      </c>
      <c r="E3472" t="s">
        <v>3554</v>
      </c>
      <c r="F3472" t="s">
        <v>3557</v>
      </c>
      <c r="G3472" t="str">
        <f t="shared" si="54"/>
        <v>PENDAPATAN DAERAH PENDAPATAN ASLI DAERAH PAD Lain lain PAD yang Sah Pendapatan Denda Pajak Daerah Pendapatan Denda Pajak Kendaraan Bermotor PKB Pendapatan Denda PKB Mobil Penumpang Minibus</v>
      </c>
      <c r="H3472" t="s">
        <v>10782</v>
      </c>
    </row>
    <row r="3473" spans="1:8" x14ac:dyDescent="0.35">
      <c r="A3473" t="s">
        <v>6</v>
      </c>
      <c r="B3473" t="s">
        <v>7</v>
      </c>
      <c r="C3473" t="s">
        <v>303</v>
      </c>
      <c r="D3473" t="s">
        <v>3553</v>
      </c>
      <c r="E3473" t="s">
        <v>3554</v>
      </c>
      <c r="F3473" t="s">
        <v>3558</v>
      </c>
      <c r="G3473" t="str">
        <f t="shared" si="54"/>
        <v>PENDAPATAN DAERAH PENDAPATAN ASLI DAERAH PAD Lain lain PAD yang Sah Pendapatan Denda Pajak Daerah Pendapatan Denda Pajak Kendaraan Bermotor PKB Pendapatan Denda PKB Mobil Bus Microbus</v>
      </c>
      <c r="H3473" t="s">
        <v>10778</v>
      </c>
    </row>
    <row r="3474" spans="1:8" x14ac:dyDescent="0.35">
      <c r="A3474" t="s">
        <v>6</v>
      </c>
      <c r="B3474" t="s">
        <v>7</v>
      </c>
      <c r="C3474" t="s">
        <v>303</v>
      </c>
      <c r="D3474" t="s">
        <v>3553</v>
      </c>
      <c r="E3474" t="s">
        <v>3554</v>
      </c>
      <c r="F3474" t="s">
        <v>3559</v>
      </c>
      <c r="G3474" t="str">
        <f t="shared" si="54"/>
        <v>PENDAPATAN DAERAH PENDAPATAN ASLI DAERAH PAD Lain lain PAD yang Sah Pendapatan Denda Pajak Daerah Pendapatan Denda Pajak Kendaraan Bermotor PKB Pendapatan Denda PKB Mobil Bus Bus</v>
      </c>
      <c r="H3474" t="s">
        <v>10784</v>
      </c>
    </row>
    <row r="3475" spans="1:8" x14ac:dyDescent="0.35">
      <c r="A3475" t="s">
        <v>6</v>
      </c>
      <c r="B3475" t="s">
        <v>7</v>
      </c>
      <c r="C3475" t="s">
        <v>303</v>
      </c>
      <c r="D3475" t="s">
        <v>3553</v>
      </c>
      <c r="E3475" t="s">
        <v>3554</v>
      </c>
      <c r="F3475" t="s">
        <v>3560</v>
      </c>
      <c r="G3475" t="str">
        <f t="shared" si="54"/>
        <v>PENDAPATAN DAERAH PENDAPATAN ASLI DAERAH PAD Lain lain PAD yang Sah Pendapatan Denda Pajak Daerah Pendapatan Denda Pajak Kendaraan Bermotor PKB Pendapatan Denda PKB Mobil Barang/Beban Pick Up</v>
      </c>
      <c r="H3475" t="s">
        <v>17504</v>
      </c>
    </row>
    <row r="3476" spans="1:8" x14ac:dyDescent="0.35">
      <c r="A3476" t="s">
        <v>6</v>
      </c>
      <c r="B3476" t="s">
        <v>7</v>
      </c>
      <c r="C3476" t="s">
        <v>303</v>
      </c>
      <c r="D3476" t="s">
        <v>3553</v>
      </c>
      <c r="E3476" t="s">
        <v>3554</v>
      </c>
      <c r="F3476" t="s">
        <v>3561</v>
      </c>
      <c r="G3476" t="str">
        <f t="shared" si="54"/>
        <v>PENDAPATAN DAERAH PENDAPATAN ASLI DAERAH PAD Lain lain PAD yang Sah Pendapatan Denda Pajak Daerah Pendapatan Denda Pajak Kendaraan Bermotor PKB Pendapatan Denda PKB Mobil Barang/Beban Light Truck</v>
      </c>
      <c r="H3476" t="s">
        <v>10781</v>
      </c>
    </row>
    <row r="3477" spans="1:8" x14ac:dyDescent="0.35">
      <c r="A3477" t="s">
        <v>6</v>
      </c>
      <c r="B3477" t="s">
        <v>7</v>
      </c>
      <c r="C3477" t="s">
        <v>303</v>
      </c>
      <c r="D3477" t="s">
        <v>3553</v>
      </c>
      <c r="E3477" t="s">
        <v>3554</v>
      </c>
      <c r="F3477" t="s">
        <v>3562</v>
      </c>
      <c r="G3477" t="str">
        <f t="shared" si="54"/>
        <v>PENDAPATAN DAERAH PENDAPATAN ASLI DAERAH PAD Lain lain PAD yang Sah Pendapatan Denda Pajak Daerah Pendapatan Denda Pajak Kendaraan Bermotor PKB Pendapatan Denda PKB Mobil Barang/Beban Truck</v>
      </c>
      <c r="H3477" t="s">
        <v>10777</v>
      </c>
    </row>
    <row r="3478" spans="1:8" x14ac:dyDescent="0.35">
      <c r="A3478" t="s">
        <v>6</v>
      </c>
      <c r="B3478" t="s">
        <v>7</v>
      </c>
      <c r="C3478" t="s">
        <v>303</v>
      </c>
      <c r="D3478" t="s">
        <v>3553</v>
      </c>
      <c r="E3478" t="s">
        <v>3554</v>
      </c>
      <c r="F3478" t="s">
        <v>3563</v>
      </c>
      <c r="G3478" t="str">
        <f t="shared" si="54"/>
        <v>PENDAPATAN DAERAH PENDAPATAN ASLI DAERAH PAD Lain lain PAD yang Sah Pendapatan Denda Pajak Daerah Pendapatan Denda Pajak Kendaraan Bermotor PKB Pendapatan Denda PKB Mobil Barang/Beban Blind Van</v>
      </c>
      <c r="H3478" t="s">
        <v>10779</v>
      </c>
    </row>
    <row r="3479" spans="1:8" x14ac:dyDescent="0.35">
      <c r="A3479" t="s">
        <v>6</v>
      </c>
      <c r="B3479" t="s">
        <v>7</v>
      </c>
      <c r="C3479" t="s">
        <v>303</v>
      </c>
      <c r="D3479" t="s">
        <v>3553</v>
      </c>
      <c r="E3479" t="s">
        <v>3554</v>
      </c>
      <c r="F3479" t="s">
        <v>3564</v>
      </c>
      <c r="G3479" t="str">
        <f t="shared" si="54"/>
        <v>PENDAPATAN DAERAH PENDAPATAN ASLI DAERAH PAD Lain lain PAD yang Sah Pendapatan Denda Pajak Daerah Pendapatan Denda Pajak Kendaraan Bermotor PKB Pendapatan Denda PKB Sepeda Motor Sepeda Motor Roda Dua</v>
      </c>
      <c r="H3479" t="s">
        <v>10786</v>
      </c>
    </row>
    <row r="3480" spans="1:8" x14ac:dyDescent="0.35">
      <c r="A3480" t="s">
        <v>6</v>
      </c>
      <c r="B3480" t="s">
        <v>7</v>
      </c>
      <c r="C3480" t="s">
        <v>303</v>
      </c>
      <c r="D3480" t="s">
        <v>3553</v>
      </c>
      <c r="E3480" t="s">
        <v>3554</v>
      </c>
      <c r="F3480" t="s">
        <v>3565</v>
      </c>
      <c r="G3480" t="str">
        <f t="shared" si="54"/>
        <v>PENDAPATAN DAERAH PENDAPATAN ASLI DAERAH PAD Lain lain PAD yang Sah Pendapatan Denda Pajak Daerah Pendapatan Denda Pajak Kendaraan Bermotor PKB Pendapatan Denda PKB Sepeda Motor Sepeda Motor Roda Tiga</v>
      </c>
      <c r="H3480" t="s">
        <v>10783</v>
      </c>
    </row>
    <row r="3481" spans="1:8" x14ac:dyDescent="0.35">
      <c r="A3481" t="s">
        <v>6</v>
      </c>
      <c r="B3481" t="s">
        <v>7</v>
      </c>
      <c r="C3481" t="s">
        <v>303</v>
      </c>
      <c r="D3481" t="s">
        <v>3553</v>
      </c>
      <c r="E3481" t="s">
        <v>3554</v>
      </c>
      <c r="F3481" t="s">
        <v>3566</v>
      </c>
      <c r="G3481" t="str">
        <f t="shared" si="54"/>
        <v>PENDAPATAN DAERAH PENDAPATAN ASLI DAERAH PAD Lain lain PAD yang Sah Pendapatan Denda Pajak Daerah Pendapatan Denda Pajak Kendaraan Bermotor PKB Pendapatan Denda PKB Kendaraan Bermotor yang Dioperasikan di Air</v>
      </c>
      <c r="H3481" t="s">
        <v>15198</v>
      </c>
    </row>
    <row r="3482" spans="1:8" x14ac:dyDescent="0.35">
      <c r="A3482" t="s">
        <v>6</v>
      </c>
      <c r="B3482" t="s">
        <v>7</v>
      </c>
      <c r="C3482" t="s">
        <v>303</v>
      </c>
      <c r="D3482" t="s">
        <v>3553</v>
      </c>
      <c r="E3482" t="s">
        <v>3554</v>
      </c>
      <c r="F3482" t="s">
        <v>3567</v>
      </c>
      <c r="G3482" t="str">
        <f t="shared" si="54"/>
        <v>PENDAPATAN DAERAH PENDAPATAN ASLI DAERAH PAD Lain lain PAD yang Sah Pendapatan Denda Pajak Daerah Pendapatan Denda Pajak Kendaraan Bermotor PKB Pendapatan Denda PKB Kendaraan Khusus Alat Berat/Alat Besar</v>
      </c>
      <c r="H3482" t="s">
        <v>15202</v>
      </c>
    </row>
    <row r="3483" spans="1:8" x14ac:dyDescent="0.35">
      <c r="A3483" t="s">
        <v>6</v>
      </c>
      <c r="B3483" t="s">
        <v>7</v>
      </c>
      <c r="C3483" t="s">
        <v>303</v>
      </c>
      <c r="D3483" t="s">
        <v>3553</v>
      </c>
      <c r="E3483" t="s">
        <v>3554</v>
      </c>
      <c r="F3483" t="s">
        <v>3568</v>
      </c>
      <c r="G3483" t="str">
        <f t="shared" si="54"/>
        <v>PENDAPATAN DAERAH PENDAPATAN ASLI DAERAH PAD Lain lain PAD yang Sah Pendapatan Denda Pajak Daerah Pendapatan Denda Pajak Kendaraan Bermotor PKB Pendapatan Denda PKB Mobil Roda Tiga</v>
      </c>
      <c r="H3483" t="s">
        <v>15207</v>
      </c>
    </row>
    <row r="3484" spans="1:8" x14ac:dyDescent="0.35">
      <c r="A3484" t="s">
        <v>6</v>
      </c>
      <c r="B3484" t="s">
        <v>7</v>
      </c>
      <c r="C3484" t="s">
        <v>303</v>
      </c>
      <c r="D3484" t="s">
        <v>3553</v>
      </c>
      <c r="E3484" t="s">
        <v>3554</v>
      </c>
      <c r="F3484" t="s">
        <v>3569</v>
      </c>
      <c r="G3484" t="str">
        <f t="shared" si="54"/>
        <v>PENDAPATAN DAERAH PENDAPATAN ASLI DAERAH PAD Lain lain PAD yang Sah Pendapatan Denda Pajak Daerah Pendapatan Denda Pajak Kendaraan Bermotor PKB Pendapatan Denda PKB Mobil Penumpang Sedan Pribadi</v>
      </c>
      <c r="H3484" t="s">
        <v>15212</v>
      </c>
    </row>
    <row r="3485" spans="1:8" x14ac:dyDescent="0.35">
      <c r="A3485" t="s">
        <v>6</v>
      </c>
      <c r="B3485" t="s">
        <v>7</v>
      </c>
      <c r="C3485" t="s">
        <v>303</v>
      </c>
      <c r="D3485" t="s">
        <v>3553</v>
      </c>
      <c r="E3485" t="s">
        <v>3554</v>
      </c>
      <c r="F3485" t="s">
        <v>3570</v>
      </c>
      <c r="G3485" t="str">
        <f t="shared" si="54"/>
        <v>PENDAPATAN DAERAH PENDAPATAN ASLI DAERAH PAD Lain lain PAD yang Sah Pendapatan Denda Pajak Daerah Pendapatan Denda Pajak Kendaraan Bermotor PKB Pendapatan Denda PKB Mobil Penumpang Sedan Umum</v>
      </c>
      <c r="H3485" t="s">
        <v>15206</v>
      </c>
    </row>
    <row r="3486" spans="1:8" x14ac:dyDescent="0.35">
      <c r="A3486" t="s">
        <v>6</v>
      </c>
      <c r="B3486" t="s">
        <v>7</v>
      </c>
      <c r="C3486" t="s">
        <v>303</v>
      </c>
      <c r="D3486" t="s">
        <v>3553</v>
      </c>
      <c r="E3486" t="s">
        <v>3554</v>
      </c>
      <c r="F3486" t="s">
        <v>3571</v>
      </c>
      <c r="G3486" t="str">
        <f t="shared" si="54"/>
        <v>PENDAPATAN DAERAH PENDAPATAN ASLI DAERAH PAD Lain lain PAD yang Sah Pendapatan Denda Pajak Daerah Pendapatan Denda Pajak Kendaraan Bermotor PKB Pendapatan Denda PKB Mobil Penumpang Sedan Pemerintah Pusat</v>
      </c>
      <c r="H3486" t="s">
        <v>15199</v>
      </c>
    </row>
    <row r="3487" spans="1:8" x14ac:dyDescent="0.35">
      <c r="A3487" t="s">
        <v>6</v>
      </c>
      <c r="B3487" t="s">
        <v>7</v>
      </c>
      <c r="C3487" t="s">
        <v>303</v>
      </c>
      <c r="D3487" t="s">
        <v>3553</v>
      </c>
      <c r="E3487" t="s">
        <v>3554</v>
      </c>
      <c r="F3487" t="s">
        <v>3572</v>
      </c>
      <c r="G3487" t="str">
        <f t="shared" si="54"/>
        <v>PENDAPATAN DAERAH PENDAPATAN ASLI DAERAH PAD Lain lain PAD yang Sah Pendapatan Denda Pajak Daerah Pendapatan Denda Pajak Kendaraan Bermotor PKB Pendapatan Denda PKB Mobil Penumpang Sedan Pemerintah Daerah</v>
      </c>
      <c r="H3487" t="s">
        <v>15203</v>
      </c>
    </row>
    <row r="3488" spans="1:8" x14ac:dyDescent="0.35">
      <c r="A3488" t="s">
        <v>6</v>
      </c>
      <c r="B3488" t="s">
        <v>7</v>
      </c>
      <c r="C3488" t="s">
        <v>303</v>
      </c>
      <c r="D3488" t="s">
        <v>3553</v>
      </c>
      <c r="E3488" t="s">
        <v>3554</v>
      </c>
      <c r="F3488" t="s">
        <v>3573</v>
      </c>
      <c r="G3488" t="str">
        <f t="shared" si="54"/>
        <v>PENDAPATAN DAERAH PENDAPATAN ASLI DAERAH PAD Lain lain PAD yang Sah Pendapatan Denda Pajak Daerah Pendapatan Denda Pajak Kendaraan Bermotor PKB Pendapatan Denda PKB Mobil Penumpang Jeep  Pribadi</v>
      </c>
      <c r="H3488" t="s">
        <v>15208</v>
      </c>
    </row>
    <row r="3489" spans="1:8" x14ac:dyDescent="0.35">
      <c r="A3489" t="s">
        <v>6</v>
      </c>
      <c r="B3489" t="s">
        <v>7</v>
      </c>
      <c r="C3489" t="s">
        <v>303</v>
      </c>
      <c r="D3489" t="s">
        <v>3553</v>
      </c>
      <c r="E3489" t="s">
        <v>3554</v>
      </c>
      <c r="F3489" t="s">
        <v>3574</v>
      </c>
      <c r="G3489" t="str">
        <f t="shared" si="54"/>
        <v>PENDAPATAN DAERAH PENDAPATAN ASLI DAERAH PAD Lain lain PAD yang Sah Pendapatan Denda Pajak Daerah Pendapatan Denda Pajak Kendaraan Bermotor PKB Pendapatan Denda PKB Mobil Penumpang Jeep  Umum</v>
      </c>
      <c r="H3489" t="s">
        <v>15204</v>
      </c>
    </row>
    <row r="3490" spans="1:8" x14ac:dyDescent="0.35">
      <c r="A3490" t="s">
        <v>6</v>
      </c>
      <c r="B3490" t="s">
        <v>7</v>
      </c>
      <c r="C3490" t="s">
        <v>303</v>
      </c>
      <c r="D3490" t="s">
        <v>3553</v>
      </c>
      <c r="E3490" t="s">
        <v>3554</v>
      </c>
      <c r="F3490" t="s">
        <v>3575</v>
      </c>
      <c r="G3490" t="str">
        <f t="shared" si="54"/>
        <v>PENDAPATAN DAERAH PENDAPATAN ASLI DAERAH PAD Lain lain PAD yang Sah Pendapatan Denda Pajak Daerah Pendapatan Denda Pajak Kendaraan Bermotor PKB Pendapatan Denda PKB Mobil Penumpang Jeep  Pemerintah Pusat</v>
      </c>
      <c r="H3490" t="s">
        <v>15201</v>
      </c>
    </row>
    <row r="3491" spans="1:8" x14ac:dyDescent="0.35">
      <c r="A3491" t="s">
        <v>6</v>
      </c>
      <c r="B3491" t="s">
        <v>7</v>
      </c>
      <c r="C3491" t="s">
        <v>303</v>
      </c>
      <c r="D3491" t="s">
        <v>3553</v>
      </c>
      <c r="E3491" t="s">
        <v>3554</v>
      </c>
      <c r="F3491" t="s">
        <v>3576</v>
      </c>
      <c r="G3491" t="str">
        <f t="shared" si="54"/>
        <v>PENDAPATAN DAERAH PENDAPATAN ASLI DAERAH PAD Lain lain PAD yang Sah Pendapatan Denda Pajak Daerah Pendapatan Denda Pajak Kendaraan Bermotor PKB Pendapatan Denda PKB Mobil Penumpang Jeep  Pemerintah Daerah</v>
      </c>
      <c r="H3491" t="s">
        <v>15209</v>
      </c>
    </row>
    <row r="3492" spans="1:8" x14ac:dyDescent="0.35">
      <c r="A3492" t="s">
        <v>6</v>
      </c>
      <c r="B3492" t="s">
        <v>7</v>
      </c>
      <c r="C3492" t="s">
        <v>303</v>
      </c>
      <c r="D3492" t="s">
        <v>3553</v>
      </c>
      <c r="E3492" t="s">
        <v>3554</v>
      </c>
      <c r="F3492" t="s">
        <v>3577</v>
      </c>
      <c r="G3492" t="str">
        <f t="shared" si="54"/>
        <v>PENDAPATAN DAERAH PENDAPATAN ASLI DAERAH PAD Lain lain PAD yang Sah Pendapatan Denda Pajak Daerah Pendapatan Denda Pajak Kendaraan Bermotor PKB Pendapatan Denda PKB Mobil Penumpang Minibus Pribadi</v>
      </c>
      <c r="H3492" t="s">
        <v>15211</v>
      </c>
    </row>
    <row r="3493" spans="1:8" x14ac:dyDescent="0.35">
      <c r="A3493" t="s">
        <v>6</v>
      </c>
      <c r="B3493" t="s">
        <v>7</v>
      </c>
      <c r="C3493" t="s">
        <v>303</v>
      </c>
      <c r="D3493" t="s">
        <v>3553</v>
      </c>
      <c r="E3493" t="s">
        <v>3554</v>
      </c>
      <c r="F3493" t="s">
        <v>3578</v>
      </c>
      <c r="G3493" t="str">
        <f t="shared" si="54"/>
        <v>PENDAPATAN DAERAH PENDAPATAN ASLI DAERAH PAD Lain lain PAD yang Sah Pendapatan Denda Pajak Daerah Pendapatan Denda Pajak Kendaraan Bermotor PKB Pendapatan Denda PKB Mobil Penumpang Minibus Umum</v>
      </c>
      <c r="H3493" t="s">
        <v>15210</v>
      </c>
    </row>
    <row r="3494" spans="1:8" x14ac:dyDescent="0.35">
      <c r="A3494" t="s">
        <v>6</v>
      </c>
      <c r="B3494" t="s">
        <v>7</v>
      </c>
      <c r="C3494" t="s">
        <v>303</v>
      </c>
      <c r="D3494" t="s">
        <v>3553</v>
      </c>
      <c r="E3494" t="s">
        <v>3554</v>
      </c>
      <c r="F3494" t="s">
        <v>3579</v>
      </c>
      <c r="G3494" t="str">
        <f t="shared" si="54"/>
        <v>PENDAPATAN DAERAH PENDAPATAN ASLI DAERAH PAD Lain lain PAD yang Sah Pendapatan Denda Pajak Daerah Pendapatan Denda Pajak Kendaraan Bermotor PKB Pendapatan Denda PKB Mobil Penumpang Minibus Pemerintah Pusat</v>
      </c>
      <c r="H3494" t="s">
        <v>15205</v>
      </c>
    </row>
    <row r="3495" spans="1:8" x14ac:dyDescent="0.35">
      <c r="A3495" t="s">
        <v>6</v>
      </c>
      <c r="B3495" t="s">
        <v>7</v>
      </c>
      <c r="C3495" t="s">
        <v>303</v>
      </c>
      <c r="D3495" t="s">
        <v>3553</v>
      </c>
      <c r="E3495" t="s">
        <v>3554</v>
      </c>
      <c r="F3495" t="s">
        <v>3580</v>
      </c>
      <c r="G3495" t="str">
        <f t="shared" si="54"/>
        <v>PENDAPATAN DAERAH PENDAPATAN ASLI DAERAH PAD Lain lain PAD yang Sah Pendapatan Denda Pajak Daerah Pendapatan Denda Pajak Kendaraan Bermotor PKB Pendapatan Denda PKB Mobil Penumpang Minibus Pemerintah Daerah</v>
      </c>
      <c r="H3495" t="s">
        <v>15197</v>
      </c>
    </row>
    <row r="3496" spans="1:8" x14ac:dyDescent="0.35">
      <c r="A3496" t="s">
        <v>6</v>
      </c>
      <c r="B3496" t="s">
        <v>7</v>
      </c>
      <c r="C3496" t="s">
        <v>303</v>
      </c>
      <c r="D3496" t="s">
        <v>3553</v>
      </c>
      <c r="E3496" t="s">
        <v>3554</v>
      </c>
      <c r="F3496" t="s">
        <v>3581</v>
      </c>
      <c r="G3496" t="str">
        <f t="shared" si="54"/>
        <v>PENDAPATAN DAERAH PENDAPATAN ASLI DAERAH PAD Lain lain PAD yang Sah Pendapatan Denda Pajak Daerah Pendapatan Denda Pajak Kendaraan Bermotor PKB Pendapatan Denda PKB Mobil Bus Microbus Pribadi</v>
      </c>
      <c r="H3496" t="s">
        <v>15215</v>
      </c>
    </row>
    <row r="3497" spans="1:8" x14ac:dyDescent="0.35">
      <c r="A3497" t="s">
        <v>6</v>
      </c>
      <c r="B3497" t="s">
        <v>7</v>
      </c>
      <c r="C3497" t="s">
        <v>303</v>
      </c>
      <c r="D3497" t="s">
        <v>3553</v>
      </c>
      <c r="E3497" t="s">
        <v>3554</v>
      </c>
      <c r="F3497" t="s">
        <v>3582</v>
      </c>
      <c r="G3497" t="str">
        <f t="shared" si="54"/>
        <v>PENDAPATAN DAERAH PENDAPATAN ASLI DAERAH PAD Lain lain PAD yang Sah Pendapatan Denda Pajak Daerah Pendapatan Denda Pajak Kendaraan Bermotor PKB Pendapatan Denda PKB Mobil Bus Microbus Umum</v>
      </c>
      <c r="H3497" t="s">
        <v>15217</v>
      </c>
    </row>
    <row r="3498" spans="1:8" x14ac:dyDescent="0.35">
      <c r="A3498" t="s">
        <v>6</v>
      </c>
      <c r="B3498" t="s">
        <v>7</v>
      </c>
      <c r="C3498" t="s">
        <v>303</v>
      </c>
      <c r="D3498" t="s">
        <v>3553</v>
      </c>
      <c r="E3498" t="s">
        <v>3554</v>
      </c>
      <c r="F3498" t="s">
        <v>3583</v>
      </c>
      <c r="G3498" t="str">
        <f t="shared" si="54"/>
        <v>PENDAPATAN DAERAH PENDAPATAN ASLI DAERAH PAD Lain lain PAD yang Sah Pendapatan Denda Pajak Daerah Pendapatan Denda Pajak Kendaraan Bermotor PKB Pendapatan Denda PKB Mobil Bus Microbus Pemerintah Pusat</v>
      </c>
      <c r="H3498" t="s">
        <v>15222</v>
      </c>
    </row>
    <row r="3499" spans="1:8" x14ac:dyDescent="0.35">
      <c r="A3499" t="s">
        <v>6</v>
      </c>
      <c r="B3499" t="s">
        <v>7</v>
      </c>
      <c r="C3499" t="s">
        <v>303</v>
      </c>
      <c r="D3499" t="s">
        <v>3553</v>
      </c>
      <c r="E3499" t="s">
        <v>3554</v>
      </c>
      <c r="F3499" t="s">
        <v>3584</v>
      </c>
      <c r="G3499" t="str">
        <f t="shared" si="54"/>
        <v>PENDAPATAN DAERAH PENDAPATAN ASLI DAERAH PAD Lain lain PAD yang Sah Pendapatan Denda Pajak Daerah Pendapatan Denda Pajak Kendaraan Bermotor PKB Pendapatan Denda PKB Mobil Bus Microbus Pemerintah Daerah</v>
      </c>
      <c r="H3499" t="s">
        <v>15218</v>
      </c>
    </row>
    <row r="3500" spans="1:8" x14ac:dyDescent="0.35">
      <c r="A3500" t="s">
        <v>6</v>
      </c>
      <c r="B3500" t="s">
        <v>7</v>
      </c>
      <c r="C3500" t="s">
        <v>303</v>
      </c>
      <c r="D3500" t="s">
        <v>3553</v>
      </c>
      <c r="E3500" t="s">
        <v>3554</v>
      </c>
      <c r="F3500" t="s">
        <v>3585</v>
      </c>
      <c r="G3500" t="str">
        <f t="shared" si="54"/>
        <v>PENDAPATAN DAERAH PENDAPATAN ASLI DAERAH PAD Lain lain PAD yang Sah Pendapatan Denda Pajak Daerah Pendapatan Denda Pajak Kendaraan Bermotor PKB Pendapatan Denda PKB Mobil Bus Bus Pribadi</v>
      </c>
      <c r="H3500" t="s">
        <v>15219</v>
      </c>
    </row>
    <row r="3501" spans="1:8" x14ac:dyDescent="0.35">
      <c r="A3501" t="s">
        <v>6</v>
      </c>
      <c r="B3501" t="s">
        <v>7</v>
      </c>
      <c r="C3501" t="s">
        <v>303</v>
      </c>
      <c r="D3501" t="s">
        <v>3553</v>
      </c>
      <c r="E3501" t="s">
        <v>3554</v>
      </c>
      <c r="F3501" t="s">
        <v>3586</v>
      </c>
      <c r="G3501" t="str">
        <f t="shared" si="54"/>
        <v>PENDAPATAN DAERAH PENDAPATAN ASLI DAERAH PAD Lain lain PAD yang Sah Pendapatan Denda Pajak Daerah Pendapatan Denda Pajak Kendaraan Bermotor PKB Pendapatan Denda PKB Mobil Bus Bus Umum</v>
      </c>
      <c r="H3501" t="s">
        <v>15213</v>
      </c>
    </row>
    <row r="3502" spans="1:8" x14ac:dyDescent="0.35">
      <c r="A3502" t="s">
        <v>6</v>
      </c>
      <c r="B3502" t="s">
        <v>7</v>
      </c>
      <c r="C3502" t="s">
        <v>303</v>
      </c>
      <c r="D3502" t="s">
        <v>3553</v>
      </c>
      <c r="E3502" t="s">
        <v>3554</v>
      </c>
      <c r="F3502" t="s">
        <v>3587</v>
      </c>
      <c r="G3502" t="str">
        <f t="shared" si="54"/>
        <v>PENDAPATAN DAERAH PENDAPATAN ASLI DAERAH PAD Lain lain PAD yang Sah Pendapatan Denda Pajak Daerah Pendapatan Denda Pajak Kendaraan Bermotor PKB Pendapatan Denda PKB Mobil Bus Bus Pemerintah Pusat</v>
      </c>
      <c r="H3502" t="s">
        <v>15214</v>
      </c>
    </row>
    <row r="3503" spans="1:8" x14ac:dyDescent="0.35">
      <c r="A3503" t="s">
        <v>6</v>
      </c>
      <c r="B3503" t="s">
        <v>7</v>
      </c>
      <c r="C3503" t="s">
        <v>303</v>
      </c>
      <c r="D3503" t="s">
        <v>3553</v>
      </c>
      <c r="E3503" t="s">
        <v>3554</v>
      </c>
      <c r="F3503" t="s">
        <v>3588</v>
      </c>
      <c r="G3503" t="str">
        <f t="shared" si="54"/>
        <v>PENDAPATAN DAERAH PENDAPATAN ASLI DAERAH PAD Lain lain PAD yang Sah Pendapatan Denda Pajak Daerah Pendapatan Denda Pajak Kendaraan Bermotor PKB Pendapatan Denda PKB Mobil Bus Bus Pemerintah Daerah</v>
      </c>
      <c r="H3503" t="s">
        <v>15220</v>
      </c>
    </row>
    <row r="3504" spans="1:8" x14ac:dyDescent="0.35">
      <c r="A3504" t="s">
        <v>6</v>
      </c>
      <c r="B3504" t="s">
        <v>7</v>
      </c>
      <c r="C3504" t="s">
        <v>303</v>
      </c>
      <c r="D3504" t="s">
        <v>3553</v>
      </c>
      <c r="E3504" t="s">
        <v>3554</v>
      </c>
      <c r="F3504" t="s">
        <v>3589</v>
      </c>
      <c r="G3504" t="str">
        <f t="shared" si="54"/>
        <v>PENDAPATAN DAERAH PENDAPATAN ASLI DAERAH PAD Lain lain PAD yang Sah Pendapatan Denda Pajak Daerah Pendapatan Denda Pajak Kendaraan Bermotor PKB Pendapatan Denda PKB Mobil Barang/Beban Pick Up  Pribadi</v>
      </c>
      <c r="H3504" t="s">
        <v>15216</v>
      </c>
    </row>
    <row r="3505" spans="1:8" x14ac:dyDescent="0.35">
      <c r="A3505" t="s">
        <v>6</v>
      </c>
      <c r="B3505" t="s">
        <v>7</v>
      </c>
      <c r="C3505" t="s">
        <v>303</v>
      </c>
      <c r="D3505" t="s">
        <v>3553</v>
      </c>
      <c r="E3505" t="s">
        <v>3554</v>
      </c>
      <c r="F3505" t="s">
        <v>3590</v>
      </c>
      <c r="G3505" t="str">
        <f t="shared" si="54"/>
        <v>PENDAPATAN DAERAH PENDAPATAN ASLI DAERAH PAD Lain lain PAD yang Sah Pendapatan Denda Pajak Daerah Pendapatan Denda Pajak Kendaraan Bermotor PKB Pendapatan Denda PKB Mobil Barang/Beban Pick Up  Umum</v>
      </c>
      <c r="H3505" t="s">
        <v>15221</v>
      </c>
    </row>
    <row r="3506" spans="1:8" x14ac:dyDescent="0.35">
      <c r="A3506" t="s">
        <v>6</v>
      </c>
      <c r="B3506" t="s">
        <v>7</v>
      </c>
      <c r="C3506" t="s">
        <v>303</v>
      </c>
      <c r="D3506" t="s">
        <v>3553</v>
      </c>
      <c r="E3506" t="s">
        <v>3554</v>
      </c>
      <c r="F3506" t="s">
        <v>3591</v>
      </c>
      <c r="G3506" t="str">
        <f t="shared" si="54"/>
        <v>PENDAPATAN DAERAH PENDAPATAN ASLI DAERAH PAD Lain lain PAD yang Sah Pendapatan Denda Pajak Daerah Pendapatan Denda Pajak Kendaraan Bermotor PKB Pendapatan Denda PKB Mobil Barang/Beban Pick Up  Pemerintah Pusat</v>
      </c>
      <c r="H3506" t="s">
        <v>15227</v>
      </c>
    </row>
    <row r="3507" spans="1:8" x14ac:dyDescent="0.35">
      <c r="A3507" t="s">
        <v>6</v>
      </c>
      <c r="B3507" t="s">
        <v>7</v>
      </c>
      <c r="C3507" t="s">
        <v>303</v>
      </c>
      <c r="D3507" t="s">
        <v>3553</v>
      </c>
      <c r="E3507" t="s">
        <v>3554</v>
      </c>
      <c r="F3507" t="s">
        <v>3592</v>
      </c>
      <c r="G3507" t="str">
        <f t="shared" si="54"/>
        <v>PENDAPATAN DAERAH PENDAPATAN ASLI DAERAH PAD Lain lain PAD yang Sah Pendapatan Denda Pajak Daerah Pendapatan Denda Pajak Kendaraan Bermotor PKB Pendapatan Denda PKB Mobil Barang/Beban Pick Up  Pemerintah Daerah</v>
      </c>
      <c r="H3507" t="s">
        <v>15228</v>
      </c>
    </row>
    <row r="3508" spans="1:8" x14ac:dyDescent="0.35">
      <c r="A3508" t="s">
        <v>6</v>
      </c>
      <c r="B3508" t="s">
        <v>7</v>
      </c>
      <c r="C3508" t="s">
        <v>303</v>
      </c>
      <c r="D3508" t="s">
        <v>3553</v>
      </c>
      <c r="E3508" t="s">
        <v>3554</v>
      </c>
      <c r="F3508" t="s">
        <v>3593</v>
      </c>
      <c r="G3508" t="str">
        <f t="shared" si="54"/>
        <v>PENDAPATAN DAERAH PENDAPATAN ASLI DAERAH PAD Lain lain PAD yang Sah Pendapatan Denda Pajak Daerah Pendapatan Denda Pajak Kendaraan Bermotor PKB Pendapatan Denda PKB Mobil Barang/Beban Light Truck Pribadi</v>
      </c>
      <c r="H3508" t="s">
        <v>15223</v>
      </c>
    </row>
    <row r="3509" spans="1:8" x14ac:dyDescent="0.35">
      <c r="A3509" t="s">
        <v>6</v>
      </c>
      <c r="B3509" t="s">
        <v>7</v>
      </c>
      <c r="C3509" t="s">
        <v>303</v>
      </c>
      <c r="D3509" t="s">
        <v>3553</v>
      </c>
      <c r="E3509" t="s">
        <v>3554</v>
      </c>
      <c r="F3509" t="s">
        <v>3594</v>
      </c>
      <c r="G3509" t="str">
        <f t="shared" si="54"/>
        <v>PENDAPATAN DAERAH PENDAPATAN ASLI DAERAH PAD Lain lain PAD yang Sah Pendapatan Denda Pajak Daerah Pendapatan Denda Pajak Kendaraan Bermotor PKB Pendapatan Denda PKB Mobil Barang/Beban Light Truck Umum</v>
      </c>
      <c r="H3509" t="s">
        <v>15229</v>
      </c>
    </row>
    <row r="3510" spans="1:8" x14ac:dyDescent="0.35">
      <c r="A3510" t="s">
        <v>6</v>
      </c>
      <c r="B3510" t="s">
        <v>7</v>
      </c>
      <c r="C3510" t="s">
        <v>303</v>
      </c>
      <c r="D3510" t="s">
        <v>3553</v>
      </c>
      <c r="E3510" t="s">
        <v>3554</v>
      </c>
      <c r="F3510" t="s">
        <v>3595</v>
      </c>
      <c r="G3510" t="str">
        <f t="shared" si="54"/>
        <v>PENDAPATAN DAERAH PENDAPATAN ASLI DAERAH PAD Lain lain PAD yang Sah Pendapatan Denda Pajak Daerah Pendapatan Denda Pajak Kendaraan Bermotor PKB Pendapatan Denda PKB Mobil Barang/Beban Light Truck Pemerintah Pusat</v>
      </c>
      <c r="H3510" t="s">
        <v>15237</v>
      </c>
    </row>
    <row r="3511" spans="1:8" x14ac:dyDescent="0.35">
      <c r="A3511" t="s">
        <v>6</v>
      </c>
      <c r="B3511" t="s">
        <v>7</v>
      </c>
      <c r="C3511" t="s">
        <v>303</v>
      </c>
      <c r="D3511" t="s">
        <v>3553</v>
      </c>
      <c r="E3511" t="s">
        <v>3554</v>
      </c>
      <c r="F3511" t="s">
        <v>3596</v>
      </c>
      <c r="G3511" t="str">
        <f t="shared" si="54"/>
        <v>PENDAPATAN DAERAH PENDAPATAN ASLI DAERAH PAD Lain lain PAD yang Sah Pendapatan Denda Pajak Daerah Pendapatan Denda Pajak Kendaraan Bermotor PKB Pendapatan Denda PKB Mobil Barang/Beban Light Truck Pemerintah Daerah</v>
      </c>
      <c r="H3511" t="s">
        <v>15235</v>
      </c>
    </row>
    <row r="3512" spans="1:8" x14ac:dyDescent="0.35">
      <c r="A3512" t="s">
        <v>6</v>
      </c>
      <c r="B3512" t="s">
        <v>7</v>
      </c>
      <c r="C3512" t="s">
        <v>303</v>
      </c>
      <c r="D3512" t="s">
        <v>3553</v>
      </c>
      <c r="E3512" t="s">
        <v>3554</v>
      </c>
      <c r="F3512" t="s">
        <v>3597</v>
      </c>
      <c r="G3512" t="str">
        <f t="shared" si="54"/>
        <v>PENDAPATAN DAERAH PENDAPATAN ASLI DAERAH PAD Lain lain PAD yang Sah Pendapatan Denda Pajak Daerah Pendapatan Denda Pajak Kendaraan Bermotor PKB Pendapatan Denda PKB Mobil Barang/Beban Truck Pribadi</v>
      </c>
      <c r="H3512" t="s">
        <v>15224</v>
      </c>
    </row>
    <row r="3513" spans="1:8" x14ac:dyDescent="0.35">
      <c r="A3513" t="s">
        <v>6</v>
      </c>
      <c r="B3513" t="s">
        <v>7</v>
      </c>
      <c r="C3513" t="s">
        <v>303</v>
      </c>
      <c r="D3513" t="s">
        <v>3553</v>
      </c>
      <c r="E3513" t="s">
        <v>3554</v>
      </c>
      <c r="F3513" t="s">
        <v>3598</v>
      </c>
      <c r="G3513" t="str">
        <f t="shared" si="54"/>
        <v>PENDAPATAN DAERAH PENDAPATAN ASLI DAERAH PAD Lain lain PAD yang Sah Pendapatan Denda Pajak Daerah Pendapatan Denda Pajak Kendaraan Bermotor PKB Pendapatan Denda PKB Mobil Barang/Beban Truck Umum</v>
      </c>
      <c r="H3513" t="s">
        <v>15230</v>
      </c>
    </row>
    <row r="3514" spans="1:8" x14ac:dyDescent="0.35">
      <c r="A3514" t="s">
        <v>6</v>
      </c>
      <c r="B3514" t="s">
        <v>7</v>
      </c>
      <c r="C3514" t="s">
        <v>303</v>
      </c>
      <c r="D3514" t="s">
        <v>3553</v>
      </c>
      <c r="E3514" t="s">
        <v>3554</v>
      </c>
      <c r="F3514" t="s">
        <v>3599</v>
      </c>
      <c r="G3514" t="str">
        <f t="shared" si="54"/>
        <v>PENDAPATAN DAERAH PENDAPATAN ASLI DAERAH PAD Lain lain PAD yang Sah Pendapatan Denda Pajak Daerah Pendapatan Denda Pajak Kendaraan Bermotor PKB Pendapatan Denda PKB Mobil Barang/Beban Truck Pemerintah Pusat</v>
      </c>
      <c r="H3514" t="s">
        <v>15231</v>
      </c>
    </row>
    <row r="3515" spans="1:8" x14ac:dyDescent="0.35">
      <c r="A3515" t="s">
        <v>6</v>
      </c>
      <c r="B3515" t="s">
        <v>7</v>
      </c>
      <c r="C3515" t="s">
        <v>303</v>
      </c>
      <c r="D3515" t="s">
        <v>3553</v>
      </c>
      <c r="E3515" t="s">
        <v>3554</v>
      </c>
      <c r="F3515" t="s">
        <v>3600</v>
      </c>
      <c r="G3515" t="str">
        <f t="shared" si="54"/>
        <v>PENDAPATAN DAERAH PENDAPATAN ASLI DAERAH PAD Lain lain PAD yang Sah Pendapatan Denda Pajak Daerah Pendapatan Denda Pajak Kendaraan Bermotor PKB Pendapatan Denda PKB Mobil Barang/Beban Truck Pemerintah Daerah</v>
      </c>
      <c r="H3515" t="s">
        <v>15232</v>
      </c>
    </row>
    <row r="3516" spans="1:8" x14ac:dyDescent="0.35">
      <c r="A3516" t="s">
        <v>6</v>
      </c>
      <c r="B3516" t="s">
        <v>7</v>
      </c>
      <c r="C3516" t="s">
        <v>303</v>
      </c>
      <c r="D3516" t="s">
        <v>3553</v>
      </c>
      <c r="E3516" t="s">
        <v>3554</v>
      </c>
      <c r="F3516" t="s">
        <v>3601</v>
      </c>
      <c r="G3516" t="str">
        <f t="shared" si="54"/>
        <v>PENDAPATAN DAERAH PENDAPATAN ASLI DAERAH PAD Lain lain PAD yang Sah Pendapatan Denda Pajak Daerah Pendapatan Denda Pajak Kendaraan Bermotor PKB Pendapatan Denda PKB Mobil Barang/Beban Blind Van Pribadi</v>
      </c>
      <c r="H3516" t="s">
        <v>15236</v>
      </c>
    </row>
    <row r="3517" spans="1:8" x14ac:dyDescent="0.35">
      <c r="A3517" t="s">
        <v>6</v>
      </c>
      <c r="B3517" t="s">
        <v>7</v>
      </c>
      <c r="C3517" t="s">
        <v>303</v>
      </c>
      <c r="D3517" t="s">
        <v>3553</v>
      </c>
      <c r="E3517" t="s">
        <v>3554</v>
      </c>
      <c r="F3517" t="s">
        <v>3602</v>
      </c>
      <c r="G3517" t="str">
        <f t="shared" si="54"/>
        <v>PENDAPATAN DAERAH PENDAPATAN ASLI DAERAH PAD Lain lain PAD yang Sah Pendapatan Denda Pajak Daerah Pendapatan Denda Pajak Kendaraan Bermotor PKB Pendapatan Denda PKB Mobil Barang/Beban Blind Van Umum</v>
      </c>
      <c r="H3517" t="s">
        <v>15225</v>
      </c>
    </row>
    <row r="3518" spans="1:8" x14ac:dyDescent="0.35">
      <c r="A3518" t="s">
        <v>6</v>
      </c>
      <c r="B3518" t="s">
        <v>7</v>
      </c>
      <c r="C3518" t="s">
        <v>303</v>
      </c>
      <c r="D3518" t="s">
        <v>3553</v>
      </c>
      <c r="E3518" t="s">
        <v>3554</v>
      </c>
      <c r="F3518" t="s">
        <v>3603</v>
      </c>
      <c r="G3518" t="str">
        <f t="shared" si="54"/>
        <v>PENDAPATAN DAERAH PENDAPATAN ASLI DAERAH PAD Lain lain PAD yang Sah Pendapatan Denda Pajak Daerah Pendapatan Denda Pajak Kendaraan Bermotor PKB Pendapatan Denda PKB Mobil Barang/Beban Blind Van Pemerintah Pusat</v>
      </c>
      <c r="H3518" t="s">
        <v>15226</v>
      </c>
    </row>
    <row r="3519" spans="1:8" x14ac:dyDescent="0.35">
      <c r="A3519" t="s">
        <v>6</v>
      </c>
      <c r="B3519" t="s">
        <v>7</v>
      </c>
      <c r="C3519" t="s">
        <v>303</v>
      </c>
      <c r="D3519" t="s">
        <v>3553</v>
      </c>
      <c r="E3519" t="s">
        <v>3554</v>
      </c>
      <c r="F3519" t="s">
        <v>3604</v>
      </c>
      <c r="G3519" t="str">
        <f t="shared" si="54"/>
        <v>PENDAPATAN DAERAH PENDAPATAN ASLI DAERAH PAD Lain lain PAD yang Sah Pendapatan Denda Pajak Daerah Pendapatan Denda Pajak Kendaraan Bermotor PKB Pendapatan Denda PKB Mobil Barang/Beban Blind Van Pemerintah Daerah</v>
      </c>
      <c r="H3519" t="s">
        <v>15233</v>
      </c>
    </row>
    <row r="3520" spans="1:8" x14ac:dyDescent="0.35">
      <c r="A3520" t="s">
        <v>6</v>
      </c>
      <c r="B3520" t="s">
        <v>7</v>
      </c>
      <c r="C3520" t="s">
        <v>303</v>
      </c>
      <c r="D3520" t="s">
        <v>3553</v>
      </c>
      <c r="E3520" t="s">
        <v>3554</v>
      </c>
      <c r="F3520" t="s">
        <v>3605</v>
      </c>
      <c r="G3520" t="str">
        <f t="shared" si="54"/>
        <v>PENDAPATAN DAERAH PENDAPATAN ASLI DAERAH PAD Lain lain PAD yang Sah Pendapatan Denda Pajak Daerah Pendapatan Denda Pajak Kendaraan Bermotor PKB Pendapatan Denda PKB Sepeda Motor Sepeda Motor Roda Dua Pribadi</v>
      </c>
      <c r="H3520" t="s">
        <v>15234</v>
      </c>
    </row>
    <row r="3521" spans="1:8" x14ac:dyDescent="0.35">
      <c r="A3521" t="s">
        <v>6</v>
      </c>
      <c r="B3521" t="s">
        <v>7</v>
      </c>
      <c r="C3521" t="s">
        <v>303</v>
      </c>
      <c r="D3521" t="s">
        <v>3553</v>
      </c>
      <c r="E3521" t="s">
        <v>3554</v>
      </c>
      <c r="F3521" t="s">
        <v>3606</v>
      </c>
      <c r="G3521" t="str">
        <f t="shared" si="54"/>
        <v>PENDAPATAN DAERAH PENDAPATAN ASLI DAERAH PAD Lain lain PAD yang Sah Pendapatan Denda Pajak Daerah Pendapatan Denda Pajak Kendaraan Bermotor PKB Pendapatan Denda PKB Sepeda Motor Sepeda Motor Roda Dua Umum</v>
      </c>
      <c r="H3521" t="s">
        <v>15238</v>
      </c>
    </row>
    <row r="3522" spans="1:8" x14ac:dyDescent="0.35">
      <c r="A3522" t="s">
        <v>6</v>
      </c>
      <c r="B3522" t="s">
        <v>7</v>
      </c>
      <c r="C3522" t="s">
        <v>303</v>
      </c>
      <c r="D3522" t="s">
        <v>3553</v>
      </c>
      <c r="E3522" t="s">
        <v>3554</v>
      </c>
      <c r="F3522" t="s">
        <v>3607</v>
      </c>
      <c r="G3522" t="str">
        <f t="shared" si="54"/>
        <v>PENDAPATAN DAERAH PENDAPATAN ASLI DAERAH PAD Lain lain PAD yang Sah Pendapatan Denda Pajak Daerah Pendapatan Denda Pajak Kendaraan Bermotor PKB Pendapatan Denda PKB Sepeda Motor Sepeda Motor Roda Dua Pemerintah Pusat</v>
      </c>
      <c r="H3522" t="s">
        <v>15241</v>
      </c>
    </row>
    <row r="3523" spans="1:8" x14ac:dyDescent="0.35">
      <c r="A3523" t="s">
        <v>6</v>
      </c>
      <c r="B3523" t="s">
        <v>7</v>
      </c>
      <c r="C3523" t="s">
        <v>303</v>
      </c>
      <c r="D3523" t="s">
        <v>3553</v>
      </c>
      <c r="E3523" t="s">
        <v>3554</v>
      </c>
      <c r="F3523" t="s">
        <v>3608</v>
      </c>
      <c r="G3523" t="str">
        <f t="shared" ref="G3523:G3586" si="55">SUBSTITUTE(SUBSTITUTE(SUBSTITUTE(TRIM(A3523&amp;" "&amp;B3523&amp;" "&amp;C3523&amp;" "&amp;D3523&amp;" "&amp;E3523&amp;" "&amp;F3523),"(",""),")",""),"-"," ")</f>
        <v>PENDAPATAN DAERAH PENDAPATAN ASLI DAERAH PAD Lain lain PAD yang Sah Pendapatan Denda Pajak Daerah Pendapatan Denda Pajak Kendaraan Bermotor PKB Pendapatan Denda PKB Sepeda Motor Sepeda Motor Roda Dua Pemerintah Daerah</v>
      </c>
      <c r="H3523" t="s">
        <v>15242</v>
      </c>
    </row>
    <row r="3524" spans="1:8" x14ac:dyDescent="0.35">
      <c r="A3524" t="s">
        <v>6</v>
      </c>
      <c r="B3524" t="s">
        <v>7</v>
      </c>
      <c r="C3524" t="s">
        <v>303</v>
      </c>
      <c r="D3524" t="s">
        <v>3553</v>
      </c>
      <c r="E3524" t="s">
        <v>3554</v>
      </c>
      <c r="F3524" t="s">
        <v>3609</v>
      </c>
      <c r="G3524" t="str">
        <f t="shared" si="55"/>
        <v>PENDAPATAN DAERAH PENDAPATAN ASLI DAERAH PAD Lain lain PAD yang Sah Pendapatan Denda Pajak Daerah Pendapatan Denda Pajak Kendaraan Bermotor PKB Pendapatan Denda PKB Sepeda Motor Sepeda Motor Roda Tiga Pribadi</v>
      </c>
      <c r="H3524" t="s">
        <v>15240</v>
      </c>
    </row>
    <row r="3525" spans="1:8" x14ac:dyDescent="0.35">
      <c r="A3525" t="s">
        <v>6</v>
      </c>
      <c r="B3525" t="s">
        <v>7</v>
      </c>
      <c r="C3525" t="s">
        <v>303</v>
      </c>
      <c r="D3525" t="s">
        <v>3553</v>
      </c>
      <c r="E3525" t="s">
        <v>3554</v>
      </c>
      <c r="F3525" t="s">
        <v>3610</v>
      </c>
      <c r="G3525" t="str">
        <f t="shared" si="55"/>
        <v>PENDAPATAN DAERAH PENDAPATAN ASLI DAERAH PAD Lain lain PAD yang Sah Pendapatan Denda Pajak Daerah Pendapatan Denda Pajak Kendaraan Bermotor PKB Pendapatan Denda PKB Sepeda Motor Sepeda Motor Roda Tiga Umum</v>
      </c>
      <c r="H3525" t="s">
        <v>15239</v>
      </c>
    </row>
    <row r="3526" spans="1:8" x14ac:dyDescent="0.35">
      <c r="A3526" t="s">
        <v>6</v>
      </c>
      <c r="B3526" t="s">
        <v>7</v>
      </c>
      <c r="C3526" t="s">
        <v>303</v>
      </c>
      <c r="D3526" t="s">
        <v>3553</v>
      </c>
      <c r="E3526" t="s">
        <v>3554</v>
      </c>
      <c r="F3526" t="s">
        <v>3611</v>
      </c>
      <c r="G3526" t="str">
        <f t="shared" si="55"/>
        <v>PENDAPATAN DAERAH PENDAPATAN ASLI DAERAH PAD Lain lain PAD yang Sah Pendapatan Denda Pajak Daerah Pendapatan Denda Pajak Kendaraan Bermotor PKB Pendapatan Denda PKB Sepeda Motor Sepeda Motor Roda Tiga Pemerintah Pusat</v>
      </c>
      <c r="H3526" t="s">
        <v>15243</v>
      </c>
    </row>
    <row r="3527" spans="1:8" x14ac:dyDescent="0.35">
      <c r="A3527" t="s">
        <v>6</v>
      </c>
      <c r="B3527" t="s">
        <v>7</v>
      </c>
      <c r="C3527" t="s">
        <v>303</v>
      </c>
      <c r="D3527" t="s">
        <v>3553</v>
      </c>
      <c r="E3527" t="s">
        <v>3554</v>
      </c>
      <c r="F3527" t="s">
        <v>3612</v>
      </c>
      <c r="G3527" t="str">
        <f t="shared" si="55"/>
        <v>PENDAPATAN DAERAH PENDAPATAN ASLI DAERAH PAD Lain lain PAD yang Sah Pendapatan Denda Pajak Daerah Pendapatan Denda Pajak Kendaraan Bermotor PKB Pendapatan Denda PKB Sepeda Motor Sepeda Motor Roda Tiga Pemerintah Daerah</v>
      </c>
      <c r="H3527" t="s">
        <v>15244</v>
      </c>
    </row>
    <row r="3528" spans="1:8" x14ac:dyDescent="0.35">
      <c r="A3528" t="s">
        <v>6</v>
      </c>
      <c r="B3528" t="s">
        <v>7</v>
      </c>
      <c r="C3528" t="s">
        <v>303</v>
      </c>
      <c r="D3528" t="s">
        <v>3553</v>
      </c>
      <c r="E3528" t="s">
        <v>3554</v>
      </c>
      <c r="F3528" t="s">
        <v>3613</v>
      </c>
      <c r="G3528" t="str">
        <f t="shared" si="55"/>
        <v>PENDAPATAN DAERAH PENDAPATAN ASLI DAERAH PAD Lain lain PAD yang Sah Pendapatan Denda Pajak Daerah Pendapatan Denda Pajak Kendaraan Bermotor PKB Pendapatan Denda PKB Kendaraan Bermotor yang Dioperasikan di Air Pribadi</v>
      </c>
      <c r="H3528" t="s">
        <v>15245</v>
      </c>
    </row>
    <row r="3529" spans="1:8" x14ac:dyDescent="0.35">
      <c r="A3529" t="s">
        <v>6</v>
      </c>
      <c r="B3529" t="s">
        <v>7</v>
      </c>
      <c r="C3529" t="s">
        <v>303</v>
      </c>
      <c r="D3529" t="s">
        <v>3553</v>
      </c>
      <c r="E3529" t="s">
        <v>3554</v>
      </c>
      <c r="F3529" t="s">
        <v>3614</v>
      </c>
      <c r="G3529" t="str">
        <f t="shared" si="55"/>
        <v>PENDAPATAN DAERAH PENDAPATAN ASLI DAERAH PAD Lain lain PAD yang Sah Pendapatan Denda Pajak Daerah Pendapatan Denda Pajak Kendaraan Bermotor PKB Pendapatan Denda PKB Kendaraan Bermotor yang Dioperasikan di Air Umum</v>
      </c>
      <c r="H3529" t="s">
        <v>15246</v>
      </c>
    </row>
    <row r="3530" spans="1:8" x14ac:dyDescent="0.35">
      <c r="A3530" t="s">
        <v>6</v>
      </c>
      <c r="B3530" t="s">
        <v>7</v>
      </c>
      <c r="C3530" t="s">
        <v>303</v>
      </c>
      <c r="D3530" t="s">
        <v>3553</v>
      </c>
      <c r="E3530" t="s">
        <v>3554</v>
      </c>
      <c r="F3530" t="s">
        <v>3615</v>
      </c>
      <c r="G3530" t="str">
        <f t="shared" si="55"/>
        <v>PENDAPATAN DAERAH PENDAPATAN ASLI DAERAH PAD Lain lain PAD yang Sah Pendapatan Denda Pajak Daerah Pendapatan Denda Pajak Kendaraan Bermotor PKB Pendapatan Denda PKB Kendaraan Bermotor yang Dioperasikan di Air Pemerintah
Pusat</v>
      </c>
      <c r="H3530" t="s">
        <v>17505</v>
      </c>
    </row>
    <row r="3531" spans="1:8" x14ac:dyDescent="0.35">
      <c r="A3531" t="s">
        <v>6</v>
      </c>
      <c r="B3531" t="s">
        <v>7</v>
      </c>
      <c r="C3531" t="s">
        <v>303</v>
      </c>
      <c r="D3531" t="s">
        <v>3553</v>
      </c>
      <c r="E3531" t="s">
        <v>3554</v>
      </c>
      <c r="F3531" t="s">
        <v>3616</v>
      </c>
      <c r="G3531" t="str">
        <f t="shared" si="55"/>
        <v>PENDAPATAN DAERAH PENDAPATAN ASLI DAERAH PAD Lain lain PAD yang Sah Pendapatan Denda Pajak Daerah Pendapatan Denda Pajak Kendaraan Bermotor PKB Pendapatan Denda PKB Kendaraan Bermotor yang Dioperasikan di Air Pemerintah
Daerah</v>
      </c>
      <c r="H3531" t="s">
        <v>17506</v>
      </c>
    </row>
    <row r="3532" spans="1:8" x14ac:dyDescent="0.35">
      <c r="A3532" t="s">
        <v>6</v>
      </c>
      <c r="B3532" t="s">
        <v>7</v>
      </c>
      <c r="C3532" t="s">
        <v>303</v>
      </c>
      <c r="D3532" t="s">
        <v>3553</v>
      </c>
      <c r="E3532" t="s">
        <v>3554</v>
      </c>
      <c r="F3532" t="s">
        <v>3617</v>
      </c>
      <c r="G3532" t="str">
        <f t="shared" si="55"/>
        <v>PENDAPATAN DAERAH PENDAPATAN ASLI DAERAH PAD Lain lain PAD yang Sah Pendapatan Denda Pajak Daerah Pendapatan Denda Pajak Kendaraan Bermotor PKB Pendapatan Denda PKB Kendaraan Khusus Alat Berat/Alat Besar Pribadi</v>
      </c>
      <c r="H3532" t="s">
        <v>15250</v>
      </c>
    </row>
    <row r="3533" spans="1:8" x14ac:dyDescent="0.35">
      <c r="A3533" t="s">
        <v>6</v>
      </c>
      <c r="B3533" t="s">
        <v>7</v>
      </c>
      <c r="C3533" t="s">
        <v>303</v>
      </c>
      <c r="D3533" t="s">
        <v>3553</v>
      </c>
      <c r="E3533" t="s">
        <v>3554</v>
      </c>
      <c r="F3533" t="s">
        <v>3618</v>
      </c>
      <c r="G3533" t="str">
        <f t="shared" si="55"/>
        <v>PENDAPATAN DAERAH PENDAPATAN ASLI DAERAH PAD Lain lain PAD yang Sah Pendapatan Denda Pajak Daerah Pendapatan Denda Pajak Kendaraan Bermotor PKB Pendapatan Denda PKB Kendaraan Khusus Alat Berat/Alat Besar Umum</v>
      </c>
      <c r="H3533" t="s">
        <v>15249</v>
      </c>
    </row>
    <row r="3534" spans="1:8" x14ac:dyDescent="0.35">
      <c r="A3534" t="s">
        <v>6</v>
      </c>
      <c r="B3534" t="s">
        <v>7</v>
      </c>
      <c r="C3534" t="s">
        <v>303</v>
      </c>
      <c r="D3534" t="s">
        <v>3553</v>
      </c>
      <c r="E3534" t="s">
        <v>3554</v>
      </c>
      <c r="F3534" t="s">
        <v>3619</v>
      </c>
      <c r="G3534" t="str">
        <f t="shared" si="55"/>
        <v>PENDAPATAN DAERAH PENDAPATAN ASLI DAERAH PAD Lain lain PAD yang Sah Pendapatan Denda Pajak Daerah Pendapatan Denda Pajak Kendaraan Bermotor PKB Pendapatan Denda PKB Kendaraan Khusus Alat Berat/Alat Besar Pemerintah Pusat</v>
      </c>
      <c r="H3534" t="s">
        <v>15251</v>
      </c>
    </row>
    <row r="3535" spans="1:8" x14ac:dyDescent="0.35">
      <c r="A3535" t="s">
        <v>6</v>
      </c>
      <c r="B3535" t="s">
        <v>7</v>
      </c>
      <c r="C3535" t="s">
        <v>303</v>
      </c>
      <c r="D3535" t="s">
        <v>3553</v>
      </c>
      <c r="E3535" t="s">
        <v>3554</v>
      </c>
      <c r="F3535" t="s">
        <v>3620</v>
      </c>
      <c r="G3535" t="str">
        <f t="shared" si="55"/>
        <v>PENDAPATAN DAERAH PENDAPATAN ASLI DAERAH PAD Lain lain PAD yang Sah Pendapatan Denda Pajak Daerah Pendapatan Denda Pajak Kendaraan Bermotor PKB Pendapatan Denda PKB Kendaraan Khusus Alat Berat/Alat Besar Pemerintah Daerah</v>
      </c>
      <c r="H3535" t="s">
        <v>15248</v>
      </c>
    </row>
    <row r="3536" spans="1:8" x14ac:dyDescent="0.35">
      <c r="A3536" t="s">
        <v>6</v>
      </c>
      <c r="B3536" t="s">
        <v>7</v>
      </c>
      <c r="C3536" t="s">
        <v>303</v>
      </c>
      <c r="D3536" t="s">
        <v>3553</v>
      </c>
      <c r="E3536" t="s">
        <v>3554</v>
      </c>
      <c r="F3536" t="s">
        <v>3621</v>
      </c>
      <c r="G3536" t="str">
        <f t="shared" si="55"/>
        <v>PENDAPATAN DAERAH PENDAPATAN ASLI DAERAH PAD Lain lain PAD yang Sah Pendapatan Denda Pajak Daerah Pendapatan Denda Pajak Kendaraan Bermotor PKB Pendapatan Denda PKB Mobil Roda Tiga Pribadi</v>
      </c>
      <c r="H3536" t="s">
        <v>15252</v>
      </c>
    </row>
    <row r="3537" spans="1:8" x14ac:dyDescent="0.35">
      <c r="A3537" t="s">
        <v>6</v>
      </c>
      <c r="B3537" t="s">
        <v>7</v>
      </c>
      <c r="C3537" t="s">
        <v>303</v>
      </c>
      <c r="D3537" t="s">
        <v>3553</v>
      </c>
      <c r="E3537" t="s">
        <v>3554</v>
      </c>
      <c r="F3537" t="s">
        <v>3622</v>
      </c>
      <c r="G3537" t="str">
        <f t="shared" si="55"/>
        <v>PENDAPATAN DAERAH PENDAPATAN ASLI DAERAH PAD Lain lain PAD yang Sah Pendapatan Denda Pajak Daerah Pendapatan Denda Pajak Kendaraan Bermotor PKB Pendapatan Denda PKB Mobil Roda Tiga Umum</v>
      </c>
      <c r="H3537" t="s">
        <v>15247</v>
      </c>
    </row>
    <row r="3538" spans="1:8" x14ac:dyDescent="0.35">
      <c r="A3538" t="s">
        <v>6</v>
      </c>
      <c r="B3538" t="s">
        <v>7</v>
      </c>
      <c r="C3538" t="s">
        <v>303</v>
      </c>
      <c r="D3538" t="s">
        <v>3553</v>
      </c>
      <c r="E3538" t="s">
        <v>3554</v>
      </c>
      <c r="F3538" t="s">
        <v>3623</v>
      </c>
      <c r="G3538" t="str">
        <f t="shared" si="55"/>
        <v>PENDAPATAN DAERAH PENDAPATAN ASLI DAERAH PAD Lain lain PAD yang Sah Pendapatan Denda Pajak Daerah Pendapatan Denda Pajak Kendaraan Bermotor PKB Pendapatan Denda PKB Mobil Roda Tiga Pemerintah Pusat</v>
      </c>
      <c r="H3538" t="s">
        <v>15254</v>
      </c>
    </row>
    <row r="3539" spans="1:8" x14ac:dyDescent="0.35">
      <c r="A3539" t="s">
        <v>6</v>
      </c>
      <c r="B3539" t="s">
        <v>7</v>
      </c>
      <c r="C3539" t="s">
        <v>303</v>
      </c>
      <c r="D3539" t="s">
        <v>3553</v>
      </c>
      <c r="E3539" t="s">
        <v>3554</v>
      </c>
      <c r="F3539" t="s">
        <v>3624</v>
      </c>
      <c r="G3539" t="str">
        <f t="shared" si="55"/>
        <v>PENDAPATAN DAERAH PENDAPATAN ASLI DAERAH PAD Lain lain PAD yang Sah Pendapatan Denda Pajak Daerah Pendapatan Denda Pajak Kendaraan Bermotor PKB Pendapatan Denda PKB Mobil Roda Tiga Pemerintah Daerah</v>
      </c>
      <c r="H3539" t="s">
        <v>15255</v>
      </c>
    </row>
    <row r="3540" spans="1:8" x14ac:dyDescent="0.35">
      <c r="A3540" t="s">
        <v>6</v>
      </c>
      <c r="B3540" t="s">
        <v>7</v>
      </c>
      <c r="C3540" t="s">
        <v>303</v>
      </c>
      <c r="D3540" t="s">
        <v>3553</v>
      </c>
      <c r="E3540" t="s">
        <v>3625</v>
      </c>
      <c r="F3540" t="s">
        <v>3626</v>
      </c>
      <c r="G3540" t="str">
        <f t="shared" si="55"/>
        <v>PENDAPATAN DAERAH PENDAPATAN ASLI DAERAH PAD Lain lain PAD yang Sah Pendapatan Denda Pajak Daerah Pendapatan Denda Bea Balik Nama Kendaraan Bermotor BBNKB Pendapatan Denda BBNKB Mobil Penumpang Sedan</v>
      </c>
      <c r="H3540" t="s">
        <v>15256</v>
      </c>
    </row>
    <row r="3541" spans="1:8" x14ac:dyDescent="0.35">
      <c r="A3541" t="s">
        <v>6</v>
      </c>
      <c r="B3541" t="s">
        <v>7</v>
      </c>
      <c r="C3541" t="s">
        <v>303</v>
      </c>
      <c r="D3541" t="s">
        <v>3553</v>
      </c>
      <c r="E3541" t="s">
        <v>3625</v>
      </c>
      <c r="F3541" t="s">
        <v>3627</v>
      </c>
      <c r="G3541" t="str">
        <f t="shared" si="55"/>
        <v>PENDAPATAN DAERAH PENDAPATAN ASLI DAERAH PAD Lain lain PAD yang Sah Pendapatan Denda Pajak Daerah Pendapatan Denda Bea Balik Nama Kendaraan Bermotor BBNKB Pendapatan Denda BBNKB Mobil Penumpang Jeep</v>
      </c>
      <c r="H3541" t="s">
        <v>15257</v>
      </c>
    </row>
    <row r="3542" spans="1:8" x14ac:dyDescent="0.35">
      <c r="A3542" t="s">
        <v>6</v>
      </c>
      <c r="B3542" t="s">
        <v>7</v>
      </c>
      <c r="C3542" t="s">
        <v>303</v>
      </c>
      <c r="D3542" t="s">
        <v>3553</v>
      </c>
      <c r="E3542" t="s">
        <v>3625</v>
      </c>
      <c r="F3542" t="s">
        <v>3628</v>
      </c>
      <c r="G3542" t="str">
        <f t="shared" si="55"/>
        <v>PENDAPATAN DAERAH PENDAPATAN ASLI DAERAH PAD Lain lain PAD yang Sah Pendapatan Denda Pajak Daerah Pendapatan Denda Bea Balik Nama Kendaraan Bermotor BBNKB Pendapatan Denda BBNKB Mobil Penumpang Minibus</v>
      </c>
      <c r="H3542" t="s">
        <v>15253</v>
      </c>
    </row>
    <row r="3543" spans="1:8" x14ac:dyDescent="0.35">
      <c r="A3543" t="s">
        <v>6</v>
      </c>
      <c r="B3543" t="s">
        <v>7</v>
      </c>
      <c r="C3543" t="s">
        <v>303</v>
      </c>
      <c r="D3543" t="s">
        <v>3553</v>
      </c>
      <c r="E3543" t="s">
        <v>3625</v>
      </c>
      <c r="F3543" t="s">
        <v>3629</v>
      </c>
      <c r="G3543" t="str">
        <f t="shared" si="55"/>
        <v>PENDAPATAN DAERAH PENDAPATAN ASLI DAERAH PAD Lain lain PAD yang Sah Pendapatan Denda Pajak Daerah Pendapatan Denda Bea Balik Nama Kendaraan Bermotor BBNKB Pendapatan Denda BBNKB Mobil Bus Microbus</v>
      </c>
      <c r="H3543" t="s">
        <v>15258</v>
      </c>
    </row>
    <row r="3544" spans="1:8" x14ac:dyDescent="0.35">
      <c r="A3544" t="s">
        <v>6</v>
      </c>
      <c r="B3544" t="s">
        <v>7</v>
      </c>
      <c r="C3544" t="s">
        <v>303</v>
      </c>
      <c r="D3544" t="s">
        <v>3553</v>
      </c>
      <c r="E3544" t="s">
        <v>3625</v>
      </c>
      <c r="F3544" t="s">
        <v>3630</v>
      </c>
      <c r="G3544" t="str">
        <f t="shared" si="55"/>
        <v>PENDAPATAN DAERAH PENDAPATAN ASLI DAERAH PAD Lain lain PAD yang Sah Pendapatan Denda Pajak Daerah Pendapatan Denda Bea Balik Nama Kendaraan Bermotor BBNKB Pendapatan Denda BBNKB Mobil Bus Bus</v>
      </c>
      <c r="H3544" t="s">
        <v>15145</v>
      </c>
    </row>
    <row r="3545" spans="1:8" x14ac:dyDescent="0.35">
      <c r="A3545" t="s">
        <v>6</v>
      </c>
      <c r="B3545" t="s">
        <v>7</v>
      </c>
      <c r="C3545" t="s">
        <v>303</v>
      </c>
      <c r="D3545" t="s">
        <v>3553</v>
      </c>
      <c r="E3545" t="s">
        <v>3625</v>
      </c>
      <c r="F3545" t="s">
        <v>3631</v>
      </c>
      <c r="G3545" t="str">
        <f t="shared" si="55"/>
        <v>PENDAPATAN DAERAH PENDAPATAN ASLI DAERAH PAD Lain lain PAD yang Sah Pendapatan Denda Pajak Daerah Pendapatan Denda Bea Balik Nama Kendaraan Bermotor BBNKB Pendapatan Denda BBNKB Mobil Barang/Beban Pick Up</v>
      </c>
      <c r="H3545" t="s">
        <v>17507</v>
      </c>
    </row>
    <row r="3546" spans="1:8" x14ac:dyDescent="0.35">
      <c r="A3546" t="s">
        <v>6</v>
      </c>
      <c r="B3546" t="s">
        <v>7</v>
      </c>
      <c r="C3546" t="s">
        <v>303</v>
      </c>
      <c r="D3546" t="s">
        <v>3553</v>
      </c>
      <c r="E3546" t="s">
        <v>3625</v>
      </c>
      <c r="F3546" t="s">
        <v>3632</v>
      </c>
      <c r="G3546" t="str">
        <f t="shared" si="55"/>
        <v>PENDAPATAN DAERAH PENDAPATAN ASLI DAERAH PAD Lain lain PAD yang Sah Pendapatan Denda Pajak Daerah Pendapatan Denda Bea Balik Nama Kendaraan Bermotor BBNKB Pendapatan Denda BBNKB Mobil Barang/Beban Light Truck</v>
      </c>
      <c r="H3546" t="s">
        <v>15146</v>
      </c>
    </row>
    <row r="3547" spans="1:8" x14ac:dyDescent="0.35">
      <c r="A3547" t="s">
        <v>6</v>
      </c>
      <c r="B3547" t="s">
        <v>7</v>
      </c>
      <c r="C3547" t="s">
        <v>303</v>
      </c>
      <c r="D3547" t="s">
        <v>3553</v>
      </c>
      <c r="E3547" t="s">
        <v>3625</v>
      </c>
      <c r="F3547" t="s">
        <v>3633</v>
      </c>
      <c r="G3547" t="str">
        <f t="shared" si="55"/>
        <v>PENDAPATAN DAERAH PENDAPATAN ASLI DAERAH PAD Lain lain PAD yang Sah Pendapatan Denda Pajak Daerah Pendapatan Denda Bea Balik Nama Kendaraan Bermotor BBNKB Pendapatan Denda BBNKB Mobil Barang/Beban Truck</v>
      </c>
      <c r="H3547" t="s">
        <v>15152</v>
      </c>
    </row>
    <row r="3548" spans="1:8" x14ac:dyDescent="0.35">
      <c r="A3548" t="s">
        <v>6</v>
      </c>
      <c r="B3548" t="s">
        <v>7</v>
      </c>
      <c r="C3548" t="s">
        <v>303</v>
      </c>
      <c r="D3548" t="s">
        <v>3553</v>
      </c>
      <c r="E3548" t="s">
        <v>3625</v>
      </c>
      <c r="F3548" t="s">
        <v>3634</v>
      </c>
      <c r="G3548" t="str">
        <f t="shared" si="55"/>
        <v>PENDAPATAN DAERAH PENDAPATAN ASLI DAERAH PAD Lain lain PAD yang Sah Pendapatan Denda Pajak Daerah Pendapatan Denda Bea Balik Nama Kendaraan Bermotor BBNKB Pendapatan Denda BBNKB Mobil Barang/Beban Blind Van</v>
      </c>
      <c r="H3548" t="s">
        <v>15147</v>
      </c>
    </row>
    <row r="3549" spans="1:8" x14ac:dyDescent="0.35">
      <c r="A3549" t="s">
        <v>6</v>
      </c>
      <c r="B3549" t="s">
        <v>7</v>
      </c>
      <c r="C3549" t="s">
        <v>303</v>
      </c>
      <c r="D3549" t="s">
        <v>3553</v>
      </c>
      <c r="E3549" t="s">
        <v>3625</v>
      </c>
      <c r="F3549" t="s">
        <v>3635</v>
      </c>
      <c r="G3549" t="str">
        <f t="shared" si="55"/>
        <v>PENDAPATAN DAERAH PENDAPATAN ASLI DAERAH PAD Lain lain PAD yang Sah Pendapatan Denda Pajak Daerah Pendapatan Denda Bea Balik Nama Kendaraan Bermotor BBNKB Pendapatan Denda BBNKB Sepeda Motor Sepeda Motor Roda Dua</v>
      </c>
      <c r="H3549" t="s">
        <v>15149</v>
      </c>
    </row>
    <row r="3550" spans="1:8" x14ac:dyDescent="0.35">
      <c r="A3550" t="s">
        <v>6</v>
      </c>
      <c r="B3550" t="s">
        <v>7</v>
      </c>
      <c r="C3550" t="s">
        <v>303</v>
      </c>
      <c r="D3550" t="s">
        <v>3553</v>
      </c>
      <c r="E3550" t="s">
        <v>3625</v>
      </c>
      <c r="F3550" t="s">
        <v>3636</v>
      </c>
      <c r="G3550" t="str">
        <f t="shared" si="55"/>
        <v>PENDAPATAN DAERAH PENDAPATAN ASLI DAERAH PAD Lain lain PAD yang Sah Pendapatan Denda Pajak Daerah Pendapatan Denda Bea Balik Nama Kendaraan Bermotor BBNKB Pendapatan Denda BBNKB Sepeda Motor Sepeda Motor Roda Tiga</v>
      </c>
      <c r="H3550" t="s">
        <v>15148</v>
      </c>
    </row>
    <row r="3551" spans="1:8" x14ac:dyDescent="0.35">
      <c r="A3551" t="s">
        <v>6</v>
      </c>
      <c r="B3551" t="s">
        <v>7</v>
      </c>
      <c r="C3551" t="s">
        <v>303</v>
      </c>
      <c r="D3551" t="s">
        <v>3553</v>
      </c>
      <c r="E3551" t="s">
        <v>3625</v>
      </c>
      <c r="F3551" t="s">
        <v>3637</v>
      </c>
      <c r="G3551" t="str">
        <f t="shared" si="55"/>
        <v>PENDAPATAN DAERAH PENDAPATAN ASLI DAERAH PAD Lain lain PAD yang Sah Pendapatan Denda Pajak Daerah Pendapatan Denda Bea Balik Nama Kendaraan Bermotor BBNKB Pendapatan Denda BBNKB Kendaraan Motor yang Dioperasikan di Air</v>
      </c>
      <c r="H3551" t="s">
        <v>15150</v>
      </c>
    </row>
    <row r="3552" spans="1:8" x14ac:dyDescent="0.35">
      <c r="A3552" t="s">
        <v>6</v>
      </c>
      <c r="B3552" t="s">
        <v>7</v>
      </c>
      <c r="C3552" t="s">
        <v>303</v>
      </c>
      <c r="D3552" t="s">
        <v>3553</v>
      </c>
      <c r="E3552" t="s">
        <v>3625</v>
      </c>
      <c r="F3552" t="s">
        <v>3638</v>
      </c>
      <c r="G3552" t="str">
        <f t="shared" si="55"/>
        <v>PENDAPATAN DAERAH PENDAPATAN ASLI DAERAH PAD Lain lain PAD yang Sah Pendapatan Denda Pajak Daerah Pendapatan Denda Bea Balik Nama Kendaraan Bermotor BBNKB Pendapatan Denda BBNKB Kendaraan Khusus Alat Berat</v>
      </c>
      <c r="H3552" t="s">
        <v>15151</v>
      </c>
    </row>
    <row r="3553" spans="1:8" x14ac:dyDescent="0.35">
      <c r="A3553" t="s">
        <v>6</v>
      </c>
      <c r="B3553" t="s">
        <v>7</v>
      </c>
      <c r="C3553" t="s">
        <v>303</v>
      </c>
      <c r="D3553" t="s">
        <v>3553</v>
      </c>
      <c r="E3553" t="s">
        <v>3625</v>
      </c>
      <c r="F3553" t="s">
        <v>3639</v>
      </c>
      <c r="G3553" t="str">
        <f t="shared" si="55"/>
        <v>PENDAPATAN DAERAH PENDAPATAN ASLI DAERAH PAD Lain lain PAD yang Sah Pendapatan Denda Pajak Daerah Pendapatan Denda Bea Balik Nama Kendaraan Bermotor BBNKB Pendapatan Denda BBNKB Mobil Roda Tiga</v>
      </c>
      <c r="H3553" t="s">
        <v>15155</v>
      </c>
    </row>
    <row r="3554" spans="1:8" x14ac:dyDescent="0.35">
      <c r="A3554" t="s">
        <v>6</v>
      </c>
      <c r="B3554" t="s">
        <v>7</v>
      </c>
      <c r="C3554" t="s">
        <v>303</v>
      </c>
      <c r="D3554" t="s">
        <v>3553</v>
      </c>
      <c r="E3554" t="s">
        <v>3640</v>
      </c>
      <c r="F3554" t="s">
        <v>3641</v>
      </c>
      <c r="G3554" t="str">
        <f t="shared" si="55"/>
        <v>PENDAPATAN DAERAH PENDAPATAN ASLI DAERAH PAD Lain lain PAD yang Sah Pendapatan Denda Pajak Daerah Pendapatan Denda Pajak Bahan Bakar Kendaraan Bermotor PBBKB Pendapatan Denda PPBKB Bahan Bakar Bensin</v>
      </c>
      <c r="H3554" t="s">
        <v>15154</v>
      </c>
    </row>
    <row r="3555" spans="1:8" x14ac:dyDescent="0.35">
      <c r="A3555" t="s">
        <v>6</v>
      </c>
      <c r="B3555" t="s">
        <v>7</v>
      </c>
      <c r="C3555" t="s">
        <v>303</v>
      </c>
      <c r="D3555" t="s">
        <v>3553</v>
      </c>
      <c r="E3555" t="s">
        <v>3640</v>
      </c>
      <c r="F3555" t="s">
        <v>3642</v>
      </c>
      <c r="G3555" t="str">
        <f t="shared" si="55"/>
        <v>PENDAPATAN DAERAH PENDAPATAN ASLI DAERAH PAD Lain lain PAD yang Sah Pendapatan Denda Pajak Daerah Pendapatan Denda Pajak Bahan Bakar Kendaraan Bermotor PBBKB Pendapatan Denda PPBKB Bahan Bakar Solar</v>
      </c>
      <c r="H3555" t="s">
        <v>15156</v>
      </c>
    </row>
    <row r="3556" spans="1:8" x14ac:dyDescent="0.35">
      <c r="A3556" t="s">
        <v>6</v>
      </c>
      <c r="B3556" t="s">
        <v>7</v>
      </c>
      <c r="C3556" t="s">
        <v>303</v>
      </c>
      <c r="D3556" t="s">
        <v>3553</v>
      </c>
      <c r="E3556" t="s">
        <v>3640</v>
      </c>
      <c r="F3556" t="s">
        <v>3643</v>
      </c>
      <c r="G3556" t="str">
        <f t="shared" si="55"/>
        <v>PENDAPATAN DAERAH PENDAPATAN ASLI DAERAH PAD Lain lain PAD yang Sah Pendapatan Denda Pajak Daerah Pendapatan Denda Pajak Bahan Bakar Kendaraan Bermotor PBBKB Pendapatan Denda PPBKB Bahan Bakar Gas</v>
      </c>
      <c r="H3556" t="s">
        <v>15167</v>
      </c>
    </row>
    <row r="3557" spans="1:8" x14ac:dyDescent="0.35">
      <c r="A3557" t="s">
        <v>6</v>
      </c>
      <c r="B3557" t="s">
        <v>7</v>
      </c>
      <c r="C3557" t="s">
        <v>303</v>
      </c>
      <c r="D3557" t="s">
        <v>3553</v>
      </c>
      <c r="E3557" t="s">
        <v>3640</v>
      </c>
      <c r="F3557" t="s">
        <v>3644</v>
      </c>
      <c r="G3557" t="str">
        <f t="shared" si="55"/>
        <v>PENDAPATAN DAERAH PENDAPATAN ASLI DAERAH PAD Lain lain PAD yang Sah Pendapatan Denda Pajak Daerah Pendapatan Denda Pajak Bahan Bakar Kendaraan Bermotor PBBKB Pendapatan Denda PPBKB Bahan Bakar Lainnya</v>
      </c>
      <c r="H3557" t="s">
        <v>15171</v>
      </c>
    </row>
    <row r="3558" spans="1:8" x14ac:dyDescent="0.35">
      <c r="A3558" t="s">
        <v>6</v>
      </c>
      <c r="B3558" t="s">
        <v>7</v>
      </c>
      <c r="C3558" t="s">
        <v>303</v>
      </c>
      <c r="D3558" t="s">
        <v>3553</v>
      </c>
      <c r="E3558" t="s">
        <v>3645</v>
      </c>
      <c r="F3558" t="s">
        <v>3645</v>
      </c>
      <c r="G3558" t="str">
        <f t="shared" si="55"/>
        <v>PENDAPATAN DAERAH PENDAPATAN ASLI DAERAH PAD Lain lain PAD yang Sah Pendapatan Denda Pajak Daerah Pendapatan Denda Pajak Air Permukaan Pendapatan Denda Pajak Air Permukaan</v>
      </c>
      <c r="H3558" t="s">
        <v>15153</v>
      </c>
    </row>
    <row r="3559" spans="1:8" x14ac:dyDescent="0.35">
      <c r="A3559" t="s">
        <v>6</v>
      </c>
      <c r="B3559" t="s">
        <v>7</v>
      </c>
      <c r="C3559" t="s">
        <v>303</v>
      </c>
      <c r="D3559" t="s">
        <v>3553</v>
      </c>
      <c r="E3559" t="s">
        <v>3646</v>
      </c>
      <c r="F3559" t="s">
        <v>3646</v>
      </c>
      <c r="G3559" t="str">
        <f t="shared" si="55"/>
        <v>PENDAPATAN DAERAH PENDAPATAN ASLI DAERAH PAD Lain lain PAD yang Sah Pendapatan Denda Pajak Daerah Pendapatan Denda Pajak Rokok Pendapatan Denda Pajak Rokok</v>
      </c>
      <c r="H3559" t="s">
        <v>15168</v>
      </c>
    </row>
    <row r="3560" spans="1:8" x14ac:dyDescent="0.35">
      <c r="A3560" t="s">
        <v>6</v>
      </c>
      <c r="B3560" t="s">
        <v>7</v>
      </c>
      <c r="C3560" t="s">
        <v>303</v>
      </c>
      <c r="D3560" t="s">
        <v>3553</v>
      </c>
      <c r="E3560" t="s">
        <v>3647</v>
      </c>
      <c r="F3560" t="s">
        <v>3647</v>
      </c>
      <c r="G3560" t="str">
        <f t="shared" si="55"/>
        <v>PENDAPATAN DAERAH PENDAPATAN ASLI DAERAH PAD Lain lain PAD yang Sah Pendapatan Denda Pajak Daerah Pendapatan Denda Pajak Hotel Pendapatan Denda Pajak Hotel</v>
      </c>
      <c r="H3560" t="s">
        <v>15166</v>
      </c>
    </row>
    <row r="3561" spans="1:8" x14ac:dyDescent="0.35">
      <c r="A3561" t="s">
        <v>6</v>
      </c>
      <c r="B3561" t="s">
        <v>7</v>
      </c>
      <c r="C3561" t="s">
        <v>303</v>
      </c>
      <c r="D3561" t="s">
        <v>3553</v>
      </c>
      <c r="E3561" t="s">
        <v>3647</v>
      </c>
      <c r="F3561" t="s">
        <v>3648</v>
      </c>
      <c r="G3561" t="str">
        <f t="shared" si="55"/>
        <v>PENDAPATAN DAERAH PENDAPATAN ASLI DAERAH PAD Lain lain PAD yang Sah Pendapatan Denda Pajak Daerah Pendapatan Denda Pajak Hotel Pendapatan Denda Pajak Motel</v>
      </c>
      <c r="H3561" t="s">
        <v>15158</v>
      </c>
    </row>
    <row r="3562" spans="1:8" x14ac:dyDescent="0.35">
      <c r="A3562" t="s">
        <v>6</v>
      </c>
      <c r="B3562" t="s">
        <v>7</v>
      </c>
      <c r="C3562" t="s">
        <v>303</v>
      </c>
      <c r="D3562" t="s">
        <v>3553</v>
      </c>
      <c r="E3562" t="s">
        <v>3647</v>
      </c>
      <c r="F3562" t="s">
        <v>3649</v>
      </c>
      <c r="G3562" t="str">
        <f t="shared" si="55"/>
        <v>PENDAPATAN DAERAH PENDAPATAN ASLI DAERAH PAD Lain lain PAD yang Sah Pendapatan Denda Pajak Daerah Pendapatan Denda Pajak Hotel Pendapatan Denda Pajak Losmen</v>
      </c>
      <c r="H3562" t="s">
        <v>15157</v>
      </c>
    </row>
    <row r="3563" spans="1:8" x14ac:dyDescent="0.35">
      <c r="A3563" t="s">
        <v>6</v>
      </c>
      <c r="B3563" t="s">
        <v>7</v>
      </c>
      <c r="C3563" t="s">
        <v>303</v>
      </c>
      <c r="D3563" t="s">
        <v>3553</v>
      </c>
      <c r="E3563" t="s">
        <v>3647</v>
      </c>
      <c r="F3563" t="s">
        <v>3650</v>
      </c>
      <c r="G3563" t="str">
        <f t="shared" si="55"/>
        <v>PENDAPATAN DAERAH PENDAPATAN ASLI DAERAH PAD Lain lain PAD yang Sah Pendapatan Denda Pajak Daerah Pendapatan Denda Pajak Hotel Pendapatan Denda Pajak Gubuk Pariwisata</v>
      </c>
      <c r="H3563" t="s">
        <v>15162</v>
      </c>
    </row>
    <row r="3564" spans="1:8" x14ac:dyDescent="0.35">
      <c r="A3564" t="s">
        <v>6</v>
      </c>
      <c r="B3564" t="s">
        <v>7</v>
      </c>
      <c r="C3564" t="s">
        <v>303</v>
      </c>
      <c r="D3564" t="s">
        <v>3553</v>
      </c>
      <c r="E3564" t="s">
        <v>3647</v>
      </c>
      <c r="F3564" t="s">
        <v>3651</v>
      </c>
      <c r="G3564" t="str">
        <f t="shared" si="55"/>
        <v>PENDAPATAN DAERAH PENDAPATAN ASLI DAERAH PAD Lain lain PAD yang Sah Pendapatan Denda Pajak Daerah Pendapatan Denda Pajak Hotel Pendapatan Denda Pajak Wisma Pariwisata</v>
      </c>
      <c r="H3564" t="s">
        <v>15169</v>
      </c>
    </row>
    <row r="3565" spans="1:8" x14ac:dyDescent="0.35">
      <c r="A3565" t="s">
        <v>6</v>
      </c>
      <c r="B3565" t="s">
        <v>7</v>
      </c>
      <c r="C3565" t="s">
        <v>303</v>
      </c>
      <c r="D3565" t="s">
        <v>3553</v>
      </c>
      <c r="E3565" t="s">
        <v>3647</v>
      </c>
      <c r="F3565" t="s">
        <v>3652</v>
      </c>
      <c r="G3565" t="str">
        <f t="shared" si="55"/>
        <v>PENDAPATAN DAERAH PENDAPATAN ASLI DAERAH PAD Lain lain PAD yang Sah Pendapatan Denda Pajak Daerah Pendapatan Denda Pajak Hotel Pendapatan Denda Pajak Pesanggrahan</v>
      </c>
      <c r="H3565" t="s">
        <v>15170</v>
      </c>
    </row>
    <row r="3566" spans="1:8" x14ac:dyDescent="0.35">
      <c r="A3566" t="s">
        <v>6</v>
      </c>
      <c r="B3566" t="s">
        <v>7</v>
      </c>
      <c r="C3566" t="s">
        <v>303</v>
      </c>
      <c r="D3566" t="s">
        <v>3553</v>
      </c>
      <c r="E3566" t="s">
        <v>3647</v>
      </c>
      <c r="F3566" t="s">
        <v>3653</v>
      </c>
      <c r="G3566" t="str">
        <f t="shared" si="55"/>
        <v>PENDAPATAN DAERAH PENDAPATAN ASLI DAERAH PAD Lain lain PAD yang Sah Pendapatan Denda Pajak Daerah Pendapatan Denda Pajak Hotel Pendapatan Denda Pajak Rumah Penginapan dan Sejenisnya</v>
      </c>
      <c r="H3566" t="s">
        <v>15159</v>
      </c>
    </row>
    <row r="3567" spans="1:8" x14ac:dyDescent="0.35">
      <c r="A3567" t="s">
        <v>6</v>
      </c>
      <c r="B3567" t="s">
        <v>7</v>
      </c>
      <c r="C3567" t="s">
        <v>303</v>
      </c>
      <c r="D3567" t="s">
        <v>3553</v>
      </c>
      <c r="E3567" t="s">
        <v>3647</v>
      </c>
      <c r="F3567" t="s">
        <v>3654</v>
      </c>
      <c r="G3567" t="str">
        <f t="shared" si="55"/>
        <v>PENDAPATAN DAERAH PENDAPATAN ASLI DAERAH PAD Lain lain PAD yang Sah Pendapatan Denda Pajak Daerah Pendapatan Denda Pajak Hotel Pendapatan Denda Pajak Rumah Kos dengan Jumlah Kamar Lebih dari 10 Sepuluh</v>
      </c>
      <c r="H3567" t="s">
        <v>15164</v>
      </c>
    </row>
    <row r="3568" spans="1:8" x14ac:dyDescent="0.35">
      <c r="A3568" t="s">
        <v>6</v>
      </c>
      <c r="B3568" t="s">
        <v>7</v>
      </c>
      <c r="C3568" t="s">
        <v>303</v>
      </c>
      <c r="D3568" t="s">
        <v>3553</v>
      </c>
      <c r="E3568" t="s">
        <v>3655</v>
      </c>
      <c r="F3568" t="s">
        <v>3656</v>
      </c>
      <c r="G3568" t="str">
        <f t="shared" si="55"/>
        <v>PENDAPATAN DAERAH PENDAPATAN ASLI DAERAH PAD Lain lain PAD yang Sah Pendapatan Denda Pajak Daerah Pendapatan Denda Pajak Restoran Pendapatan Denda Pajak Restoran dan Sejenisnya</v>
      </c>
      <c r="H3568" t="s">
        <v>15160</v>
      </c>
    </row>
    <row r="3569" spans="1:8" x14ac:dyDescent="0.35">
      <c r="A3569" t="s">
        <v>6</v>
      </c>
      <c r="B3569" t="s">
        <v>7</v>
      </c>
      <c r="C3569" t="s">
        <v>303</v>
      </c>
      <c r="D3569" t="s">
        <v>3553</v>
      </c>
      <c r="E3569" t="s">
        <v>3655</v>
      </c>
      <c r="F3569" t="s">
        <v>3657</v>
      </c>
      <c r="G3569" t="str">
        <f t="shared" si="55"/>
        <v>PENDAPATAN DAERAH PENDAPATAN ASLI DAERAH PAD Lain lain PAD yang Sah Pendapatan Denda Pajak Daerah Pendapatan Denda Pajak Restoran Pendapatan Denda Pajak Rumah Makan dan Sejenisnya</v>
      </c>
      <c r="H3569" t="s">
        <v>15161</v>
      </c>
    </row>
    <row r="3570" spans="1:8" x14ac:dyDescent="0.35">
      <c r="A3570" t="s">
        <v>6</v>
      </c>
      <c r="B3570" t="s">
        <v>7</v>
      </c>
      <c r="C3570" t="s">
        <v>303</v>
      </c>
      <c r="D3570" t="s">
        <v>3553</v>
      </c>
      <c r="E3570" t="s">
        <v>3655</v>
      </c>
      <c r="F3570" t="s">
        <v>3658</v>
      </c>
      <c r="G3570" t="str">
        <f t="shared" si="55"/>
        <v>PENDAPATAN DAERAH PENDAPATAN ASLI DAERAH PAD Lain lain PAD yang Sah Pendapatan Denda Pajak Daerah Pendapatan Denda Pajak Restoran Pendapatan Denda Pajak Kafetaria dan Sejenisnya</v>
      </c>
      <c r="H3570" t="s">
        <v>15165</v>
      </c>
    </row>
    <row r="3571" spans="1:8" x14ac:dyDescent="0.35">
      <c r="A3571" t="s">
        <v>6</v>
      </c>
      <c r="B3571" t="s">
        <v>7</v>
      </c>
      <c r="C3571" t="s">
        <v>303</v>
      </c>
      <c r="D3571" t="s">
        <v>3553</v>
      </c>
      <c r="E3571" t="s">
        <v>3655</v>
      </c>
      <c r="F3571" t="s">
        <v>3659</v>
      </c>
      <c r="G3571" t="str">
        <f t="shared" si="55"/>
        <v>PENDAPATAN DAERAH PENDAPATAN ASLI DAERAH PAD Lain lain PAD yang Sah Pendapatan Denda Pajak Daerah Pendapatan Denda Pajak Restoran Pendapatan Denda Pajak Kantin dan Sejenisnya</v>
      </c>
      <c r="H3571" t="s">
        <v>15179</v>
      </c>
    </row>
    <row r="3572" spans="1:8" x14ac:dyDescent="0.35">
      <c r="A3572" t="s">
        <v>6</v>
      </c>
      <c r="B3572" t="s">
        <v>7</v>
      </c>
      <c r="C3572" t="s">
        <v>303</v>
      </c>
      <c r="D3572" t="s">
        <v>3553</v>
      </c>
      <c r="E3572" t="s">
        <v>3655</v>
      </c>
      <c r="F3572" t="s">
        <v>3660</v>
      </c>
      <c r="G3572" t="str">
        <f t="shared" si="55"/>
        <v>PENDAPATAN DAERAH PENDAPATAN ASLI DAERAH PAD Lain lain PAD yang Sah Pendapatan Denda Pajak Daerah Pendapatan Denda Pajak Restoran Pendapatan Denda Pajak Warung dan Sejenisnya</v>
      </c>
      <c r="H3572" t="s">
        <v>15173</v>
      </c>
    </row>
    <row r="3573" spans="1:8" x14ac:dyDescent="0.35">
      <c r="A3573" t="s">
        <v>6</v>
      </c>
      <c r="B3573" t="s">
        <v>7</v>
      </c>
      <c r="C3573" t="s">
        <v>303</v>
      </c>
      <c r="D3573" t="s">
        <v>3553</v>
      </c>
      <c r="E3573" t="s">
        <v>3655</v>
      </c>
      <c r="F3573" t="s">
        <v>3661</v>
      </c>
      <c r="G3573" t="str">
        <f t="shared" si="55"/>
        <v>PENDAPATAN DAERAH PENDAPATAN ASLI DAERAH PAD Lain lain PAD yang Sah Pendapatan Denda Pajak Daerah Pendapatan Denda Pajak Restoran Pendapatan Denda Pajak Bar dan Sejenisnya</v>
      </c>
      <c r="H3573" t="s">
        <v>15175</v>
      </c>
    </row>
    <row r="3574" spans="1:8" x14ac:dyDescent="0.35">
      <c r="A3574" t="s">
        <v>6</v>
      </c>
      <c r="B3574" t="s">
        <v>7</v>
      </c>
      <c r="C3574" t="s">
        <v>303</v>
      </c>
      <c r="D3574" t="s">
        <v>3553</v>
      </c>
      <c r="E3574" t="s">
        <v>3655</v>
      </c>
      <c r="F3574" t="s">
        <v>3662</v>
      </c>
      <c r="G3574" t="str">
        <f t="shared" si="55"/>
        <v>PENDAPATAN DAERAH PENDAPATAN ASLI DAERAH PAD Lain lain PAD yang Sah Pendapatan Denda Pajak Daerah Pendapatan Denda Pajak Restoran Pendapatan Jasa Boga/Katering dan Sejenisnya</v>
      </c>
      <c r="H3574" t="s">
        <v>15163</v>
      </c>
    </row>
    <row r="3575" spans="1:8" x14ac:dyDescent="0.35">
      <c r="A3575" t="s">
        <v>6</v>
      </c>
      <c r="B3575" t="s">
        <v>7</v>
      </c>
      <c r="C3575" t="s">
        <v>303</v>
      </c>
      <c r="D3575" t="s">
        <v>3553</v>
      </c>
      <c r="E3575" t="s">
        <v>3663</v>
      </c>
      <c r="F3575" t="s">
        <v>3664</v>
      </c>
      <c r="G3575" t="str">
        <f t="shared" si="55"/>
        <v>PENDAPATAN DAERAH PENDAPATAN ASLI DAERAH PAD Lain lain PAD yang Sah Pendapatan Denda Pajak Daerah Pendapatan Denda Pajak Hiburan Pendapatan Denda Pajak Tontonan Film</v>
      </c>
      <c r="H3575" t="s">
        <v>15177</v>
      </c>
    </row>
    <row r="3576" spans="1:8" x14ac:dyDescent="0.35">
      <c r="A3576" t="s">
        <v>6</v>
      </c>
      <c r="B3576" t="s">
        <v>7</v>
      </c>
      <c r="C3576" t="s">
        <v>303</v>
      </c>
      <c r="D3576" t="s">
        <v>3553</v>
      </c>
      <c r="E3576" t="s">
        <v>3663</v>
      </c>
      <c r="F3576" t="s">
        <v>3665</v>
      </c>
      <c r="G3576" t="str">
        <f t="shared" si="55"/>
        <v>PENDAPATAN DAERAH PENDAPATAN ASLI DAERAH PAD Lain lain PAD yang Sah Pendapatan Denda Pajak Daerah Pendapatan Denda Pajak Hiburan Pendapatan Denda Pajak Pagelaran Kesenian/Musik/Tari/Busana</v>
      </c>
      <c r="H3576" t="s">
        <v>15176</v>
      </c>
    </row>
    <row r="3577" spans="1:8" x14ac:dyDescent="0.35">
      <c r="A3577" t="s">
        <v>6</v>
      </c>
      <c r="B3577" t="s">
        <v>7</v>
      </c>
      <c r="C3577" t="s">
        <v>303</v>
      </c>
      <c r="D3577" t="s">
        <v>3553</v>
      </c>
      <c r="E3577" t="s">
        <v>3663</v>
      </c>
      <c r="F3577" t="s">
        <v>3666</v>
      </c>
      <c r="G3577" t="str">
        <f t="shared" si="55"/>
        <v>PENDAPATAN DAERAH PENDAPATAN ASLI DAERAH PAD Lain lain PAD yang Sah Pendapatan Denda Pajak Daerah Pendapatan Denda Pajak Hiburan Pendapatan Denda Pajak Kontes Kecantikan, Binaraga dan Sejenisnya</v>
      </c>
      <c r="H3577" t="s">
        <v>17508</v>
      </c>
    </row>
    <row r="3578" spans="1:8" x14ac:dyDescent="0.35">
      <c r="A3578" t="s">
        <v>6</v>
      </c>
      <c r="B3578" t="s">
        <v>7</v>
      </c>
      <c r="C3578" t="s">
        <v>303</v>
      </c>
      <c r="D3578" t="s">
        <v>3553</v>
      </c>
      <c r="E3578" t="s">
        <v>3663</v>
      </c>
      <c r="F3578" t="s">
        <v>3667</v>
      </c>
      <c r="G3578" t="str">
        <f t="shared" si="55"/>
        <v>PENDAPATAN DAERAH PENDAPATAN ASLI DAERAH PAD Lain lain PAD yang Sah Pendapatan Denda Pajak Daerah Pendapatan Denda Pajak Hiburan Pendapatan Denda Pajak Pameran</v>
      </c>
      <c r="H3578" t="s">
        <v>15174</v>
      </c>
    </row>
    <row r="3579" spans="1:8" x14ac:dyDescent="0.35">
      <c r="A3579" t="s">
        <v>6</v>
      </c>
      <c r="B3579" t="s">
        <v>7</v>
      </c>
      <c r="C3579" t="s">
        <v>303</v>
      </c>
      <c r="D3579" t="s">
        <v>3553</v>
      </c>
      <c r="E3579" t="s">
        <v>3663</v>
      </c>
      <c r="F3579" t="s">
        <v>3668</v>
      </c>
      <c r="G3579" t="str">
        <f t="shared" si="55"/>
        <v>PENDAPATAN DAERAH PENDAPATAN ASLI DAERAH PAD Lain lain PAD yang Sah Pendapatan Denda Pajak Daerah Pendapatan Denda Pajak Hiburan Pendapatan Denda Pajak Diskotik, Karaoke Klub Malam, dan Sejenisnya</v>
      </c>
      <c r="H3579" t="s">
        <v>17509</v>
      </c>
    </row>
    <row r="3580" spans="1:8" x14ac:dyDescent="0.35">
      <c r="A3580" t="s">
        <v>6</v>
      </c>
      <c r="B3580" t="s">
        <v>7</v>
      </c>
      <c r="C3580" t="s">
        <v>303</v>
      </c>
      <c r="D3580" t="s">
        <v>3553</v>
      </c>
      <c r="E3580" t="s">
        <v>3663</v>
      </c>
      <c r="F3580" t="s">
        <v>3669</v>
      </c>
      <c r="G3580" t="str">
        <f t="shared" si="55"/>
        <v>PENDAPATAN DAERAH PENDAPATAN ASLI DAERAH PAD Lain lain PAD yang Sah Pendapatan Denda Pajak Daerah Pendapatan Denda Pajak Hiburan Pendapatan Denda Pajak Sirkus/Akrobat/ Sulap</v>
      </c>
      <c r="H3580" t="s">
        <v>15178</v>
      </c>
    </row>
    <row r="3581" spans="1:8" x14ac:dyDescent="0.35">
      <c r="A3581" t="s">
        <v>6</v>
      </c>
      <c r="B3581" t="s">
        <v>7</v>
      </c>
      <c r="C3581" t="s">
        <v>303</v>
      </c>
      <c r="D3581" t="s">
        <v>3553</v>
      </c>
      <c r="E3581" t="s">
        <v>3663</v>
      </c>
      <c r="F3581" t="s">
        <v>3670</v>
      </c>
      <c r="G3581" t="str">
        <f t="shared" si="55"/>
        <v>PENDAPATAN DAERAH PENDAPATAN ASLI DAERAH PAD Lain lain PAD yang Sah Pendapatan Denda Pajak Daerah Pendapatan Denda Pajak Hiburan Pendapatan Denda Pajak Permainan Biliar dan Bowling</v>
      </c>
      <c r="H3581" t="s">
        <v>15180</v>
      </c>
    </row>
    <row r="3582" spans="1:8" x14ac:dyDescent="0.35">
      <c r="A3582" t="s">
        <v>6</v>
      </c>
      <c r="B3582" t="s">
        <v>7</v>
      </c>
      <c r="C3582" t="s">
        <v>303</v>
      </c>
      <c r="D3582" t="s">
        <v>3553</v>
      </c>
      <c r="E3582" t="s">
        <v>3663</v>
      </c>
      <c r="F3582" t="s">
        <v>3671</v>
      </c>
      <c r="G3582" t="str">
        <f t="shared" si="55"/>
        <v>PENDAPATAN DAERAH PENDAPATAN ASLI DAERAH PAD Lain lain PAD yang Sah Pendapatan Denda Pajak Daerah Pendapatan Denda Pajak Hiburan Pendapatan Denda Pajak Pacuan Kuda, Kendaraan Bermotor, dan Permainan
Ketangkasan</v>
      </c>
      <c r="H3582" t="s">
        <v>17510</v>
      </c>
    </row>
    <row r="3583" spans="1:8" x14ac:dyDescent="0.35">
      <c r="A3583" t="s">
        <v>6</v>
      </c>
      <c r="B3583" t="s">
        <v>7</v>
      </c>
      <c r="C3583" t="s">
        <v>303</v>
      </c>
      <c r="D3583" t="s">
        <v>3553</v>
      </c>
      <c r="E3583" t="s">
        <v>3663</v>
      </c>
      <c r="F3583" t="s">
        <v>3672</v>
      </c>
      <c r="G3583" t="str">
        <f t="shared" si="55"/>
        <v>PENDAPATAN DAERAH PENDAPATAN ASLI DAERAH PAD Lain lain PAD yang Sah Pendapatan Denda Pajak Daerah Pendapatan Denda Pajak Hiburan Pendapatan Denda Pajak Panti Pijat, Refleksi, Mandi Uap/Spa, dan Pusat Kebugaran
Fitness Cente r</v>
      </c>
      <c r="H3583" t="s">
        <v>15172</v>
      </c>
    </row>
    <row r="3584" spans="1:8" x14ac:dyDescent="0.35">
      <c r="A3584" t="s">
        <v>6</v>
      </c>
      <c r="B3584" t="s">
        <v>7</v>
      </c>
      <c r="C3584" t="s">
        <v>303</v>
      </c>
      <c r="D3584" t="s">
        <v>3553</v>
      </c>
      <c r="E3584" t="s">
        <v>3663</v>
      </c>
      <c r="F3584" t="s">
        <v>3673</v>
      </c>
      <c r="G3584" t="str">
        <f t="shared" si="55"/>
        <v>PENDAPATAN DAERAH PENDAPATAN ASLI DAERAH PAD Lain lain PAD yang Sah Pendapatan Denda Pajak Daerah Pendapatan Denda Pajak Hiburan Pendapatan Denda Pajak Pertandingan Olahraga</v>
      </c>
      <c r="H3584" t="s">
        <v>15194</v>
      </c>
    </row>
    <row r="3585" spans="1:8" x14ac:dyDescent="0.35">
      <c r="A3585" t="s">
        <v>6</v>
      </c>
      <c r="B3585" t="s">
        <v>7</v>
      </c>
      <c r="C3585" t="s">
        <v>303</v>
      </c>
      <c r="D3585" t="s">
        <v>3553</v>
      </c>
      <c r="E3585" t="s">
        <v>3674</v>
      </c>
      <c r="F3585" t="s">
        <v>3675</v>
      </c>
      <c r="G3585" t="str">
        <f t="shared" si="55"/>
        <v>PENDAPATAN DAERAH PENDAPATAN ASLI DAERAH PAD Lain lain PAD yang Sah Pendapatan Denda Pajak Daerah Pendapatan Denda Pajak Reklame Pendapatan Denda Pajak Reklame Papan/ Billboard/Videotron/Megatron</v>
      </c>
      <c r="H3585" t="s">
        <v>15183</v>
      </c>
    </row>
    <row r="3586" spans="1:8" x14ac:dyDescent="0.35">
      <c r="A3586" t="s">
        <v>6</v>
      </c>
      <c r="B3586" t="s">
        <v>7</v>
      </c>
      <c r="C3586" t="s">
        <v>303</v>
      </c>
      <c r="D3586" t="s">
        <v>3553</v>
      </c>
      <c r="E3586" t="s">
        <v>3674</v>
      </c>
      <c r="F3586" t="s">
        <v>3676</v>
      </c>
      <c r="G3586" t="str">
        <f t="shared" si="55"/>
        <v>PENDAPATAN DAERAH PENDAPATAN ASLI DAERAH PAD Lain lain PAD yang Sah Pendapatan Denda Pajak Daerah Pendapatan Denda Pajak Reklame Pendapatan Denda Pajak Reklame Kain</v>
      </c>
      <c r="H3586" t="s">
        <v>15182</v>
      </c>
    </row>
    <row r="3587" spans="1:8" x14ac:dyDescent="0.35">
      <c r="A3587" t="s">
        <v>6</v>
      </c>
      <c r="B3587" t="s">
        <v>7</v>
      </c>
      <c r="C3587" t="s">
        <v>303</v>
      </c>
      <c r="D3587" t="s">
        <v>3553</v>
      </c>
      <c r="E3587" t="s">
        <v>3674</v>
      </c>
      <c r="F3587" t="s">
        <v>3677</v>
      </c>
      <c r="G3587" t="str">
        <f t="shared" ref="G3587:G3650" si="56">SUBSTITUTE(SUBSTITUTE(SUBSTITUTE(TRIM(A3587&amp;" "&amp;B3587&amp;" "&amp;C3587&amp;" "&amp;D3587&amp;" "&amp;E3587&amp;" "&amp;F3587),"(",""),")",""),"-"," ")</f>
        <v>PENDAPATAN DAERAH PENDAPATAN ASLI DAERAH PAD Lain lain PAD yang Sah Pendapatan Denda Pajak Daerah Pendapatan Denda Pajak Reklame Pendapatan Denda Pajak Reklame Melekat/Stiker</v>
      </c>
      <c r="H3587" t="s">
        <v>15188</v>
      </c>
    </row>
    <row r="3588" spans="1:8" x14ac:dyDescent="0.35">
      <c r="A3588" t="s">
        <v>6</v>
      </c>
      <c r="B3588" t="s">
        <v>7</v>
      </c>
      <c r="C3588" t="s">
        <v>303</v>
      </c>
      <c r="D3588" t="s">
        <v>3553</v>
      </c>
      <c r="E3588" t="s">
        <v>3674</v>
      </c>
      <c r="F3588" t="s">
        <v>3678</v>
      </c>
      <c r="G3588" t="str">
        <f t="shared" si="56"/>
        <v>PENDAPATAN DAERAH PENDAPATAN ASLI DAERAH PAD Lain lain PAD yang Sah Pendapatan Denda Pajak Daerah Pendapatan Denda Pajak Reklame Pendapatan Denda Pajak Reklame Selebaran</v>
      </c>
      <c r="H3588" t="s">
        <v>15193</v>
      </c>
    </row>
    <row r="3589" spans="1:8" x14ac:dyDescent="0.35">
      <c r="A3589" t="s">
        <v>6</v>
      </c>
      <c r="B3589" t="s">
        <v>7</v>
      </c>
      <c r="C3589" t="s">
        <v>303</v>
      </c>
      <c r="D3589" t="s">
        <v>3553</v>
      </c>
      <c r="E3589" t="s">
        <v>3674</v>
      </c>
      <c r="F3589" t="s">
        <v>3679</v>
      </c>
      <c r="G3589" t="str">
        <f t="shared" si="56"/>
        <v>PENDAPATAN DAERAH PENDAPATAN ASLI DAERAH PAD Lain lain PAD yang Sah Pendapatan Denda Pajak Daerah Pendapatan Denda Pajak Reklame Pendapatan Denda Pajak Reklame Berjalan</v>
      </c>
      <c r="H3589" t="s">
        <v>15192</v>
      </c>
    </row>
    <row r="3590" spans="1:8" x14ac:dyDescent="0.35">
      <c r="A3590" t="s">
        <v>6</v>
      </c>
      <c r="B3590" t="s">
        <v>7</v>
      </c>
      <c r="C3590" t="s">
        <v>303</v>
      </c>
      <c r="D3590" t="s">
        <v>3553</v>
      </c>
      <c r="E3590" t="s">
        <v>3674</v>
      </c>
      <c r="F3590" t="s">
        <v>3680</v>
      </c>
      <c r="G3590" t="str">
        <f t="shared" si="56"/>
        <v>PENDAPATAN DAERAH PENDAPATAN ASLI DAERAH PAD Lain lain PAD yang Sah Pendapatan Denda Pajak Daerah Pendapatan Denda Pajak Reklame Pendapatan Denda Pajak Reklame Udara</v>
      </c>
      <c r="H3590" t="s">
        <v>15195</v>
      </c>
    </row>
    <row r="3591" spans="1:8" x14ac:dyDescent="0.35">
      <c r="A3591" t="s">
        <v>6</v>
      </c>
      <c r="B3591" t="s">
        <v>7</v>
      </c>
      <c r="C3591" t="s">
        <v>303</v>
      </c>
      <c r="D3591" t="s">
        <v>3553</v>
      </c>
      <c r="E3591" t="s">
        <v>3674</v>
      </c>
      <c r="F3591" t="s">
        <v>3681</v>
      </c>
      <c r="G3591" t="str">
        <f t="shared" si="56"/>
        <v>PENDAPATAN DAERAH PENDAPATAN ASLI DAERAH PAD Lain lain PAD yang Sah Pendapatan Denda Pajak Daerah Pendapatan Denda Pajak Reklame Pendapatan Denda Pajak Reklame Apung</v>
      </c>
      <c r="H3591" t="s">
        <v>15196</v>
      </c>
    </row>
    <row r="3592" spans="1:8" x14ac:dyDescent="0.35">
      <c r="A3592" t="s">
        <v>6</v>
      </c>
      <c r="B3592" t="s">
        <v>7</v>
      </c>
      <c r="C3592" t="s">
        <v>303</v>
      </c>
      <c r="D3592" t="s">
        <v>3553</v>
      </c>
      <c r="E3592" t="s">
        <v>3674</v>
      </c>
      <c r="F3592" t="s">
        <v>3682</v>
      </c>
      <c r="G3592" t="str">
        <f t="shared" si="56"/>
        <v>PENDAPATAN DAERAH PENDAPATAN ASLI DAERAH PAD Lain lain PAD yang Sah Pendapatan Denda Pajak Daerah Pendapatan Denda Pajak Reklame Pendapatan Denda Pajak Reklame Suara</v>
      </c>
      <c r="H3592" t="s">
        <v>15191</v>
      </c>
    </row>
    <row r="3593" spans="1:8" x14ac:dyDescent="0.35">
      <c r="A3593" t="s">
        <v>6</v>
      </c>
      <c r="B3593" t="s">
        <v>7</v>
      </c>
      <c r="C3593" t="s">
        <v>303</v>
      </c>
      <c r="D3593" t="s">
        <v>3553</v>
      </c>
      <c r="E3593" t="s">
        <v>3674</v>
      </c>
      <c r="F3593" t="s">
        <v>3683</v>
      </c>
      <c r="G3593" t="str">
        <f t="shared" si="56"/>
        <v>PENDAPATAN DAERAH PENDAPATAN ASLI DAERAH PAD Lain lain PAD yang Sah Pendapatan Denda Pajak Daerah Pendapatan Denda Pajak Reklame Pendapatan Denda Pajak Reklame Film/Slide</v>
      </c>
      <c r="H3593" t="s">
        <v>15181</v>
      </c>
    </row>
    <row r="3594" spans="1:8" x14ac:dyDescent="0.35">
      <c r="A3594" t="s">
        <v>6</v>
      </c>
      <c r="B3594" t="s">
        <v>7</v>
      </c>
      <c r="C3594" t="s">
        <v>303</v>
      </c>
      <c r="D3594" t="s">
        <v>3553</v>
      </c>
      <c r="E3594" t="s">
        <v>3674</v>
      </c>
      <c r="F3594" t="s">
        <v>3684</v>
      </c>
      <c r="G3594" t="str">
        <f t="shared" si="56"/>
        <v>PENDAPATAN DAERAH PENDAPATAN ASLI DAERAH PAD Lain lain PAD yang Sah Pendapatan Denda Pajak Daerah Pendapatan Denda Pajak Reklame Pendapatan Denda Pajak Reklame Peragaan</v>
      </c>
      <c r="H3594" t="s">
        <v>15184</v>
      </c>
    </row>
    <row r="3595" spans="1:8" x14ac:dyDescent="0.35">
      <c r="A3595" t="s">
        <v>6</v>
      </c>
      <c r="B3595" t="s">
        <v>7</v>
      </c>
      <c r="C3595" t="s">
        <v>303</v>
      </c>
      <c r="D3595" t="s">
        <v>3553</v>
      </c>
      <c r="E3595" t="s">
        <v>3685</v>
      </c>
      <c r="F3595" t="s">
        <v>3686</v>
      </c>
      <c r="G3595" t="str">
        <f t="shared" si="56"/>
        <v>PENDAPATAN DAERAH PENDAPATAN ASLI DAERAH PAD Lain lain PAD yang Sah Pendapatan Denda Pajak Daerah Pendapatan Denda Pajak Penerangan Jalan Pendapatan Denda Pajak Penerangan Jalan Dihasilkan Sendiri</v>
      </c>
      <c r="H3595" t="s">
        <v>15185</v>
      </c>
    </row>
    <row r="3596" spans="1:8" x14ac:dyDescent="0.35">
      <c r="A3596" t="s">
        <v>6</v>
      </c>
      <c r="B3596" t="s">
        <v>7</v>
      </c>
      <c r="C3596" t="s">
        <v>303</v>
      </c>
      <c r="D3596" t="s">
        <v>3553</v>
      </c>
      <c r="E3596" t="s">
        <v>3685</v>
      </c>
      <c r="F3596" t="s">
        <v>3687</v>
      </c>
      <c r="G3596" t="str">
        <f t="shared" si="56"/>
        <v>PENDAPATAN DAERAH PENDAPATAN ASLI DAERAH PAD Lain lain PAD yang Sah Pendapatan Denda Pajak Daerah Pendapatan Denda Pajak Penerangan Jalan Pendapatan Denda Pajak Penerangan Jalan Sumber Lain</v>
      </c>
      <c r="H3596" t="s">
        <v>15186</v>
      </c>
    </row>
    <row r="3597" spans="1:8" x14ac:dyDescent="0.35">
      <c r="A3597" t="s">
        <v>6</v>
      </c>
      <c r="B3597" t="s">
        <v>7</v>
      </c>
      <c r="C3597" t="s">
        <v>303</v>
      </c>
      <c r="D3597" t="s">
        <v>3553</v>
      </c>
      <c r="E3597" t="s">
        <v>3688</v>
      </c>
      <c r="F3597" t="s">
        <v>3688</v>
      </c>
      <c r="G3597" t="str">
        <f t="shared" si="56"/>
        <v>PENDAPATAN DAERAH PENDAPATAN ASLI DAERAH PAD Lain lain PAD yang Sah Pendapatan Denda Pajak Daerah Pendapatan Denda Pajak Parkir Pendapatan Denda Pajak Parkir</v>
      </c>
      <c r="H3597" t="s">
        <v>15187</v>
      </c>
    </row>
    <row r="3598" spans="1:8" x14ac:dyDescent="0.35">
      <c r="A3598" t="s">
        <v>6</v>
      </c>
      <c r="B3598" t="s">
        <v>7</v>
      </c>
      <c r="C3598" t="s">
        <v>303</v>
      </c>
      <c r="D3598" t="s">
        <v>3553</v>
      </c>
      <c r="E3598" t="s">
        <v>3689</v>
      </c>
      <c r="F3598" t="s">
        <v>3689</v>
      </c>
      <c r="G3598" t="str">
        <f t="shared" si="56"/>
        <v>PENDAPATAN DAERAH PENDAPATAN ASLI DAERAH PAD Lain lain PAD yang Sah Pendapatan Denda Pajak Daerah Pendapatan Denda Pajak Air Tanah Pendapatan Denda Pajak Air Tanah</v>
      </c>
      <c r="H3598" t="s">
        <v>15189</v>
      </c>
    </row>
    <row r="3599" spans="1:8" x14ac:dyDescent="0.35">
      <c r="A3599" t="s">
        <v>6</v>
      </c>
      <c r="B3599" t="s">
        <v>7</v>
      </c>
      <c r="C3599" t="s">
        <v>303</v>
      </c>
      <c r="D3599" t="s">
        <v>3553</v>
      </c>
      <c r="E3599" t="s">
        <v>3690</v>
      </c>
      <c r="F3599" t="s">
        <v>3690</v>
      </c>
      <c r="G3599" t="str">
        <f t="shared" si="56"/>
        <v>PENDAPATAN DAERAH PENDAPATAN ASLI DAERAH PAD Lain lain PAD yang Sah Pendapatan Denda Pajak Daerah Pendapatan Denda Pajak Sarang Burung Walet Pendapatan Denda Pajak Sarang Burung Walet</v>
      </c>
      <c r="H3599" t="s">
        <v>15190</v>
      </c>
    </row>
    <row r="3600" spans="1:8" x14ac:dyDescent="0.35">
      <c r="A3600" t="s">
        <v>6</v>
      </c>
      <c r="B3600" t="s">
        <v>7</v>
      </c>
      <c r="C3600" t="s">
        <v>303</v>
      </c>
      <c r="D3600" t="s">
        <v>3553</v>
      </c>
      <c r="E3600" t="s">
        <v>3691</v>
      </c>
      <c r="F3600" t="s">
        <v>3692</v>
      </c>
      <c r="G3600" t="str">
        <f t="shared" si="56"/>
        <v>PENDAPATAN DAERAH PENDAPATAN ASLI DAERAH PAD Lain lain PAD yang Sah Pendapatan Denda Pajak Daerah Pendapatan Denda Pajak Mineral Bukan Logam dan Batuan Pendapatan Denda Pajak Asbes</v>
      </c>
      <c r="H3600" t="s">
        <v>15315</v>
      </c>
    </row>
    <row r="3601" spans="1:8" x14ac:dyDescent="0.35">
      <c r="A3601" t="s">
        <v>6</v>
      </c>
      <c r="B3601" t="s">
        <v>7</v>
      </c>
      <c r="C3601" t="s">
        <v>303</v>
      </c>
      <c r="D3601" t="s">
        <v>3553</v>
      </c>
      <c r="E3601" t="s">
        <v>3691</v>
      </c>
      <c r="F3601" t="s">
        <v>3693</v>
      </c>
      <c r="G3601" t="str">
        <f t="shared" si="56"/>
        <v>PENDAPATAN DAERAH PENDAPATAN ASLI DAERAH PAD Lain lain PAD yang Sah Pendapatan Denda Pajak Daerah Pendapatan Denda Pajak Mineral Bukan Logam dan Batuan Pendapatan Denda Pajak Batu Tulis</v>
      </c>
      <c r="H3601" t="s">
        <v>15316</v>
      </c>
    </row>
    <row r="3602" spans="1:8" x14ac:dyDescent="0.35">
      <c r="A3602" t="s">
        <v>6</v>
      </c>
      <c r="B3602" t="s">
        <v>7</v>
      </c>
      <c r="C3602" t="s">
        <v>303</v>
      </c>
      <c r="D3602" t="s">
        <v>3553</v>
      </c>
      <c r="E3602" t="s">
        <v>3691</v>
      </c>
      <c r="F3602" t="s">
        <v>3694</v>
      </c>
      <c r="G3602" t="str">
        <f t="shared" si="56"/>
        <v>PENDAPATAN DAERAH PENDAPATAN ASLI DAERAH PAD Lain lain PAD yang Sah Pendapatan Denda Pajak Daerah Pendapatan Denda Pajak Mineral Bukan Logam dan Batuan Pendapatan Denda Pajak Batu Setengah Permata</v>
      </c>
      <c r="H3602" t="s">
        <v>15324</v>
      </c>
    </row>
    <row r="3603" spans="1:8" x14ac:dyDescent="0.35">
      <c r="A3603" t="s">
        <v>6</v>
      </c>
      <c r="B3603" t="s">
        <v>7</v>
      </c>
      <c r="C3603" t="s">
        <v>303</v>
      </c>
      <c r="D3603" t="s">
        <v>3553</v>
      </c>
      <c r="E3603" t="s">
        <v>3691</v>
      </c>
      <c r="F3603" t="s">
        <v>3695</v>
      </c>
      <c r="G3603" t="str">
        <f t="shared" si="56"/>
        <v>PENDAPATAN DAERAH PENDAPATAN ASLI DAERAH PAD Lain lain PAD yang Sah Pendapatan Denda Pajak Daerah Pendapatan Denda Pajak Mineral Bukan Logam dan Batuan Pendapatan Denda Pajak Batu Kapur</v>
      </c>
      <c r="H3603" t="s">
        <v>15326</v>
      </c>
    </row>
    <row r="3604" spans="1:8" x14ac:dyDescent="0.35">
      <c r="A3604" t="s">
        <v>6</v>
      </c>
      <c r="B3604" t="s">
        <v>7</v>
      </c>
      <c r="C3604" t="s">
        <v>303</v>
      </c>
      <c r="D3604" t="s">
        <v>3553</v>
      </c>
      <c r="E3604" t="s">
        <v>3691</v>
      </c>
      <c r="F3604" t="s">
        <v>3696</v>
      </c>
      <c r="G3604" t="str">
        <f t="shared" si="56"/>
        <v>PENDAPATAN DAERAH PENDAPATAN ASLI DAERAH PAD Lain lain PAD yang Sah Pendapatan Denda Pajak Daerah Pendapatan Denda Pajak Mineral Bukan Logam dan Batuan Pendapatan Denda Pajak Batu Apung</v>
      </c>
      <c r="H3604" t="s">
        <v>15325</v>
      </c>
    </row>
    <row r="3605" spans="1:8" x14ac:dyDescent="0.35">
      <c r="A3605" t="s">
        <v>6</v>
      </c>
      <c r="B3605" t="s">
        <v>7</v>
      </c>
      <c r="C3605" t="s">
        <v>303</v>
      </c>
      <c r="D3605" t="s">
        <v>3553</v>
      </c>
      <c r="E3605" t="s">
        <v>3691</v>
      </c>
      <c r="F3605" t="s">
        <v>3697</v>
      </c>
      <c r="G3605" t="str">
        <f t="shared" si="56"/>
        <v>PENDAPATAN DAERAH PENDAPATAN ASLI DAERAH PAD Lain lain PAD yang Sah Pendapatan Denda Pajak Daerah Pendapatan Denda Pajak Mineral Bukan Logam dan Batuan Pendapatan Denda Pajak Batu Permata</v>
      </c>
      <c r="H3605" t="s">
        <v>15317</v>
      </c>
    </row>
    <row r="3606" spans="1:8" x14ac:dyDescent="0.35">
      <c r="A3606" t="s">
        <v>6</v>
      </c>
      <c r="B3606" t="s">
        <v>7</v>
      </c>
      <c r="C3606" t="s">
        <v>303</v>
      </c>
      <c r="D3606" t="s">
        <v>3553</v>
      </c>
      <c r="E3606" t="s">
        <v>3691</v>
      </c>
      <c r="F3606" t="s">
        <v>3698</v>
      </c>
      <c r="G3606" t="str">
        <f t="shared" si="56"/>
        <v>PENDAPATAN DAERAH PENDAPATAN ASLI DAERAH PAD Lain lain PAD yang Sah Pendapatan Denda Pajak Daerah Pendapatan Denda Pajak Mineral Bukan Logam dan Batuan Pendapatan Denda Pajak Bentonit</v>
      </c>
      <c r="H3606" t="s">
        <v>15313</v>
      </c>
    </row>
    <row r="3607" spans="1:8" x14ac:dyDescent="0.35">
      <c r="A3607" t="s">
        <v>6</v>
      </c>
      <c r="B3607" t="s">
        <v>7</v>
      </c>
      <c r="C3607" t="s">
        <v>303</v>
      </c>
      <c r="D3607" t="s">
        <v>3553</v>
      </c>
      <c r="E3607" t="s">
        <v>3691</v>
      </c>
      <c r="F3607" t="s">
        <v>3699</v>
      </c>
      <c r="G3607" t="str">
        <f t="shared" si="56"/>
        <v>PENDAPATAN DAERAH PENDAPATAN ASLI DAERAH PAD Lain lain PAD yang Sah Pendapatan Denda Pajak Daerah Pendapatan Denda Pajak Mineral Bukan Logam dan Batuan Pendapatan Denda Pajak Dolomit</v>
      </c>
      <c r="H3607" t="s">
        <v>15320</v>
      </c>
    </row>
    <row r="3608" spans="1:8" x14ac:dyDescent="0.35">
      <c r="A3608" t="s">
        <v>6</v>
      </c>
      <c r="B3608" t="s">
        <v>7</v>
      </c>
      <c r="C3608" t="s">
        <v>303</v>
      </c>
      <c r="D3608" t="s">
        <v>3553</v>
      </c>
      <c r="E3608" t="s">
        <v>3691</v>
      </c>
      <c r="F3608" t="s">
        <v>3700</v>
      </c>
      <c r="G3608" t="str">
        <f t="shared" si="56"/>
        <v>PENDAPATAN DAERAH PENDAPATAN ASLI DAERAH PAD Lain lain PAD yang Sah Pendapatan Denda Pajak Daerah Pendapatan Denda Pajak Mineral Bukan Logam dan Batuan Pendapatan Denda Pajak Felspar</v>
      </c>
      <c r="H3608" t="s">
        <v>15319</v>
      </c>
    </row>
    <row r="3609" spans="1:8" x14ac:dyDescent="0.35">
      <c r="A3609" t="s">
        <v>6</v>
      </c>
      <c r="B3609" t="s">
        <v>7</v>
      </c>
      <c r="C3609" t="s">
        <v>303</v>
      </c>
      <c r="D3609" t="s">
        <v>3553</v>
      </c>
      <c r="E3609" t="s">
        <v>3691</v>
      </c>
      <c r="F3609" t="s">
        <v>3701</v>
      </c>
      <c r="G3609" t="str">
        <f t="shared" si="56"/>
        <v>PENDAPATAN DAERAH PENDAPATAN ASLI DAERAH PAD Lain lain PAD yang Sah Pendapatan Denda Pajak Daerah Pendapatan Denda Pajak Mineral Bukan Logam dan Batuan Pendapatan Denda Pajak Garam Batu Halite</v>
      </c>
      <c r="H3609" t="s">
        <v>15323</v>
      </c>
    </row>
    <row r="3610" spans="1:8" x14ac:dyDescent="0.35">
      <c r="A3610" t="s">
        <v>6</v>
      </c>
      <c r="B3610" t="s">
        <v>7</v>
      </c>
      <c r="C3610" t="s">
        <v>303</v>
      </c>
      <c r="D3610" t="s">
        <v>3553</v>
      </c>
      <c r="E3610" t="s">
        <v>3691</v>
      </c>
      <c r="F3610" t="s">
        <v>3702</v>
      </c>
      <c r="G3610" t="str">
        <f t="shared" si="56"/>
        <v>PENDAPATAN DAERAH PENDAPATAN ASLI DAERAH PAD Lain lain PAD yang Sah Pendapatan Denda Pajak Daerah Pendapatan Denda Pajak Mineral Bukan Logam dan Batuan Pendapatan Denda Pajak Grafit</v>
      </c>
      <c r="H3610" t="s">
        <v>15321</v>
      </c>
    </row>
    <row r="3611" spans="1:8" x14ac:dyDescent="0.35">
      <c r="A3611" t="s">
        <v>6</v>
      </c>
      <c r="B3611" t="s">
        <v>7</v>
      </c>
      <c r="C3611" t="s">
        <v>303</v>
      </c>
      <c r="D3611" t="s">
        <v>3553</v>
      </c>
      <c r="E3611" t="s">
        <v>3691</v>
      </c>
      <c r="F3611" t="s">
        <v>3703</v>
      </c>
      <c r="G3611" t="str">
        <f t="shared" si="56"/>
        <v>PENDAPATAN DAERAH PENDAPATAN ASLI DAERAH PAD Lain lain PAD yang Sah Pendapatan Denda Pajak Daerah Pendapatan Denda Pajak Mineral Bukan Logam dan Batuan Pendapatan Denda Pajak Granit/Andesit</v>
      </c>
      <c r="H3611" t="s">
        <v>15322</v>
      </c>
    </row>
    <row r="3612" spans="1:8" x14ac:dyDescent="0.35">
      <c r="A3612" t="s">
        <v>6</v>
      </c>
      <c r="B3612" t="s">
        <v>7</v>
      </c>
      <c r="C3612" t="s">
        <v>303</v>
      </c>
      <c r="D3612" t="s">
        <v>3553</v>
      </c>
      <c r="E3612" t="s">
        <v>3691</v>
      </c>
      <c r="F3612" t="s">
        <v>3704</v>
      </c>
      <c r="G3612" t="str">
        <f t="shared" si="56"/>
        <v>PENDAPATAN DAERAH PENDAPATAN ASLI DAERAH PAD Lain lain PAD yang Sah Pendapatan Denda Pajak Daerah Pendapatan Denda Pajak Mineral Bukan Logam dan Batuan Pendapatan Denda Pajak Gips</v>
      </c>
      <c r="H3612" t="s">
        <v>15318</v>
      </c>
    </row>
    <row r="3613" spans="1:8" x14ac:dyDescent="0.35">
      <c r="A3613" t="s">
        <v>6</v>
      </c>
      <c r="B3613" t="s">
        <v>7</v>
      </c>
      <c r="C3613" t="s">
        <v>303</v>
      </c>
      <c r="D3613" t="s">
        <v>3553</v>
      </c>
      <c r="E3613" t="s">
        <v>3691</v>
      </c>
      <c r="F3613" t="s">
        <v>3705</v>
      </c>
      <c r="G3613" t="str">
        <f t="shared" si="56"/>
        <v>PENDAPATAN DAERAH PENDAPATAN ASLI DAERAH PAD Lain lain PAD yang Sah Pendapatan Denda Pajak Daerah Pendapatan Denda Pajak Mineral Bukan Logam dan Batuan Pendapatan Denda Pajak Kalsit</v>
      </c>
      <c r="H3613" t="s">
        <v>15327</v>
      </c>
    </row>
    <row r="3614" spans="1:8" x14ac:dyDescent="0.35">
      <c r="A3614" t="s">
        <v>6</v>
      </c>
      <c r="B3614" t="s">
        <v>7</v>
      </c>
      <c r="C3614" t="s">
        <v>303</v>
      </c>
      <c r="D3614" t="s">
        <v>3553</v>
      </c>
      <c r="E3614" t="s">
        <v>3691</v>
      </c>
      <c r="F3614" t="s">
        <v>3706</v>
      </c>
      <c r="G3614" t="str">
        <f t="shared" si="56"/>
        <v>PENDAPATAN DAERAH PENDAPATAN ASLI DAERAH PAD Lain lain PAD yang Sah Pendapatan Denda Pajak Daerah Pendapatan Denda Pajak Mineral Bukan Logam dan Batuan Pendapatan Denda Pajak Kaolin</v>
      </c>
      <c r="H3614" t="s">
        <v>15328</v>
      </c>
    </row>
    <row r="3615" spans="1:8" x14ac:dyDescent="0.35">
      <c r="A3615" t="s">
        <v>6</v>
      </c>
      <c r="B3615" t="s">
        <v>7</v>
      </c>
      <c r="C3615" t="s">
        <v>303</v>
      </c>
      <c r="D3615" t="s">
        <v>3553</v>
      </c>
      <c r="E3615" t="s">
        <v>3691</v>
      </c>
      <c r="F3615" t="s">
        <v>3707</v>
      </c>
      <c r="G3615" t="str">
        <f t="shared" si="56"/>
        <v>PENDAPATAN DAERAH PENDAPATAN ASLI DAERAH PAD Lain lain PAD yang Sah Pendapatan Denda Pajak Daerah Pendapatan Denda Pajak Mineral Bukan Logam dan Batuan Pendapatan Denda Pajak Leusit</v>
      </c>
      <c r="H3615" t="s">
        <v>15336</v>
      </c>
    </row>
    <row r="3616" spans="1:8" x14ac:dyDescent="0.35">
      <c r="A3616" t="s">
        <v>6</v>
      </c>
      <c r="B3616" t="s">
        <v>7</v>
      </c>
      <c r="C3616" t="s">
        <v>303</v>
      </c>
      <c r="D3616" t="s">
        <v>3553</v>
      </c>
      <c r="E3616" t="s">
        <v>3691</v>
      </c>
      <c r="F3616" t="s">
        <v>3708</v>
      </c>
      <c r="G3616" t="str">
        <f t="shared" si="56"/>
        <v>PENDAPATAN DAERAH PENDAPATAN ASLI DAERAH PAD Lain lain PAD yang Sah Pendapatan Denda Pajak Daerah Pendapatan Denda Pajak Mineral Bukan Logam dan Batuan Pendapatan Denda Pajak Magnesit</v>
      </c>
      <c r="H3616" t="s">
        <v>15332</v>
      </c>
    </row>
    <row r="3617" spans="1:8" x14ac:dyDescent="0.35">
      <c r="A3617" t="s">
        <v>6</v>
      </c>
      <c r="B3617" t="s">
        <v>7</v>
      </c>
      <c r="C3617" t="s">
        <v>303</v>
      </c>
      <c r="D3617" t="s">
        <v>3553</v>
      </c>
      <c r="E3617" t="s">
        <v>3691</v>
      </c>
      <c r="F3617" t="s">
        <v>3709</v>
      </c>
      <c r="G3617" t="str">
        <f t="shared" si="56"/>
        <v>PENDAPATAN DAERAH PENDAPATAN ASLI DAERAH PAD Lain lain PAD yang Sah Pendapatan Denda Pajak Daerah Pendapatan Denda Pajak Mineral Bukan Logam dan Batuan Pendapatan Denda Pajak Mika</v>
      </c>
      <c r="H3617" t="s">
        <v>15337</v>
      </c>
    </row>
    <row r="3618" spans="1:8" x14ac:dyDescent="0.35">
      <c r="A3618" t="s">
        <v>6</v>
      </c>
      <c r="B3618" t="s">
        <v>7</v>
      </c>
      <c r="C3618" t="s">
        <v>303</v>
      </c>
      <c r="D3618" t="s">
        <v>3553</v>
      </c>
      <c r="E3618" t="s">
        <v>3691</v>
      </c>
      <c r="F3618" t="s">
        <v>3710</v>
      </c>
      <c r="G3618" t="str">
        <f t="shared" si="56"/>
        <v>PENDAPATAN DAERAH PENDAPATAN ASLI DAERAH PAD Lain lain PAD yang Sah Pendapatan Denda Pajak Daerah Pendapatan Denda Pajak Mineral Bukan Logam dan Batuan Pendapatan Denda Pajak Marmer</v>
      </c>
      <c r="H3618" t="s">
        <v>15329</v>
      </c>
    </row>
    <row r="3619" spans="1:8" x14ac:dyDescent="0.35">
      <c r="A3619" t="s">
        <v>6</v>
      </c>
      <c r="B3619" t="s">
        <v>7</v>
      </c>
      <c r="C3619" t="s">
        <v>303</v>
      </c>
      <c r="D3619" t="s">
        <v>3553</v>
      </c>
      <c r="E3619" t="s">
        <v>3691</v>
      </c>
      <c r="F3619" t="s">
        <v>3711</v>
      </c>
      <c r="G3619" t="str">
        <f t="shared" si="56"/>
        <v>PENDAPATAN DAERAH PENDAPATAN ASLI DAERAH PAD Lain lain PAD yang Sah Pendapatan Denda Pajak Daerah Pendapatan Denda Pajak Mineral Bukan Logam dan Batuan Pendapatan Denda Pajak Nitrat</v>
      </c>
      <c r="H3619" t="s">
        <v>15333</v>
      </c>
    </row>
    <row r="3620" spans="1:8" x14ac:dyDescent="0.35">
      <c r="A3620" t="s">
        <v>6</v>
      </c>
      <c r="B3620" t="s">
        <v>7</v>
      </c>
      <c r="C3620" t="s">
        <v>303</v>
      </c>
      <c r="D3620" t="s">
        <v>3553</v>
      </c>
      <c r="E3620" t="s">
        <v>3691</v>
      </c>
      <c r="F3620" t="s">
        <v>3712</v>
      </c>
      <c r="G3620" t="str">
        <f t="shared" si="56"/>
        <v>PENDAPATAN DAERAH PENDAPATAN ASLI DAERAH PAD Lain lain PAD yang Sah Pendapatan Denda Pajak Daerah Pendapatan Denda Pajak Mineral Bukan Logam dan Batuan Pendapatan Denda Pajak Opsidien</v>
      </c>
      <c r="H3620" t="s">
        <v>15334</v>
      </c>
    </row>
    <row r="3621" spans="1:8" x14ac:dyDescent="0.35">
      <c r="A3621" t="s">
        <v>6</v>
      </c>
      <c r="B3621" t="s">
        <v>7</v>
      </c>
      <c r="C3621" t="s">
        <v>303</v>
      </c>
      <c r="D3621" t="s">
        <v>3553</v>
      </c>
      <c r="E3621" t="s">
        <v>3691</v>
      </c>
      <c r="F3621" t="s">
        <v>3713</v>
      </c>
      <c r="G3621" t="str">
        <f t="shared" si="56"/>
        <v>PENDAPATAN DAERAH PENDAPATAN ASLI DAERAH PAD Lain lain PAD yang Sah Pendapatan Denda Pajak Daerah Pendapatan Denda Pajak Mineral Bukan Logam dan Batuan Pendapatan Denda Pajak Oker</v>
      </c>
      <c r="H3621" t="s">
        <v>15330</v>
      </c>
    </row>
    <row r="3622" spans="1:8" x14ac:dyDescent="0.35">
      <c r="A3622" t="s">
        <v>6</v>
      </c>
      <c r="B3622" t="s">
        <v>7</v>
      </c>
      <c r="C3622" t="s">
        <v>303</v>
      </c>
      <c r="D3622" t="s">
        <v>3553</v>
      </c>
      <c r="E3622" t="s">
        <v>3691</v>
      </c>
      <c r="F3622" t="s">
        <v>3714</v>
      </c>
      <c r="G3622" t="str">
        <f t="shared" si="56"/>
        <v>PENDAPATAN DAERAH PENDAPATAN ASLI DAERAH PAD Lain lain PAD yang Sah Pendapatan Denda Pajak Daerah Pendapatan Denda Pajak Mineral Bukan Logam dan Batuan Pendapatan Denda Pajak Pasir dan Kerikil</v>
      </c>
      <c r="H3622" t="s">
        <v>15335</v>
      </c>
    </row>
    <row r="3623" spans="1:8" x14ac:dyDescent="0.35">
      <c r="A3623" t="s">
        <v>6</v>
      </c>
      <c r="B3623" t="s">
        <v>7</v>
      </c>
      <c r="C3623" t="s">
        <v>303</v>
      </c>
      <c r="D3623" t="s">
        <v>3553</v>
      </c>
      <c r="E3623" t="s">
        <v>3691</v>
      </c>
      <c r="F3623" t="s">
        <v>3715</v>
      </c>
      <c r="G3623" t="str">
        <f t="shared" si="56"/>
        <v>PENDAPATAN DAERAH PENDAPATAN ASLI DAERAH PAD Lain lain PAD yang Sah Pendapatan Denda Pajak Daerah Pendapatan Denda Pajak Mineral Bukan Logam dan Batuan Pendapatan Denda Pajak Pasir Kuarsa</v>
      </c>
      <c r="H3623" t="s">
        <v>15331</v>
      </c>
    </row>
    <row r="3624" spans="1:8" x14ac:dyDescent="0.35">
      <c r="A3624" t="s">
        <v>6</v>
      </c>
      <c r="B3624" t="s">
        <v>7</v>
      </c>
      <c r="C3624" t="s">
        <v>303</v>
      </c>
      <c r="D3624" t="s">
        <v>3553</v>
      </c>
      <c r="E3624" t="s">
        <v>3691</v>
      </c>
      <c r="F3624" t="s">
        <v>3716</v>
      </c>
      <c r="G3624" t="str">
        <f t="shared" si="56"/>
        <v>PENDAPATAN DAERAH PENDAPATAN ASLI DAERAH PAD Lain lain PAD yang Sah Pendapatan Denda Pajak Daerah Pendapatan Denda Pajak Mineral Bukan Logam dan Batuan Pendapatan Denda Pajak Perlit</v>
      </c>
      <c r="H3624" t="s">
        <v>15342</v>
      </c>
    </row>
    <row r="3625" spans="1:8" x14ac:dyDescent="0.35">
      <c r="A3625" t="s">
        <v>6</v>
      </c>
      <c r="B3625" t="s">
        <v>7</v>
      </c>
      <c r="C3625" t="s">
        <v>303</v>
      </c>
      <c r="D3625" t="s">
        <v>3553</v>
      </c>
      <c r="E3625" t="s">
        <v>3691</v>
      </c>
      <c r="F3625" t="s">
        <v>3717</v>
      </c>
      <c r="G3625" t="str">
        <f t="shared" si="56"/>
        <v>PENDAPATAN DAERAH PENDAPATAN ASLI DAERAH PAD Lain lain PAD yang Sah Pendapatan Denda Pajak Daerah Pendapatan Denda Pajak Mineral Bukan Logam dan Batuan Pendapa`tan Denda Pajak Phospat</v>
      </c>
      <c r="H3625" t="s">
        <v>15343</v>
      </c>
    </row>
    <row r="3626" spans="1:8" x14ac:dyDescent="0.35">
      <c r="A3626" t="s">
        <v>6</v>
      </c>
      <c r="B3626" t="s">
        <v>7</v>
      </c>
      <c r="C3626" t="s">
        <v>303</v>
      </c>
      <c r="D3626" t="s">
        <v>3553</v>
      </c>
      <c r="E3626" t="s">
        <v>3691</v>
      </c>
      <c r="F3626" t="s">
        <v>3718</v>
      </c>
      <c r="G3626" t="str">
        <f t="shared" si="56"/>
        <v>PENDAPATAN DAERAH PENDAPATAN ASLI DAERAH PAD Lain lain PAD yang Sah Pendapatan Denda Pajak Daerah Pendapatan Denda Pajak Mineral Bukan Logam dan Batuan Pendapatan Denda Pajak Talk</v>
      </c>
      <c r="H3626" t="s">
        <v>15345</v>
      </c>
    </row>
    <row r="3627" spans="1:8" x14ac:dyDescent="0.35">
      <c r="A3627" t="s">
        <v>6</v>
      </c>
      <c r="B3627" t="s">
        <v>7</v>
      </c>
      <c r="C3627" t="s">
        <v>303</v>
      </c>
      <c r="D3627" t="s">
        <v>3553</v>
      </c>
      <c r="E3627" t="s">
        <v>3691</v>
      </c>
      <c r="F3627" t="s">
        <v>3719</v>
      </c>
      <c r="G3627" t="str">
        <f t="shared" si="56"/>
        <v>PENDAPATAN DAERAH PENDAPATAN ASLI DAERAH PAD Lain lain PAD yang Sah Pendapatan Denda Pajak Daerah Pendapatan Denda Pajak Mineral Bukan Logam dan Batuan Pendapatan Denda Pajak Tanah Serap Fullers Eart h</v>
      </c>
      <c r="H3627" t="s">
        <v>15344</v>
      </c>
    </row>
    <row r="3628" spans="1:8" x14ac:dyDescent="0.35">
      <c r="A3628" t="s">
        <v>6</v>
      </c>
      <c r="B3628" t="s">
        <v>7</v>
      </c>
      <c r="C3628" t="s">
        <v>303</v>
      </c>
      <c r="D3628" t="s">
        <v>3553</v>
      </c>
      <c r="E3628" t="s">
        <v>3691</v>
      </c>
      <c r="F3628" t="s">
        <v>3720</v>
      </c>
      <c r="G3628" t="str">
        <f t="shared" si="56"/>
        <v>PENDAPATAN DAERAH PENDAPATAN ASLI DAERAH PAD Lain lain PAD yang Sah Pendapatan Denda Pajak Daerah Pendapatan Denda Pajak Mineral Bukan Logam dan Batuan Pendapatan Denda Pajak Tanah Diatome</v>
      </c>
      <c r="H3628" t="s">
        <v>15346</v>
      </c>
    </row>
    <row r="3629" spans="1:8" x14ac:dyDescent="0.35">
      <c r="A3629" t="s">
        <v>6</v>
      </c>
      <c r="B3629" t="s">
        <v>7</v>
      </c>
      <c r="C3629" t="s">
        <v>303</v>
      </c>
      <c r="D3629" t="s">
        <v>3553</v>
      </c>
      <c r="E3629" t="s">
        <v>3691</v>
      </c>
      <c r="F3629" t="s">
        <v>3721</v>
      </c>
      <c r="G3629" t="str">
        <f t="shared" si="56"/>
        <v>PENDAPATAN DAERAH PENDAPATAN ASLI DAERAH PAD Lain lain PAD yang Sah Pendapatan Denda Pajak Daerah Pendapatan Denda Pajak Mineral Bukan Logam dan Batuan Pendapatan Denda Pajak Tanah Liat</v>
      </c>
      <c r="H3629" t="s">
        <v>15347</v>
      </c>
    </row>
    <row r="3630" spans="1:8" x14ac:dyDescent="0.35">
      <c r="A3630" t="s">
        <v>6</v>
      </c>
      <c r="B3630" t="s">
        <v>7</v>
      </c>
      <c r="C3630" t="s">
        <v>303</v>
      </c>
      <c r="D3630" t="s">
        <v>3553</v>
      </c>
      <c r="E3630" t="s">
        <v>3691</v>
      </c>
      <c r="F3630" t="s">
        <v>3722</v>
      </c>
      <c r="G3630" t="str">
        <f t="shared" si="56"/>
        <v>PENDAPATAN DAERAH PENDAPATAN ASLI DAERAH PAD Lain lain PAD yang Sah Pendapatan Denda Pajak Daerah Pendapatan Denda Pajak Mineral Bukan Logam dan Batuan Pendapatan Denda Pajak Tawas Alum</v>
      </c>
      <c r="H3630" t="s">
        <v>15348</v>
      </c>
    </row>
    <row r="3631" spans="1:8" x14ac:dyDescent="0.35">
      <c r="A3631" t="s">
        <v>6</v>
      </c>
      <c r="B3631" t="s">
        <v>7</v>
      </c>
      <c r="C3631" t="s">
        <v>303</v>
      </c>
      <c r="D3631" t="s">
        <v>3553</v>
      </c>
      <c r="E3631" t="s">
        <v>3691</v>
      </c>
      <c r="F3631" t="s">
        <v>3723</v>
      </c>
      <c r="G3631" t="str">
        <f t="shared" si="56"/>
        <v>PENDAPATAN DAERAH PENDAPATAN ASLI DAERAH PAD Lain lain PAD yang Sah Pendapatan Denda Pajak Daerah Pendapatan Denda Pajak Mineral Bukan Logam dan Batuan Pendapatan Denda Pajak Tras</v>
      </c>
      <c r="H3631" t="s">
        <v>15338</v>
      </c>
    </row>
    <row r="3632" spans="1:8" x14ac:dyDescent="0.35">
      <c r="A3632" t="s">
        <v>6</v>
      </c>
      <c r="B3632" t="s">
        <v>7</v>
      </c>
      <c r="C3632" t="s">
        <v>303</v>
      </c>
      <c r="D3632" t="s">
        <v>3553</v>
      </c>
      <c r="E3632" t="s">
        <v>3691</v>
      </c>
      <c r="F3632" t="s">
        <v>3724</v>
      </c>
      <c r="G3632" t="str">
        <f t="shared" si="56"/>
        <v>PENDAPATAN DAERAH PENDAPATAN ASLI DAERAH PAD Lain lain PAD yang Sah Pendapatan Denda Pajak Daerah Pendapatan Denda Pajak Mineral Bukan Logam dan Batuan Pendapatan Denda Pajak Yarosif</v>
      </c>
      <c r="H3632" t="s">
        <v>15341</v>
      </c>
    </row>
    <row r="3633" spans="1:8" x14ac:dyDescent="0.35">
      <c r="A3633" t="s">
        <v>6</v>
      </c>
      <c r="B3633" t="s">
        <v>7</v>
      </c>
      <c r="C3633" t="s">
        <v>303</v>
      </c>
      <c r="D3633" t="s">
        <v>3553</v>
      </c>
      <c r="E3633" t="s">
        <v>3691</v>
      </c>
      <c r="F3633" t="s">
        <v>3725</v>
      </c>
      <c r="G3633" t="str">
        <f t="shared" si="56"/>
        <v>PENDAPATAN DAERAH PENDAPATAN ASLI DAERAH PAD Lain lain PAD yang Sah Pendapatan Denda Pajak Daerah Pendapatan Denda Pajak Mineral Bukan Logam dan Batuan Pendapatan Denda Pajak Zeolit</v>
      </c>
      <c r="H3633" t="s">
        <v>15339</v>
      </c>
    </row>
    <row r="3634" spans="1:8" x14ac:dyDescent="0.35">
      <c r="A3634" t="s">
        <v>6</v>
      </c>
      <c r="B3634" t="s">
        <v>7</v>
      </c>
      <c r="C3634" t="s">
        <v>303</v>
      </c>
      <c r="D3634" t="s">
        <v>3553</v>
      </c>
      <c r="E3634" t="s">
        <v>3691</v>
      </c>
      <c r="F3634" t="s">
        <v>3726</v>
      </c>
      <c r="G3634" t="str">
        <f t="shared" si="56"/>
        <v>PENDAPATAN DAERAH PENDAPATAN ASLI DAERAH PAD Lain lain PAD yang Sah Pendapatan Denda Pajak Daerah Pendapatan Denda Pajak Mineral Bukan Logam dan Batuan Pendapatan Denda Pajak Basal</v>
      </c>
      <c r="H3634" t="s">
        <v>15352</v>
      </c>
    </row>
    <row r="3635" spans="1:8" x14ac:dyDescent="0.35">
      <c r="A3635" t="s">
        <v>6</v>
      </c>
      <c r="B3635" t="s">
        <v>7</v>
      </c>
      <c r="C3635" t="s">
        <v>303</v>
      </c>
      <c r="D3635" t="s">
        <v>3553</v>
      </c>
      <c r="E3635" t="s">
        <v>3691</v>
      </c>
      <c r="F3635" t="s">
        <v>3727</v>
      </c>
      <c r="G3635" t="str">
        <f t="shared" si="56"/>
        <v>PENDAPATAN DAERAH PENDAPATAN ASLI DAERAH PAD Lain lain PAD yang Sah Pendapatan Denda Pajak Daerah Pendapatan Denda Pajak Mineral Bukan Logam dan Batuan Pendapatan Denda Pajak Trakit</v>
      </c>
      <c r="H3635" t="s">
        <v>15354</v>
      </c>
    </row>
    <row r="3636" spans="1:8" x14ac:dyDescent="0.35">
      <c r="A3636" t="s">
        <v>6</v>
      </c>
      <c r="B3636" t="s">
        <v>7</v>
      </c>
      <c r="C3636" t="s">
        <v>303</v>
      </c>
      <c r="D3636" t="s">
        <v>3553</v>
      </c>
      <c r="E3636" t="s">
        <v>3691</v>
      </c>
      <c r="F3636" t="s">
        <v>3728</v>
      </c>
      <c r="G3636" t="str">
        <f t="shared" si="56"/>
        <v>PENDAPATAN DAERAH PENDAPATAN ASLI DAERAH PAD Lain lain PAD yang Sah Pendapatan Denda Pajak Daerah Pendapatan Denda Pajak Mineral Bukan Logam dan Batuan Pendapatan Denda Pajak Mineral Bukan Logam dan Batuan Lainnya</v>
      </c>
      <c r="H3636" t="s">
        <v>15349</v>
      </c>
    </row>
    <row r="3637" spans="1:8" x14ac:dyDescent="0.35">
      <c r="A3637" t="s">
        <v>6</v>
      </c>
      <c r="B3637" t="s">
        <v>7</v>
      </c>
      <c r="C3637" t="s">
        <v>303</v>
      </c>
      <c r="D3637" t="s">
        <v>3553</v>
      </c>
      <c r="E3637" t="s">
        <v>3729</v>
      </c>
      <c r="F3637" t="s">
        <v>3730</v>
      </c>
      <c r="G3637" t="str">
        <f t="shared" si="56"/>
        <v>PENDAPATAN DAERAH PENDAPATAN ASLI DAERAH PAD Lain lain PAD yang Sah Pendapatan Denda Pajak Daerah Pendapatan Denda Pajak Bumi dan Bangunan Perdesaan dan Perkotaan PBBP2 Pendapatan Denda PBBP2</v>
      </c>
      <c r="H3637" t="s">
        <v>15353</v>
      </c>
    </row>
    <row r="3638" spans="1:8" x14ac:dyDescent="0.35">
      <c r="A3638" t="s">
        <v>6</v>
      </c>
      <c r="B3638" t="s">
        <v>7</v>
      </c>
      <c r="C3638" t="s">
        <v>303</v>
      </c>
      <c r="D3638" t="s">
        <v>3553</v>
      </c>
      <c r="E3638" t="s">
        <v>3731</v>
      </c>
      <c r="F3638" t="s">
        <v>3732</v>
      </c>
      <c r="G3638" t="str">
        <f t="shared" si="56"/>
        <v>PENDAPATAN DAERAH PENDAPATAN ASLI DAERAH PAD Lain lain PAD yang Sah Pendapatan Denda Pajak Daerah Pendapatan Denda Bea Perolehan Hak atas Tanah dan Bangunan BPHTB Pendapatan Denda BPHTB Pemindahan Hak</v>
      </c>
      <c r="H3638" t="s">
        <v>15340</v>
      </c>
    </row>
    <row r="3639" spans="1:8" x14ac:dyDescent="0.35">
      <c r="A3639" t="s">
        <v>6</v>
      </c>
      <c r="B3639" t="s">
        <v>7</v>
      </c>
      <c r="C3639" t="s">
        <v>303</v>
      </c>
      <c r="D3639" t="s">
        <v>3553</v>
      </c>
      <c r="E3639" t="s">
        <v>3731</v>
      </c>
      <c r="F3639" t="s">
        <v>3733</v>
      </c>
      <c r="G3639" t="str">
        <f t="shared" si="56"/>
        <v>PENDAPATAN DAERAH PENDAPATAN ASLI DAERAH PAD Lain lain PAD yang Sah Pendapatan Denda Pajak Daerah Pendapatan Denda Bea Perolehan Hak atas Tanah dan Bangunan BPHTB Pendapatan Denda BPHTB Pemberian Hak Baru</v>
      </c>
      <c r="H3639" t="s">
        <v>15351</v>
      </c>
    </row>
    <row r="3640" spans="1:8" x14ac:dyDescent="0.35">
      <c r="A3640" t="s">
        <v>6</v>
      </c>
      <c r="B3640" t="s">
        <v>7</v>
      </c>
      <c r="C3640" t="s">
        <v>303</v>
      </c>
      <c r="D3640" t="s">
        <v>3734</v>
      </c>
      <c r="E3640" t="s">
        <v>3735</v>
      </c>
      <c r="F3640" t="s">
        <v>3736</v>
      </c>
      <c r="G3640" t="str">
        <f t="shared" si="56"/>
        <v>PENDAPATAN DAERAH PENDAPATAN ASLI DAERAH PAD Lain lain PAD yang Sah Pendapatan Denda Retribusi Daerah Pendapatan Denda Retribusi Jasa Umum Pendapatan Denda Retribusi Pelayanan Kesehatan</v>
      </c>
      <c r="H3640" t="s">
        <v>15350</v>
      </c>
    </row>
    <row r="3641" spans="1:8" x14ac:dyDescent="0.35">
      <c r="A3641" t="s">
        <v>6</v>
      </c>
      <c r="B3641" t="s">
        <v>7</v>
      </c>
      <c r="C3641" t="s">
        <v>303</v>
      </c>
      <c r="D3641" t="s">
        <v>3734</v>
      </c>
      <c r="E3641" t="s">
        <v>3735</v>
      </c>
      <c r="F3641" t="s">
        <v>3737</v>
      </c>
      <c r="G3641" t="str">
        <f t="shared" si="56"/>
        <v>PENDAPATAN DAERAH PENDAPATAN ASLI DAERAH PAD Lain lain PAD yang Sah Pendapatan Denda Retribusi Daerah Pendapatan Denda Retribusi Jasa Umum Pendapatan Denda Retribusi Pelayanan Persampahan/Kebersihan</v>
      </c>
      <c r="H3641" t="s">
        <v>15287</v>
      </c>
    </row>
    <row r="3642" spans="1:8" x14ac:dyDescent="0.35">
      <c r="A3642" t="s">
        <v>6</v>
      </c>
      <c r="B3642" t="s">
        <v>7</v>
      </c>
      <c r="C3642" t="s">
        <v>303</v>
      </c>
      <c r="D3642" t="s">
        <v>3734</v>
      </c>
      <c r="E3642" t="s">
        <v>3735</v>
      </c>
      <c r="F3642" t="s">
        <v>3738</v>
      </c>
      <c r="G3642" t="str">
        <f t="shared" si="56"/>
        <v>PENDAPATAN DAERAH PENDAPATAN ASLI DAERAH PAD Lain lain PAD yang Sah Pendapatan Denda Retribusi Daerah Pendapatan Denda Retribusi Jasa Umum Pendapatan Denda Retribusi Pelayanan Pemakaman dan Pengabuan Mayat</v>
      </c>
      <c r="H3642" t="s">
        <v>15289</v>
      </c>
    </row>
    <row r="3643" spans="1:8" x14ac:dyDescent="0.35">
      <c r="A3643" t="s">
        <v>6</v>
      </c>
      <c r="B3643" t="s">
        <v>7</v>
      </c>
      <c r="C3643" t="s">
        <v>303</v>
      </c>
      <c r="D3643" t="s">
        <v>3734</v>
      </c>
      <c r="E3643" t="s">
        <v>3735</v>
      </c>
      <c r="F3643" t="s">
        <v>3739</v>
      </c>
      <c r="G3643" t="str">
        <f t="shared" si="56"/>
        <v>PENDAPATAN DAERAH PENDAPATAN ASLI DAERAH PAD Lain lain PAD yang Sah Pendapatan Denda Retribusi Daerah Pendapatan Denda Retribusi Jasa Umum Pendapatan Denda Retribusi Pelayanan Parkir di Tepi Jalan Umum</v>
      </c>
      <c r="H3643" t="s">
        <v>15286</v>
      </c>
    </row>
    <row r="3644" spans="1:8" x14ac:dyDescent="0.35">
      <c r="A3644" t="s">
        <v>6</v>
      </c>
      <c r="B3644" t="s">
        <v>7</v>
      </c>
      <c r="C3644" t="s">
        <v>303</v>
      </c>
      <c r="D3644" t="s">
        <v>3734</v>
      </c>
      <c r="E3644" t="s">
        <v>3735</v>
      </c>
      <c r="F3644" t="s">
        <v>3740</v>
      </c>
      <c r="G3644" t="str">
        <f t="shared" si="56"/>
        <v>PENDAPATAN DAERAH PENDAPATAN ASLI DAERAH PAD Lain lain PAD yang Sah Pendapatan Denda Retribusi Daerah Pendapatan Denda Retribusi Jasa Umum Pendapatan Denda Retribusi Pelayanan Pasar</v>
      </c>
      <c r="H3644" t="s">
        <v>15288</v>
      </c>
    </row>
    <row r="3645" spans="1:8" x14ac:dyDescent="0.35">
      <c r="A3645" t="s">
        <v>6</v>
      </c>
      <c r="B3645" t="s">
        <v>7</v>
      </c>
      <c r="C3645" t="s">
        <v>303</v>
      </c>
      <c r="D3645" t="s">
        <v>3734</v>
      </c>
      <c r="E3645" t="s">
        <v>3735</v>
      </c>
      <c r="F3645" t="s">
        <v>3741</v>
      </c>
      <c r="G3645" t="str">
        <f t="shared" si="56"/>
        <v>PENDAPATAN DAERAH PENDAPATAN ASLI DAERAH PAD Lain lain PAD yang Sah Pendapatan Denda Retribusi Daerah Pendapatan Denda Retribusi Jasa Umum Pendapatan Denda Retribusi Pengujian Kendaraan Bermotor</v>
      </c>
      <c r="H3645" t="s">
        <v>15290</v>
      </c>
    </row>
    <row r="3646" spans="1:8" x14ac:dyDescent="0.35">
      <c r="A3646" t="s">
        <v>6</v>
      </c>
      <c r="B3646" t="s">
        <v>7</v>
      </c>
      <c r="C3646" t="s">
        <v>303</v>
      </c>
      <c r="D3646" t="s">
        <v>3734</v>
      </c>
      <c r="E3646" t="s">
        <v>3735</v>
      </c>
      <c r="F3646" t="s">
        <v>3742</v>
      </c>
      <c r="G3646" t="str">
        <f t="shared" si="56"/>
        <v>PENDAPATAN DAERAH PENDAPATAN ASLI DAERAH PAD Lain lain PAD yang Sah Pendapatan Denda Retribusi Daerah Pendapatan Denda Retribusi Jasa Umum Pendapatan Denda Retribusi Pemeriksaan Alat Pemadam Kebakaran</v>
      </c>
      <c r="H3646" t="s">
        <v>15292</v>
      </c>
    </row>
    <row r="3647" spans="1:8" x14ac:dyDescent="0.35">
      <c r="A3647" t="s">
        <v>6</v>
      </c>
      <c r="B3647" t="s">
        <v>7</v>
      </c>
      <c r="C3647" t="s">
        <v>303</v>
      </c>
      <c r="D3647" t="s">
        <v>3734</v>
      </c>
      <c r="E3647" t="s">
        <v>3735</v>
      </c>
      <c r="F3647" t="s">
        <v>3743</v>
      </c>
      <c r="G3647" t="str">
        <f t="shared" si="56"/>
        <v>PENDAPATAN DAERAH PENDAPATAN ASLI DAERAH PAD Lain lain PAD yang Sah Pendapatan Denda Retribusi Daerah Pendapatan Denda Retribusi Jasa Umum Pendapatan Denda Retribusi Penggantian Biaya Cetak Peta</v>
      </c>
      <c r="H3647" t="s">
        <v>15291</v>
      </c>
    </row>
    <row r="3648" spans="1:8" x14ac:dyDescent="0.35">
      <c r="A3648" t="s">
        <v>6</v>
      </c>
      <c r="B3648" t="s">
        <v>7</v>
      </c>
      <c r="C3648" t="s">
        <v>303</v>
      </c>
      <c r="D3648" t="s">
        <v>3734</v>
      </c>
      <c r="E3648" t="s">
        <v>3735</v>
      </c>
      <c r="F3648" t="s">
        <v>3744</v>
      </c>
      <c r="G3648" t="str">
        <f t="shared" si="56"/>
        <v>PENDAPATAN DAERAH PENDAPATAN ASLI DAERAH PAD Lain lain PAD yang Sah Pendapatan Denda Retribusi Daerah Pendapatan Denda Retribusi Jasa Umum Pendapatan Denda Retribusi Penyediaan dan/atau Penyedotan Kakus</v>
      </c>
      <c r="H3648" t="s">
        <v>15293</v>
      </c>
    </row>
    <row r="3649" spans="1:8" x14ac:dyDescent="0.35">
      <c r="A3649" t="s">
        <v>6</v>
      </c>
      <c r="B3649" t="s">
        <v>7</v>
      </c>
      <c r="C3649" t="s">
        <v>303</v>
      </c>
      <c r="D3649" t="s">
        <v>3734</v>
      </c>
      <c r="E3649" t="s">
        <v>3735</v>
      </c>
      <c r="F3649" t="s">
        <v>3745</v>
      </c>
      <c r="G3649" t="str">
        <f t="shared" si="56"/>
        <v>PENDAPATAN DAERAH PENDAPATAN ASLI DAERAH PAD Lain lain PAD yang Sah Pendapatan Denda Retribusi Daerah Pendapatan Denda Retribusi Jasa Umum Pendapatan Denda Retribusi Pengolahan Limbah Cair</v>
      </c>
      <c r="H3649" t="s">
        <v>15295</v>
      </c>
    </row>
    <row r="3650" spans="1:8" x14ac:dyDescent="0.35">
      <c r="A3650" t="s">
        <v>6</v>
      </c>
      <c r="B3650" t="s">
        <v>7</v>
      </c>
      <c r="C3650" t="s">
        <v>303</v>
      </c>
      <c r="D3650" t="s">
        <v>3734</v>
      </c>
      <c r="E3650" t="s">
        <v>3735</v>
      </c>
      <c r="F3650" t="s">
        <v>3746</v>
      </c>
      <c r="G3650" t="str">
        <f t="shared" si="56"/>
        <v>PENDAPATAN DAERAH PENDAPATAN ASLI DAERAH PAD Lain lain PAD yang Sah Pendapatan Denda Retribusi Daerah Pendapatan Denda Retribusi Jasa Umum Pendapatan Denda Retribusi Pelayanan Tera/Tera Ulang</v>
      </c>
      <c r="H3650" t="s">
        <v>15297</v>
      </c>
    </row>
    <row r="3651" spans="1:8" x14ac:dyDescent="0.35">
      <c r="A3651" t="s">
        <v>6</v>
      </c>
      <c r="B3651" t="s">
        <v>7</v>
      </c>
      <c r="C3651" t="s">
        <v>303</v>
      </c>
      <c r="D3651" t="s">
        <v>3734</v>
      </c>
      <c r="E3651" t="s">
        <v>3735</v>
      </c>
      <c r="F3651" t="s">
        <v>3747</v>
      </c>
      <c r="G3651" t="str">
        <f t="shared" ref="G3651:G3714" si="57">SUBSTITUTE(SUBSTITUTE(SUBSTITUTE(TRIM(A3651&amp;" "&amp;B3651&amp;" "&amp;C3651&amp;" "&amp;D3651&amp;" "&amp;E3651&amp;" "&amp;F3651),"(",""),")",""),"-"," ")</f>
        <v>PENDAPATAN DAERAH PENDAPATAN ASLI DAERAH PAD Lain lain PAD yang Sah Pendapatan Denda Retribusi Daerah Pendapatan Denda Retribusi Jasa Umum Pendapatan Denda Retribusi Pelayanan Pendidikan</v>
      </c>
      <c r="H3651" t="s">
        <v>15294</v>
      </c>
    </row>
    <row r="3652" spans="1:8" x14ac:dyDescent="0.35">
      <c r="A3652" t="s">
        <v>6</v>
      </c>
      <c r="B3652" t="s">
        <v>7</v>
      </c>
      <c r="C3652" t="s">
        <v>303</v>
      </c>
      <c r="D3652" t="s">
        <v>3734</v>
      </c>
      <c r="E3652" t="s">
        <v>3735</v>
      </c>
      <c r="F3652" t="s">
        <v>3748</v>
      </c>
      <c r="G3652" t="str">
        <f t="shared" si="57"/>
        <v>PENDAPATAN DAERAH PENDAPATAN ASLI DAERAH PAD Lain lain PAD yang Sah Pendapatan Denda Retribusi Daerah Pendapatan Denda Retribusi Jasa Umum Pendapatan Denda Retribusi Pengawasan dan Pengendalian Menara Telekomunikasi</v>
      </c>
      <c r="H3652" t="s">
        <v>15301</v>
      </c>
    </row>
    <row r="3653" spans="1:8" x14ac:dyDescent="0.35">
      <c r="A3653" t="s">
        <v>6</v>
      </c>
      <c r="B3653" t="s">
        <v>7</v>
      </c>
      <c r="C3653" t="s">
        <v>303</v>
      </c>
      <c r="D3653" t="s">
        <v>3734</v>
      </c>
      <c r="E3653" t="s">
        <v>3735</v>
      </c>
      <c r="F3653" t="s">
        <v>3749</v>
      </c>
      <c r="G3653" t="str">
        <f t="shared" si="57"/>
        <v>PENDAPATAN DAERAH PENDAPATAN ASLI DAERAH PAD Lain lain PAD yang Sah Pendapatan Denda Retribusi Daerah Pendapatan Denda Retribusi Jasa Umum Pendapatan Denda Retribusi Pelayanan Kesehatan Retribusi Pelayanan Kesehatan di
Puskesmas</v>
      </c>
      <c r="H3653" t="s">
        <v>15298</v>
      </c>
    </row>
    <row r="3654" spans="1:8" x14ac:dyDescent="0.35">
      <c r="A3654" t="s">
        <v>6</v>
      </c>
      <c r="B3654" t="s">
        <v>7</v>
      </c>
      <c r="C3654" t="s">
        <v>303</v>
      </c>
      <c r="D3654" t="s">
        <v>3734</v>
      </c>
      <c r="E3654" t="s">
        <v>3735</v>
      </c>
      <c r="F3654" t="s">
        <v>3750</v>
      </c>
      <c r="G3654" t="str">
        <f t="shared" si="57"/>
        <v>PENDAPATAN DAERAH PENDAPATAN ASLI DAERAH PAD Lain lain PAD yang Sah Pendapatan Denda Retribusi Daerah Pendapatan Denda Retribusi Jasa Umum Pendapatan Denda Retribusi Pelayanan Kesehatan Retribusi Pelayanan Kesehatan di
Puskesmas Keliling</v>
      </c>
      <c r="H3654" t="s">
        <v>15296</v>
      </c>
    </row>
    <row r="3655" spans="1:8" x14ac:dyDescent="0.35">
      <c r="A3655" t="s">
        <v>6</v>
      </c>
      <c r="B3655" t="s">
        <v>7</v>
      </c>
      <c r="C3655" t="s">
        <v>303</v>
      </c>
      <c r="D3655" t="s">
        <v>3734</v>
      </c>
      <c r="E3655" t="s">
        <v>3735</v>
      </c>
      <c r="F3655" t="s">
        <v>3751</v>
      </c>
      <c r="G3655" t="str">
        <f t="shared" si="57"/>
        <v>PENDAPATAN DAERAH PENDAPATAN ASLI DAERAH PAD Lain lain PAD yang Sah Pendapatan Denda Retribusi Daerah Pendapatan Denda Retribusi Jasa Umum Pendapatan Denda Retribusi Pelayanan Kesehatan Retribusi Pelayanan Kesehatan di
Puskesmas Pembantu</v>
      </c>
      <c r="H3655" t="s">
        <v>15299</v>
      </c>
    </row>
    <row r="3656" spans="1:8" x14ac:dyDescent="0.35">
      <c r="A3656" t="s">
        <v>6</v>
      </c>
      <c r="B3656" t="s">
        <v>7</v>
      </c>
      <c r="C3656" t="s">
        <v>303</v>
      </c>
      <c r="D3656" t="s">
        <v>3734</v>
      </c>
      <c r="E3656" t="s">
        <v>3735</v>
      </c>
      <c r="F3656" t="s">
        <v>3752</v>
      </c>
      <c r="G3656" t="str">
        <f t="shared" si="57"/>
        <v>PENDAPATAN DAERAH PENDAPATAN ASLI DAERAH PAD Lain lain PAD yang Sah Pendapatan Denda Retribusi Daerah Pendapatan Denda Retribusi Jasa Umum Pendapatan Denda Retribusi Pelayanan Kesehatan Retribusi Pelayanan Kesehatan di
Balai Pengobatan</v>
      </c>
      <c r="H3656" t="s">
        <v>15300</v>
      </c>
    </row>
    <row r="3657" spans="1:8" x14ac:dyDescent="0.35">
      <c r="A3657" t="s">
        <v>6</v>
      </c>
      <c r="B3657" t="s">
        <v>7</v>
      </c>
      <c r="C3657" t="s">
        <v>303</v>
      </c>
      <c r="D3657" t="s">
        <v>3734</v>
      </c>
      <c r="E3657" t="s">
        <v>3735</v>
      </c>
      <c r="F3657" t="s">
        <v>3753</v>
      </c>
      <c r="G3657" t="str">
        <f t="shared" si="57"/>
        <v>PENDAPATAN DAERAH PENDAPATAN ASLI DAERAH PAD Lain lain PAD yang Sah Pendapatan Denda Retribusi Daerah Pendapatan Denda Retribusi Jasa Umum Pendapatan Denda Retribusi Pelayanan Kesehatan Retribusi Pelayanan Kesehatan di
Rumah Sakit Umum Daerah</v>
      </c>
      <c r="H3657" t="s">
        <v>15302</v>
      </c>
    </row>
    <row r="3658" spans="1:8" x14ac:dyDescent="0.35">
      <c r="A3658" t="s">
        <v>6</v>
      </c>
      <c r="B3658" t="s">
        <v>7</v>
      </c>
      <c r="C3658" t="s">
        <v>303</v>
      </c>
      <c r="D3658" t="s">
        <v>3734</v>
      </c>
      <c r="E3658" t="s">
        <v>3735</v>
      </c>
      <c r="F3658" t="s">
        <v>3754</v>
      </c>
      <c r="G3658" t="str">
        <f t="shared" si="57"/>
        <v>PENDAPATAN DAERAH PENDAPATAN ASLI DAERAH PAD Lain lain PAD yang Sah Pendapatan Denda Retribusi Daerah Pendapatan Denda Retribusi Jasa Umum Pendapatan Denda Retribusi Pelayanan Kesehatan Retribusi Pelayanan Kesehatan di
Tempat Pelayanan Kesehatan Lainnya yang Sejenis</v>
      </c>
      <c r="H3658" t="s">
        <v>15303</v>
      </c>
    </row>
    <row r="3659" spans="1:8" x14ac:dyDescent="0.35">
      <c r="A3659" t="s">
        <v>6</v>
      </c>
      <c r="B3659" t="s">
        <v>7</v>
      </c>
      <c r="C3659" t="s">
        <v>303</v>
      </c>
      <c r="D3659" t="s">
        <v>3734</v>
      </c>
      <c r="E3659" t="s">
        <v>3735</v>
      </c>
      <c r="F3659" t="s">
        <v>3737</v>
      </c>
      <c r="G3659" t="str">
        <f t="shared" si="57"/>
        <v>PENDAPATAN DAERAH PENDAPATAN ASLI DAERAH PAD Lain lain PAD yang Sah Pendapatan Denda Retribusi Daerah Pendapatan Denda Retribusi Jasa Umum Pendapatan Denda Retribusi Pelayanan Persampahan/Kebersihan</v>
      </c>
      <c r="H3659" t="s">
        <v>15287</v>
      </c>
    </row>
    <row r="3660" spans="1:8" x14ac:dyDescent="0.35">
      <c r="A3660" t="s">
        <v>6</v>
      </c>
      <c r="B3660" t="s">
        <v>7</v>
      </c>
      <c r="C3660" t="s">
        <v>303</v>
      </c>
      <c r="D3660" t="s">
        <v>3734</v>
      </c>
      <c r="E3660" t="s">
        <v>3735</v>
      </c>
      <c r="F3660" t="s">
        <v>3755</v>
      </c>
      <c r="G3660" t="str">
        <f t="shared" si="57"/>
        <v>PENDAPATAN DAERAH PENDAPATAN ASLI DAERAH PAD Lain lain PAD yang Sah Pendapatan Denda Retribusi Daerah Pendapatan Denda Retribusi Jasa Umum Pendapatan Denda Retribusi Pelayanan Pemakaman dan Pengabuan Mayat 
Pelayanan Penguburan/Pemakaman termasuk Penggalian dan Pengurukan serta Pembakaran/Pengabuan Mayat</v>
      </c>
      <c r="H3660" t="s">
        <v>17511</v>
      </c>
    </row>
    <row r="3661" spans="1:8" x14ac:dyDescent="0.35">
      <c r="A3661" t="s">
        <v>6</v>
      </c>
      <c r="B3661" t="s">
        <v>7</v>
      </c>
      <c r="C3661" t="s">
        <v>303</v>
      </c>
      <c r="D3661" t="s">
        <v>3734</v>
      </c>
      <c r="E3661" t="s">
        <v>3735</v>
      </c>
      <c r="F3661" t="s">
        <v>3756</v>
      </c>
      <c r="G3661" t="str">
        <f t="shared" si="57"/>
        <v>PENDAPATAN DAERAH PENDAPATAN ASLI DAERAH PAD Lain lain PAD yang Sah Pendapatan Denda Retribusi Daerah Pendapatan Denda Retribusi Jasa Umum Pendapatan Denda Retribusi Pelayanan Pemakaman dan Pengabuan Mayat Sewa
Tempat Pemakaman atau Pembakaran/Pengabuan Mayat</v>
      </c>
      <c r="H3661" t="s">
        <v>17512</v>
      </c>
    </row>
    <row r="3662" spans="1:8" x14ac:dyDescent="0.35">
      <c r="A3662" t="s">
        <v>6</v>
      </c>
      <c r="B3662" t="s">
        <v>7</v>
      </c>
      <c r="C3662" t="s">
        <v>303</v>
      </c>
      <c r="D3662" t="s">
        <v>3734</v>
      </c>
      <c r="E3662" t="s">
        <v>3735</v>
      </c>
      <c r="F3662" t="s">
        <v>3757</v>
      </c>
      <c r="G3662" t="str">
        <f t="shared" si="57"/>
        <v>PENDAPATAN DAERAH PENDAPATAN ASLI DAERAH PAD Lain lain PAD yang Sah Pendapatan Denda Retribusi Daerah Pendapatan Denda Retribusi Jasa Umum Pendapatan Denda Retribusi Pelayanan Parkir di Tepi Jalan Umum Penyediaan
Pelayanan Parkir di Tepi Jalan Umum</v>
      </c>
      <c r="H3662" t="s">
        <v>17513</v>
      </c>
    </row>
    <row r="3663" spans="1:8" x14ac:dyDescent="0.35">
      <c r="A3663" t="s">
        <v>6</v>
      </c>
      <c r="B3663" t="s">
        <v>7</v>
      </c>
      <c r="C3663" t="s">
        <v>303</v>
      </c>
      <c r="D3663" t="s">
        <v>3734</v>
      </c>
      <c r="E3663" t="s">
        <v>3735</v>
      </c>
      <c r="F3663" t="s">
        <v>3758</v>
      </c>
      <c r="G3663" t="str">
        <f t="shared" si="57"/>
        <v>PENDAPATAN DAERAH PENDAPATAN ASLI DAERAH PAD Lain lain PAD yang Sah Pendapatan Denda Retribusi Daerah Pendapatan Denda Retribusi Jasa Umum Pendapatan Denda Retribusi Pelayanan Pasar Pelataran</v>
      </c>
      <c r="H3663" t="s">
        <v>15304</v>
      </c>
    </row>
    <row r="3664" spans="1:8" x14ac:dyDescent="0.35">
      <c r="A3664" t="s">
        <v>6</v>
      </c>
      <c r="B3664" t="s">
        <v>7</v>
      </c>
      <c r="C3664" t="s">
        <v>303</v>
      </c>
      <c r="D3664" t="s">
        <v>3734</v>
      </c>
      <c r="E3664" t="s">
        <v>3735</v>
      </c>
      <c r="F3664" t="s">
        <v>3759</v>
      </c>
      <c r="G3664" t="str">
        <f t="shared" si="57"/>
        <v>PENDAPATAN DAERAH PENDAPATAN ASLI DAERAH PAD Lain lain PAD yang Sah Pendapatan Denda Retribusi Daerah Pendapatan Denda Retribusi Jasa Umum Pendapatan Denda Retribusi Pelayanan Pasar Los</v>
      </c>
      <c r="H3664" t="s">
        <v>15305</v>
      </c>
    </row>
    <row r="3665" spans="1:8" x14ac:dyDescent="0.35">
      <c r="A3665" t="s">
        <v>6</v>
      </c>
      <c r="B3665" t="s">
        <v>7</v>
      </c>
      <c r="C3665" t="s">
        <v>303</v>
      </c>
      <c r="D3665" t="s">
        <v>3734</v>
      </c>
      <c r="E3665" t="s">
        <v>3735</v>
      </c>
      <c r="F3665" t="s">
        <v>3760</v>
      </c>
      <c r="G3665" t="str">
        <f t="shared" si="57"/>
        <v>PENDAPATAN DAERAH PENDAPATAN ASLI DAERAH PAD Lain lain PAD yang Sah Pendapatan Denda Retribusi Daerah Pendapatan Denda Retribusi Jasa Umum Pendapatan Denda Retribusi Pelayanan Pasar Kios</v>
      </c>
      <c r="H3665" t="s">
        <v>15306</v>
      </c>
    </row>
    <row r="3666" spans="1:8" x14ac:dyDescent="0.35">
      <c r="A3666" t="s">
        <v>6</v>
      </c>
      <c r="B3666" t="s">
        <v>7</v>
      </c>
      <c r="C3666" t="s">
        <v>303</v>
      </c>
      <c r="D3666" t="s">
        <v>3734</v>
      </c>
      <c r="E3666" t="s">
        <v>3735</v>
      </c>
      <c r="F3666" t="s">
        <v>3761</v>
      </c>
      <c r="G3666" t="str">
        <f t="shared" si="57"/>
        <v>PENDAPATAN DAERAH PENDAPATAN ASLI DAERAH PAD Lain lain PAD yang Sah Pendapatan Denda Retribusi Daerah Pendapatan Denda Retribusi Jasa Umum Pendapatan Denda Retribusi Pengujian Kendaraan Bermotor Pengujian Kendaraan
Bermotor</v>
      </c>
      <c r="H3666" t="s">
        <v>17514</v>
      </c>
    </row>
    <row r="3667" spans="1:8" x14ac:dyDescent="0.35">
      <c r="A3667" t="s">
        <v>6</v>
      </c>
      <c r="B3667" t="s">
        <v>7</v>
      </c>
      <c r="C3667" t="s">
        <v>303</v>
      </c>
      <c r="D3667" t="s">
        <v>3734</v>
      </c>
      <c r="E3667" t="s">
        <v>3735</v>
      </c>
      <c r="F3667" t="s">
        <v>3762</v>
      </c>
      <c r="G3667" t="str">
        <f t="shared" si="57"/>
        <v>PENDAPATAN DAERAH PENDAPATAN ASLI DAERAH PAD Lain lain PAD yang Sah Pendapatan Denda Retribusi Daerah Pendapatan Denda Retribusi Jasa Umum Pendapatan Denda Retribusi Pemeriksaan Alat Pemadam Kebakaran Pelayanan
Pemeriksaan dan/atau Pengujian Alat Pemadam Kebakaran</v>
      </c>
      <c r="H3667" t="s">
        <v>17515</v>
      </c>
    </row>
    <row r="3668" spans="1:8" x14ac:dyDescent="0.35">
      <c r="A3668" t="s">
        <v>6</v>
      </c>
      <c r="B3668" t="s">
        <v>7</v>
      </c>
      <c r="C3668" t="s">
        <v>303</v>
      </c>
      <c r="D3668" t="s">
        <v>3734</v>
      </c>
      <c r="E3668" t="s">
        <v>3735</v>
      </c>
      <c r="F3668" t="s">
        <v>3763</v>
      </c>
      <c r="G3668" t="str">
        <f t="shared" si="57"/>
        <v>PENDAPATAN DAERAH PENDAPATAN ASLI DAERAH PAD Lain lain PAD yang Sah Pendapatan Denda Retribusi Daerah Pendapatan Denda Retribusi Jasa Umum Pendapatan Denda Retribusi Pemeriksaan Alat Pemadam Kebakaran Pelayanan Pemeriksaan dan/atau Pengujian Alat Penanggulangan Kebakaran</v>
      </c>
      <c r="H3668" t="s">
        <v>17516</v>
      </c>
    </row>
    <row r="3669" spans="1:8" x14ac:dyDescent="0.35">
      <c r="A3669" t="s">
        <v>6</v>
      </c>
      <c r="B3669" t="s">
        <v>7</v>
      </c>
      <c r="C3669" t="s">
        <v>303</v>
      </c>
      <c r="D3669" t="s">
        <v>3734</v>
      </c>
      <c r="E3669" t="s">
        <v>3735</v>
      </c>
      <c r="F3669" t="s">
        <v>3764</v>
      </c>
      <c r="G3669" t="str">
        <f t="shared" si="57"/>
        <v>PENDAPATAN DAERAH PENDAPATAN ASLI DAERAH PAD Lain lain PAD yang Sah Pendapatan Denda Retribusi Daerah Pendapatan Denda Retribusi Jasa Umum Pendapatan Denda Retribusi Pemeriksaan Alat Pemadam Kebakaran Pelayanan
Pemeriksaan dan/atau Pengujian Alat Penyelamatan Jiwa</v>
      </c>
      <c r="H3669" t="s">
        <v>17517</v>
      </c>
    </row>
    <row r="3670" spans="1:8" x14ac:dyDescent="0.35">
      <c r="A3670" t="s">
        <v>6</v>
      </c>
      <c r="B3670" t="s">
        <v>7</v>
      </c>
      <c r="C3670" t="s">
        <v>303</v>
      </c>
      <c r="D3670" t="s">
        <v>3734</v>
      </c>
      <c r="E3670" t="s">
        <v>3735</v>
      </c>
      <c r="F3670" t="s">
        <v>3765</v>
      </c>
      <c r="G3670" t="str">
        <f t="shared" si="57"/>
        <v>PENDAPATAN DAERAH PENDAPATAN ASLI DAERAH PAD Lain lain PAD yang Sah Pendapatan Denda Retribusi Daerah Pendapatan Denda Retribusi Jasa Umum Pendapatan Denda Retribusi Penggantian Biaya Cetak Peta Penyediaan Peta Dasar
Garis</v>
      </c>
      <c r="H3670" t="s">
        <v>17518</v>
      </c>
    </row>
    <row r="3671" spans="1:8" x14ac:dyDescent="0.35">
      <c r="A3671" t="s">
        <v>6</v>
      </c>
      <c r="B3671" t="s">
        <v>7</v>
      </c>
      <c r="C3671" t="s">
        <v>303</v>
      </c>
      <c r="D3671" t="s">
        <v>3734</v>
      </c>
      <c r="E3671" t="s">
        <v>3735</v>
      </c>
      <c r="F3671" t="s">
        <v>3766</v>
      </c>
      <c r="G3671" t="str">
        <f t="shared" si="57"/>
        <v>PENDAPATAN DAERAH PENDAPATAN ASLI DAERAH PAD Lain lain PAD yang Sah Pendapatan Denda Retribusi Daerah Pendapatan Denda Retribusi Jasa Umum Pendapatan Denda Retribusi Penggantian Biaya Cetak Peta Penyediaan Peta Foto</v>
      </c>
      <c r="H3671" t="s">
        <v>15307</v>
      </c>
    </row>
    <row r="3672" spans="1:8" x14ac:dyDescent="0.35">
      <c r="A3672" t="s">
        <v>6</v>
      </c>
      <c r="B3672" t="s">
        <v>7</v>
      </c>
      <c r="C3672" t="s">
        <v>303</v>
      </c>
      <c r="D3672" t="s">
        <v>3734</v>
      </c>
      <c r="E3672" t="s">
        <v>3735</v>
      </c>
      <c r="F3672" t="s">
        <v>3767</v>
      </c>
      <c r="G3672" t="str">
        <f t="shared" si="57"/>
        <v>PENDAPATAN DAERAH PENDAPATAN ASLI DAERAH PAD Lain lain PAD yang Sah Pendapatan Denda Retribusi Daerah Pendapatan Denda Retribusi Jasa Umum Pendapatan Denda Retribusi Penggantian Biaya Cetak Peta Penyediaan Peta Digital</v>
      </c>
      <c r="H3672" t="s">
        <v>15310</v>
      </c>
    </row>
    <row r="3673" spans="1:8" x14ac:dyDescent="0.35">
      <c r="A3673" t="s">
        <v>6</v>
      </c>
      <c r="B3673" t="s">
        <v>7</v>
      </c>
      <c r="C3673" t="s">
        <v>303</v>
      </c>
      <c r="D3673" t="s">
        <v>3734</v>
      </c>
      <c r="E3673" t="s">
        <v>3735</v>
      </c>
      <c r="F3673" t="s">
        <v>3768</v>
      </c>
      <c r="G3673" t="str">
        <f t="shared" si="57"/>
        <v>PENDAPATAN DAERAH PENDAPATAN ASLI DAERAH PAD Lain lain PAD yang Sah Pendapatan Denda Retribusi Daerah Pendapatan Denda Retribusi Jasa Umum Pendapatan Denda Retribusi Penggantian Biaya Cetak Peta Penyediaan Peta Tematik</v>
      </c>
      <c r="H3673" t="s">
        <v>15309</v>
      </c>
    </row>
    <row r="3674" spans="1:8" x14ac:dyDescent="0.35">
      <c r="A3674" t="s">
        <v>6</v>
      </c>
      <c r="B3674" t="s">
        <v>7</v>
      </c>
      <c r="C3674" t="s">
        <v>303</v>
      </c>
      <c r="D3674" t="s">
        <v>3734</v>
      </c>
      <c r="E3674" t="s">
        <v>3735</v>
      </c>
      <c r="F3674" t="s">
        <v>3769</v>
      </c>
      <c r="G3674" t="str">
        <f t="shared" si="57"/>
        <v>PENDAPATAN DAERAH PENDAPATAN ASLI DAERAH PAD Lain lain PAD yang Sah Pendapatan Denda Retribusi Daerah Pendapatan Denda Retribusi Jasa Umum Pendapatan Denda Retribusi Penggantian Biaya Cetak Peta Penyediaan Peta Teknis
Struktur</v>
      </c>
      <c r="H3674" t="s">
        <v>17519</v>
      </c>
    </row>
    <row r="3675" spans="1:8" x14ac:dyDescent="0.35">
      <c r="A3675" t="s">
        <v>6</v>
      </c>
      <c r="B3675" t="s">
        <v>7</v>
      </c>
      <c r="C3675" t="s">
        <v>303</v>
      </c>
      <c r="D3675" t="s">
        <v>3734</v>
      </c>
      <c r="E3675" t="s">
        <v>3735</v>
      </c>
      <c r="F3675" t="s">
        <v>3770</v>
      </c>
      <c r="G3675" t="str">
        <f t="shared" si="57"/>
        <v>PENDAPATAN DAERAH PENDAPATAN ASLI DAERAH PAD Lain lain PAD yang Sah Pendapatan Denda Retribusi Daerah Pendapatan Denda Retribusi Jasa Umum Pendapatan Denda Retribusi Penyediaan dan/atau Penyedotan Kakus Penyediaan
dan/atau Penyedotan Kakus</v>
      </c>
      <c r="H3675" t="s">
        <v>17520</v>
      </c>
    </row>
    <row r="3676" spans="1:8" x14ac:dyDescent="0.35">
      <c r="A3676" t="s">
        <v>6</v>
      </c>
      <c r="B3676" t="s">
        <v>7</v>
      </c>
      <c r="C3676" t="s">
        <v>303</v>
      </c>
      <c r="D3676" t="s">
        <v>3734</v>
      </c>
      <c r="E3676" t="s">
        <v>3735</v>
      </c>
      <c r="F3676" t="s">
        <v>3771</v>
      </c>
      <c r="G3676" t="str">
        <f t="shared" si="57"/>
        <v>PENDAPATAN DAERAH PENDAPATAN ASLI DAERAH PAD Lain lain PAD yang Sah Pendapatan Denda Retribusi Daerah Pendapatan Denda Retribusi Jasa Umum Pendapatan Denda Retribusi Pengolahan Limbah Cair Rumah Tangga</v>
      </c>
      <c r="H3676" t="s">
        <v>15311</v>
      </c>
    </row>
    <row r="3677" spans="1:8" x14ac:dyDescent="0.35">
      <c r="A3677" t="s">
        <v>6</v>
      </c>
      <c r="B3677" t="s">
        <v>7</v>
      </c>
      <c r="C3677" t="s">
        <v>303</v>
      </c>
      <c r="D3677" t="s">
        <v>3734</v>
      </c>
      <c r="E3677" t="s">
        <v>3735</v>
      </c>
      <c r="F3677" t="s">
        <v>3772</v>
      </c>
      <c r="G3677" t="str">
        <f t="shared" si="57"/>
        <v>PENDAPATAN DAERAH PENDAPATAN ASLI DAERAH PAD Lain lain PAD yang Sah Pendapatan Denda Retribusi Daerah Pendapatan Denda Retribusi Jasa Umum Pendapatan Denda Retribusi Pengolahan Limbah Cair Perkantoran</v>
      </c>
      <c r="H3677" t="s">
        <v>15312</v>
      </c>
    </row>
    <row r="3678" spans="1:8" x14ac:dyDescent="0.35">
      <c r="A3678" t="s">
        <v>6</v>
      </c>
      <c r="B3678" t="s">
        <v>7</v>
      </c>
      <c r="C3678" t="s">
        <v>303</v>
      </c>
      <c r="D3678" t="s">
        <v>3734</v>
      </c>
      <c r="E3678" t="s">
        <v>3735</v>
      </c>
      <c r="F3678" t="s">
        <v>3773</v>
      </c>
      <c r="G3678" t="str">
        <f t="shared" si="57"/>
        <v>PENDAPATAN DAERAH PENDAPATAN ASLI DAERAH PAD Lain lain PAD yang Sah Pendapatan Denda Retribusi Daerah Pendapatan Denda Retribusi Jasa Umum Pendapatan Denda Retribusi Pengolahan Limbah Cair Industri</v>
      </c>
      <c r="H3678" t="s">
        <v>15308</v>
      </c>
    </row>
    <row r="3679" spans="1:8" x14ac:dyDescent="0.35">
      <c r="A3679" t="s">
        <v>6</v>
      </c>
      <c r="B3679" t="s">
        <v>7</v>
      </c>
      <c r="C3679" t="s">
        <v>303</v>
      </c>
      <c r="D3679" t="s">
        <v>3734</v>
      </c>
      <c r="E3679" t="s">
        <v>3735</v>
      </c>
      <c r="F3679" t="s">
        <v>3774</v>
      </c>
      <c r="G3679" t="str">
        <f t="shared" si="57"/>
        <v>PENDAPATAN DAERAH PENDAPATAN ASLI DAERAH PAD Lain lain PAD yang Sah Pendapatan Denda Retribusi Daerah Pendapatan Denda Retribusi Jasa Umum Pendapatan Denda Retribusi Pelayanan Tera/Tera Ulang Pelayanan Pengujian Alat 
Alat Ukur, Takar, Timbang dan Perlengkapannya</v>
      </c>
      <c r="H3679" t="s">
        <v>17521</v>
      </c>
    </row>
    <row r="3680" spans="1:8" x14ac:dyDescent="0.35">
      <c r="A3680" t="s">
        <v>6</v>
      </c>
      <c r="B3680" t="s">
        <v>7</v>
      </c>
      <c r="C3680" t="s">
        <v>303</v>
      </c>
      <c r="D3680" t="s">
        <v>3734</v>
      </c>
      <c r="E3680" t="s">
        <v>3735</v>
      </c>
      <c r="F3680" t="s">
        <v>3775</v>
      </c>
      <c r="G3680" t="str">
        <f t="shared" si="57"/>
        <v>PENDAPATAN DAERAH PENDAPATAN ASLI DAERAH PAD Lain lain PAD yang Sah Pendapatan Denda Retribusi Daerah Pendapatan Denda Retribusi Jasa Umum Pendapatan Denda Retribusi Pelayanan Tera/Tera Ulang Pengujian Barang dalam
Keadaan Terbungkus</v>
      </c>
      <c r="H3680" t="s">
        <v>17522</v>
      </c>
    </row>
    <row r="3681" spans="1:8" x14ac:dyDescent="0.35">
      <c r="A3681" t="s">
        <v>6</v>
      </c>
      <c r="B3681" t="s">
        <v>7</v>
      </c>
      <c r="C3681" t="s">
        <v>303</v>
      </c>
      <c r="D3681" t="s">
        <v>3734</v>
      </c>
      <c r="E3681" t="s">
        <v>3735</v>
      </c>
      <c r="F3681" t="s">
        <v>3776</v>
      </c>
      <c r="G3681" t="str">
        <f t="shared" si="57"/>
        <v>PENDAPATAN DAERAH PENDAPATAN ASLI DAERAH PAD Lain lain PAD yang Sah Pendapatan Denda Retribusi Daerah Pendapatan Denda Retribusi Jasa Umum Pendapatan Denda Retribusi Pelayanan Pendidikan Pelayanan Penyelenggaraan
Pendidikan Teknis</v>
      </c>
      <c r="H3681" t="s">
        <v>17523</v>
      </c>
    </row>
    <row r="3682" spans="1:8" x14ac:dyDescent="0.35">
      <c r="A3682" t="s">
        <v>6</v>
      </c>
      <c r="B3682" t="s">
        <v>7</v>
      </c>
      <c r="C3682" t="s">
        <v>303</v>
      </c>
      <c r="D3682" t="s">
        <v>3734</v>
      </c>
      <c r="E3682" t="s">
        <v>3735</v>
      </c>
      <c r="F3682" t="s">
        <v>3777</v>
      </c>
      <c r="G3682" t="str">
        <f t="shared" si="57"/>
        <v>PENDAPATAN DAERAH PENDAPATAN ASLI DAERAH PAD Lain lain PAD yang Sah Pendapatan Denda Retribusi Daerah Pendapatan Denda Retribusi Jasa Umum Pendapatan Denda Retribusi Pelayanan Pendidikan Pelayanan Penyelenggaraan
Pelatihan Teknis</v>
      </c>
      <c r="H3682" t="s">
        <v>17524</v>
      </c>
    </row>
    <row r="3683" spans="1:8" x14ac:dyDescent="0.35">
      <c r="A3683" t="s">
        <v>6</v>
      </c>
      <c r="B3683" t="s">
        <v>7</v>
      </c>
      <c r="C3683" t="s">
        <v>303</v>
      </c>
      <c r="D3683" t="s">
        <v>3734</v>
      </c>
      <c r="E3683" t="s">
        <v>3735</v>
      </c>
      <c r="F3683" t="s">
        <v>3778</v>
      </c>
      <c r="G3683" t="str">
        <f t="shared" si="57"/>
        <v>PENDAPATAN DAERAH PENDAPATAN ASLI DAERAH PAD Lain lain PAD yang Sah Pendapatan Denda Retribusi Daerah Pendapatan Denda Retribusi Jasa Umum Pendapatan Denda Retribusi Pelayanan Pendidikan Pelayanan Penyelenggaraan
Pendidikan dan Pelatihan Teknis</v>
      </c>
      <c r="H3683" t="s">
        <v>17525</v>
      </c>
    </row>
    <row r="3684" spans="1:8" x14ac:dyDescent="0.35">
      <c r="A3684" t="s">
        <v>6</v>
      </c>
      <c r="B3684" t="s">
        <v>7</v>
      </c>
      <c r="C3684" t="s">
        <v>303</v>
      </c>
      <c r="D3684" t="s">
        <v>3734</v>
      </c>
      <c r="E3684" t="s">
        <v>3735</v>
      </c>
      <c r="F3684" t="s">
        <v>3779</v>
      </c>
      <c r="G3684" t="str">
        <f t="shared" si="57"/>
        <v>PENDAPATAN DAERAH PENDAPATAN ASLI DAERAH PAD Lain lain PAD yang Sah Pendapatan Denda Retribusi Daerah Pendapatan Denda Retribusi Jasa Umum Pendapatan Denda Retribusi Pengawasan dan Pengendalian Menara Telekomunikasi 
Pengawasan dan Pengendalian Menara Telekomunikasi</v>
      </c>
      <c r="H3684" t="s">
        <v>15264</v>
      </c>
    </row>
    <row r="3685" spans="1:8" x14ac:dyDescent="0.35">
      <c r="A3685" t="s">
        <v>6</v>
      </c>
      <c r="B3685" t="s">
        <v>7</v>
      </c>
      <c r="C3685" t="s">
        <v>303</v>
      </c>
      <c r="D3685" t="s">
        <v>3734</v>
      </c>
      <c r="E3685" t="s">
        <v>3780</v>
      </c>
      <c r="F3685" t="s">
        <v>3781</v>
      </c>
      <c r="G3685" t="str">
        <f t="shared" si="57"/>
        <v>PENDAPATAN DAERAH PENDAPATAN ASLI DAERAH PAD Lain lain PAD yang Sah Pendapatan Denda Retribusi Daerah Pendapatan Denda Retribusi Jasa Usaha Pendapatan Denda Retribusi Pemakaian Kekayaan Daerah</v>
      </c>
      <c r="H3685" t="s">
        <v>15263</v>
      </c>
    </row>
    <row r="3686" spans="1:8" x14ac:dyDescent="0.35">
      <c r="A3686" t="s">
        <v>6</v>
      </c>
      <c r="B3686" t="s">
        <v>7</v>
      </c>
      <c r="C3686" t="s">
        <v>303</v>
      </c>
      <c r="D3686" t="s">
        <v>3734</v>
      </c>
      <c r="E3686" t="s">
        <v>3780</v>
      </c>
      <c r="F3686" t="s">
        <v>3782</v>
      </c>
      <c r="G3686" t="str">
        <f t="shared" si="57"/>
        <v>PENDAPATAN DAERAH PENDAPATAN ASLI DAERAH PAD Lain lain PAD yang Sah Pendapatan Denda Retribusi Daerah Pendapatan Denda Retribusi Jasa Usaha Pendapatan Denda Retribusi Pasar Grosir dan/atau Pertokoan</v>
      </c>
      <c r="H3686" t="s">
        <v>15262</v>
      </c>
    </row>
    <row r="3687" spans="1:8" x14ac:dyDescent="0.35">
      <c r="A3687" t="s">
        <v>6</v>
      </c>
      <c r="B3687" t="s">
        <v>7</v>
      </c>
      <c r="C3687" t="s">
        <v>303</v>
      </c>
      <c r="D3687" t="s">
        <v>3734</v>
      </c>
      <c r="E3687" t="s">
        <v>3780</v>
      </c>
      <c r="F3687" t="s">
        <v>3783</v>
      </c>
      <c r="G3687" t="str">
        <f t="shared" si="57"/>
        <v>PENDAPATAN DAERAH PENDAPATAN ASLI DAERAH PAD Lain lain PAD yang Sah Pendapatan Denda Retribusi Daerah Pendapatan Denda Retribusi Jasa Usaha Pendapatan Denda Retribusi Tempat Pelelangan</v>
      </c>
      <c r="H3687" t="s">
        <v>15265</v>
      </c>
    </row>
    <row r="3688" spans="1:8" x14ac:dyDescent="0.35">
      <c r="A3688" t="s">
        <v>6</v>
      </c>
      <c r="B3688" t="s">
        <v>7</v>
      </c>
      <c r="C3688" t="s">
        <v>303</v>
      </c>
      <c r="D3688" t="s">
        <v>3734</v>
      </c>
      <c r="E3688" t="s">
        <v>3780</v>
      </c>
      <c r="F3688" t="s">
        <v>3784</v>
      </c>
      <c r="G3688" t="str">
        <f t="shared" si="57"/>
        <v>PENDAPATAN DAERAH PENDAPATAN ASLI DAERAH PAD Lain lain PAD yang Sah Pendapatan Denda Retribusi Daerah Pendapatan Denda Retribusi Jasa Usaha Pendapatan Denda Retribusi Terminal</v>
      </c>
      <c r="H3688" t="s">
        <v>15266</v>
      </c>
    </row>
    <row r="3689" spans="1:8" x14ac:dyDescent="0.35">
      <c r="A3689" t="s">
        <v>6</v>
      </c>
      <c r="B3689" t="s">
        <v>7</v>
      </c>
      <c r="C3689" t="s">
        <v>303</v>
      </c>
      <c r="D3689" t="s">
        <v>3734</v>
      </c>
      <c r="E3689" t="s">
        <v>3780</v>
      </c>
      <c r="F3689" t="s">
        <v>3785</v>
      </c>
      <c r="G3689" t="str">
        <f t="shared" si="57"/>
        <v>PENDAPATAN DAERAH PENDAPATAN ASLI DAERAH PAD Lain lain PAD yang Sah Pendapatan Denda Retribusi Daerah Pendapatan Denda Retribusi Jasa Usaha Pendapatan Denda Retribusi Tempat Khusus Parkir</v>
      </c>
      <c r="H3689" t="s">
        <v>15267</v>
      </c>
    </row>
    <row r="3690" spans="1:8" x14ac:dyDescent="0.35">
      <c r="A3690" t="s">
        <v>6</v>
      </c>
      <c r="B3690" t="s">
        <v>7</v>
      </c>
      <c r="C3690" t="s">
        <v>303</v>
      </c>
      <c r="D3690" t="s">
        <v>3734</v>
      </c>
      <c r="E3690" t="s">
        <v>3780</v>
      </c>
      <c r="F3690" t="s">
        <v>3786</v>
      </c>
      <c r="G3690" t="str">
        <f t="shared" si="57"/>
        <v>PENDAPATAN DAERAH PENDAPATAN ASLI DAERAH PAD Lain lain PAD yang Sah Pendapatan Denda Retribusi Daerah Pendapatan Denda Retribusi Jasa Usaha Pendapatan Denda Retribusi Tempat Penginapan/Pesanggrahan/Vila</v>
      </c>
      <c r="H3690" t="s">
        <v>15261</v>
      </c>
    </row>
    <row r="3691" spans="1:8" x14ac:dyDescent="0.35">
      <c r="A3691" t="s">
        <v>6</v>
      </c>
      <c r="B3691" t="s">
        <v>7</v>
      </c>
      <c r="C3691" t="s">
        <v>303</v>
      </c>
      <c r="D3691" t="s">
        <v>3734</v>
      </c>
      <c r="E3691" t="s">
        <v>3780</v>
      </c>
      <c r="F3691" t="s">
        <v>3787</v>
      </c>
      <c r="G3691" t="str">
        <f t="shared" si="57"/>
        <v>PENDAPATAN DAERAH PENDAPATAN ASLI DAERAH PAD Lain lain PAD yang Sah Pendapatan Denda Retribusi Daerah Pendapatan Denda Retribusi Jasa Usaha Pendapatan Denda Retribusi Rumah Potong Hewan</v>
      </c>
      <c r="H3691" t="s">
        <v>15273</v>
      </c>
    </row>
    <row r="3692" spans="1:8" x14ac:dyDescent="0.35">
      <c r="A3692" t="s">
        <v>6</v>
      </c>
      <c r="B3692" t="s">
        <v>7</v>
      </c>
      <c r="C3692" t="s">
        <v>303</v>
      </c>
      <c r="D3692" t="s">
        <v>3734</v>
      </c>
      <c r="E3692" t="s">
        <v>3780</v>
      </c>
      <c r="F3692" t="s">
        <v>3788</v>
      </c>
      <c r="G3692" t="str">
        <f t="shared" si="57"/>
        <v>PENDAPATAN DAERAH PENDAPATAN ASLI DAERAH PAD Lain lain PAD yang Sah Pendapatan Denda Retribusi Daerah Pendapatan Denda Retribusi Jasa Usaha Pendapatan Denda Retribusi Pelayanan Kepelabuhanan</v>
      </c>
      <c r="H3692" t="s">
        <v>15272</v>
      </c>
    </row>
    <row r="3693" spans="1:8" x14ac:dyDescent="0.35">
      <c r="A3693" t="s">
        <v>6</v>
      </c>
      <c r="B3693" t="s">
        <v>7</v>
      </c>
      <c r="C3693" t="s">
        <v>303</v>
      </c>
      <c r="D3693" t="s">
        <v>3734</v>
      </c>
      <c r="E3693" t="s">
        <v>3780</v>
      </c>
      <c r="F3693" t="s">
        <v>3789</v>
      </c>
      <c r="G3693" t="str">
        <f t="shared" si="57"/>
        <v>PENDAPATAN DAERAH PENDAPATAN ASLI DAERAH PAD Lain lain PAD yang Sah Pendapatan Denda Retribusi Daerah Pendapatan Denda Retribusi Jasa Usaha Pendapatan Denda Retribusi Tempat Rekreasi dan Olahraga</v>
      </c>
      <c r="H3693" t="s">
        <v>15268</v>
      </c>
    </row>
    <row r="3694" spans="1:8" x14ac:dyDescent="0.35">
      <c r="A3694" t="s">
        <v>6</v>
      </c>
      <c r="B3694" t="s">
        <v>7</v>
      </c>
      <c r="C3694" t="s">
        <v>303</v>
      </c>
      <c r="D3694" t="s">
        <v>3734</v>
      </c>
      <c r="E3694" t="s">
        <v>3780</v>
      </c>
      <c r="F3694" t="s">
        <v>3790</v>
      </c>
      <c r="G3694" t="str">
        <f t="shared" si="57"/>
        <v>PENDAPATAN DAERAH PENDAPATAN ASLI DAERAH PAD Lain lain PAD yang Sah Pendapatan Denda Retribusi Daerah Pendapatan Denda Retribusi Jasa Usaha Pendapatan Denda Retribusi Pelayanan Penyeberangan Air</v>
      </c>
      <c r="H3694" t="s">
        <v>15276</v>
      </c>
    </row>
    <row r="3695" spans="1:8" x14ac:dyDescent="0.35">
      <c r="A3695" t="s">
        <v>6</v>
      </c>
      <c r="B3695" t="s">
        <v>7</v>
      </c>
      <c r="C3695" t="s">
        <v>303</v>
      </c>
      <c r="D3695" t="s">
        <v>3734</v>
      </c>
      <c r="E3695" t="s">
        <v>3780</v>
      </c>
      <c r="F3695" t="s">
        <v>3791</v>
      </c>
      <c r="G3695" t="str">
        <f t="shared" si="57"/>
        <v>PENDAPATAN DAERAH PENDAPATAN ASLI DAERAH PAD Lain lain PAD yang Sah Pendapatan Denda Retribusi Daerah Pendapatan Denda Retribusi Jasa Usaha Pendapatan Denda Retribusi Penjualan Produksi Usaha Daerah</v>
      </c>
      <c r="H3695" t="s">
        <v>15271</v>
      </c>
    </row>
    <row r="3696" spans="1:8" x14ac:dyDescent="0.35">
      <c r="A3696" t="s">
        <v>6</v>
      </c>
      <c r="B3696" t="s">
        <v>7</v>
      </c>
      <c r="C3696" t="s">
        <v>303</v>
      </c>
      <c r="D3696" t="s">
        <v>3734</v>
      </c>
      <c r="E3696" t="s">
        <v>3780</v>
      </c>
      <c r="F3696" t="s">
        <v>3792</v>
      </c>
      <c r="G3696" t="str">
        <f t="shared" si="57"/>
        <v>PENDAPATAN DAERAH PENDAPATAN ASLI DAERAH PAD Lain lain PAD yang Sah Pendapatan Denda Retribusi Daerah Pendapatan Denda Retribusi Jasa Usaha Pendapatan Denda Retribusi Pemakaian Kekayaan Daerah Penyewaan Tanah dan
Bangunan</v>
      </c>
      <c r="H3696" t="s">
        <v>17526</v>
      </c>
    </row>
    <row r="3697" spans="1:8" x14ac:dyDescent="0.35">
      <c r="A3697" t="s">
        <v>6</v>
      </c>
      <c r="B3697" t="s">
        <v>7</v>
      </c>
      <c r="C3697" t="s">
        <v>303</v>
      </c>
      <c r="D3697" t="s">
        <v>3734</v>
      </c>
      <c r="E3697" t="s">
        <v>3780</v>
      </c>
      <c r="F3697" t="s">
        <v>3793</v>
      </c>
      <c r="G3697" t="str">
        <f t="shared" si="57"/>
        <v>PENDAPATAN DAERAH PENDAPATAN ASLI DAERAH PAD Lain lain PAD yang Sah Pendapatan Denda Retribusi Daerah Pendapatan Denda Retribusi Jasa Usaha Pendapatan Denda Retribusi Pemakaian Kekayaan Daerah Penyewaan Tanah</v>
      </c>
      <c r="H3697" t="s">
        <v>15274</v>
      </c>
    </row>
    <row r="3698" spans="1:8" x14ac:dyDescent="0.35">
      <c r="A3698" t="s">
        <v>6</v>
      </c>
      <c r="B3698" t="s">
        <v>7</v>
      </c>
      <c r="C3698" t="s">
        <v>303</v>
      </c>
      <c r="D3698" t="s">
        <v>3734</v>
      </c>
      <c r="E3698" t="s">
        <v>3780</v>
      </c>
      <c r="F3698" t="s">
        <v>3794</v>
      </c>
      <c r="G3698" t="str">
        <f t="shared" si="57"/>
        <v>PENDAPATAN DAERAH PENDAPATAN ASLI DAERAH PAD Lain lain PAD yang Sah Pendapatan Denda Retribusi Daerah Pendapatan Denda Retribusi Jasa Usaha Pendapatan Denda Retribusi Pemakaian Kekayaan Daerah Penyewaan Bangunan</v>
      </c>
      <c r="H3698" t="s">
        <v>15269</v>
      </c>
    </row>
    <row r="3699" spans="1:8" x14ac:dyDescent="0.35">
      <c r="A3699" t="s">
        <v>6</v>
      </c>
      <c r="B3699" t="s">
        <v>7</v>
      </c>
      <c r="C3699" t="s">
        <v>303</v>
      </c>
      <c r="D3699" t="s">
        <v>3734</v>
      </c>
      <c r="E3699" t="s">
        <v>3780</v>
      </c>
      <c r="F3699" t="s">
        <v>3795</v>
      </c>
      <c r="G3699" t="str">
        <f t="shared" si="57"/>
        <v>PENDAPATAN DAERAH PENDAPATAN ASLI DAERAH PAD Lain lain PAD yang Sah Pendapatan Denda Retribusi Daerah Pendapatan Denda Retribusi Jasa Usaha Pendapatan Denda Retribusi Pemakaian Kekayaan Daerah Pemakaian Laboratorium</v>
      </c>
      <c r="H3699" t="s">
        <v>15270</v>
      </c>
    </row>
    <row r="3700" spans="1:8" x14ac:dyDescent="0.35">
      <c r="A3700" t="s">
        <v>6</v>
      </c>
      <c r="B3700" t="s">
        <v>7</v>
      </c>
      <c r="C3700" t="s">
        <v>303</v>
      </c>
      <c r="D3700" t="s">
        <v>3734</v>
      </c>
      <c r="E3700" t="s">
        <v>3780</v>
      </c>
      <c r="F3700" t="s">
        <v>3796</v>
      </c>
      <c r="G3700" t="str">
        <f t="shared" si="57"/>
        <v>PENDAPATAN DAERAH PENDAPATAN ASLI DAERAH PAD Lain lain PAD yang Sah Pendapatan Denda Retribusi Daerah Pendapatan Denda Retribusi Jasa Usaha Pendapatan Denda Retribusi Pemakaian Kekayaan Daerah Pemakaian Ruangan</v>
      </c>
      <c r="H3700" t="s">
        <v>15278</v>
      </c>
    </row>
    <row r="3701" spans="1:8" x14ac:dyDescent="0.35">
      <c r="A3701" t="s">
        <v>6</v>
      </c>
      <c r="B3701" t="s">
        <v>7</v>
      </c>
      <c r="C3701" t="s">
        <v>303</v>
      </c>
      <c r="D3701" t="s">
        <v>3734</v>
      </c>
      <c r="E3701" t="s">
        <v>3780</v>
      </c>
      <c r="F3701" t="s">
        <v>3797</v>
      </c>
      <c r="G3701" t="str">
        <f t="shared" si="57"/>
        <v>PENDAPATAN DAERAH PENDAPATAN ASLI DAERAH PAD Lain lain PAD yang Sah Pendapatan Denda Retribusi Daerah Pendapatan Denda Retribusi Jasa Usaha Pendapatan Denda Retribusi Pemakaian Kekayaan Daerah Pemakaian Kendaraan
Bermotor</v>
      </c>
      <c r="H3701" t="s">
        <v>17527</v>
      </c>
    </row>
    <row r="3702" spans="1:8" x14ac:dyDescent="0.35">
      <c r="A3702" t="s">
        <v>6</v>
      </c>
      <c r="B3702" t="s">
        <v>7</v>
      </c>
      <c r="C3702" t="s">
        <v>303</v>
      </c>
      <c r="D3702" t="s">
        <v>3734</v>
      </c>
      <c r="E3702" t="s">
        <v>3780</v>
      </c>
      <c r="F3702" t="s">
        <v>3798</v>
      </c>
      <c r="G3702" t="str">
        <f t="shared" si="57"/>
        <v>PENDAPATAN DAERAH PENDAPATAN ASLI DAERAH PAD Lain lain PAD yang Sah Pendapatan Denda Retribusi Daerah Pendapatan Denda Retribusi Jasa Usaha Pendapatan Denda Retribusi Pemakaian Kekayaan Daerah Pemakaian Alat</v>
      </c>
      <c r="H3702" t="s">
        <v>15275</v>
      </c>
    </row>
    <row r="3703" spans="1:8" x14ac:dyDescent="0.35">
      <c r="A3703" t="s">
        <v>6</v>
      </c>
      <c r="B3703" t="s">
        <v>7</v>
      </c>
      <c r="C3703" t="s">
        <v>303</v>
      </c>
      <c r="D3703" t="s">
        <v>3734</v>
      </c>
      <c r="E3703" t="s">
        <v>3780</v>
      </c>
      <c r="F3703" t="s">
        <v>3799</v>
      </c>
      <c r="G3703" t="str">
        <f t="shared" si="57"/>
        <v>PENDAPATAN DAERAH PENDAPATAN ASLI DAERAH PAD Lain lain PAD yang Sah Pendapatan Denda Retribusi Daerah Pendapatan Denda Retribusi Jasa Usaha Pendapatan Denda Retribusi Pasar Grosir dan/atau Pertokoan Penyediaan Fasilitas
Pasar Grosir Berbagai Jenis Barang yang Dikontrakkan</v>
      </c>
      <c r="H3703" t="s">
        <v>17528</v>
      </c>
    </row>
    <row r="3704" spans="1:8" x14ac:dyDescent="0.35">
      <c r="A3704" t="s">
        <v>6</v>
      </c>
      <c r="B3704" t="s">
        <v>7</v>
      </c>
      <c r="C3704" t="s">
        <v>303</v>
      </c>
      <c r="D3704" t="s">
        <v>3734</v>
      </c>
      <c r="E3704" t="s">
        <v>3780</v>
      </c>
      <c r="F3704" t="s">
        <v>3800</v>
      </c>
      <c r="G3704" t="str">
        <f t="shared" si="57"/>
        <v>PENDAPATAN DAERAH PENDAPATAN ASLI DAERAH PAD Lain lain PAD yang Sah Pendapatan Denda Retribusi Daerah Pendapatan Denda Retribusi Jasa Usaha Pendapatan Denda Retribusi Pasar Grosir dan/atau Pertokoan Penyediaan Fasilitas
Pasar/Pertokoan yang Dikontrakkan</v>
      </c>
      <c r="H3704" t="s">
        <v>17529</v>
      </c>
    </row>
    <row r="3705" spans="1:8" x14ac:dyDescent="0.35">
      <c r="A3705" t="s">
        <v>6</v>
      </c>
      <c r="B3705" t="s">
        <v>7</v>
      </c>
      <c r="C3705" t="s">
        <v>303</v>
      </c>
      <c r="D3705" t="s">
        <v>3734</v>
      </c>
      <c r="E3705" t="s">
        <v>3780</v>
      </c>
      <c r="F3705" t="s">
        <v>3801</v>
      </c>
      <c r="G3705" t="str">
        <f t="shared" si="57"/>
        <v>PENDAPATAN DAERAH PENDAPATAN ASLI DAERAH PAD Lain lain PAD yang Sah Pendapatan Denda Retribusi Daerah Pendapatan Denda Retribusi Jasa Usaha Pendapatan Denda Retribusi Tempat Pelelangan Penyediaan Tempat Pelelangan</v>
      </c>
      <c r="H3705" t="s">
        <v>15277</v>
      </c>
    </row>
    <row r="3706" spans="1:8" x14ac:dyDescent="0.35">
      <c r="A3706" t="s">
        <v>6</v>
      </c>
      <c r="B3706" t="s">
        <v>7</v>
      </c>
      <c r="C3706" t="s">
        <v>303</v>
      </c>
      <c r="D3706" t="s">
        <v>3734</v>
      </c>
      <c r="E3706" t="s">
        <v>3780</v>
      </c>
      <c r="F3706" t="s">
        <v>3802</v>
      </c>
      <c r="G3706" t="str">
        <f t="shared" si="57"/>
        <v>PENDAPATAN DAERAH PENDAPATAN ASLI DAERAH PAD Lain lain PAD yang Sah Pendapatan Denda Retribusi Daerah Pendapatan Denda Retribusi Jasa Usaha Pendapatan Denda Retribusi Tempat Pelelangan Penyediaan Fasilitas Lainnya di
Tempat Pelelangan</v>
      </c>
      <c r="H3706" t="s">
        <v>17530</v>
      </c>
    </row>
    <row r="3707" spans="1:8" x14ac:dyDescent="0.35">
      <c r="A3707" t="s">
        <v>6</v>
      </c>
      <c r="B3707" t="s">
        <v>7</v>
      </c>
      <c r="C3707" t="s">
        <v>303</v>
      </c>
      <c r="D3707" t="s">
        <v>3734</v>
      </c>
      <c r="E3707" t="s">
        <v>3780</v>
      </c>
      <c r="F3707" t="s">
        <v>3803</v>
      </c>
      <c r="G3707" t="str">
        <f t="shared" si="57"/>
        <v>PENDAPATAN DAERAH PENDAPATAN ASLI DAERAH PAD Lain lain PAD yang Sah Pendapatan Denda Retribusi Daerah Pendapatan Denda Retribusi Jasa Usaha Pendapatan Denda Retribusi Terminal Pelayanan Penyediaan Tempat Parkir untuk
Kendaraan Penumpang dan Bus Umum</v>
      </c>
      <c r="H3707" t="s">
        <v>17531</v>
      </c>
    </row>
    <row r="3708" spans="1:8" x14ac:dyDescent="0.35">
      <c r="A3708" t="s">
        <v>6</v>
      </c>
      <c r="B3708" t="s">
        <v>7</v>
      </c>
      <c r="C3708" t="s">
        <v>303</v>
      </c>
      <c r="D3708" t="s">
        <v>3734</v>
      </c>
      <c r="E3708" t="s">
        <v>3780</v>
      </c>
      <c r="F3708" t="s">
        <v>3804</v>
      </c>
      <c r="G3708" t="str">
        <f t="shared" si="57"/>
        <v>PENDAPATAN DAERAH PENDAPATAN ASLI DAERAH PAD Lain lain PAD yang Sah Pendapatan Denda Retribusi Daerah Pendapatan Denda Retribusi Jasa Usaha Pendapatan Denda Retribusi Terminal Pelayanan Penyediaan Tempat Kegiatan Usaha</v>
      </c>
      <c r="H3708" t="s">
        <v>15282</v>
      </c>
    </row>
    <row r="3709" spans="1:8" x14ac:dyDescent="0.35">
      <c r="A3709" t="s">
        <v>6</v>
      </c>
      <c r="B3709" t="s">
        <v>7</v>
      </c>
      <c r="C3709" t="s">
        <v>303</v>
      </c>
      <c r="D3709" t="s">
        <v>3734</v>
      </c>
      <c r="E3709" t="s">
        <v>3780</v>
      </c>
      <c r="F3709" t="s">
        <v>3805</v>
      </c>
      <c r="G3709" t="str">
        <f t="shared" si="57"/>
        <v>PENDAPATAN DAERAH PENDAPATAN ASLI DAERAH PAD Lain lain PAD yang Sah Pendapatan Denda Retribusi Daerah Pendapatan Denda Retribusi Jasa Usaha Pendapatan Denda Retribusi Terminal Pelayanan Penyediaan Fasilitas Lainnya di
Lingkungan Terminal</v>
      </c>
      <c r="H3709" t="s">
        <v>17532</v>
      </c>
    </row>
    <row r="3710" spans="1:8" x14ac:dyDescent="0.35">
      <c r="A3710" t="s">
        <v>6</v>
      </c>
      <c r="B3710" t="s">
        <v>7</v>
      </c>
      <c r="C3710" t="s">
        <v>303</v>
      </c>
      <c r="D3710" t="s">
        <v>3734</v>
      </c>
      <c r="E3710" t="s">
        <v>3780</v>
      </c>
      <c r="F3710" t="s">
        <v>3806</v>
      </c>
      <c r="G3710" t="str">
        <f t="shared" si="57"/>
        <v>PENDAPATAN DAERAH PENDAPATAN ASLI DAERAH PAD Lain lain PAD yang Sah Pendapatan Denda Retribusi Daerah Pendapatan Denda Retribusi Jasa Usaha Pendapatan Denda Retribusi Tempat Khusus Parkir Pelayanan Tempat Khusus Parkir</v>
      </c>
      <c r="H3710" t="s">
        <v>15281</v>
      </c>
    </row>
    <row r="3711" spans="1:8" x14ac:dyDescent="0.35">
      <c r="A3711" t="s">
        <v>6</v>
      </c>
      <c r="B3711" t="s">
        <v>7</v>
      </c>
      <c r="C3711" t="s">
        <v>303</v>
      </c>
      <c r="D3711" t="s">
        <v>3734</v>
      </c>
      <c r="E3711" t="s">
        <v>3780</v>
      </c>
      <c r="F3711" t="s">
        <v>3807</v>
      </c>
      <c r="G3711" t="str">
        <f t="shared" si="57"/>
        <v>PENDAPATAN DAERAH PENDAPATAN ASLI DAERAH PAD Lain lain PAD yang Sah Pendapatan Denda Retribusi Daerah Pendapatan Denda Retribusi Jasa Usaha Pendapatan Denda Retribusi Tempat Penginapan/ Pesanggrahan/Vila Pelayanan
Tempat Penginapan/ Pesanggrahan/Vila</v>
      </c>
      <c r="H3711" t="s">
        <v>17533</v>
      </c>
    </row>
    <row r="3712" spans="1:8" x14ac:dyDescent="0.35">
      <c r="A3712" t="s">
        <v>6</v>
      </c>
      <c r="B3712" t="s">
        <v>7</v>
      </c>
      <c r="C3712" t="s">
        <v>303</v>
      </c>
      <c r="D3712" t="s">
        <v>3734</v>
      </c>
      <c r="E3712" t="s">
        <v>3780</v>
      </c>
      <c r="F3712" t="s">
        <v>3808</v>
      </c>
      <c r="G3712" t="str">
        <f t="shared" si="57"/>
        <v>PENDAPATAN DAERAH PENDAPATAN ASLI DAERAH PAD Lain lain PAD yang Sah Pendapatan Denda Retribusi Daerah Pendapatan Denda Retribusi Jasa Usaha Pendapatan Denda Retribusi Rumah Potong Hewan Pelayanan Rumah Potong Hewan</v>
      </c>
      <c r="H3712" t="s">
        <v>15279</v>
      </c>
    </row>
    <row r="3713" spans="1:8" x14ac:dyDescent="0.35">
      <c r="A3713" t="s">
        <v>6</v>
      </c>
      <c r="B3713" t="s">
        <v>7</v>
      </c>
      <c r="C3713" t="s">
        <v>303</v>
      </c>
      <c r="D3713" t="s">
        <v>3734</v>
      </c>
      <c r="E3713" t="s">
        <v>3780</v>
      </c>
      <c r="F3713" t="s">
        <v>3809</v>
      </c>
      <c r="G3713" t="str">
        <f t="shared" si="57"/>
        <v>PENDAPATAN DAERAH PENDAPATAN ASLI DAERAH PAD Lain lain PAD yang Sah Pendapatan Denda Retribusi Daerah Pendapatan Denda Retribusi Jasa Usaha Pendapatan Denda Retribusi Pelayanan Kepelabuhanan Pelayanan Kepelabuhanan</v>
      </c>
      <c r="H3713" t="s">
        <v>15280</v>
      </c>
    </row>
    <row r="3714" spans="1:8" x14ac:dyDescent="0.35">
      <c r="A3714" t="s">
        <v>6</v>
      </c>
      <c r="B3714" t="s">
        <v>7</v>
      </c>
      <c r="C3714" t="s">
        <v>303</v>
      </c>
      <c r="D3714" t="s">
        <v>3734</v>
      </c>
      <c r="E3714" t="s">
        <v>3780</v>
      </c>
      <c r="F3714" t="s">
        <v>3810</v>
      </c>
      <c r="G3714" t="str">
        <f t="shared" si="57"/>
        <v>PENDAPATAN DAERAH PENDAPATAN ASLI DAERAH PAD Lain lain PAD yang Sah Pendapatan Denda Retribusi Daerah Pendapatan Denda Retribusi Jasa Usaha Pendapatan Denda Retribusi Tempat Rekreasi dan Olahraga Pelayanan Tempat
Rekreasi dan Olahraga</v>
      </c>
      <c r="H3714" t="s">
        <v>17534</v>
      </c>
    </row>
    <row r="3715" spans="1:8" x14ac:dyDescent="0.35">
      <c r="A3715" t="s">
        <v>6</v>
      </c>
      <c r="B3715" t="s">
        <v>7</v>
      </c>
      <c r="C3715" t="s">
        <v>303</v>
      </c>
      <c r="D3715" t="s">
        <v>3734</v>
      </c>
      <c r="E3715" t="s">
        <v>3780</v>
      </c>
      <c r="F3715" t="s">
        <v>3811</v>
      </c>
      <c r="G3715" t="str">
        <f t="shared" ref="G3715:G3778" si="58">SUBSTITUTE(SUBSTITUTE(SUBSTITUTE(TRIM(A3715&amp;" "&amp;B3715&amp;" "&amp;C3715&amp;" "&amp;D3715&amp;" "&amp;E3715&amp;" "&amp;F3715),"(",""),")",""),"-"," ")</f>
        <v>PENDAPATAN DAERAH PENDAPATAN ASLI DAERAH PAD Lain lain PAD yang Sah Pendapatan Denda Retribusi Daerah Pendapatan Denda Retribusi Jasa Usaha Pendapatan Denda Retribusi Penyeberangan di Air Pelayanan Penyeberangan Orang</v>
      </c>
      <c r="H3715" t="s">
        <v>15283</v>
      </c>
    </row>
    <row r="3716" spans="1:8" x14ac:dyDescent="0.35">
      <c r="A3716" t="s">
        <v>6</v>
      </c>
      <c r="B3716" t="s">
        <v>7</v>
      </c>
      <c r="C3716" t="s">
        <v>303</v>
      </c>
      <c r="D3716" t="s">
        <v>3734</v>
      </c>
      <c r="E3716" t="s">
        <v>3780</v>
      </c>
      <c r="F3716" t="s">
        <v>3812</v>
      </c>
      <c r="G3716" t="str">
        <f t="shared" si="58"/>
        <v>PENDAPATAN DAERAH PENDAPATAN ASLI DAERAH PAD Lain lain PAD yang Sah Pendapatan Denda Retribusi Daerah Pendapatan Denda Retribusi Jasa Usaha Pendapatan Denda Retribusi Penyeberangan di Air Pelayanan Penyeberangan Barang</v>
      </c>
      <c r="H3716" t="s">
        <v>15259</v>
      </c>
    </row>
    <row r="3717" spans="1:8" x14ac:dyDescent="0.35">
      <c r="A3717" t="s">
        <v>6</v>
      </c>
      <c r="B3717" t="s">
        <v>7</v>
      </c>
      <c r="C3717" t="s">
        <v>303</v>
      </c>
      <c r="D3717" t="s">
        <v>3734</v>
      </c>
      <c r="E3717" t="s">
        <v>3780</v>
      </c>
      <c r="F3717" t="s">
        <v>3813</v>
      </c>
      <c r="G3717" t="str">
        <f t="shared" si="58"/>
        <v>PENDAPATAN DAERAH PENDAPATAN ASLI DAERAH PAD Lain lain PAD yang Sah Pendapatan Denda Retribusi Daerah Pendapatan Denda Retribusi Jasa Usaha Pendapatan Denda Retribusi Penjualan Produksi Usaha Daerah Penjualan Produksi
Hasil Usaha Daerah berupa Bibit atau Benih Tanaman</v>
      </c>
      <c r="H3717" t="s">
        <v>17535</v>
      </c>
    </row>
    <row r="3718" spans="1:8" x14ac:dyDescent="0.35">
      <c r="A3718" t="s">
        <v>6</v>
      </c>
      <c r="B3718" t="s">
        <v>7</v>
      </c>
      <c r="C3718" t="s">
        <v>303</v>
      </c>
      <c r="D3718" t="s">
        <v>3734</v>
      </c>
      <c r="E3718" t="s">
        <v>3780</v>
      </c>
      <c r="F3718" t="s">
        <v>3814</v>
      </c>
      <c r="G3718" t="str">
        <f t="shared" si="58"/>
        <v>PENDAPATAN DAERAH PENDAPATAN ASLI DAERAH PAD Lain lain PAD yang Sah Pendapatan Denda Retribusi Daerah Pendapatan Denda Retribusi Jasa Usaha Pendapatan Denda Retribusi Penjualan Produksi Usaha Daerah Penjualan Produksi
hasil Usaha Daerah berupa Bibit Ternak</v>
      </c>
      <c r="H3718" t="s">
        <v>17536</v>
      </c>
    </row>
    <row r="3719" spans="1:8" x14ac:dyDescent="0.35">
      <c r="A3719" t="s">
        <v>6</v>
      </c>
      <c r="B3719" t="s">
        <v>7</v>
      </c>
      <c r="C3719" t="s">
        <v>303</v>
      </c>
      <c r="D3719" t="s">
        <v>3734</v>
      </c>
      <c r="E3719" t="s">
        <v>3780</v>
      </c>
      <c r="F3719" t="s">
        <v>3815</v>
      </c>
      <c r="G3719" t="str">
        <f t="shared" si="58"/>
        <v>PENDAPATAN DAERAH PENDAPATAN ASLI DAERAH PAD Lain lain PAD yang Sah Pendapatan Denda Retribusi Daerah Pendapatan Denda Retribusi Jasa Usaha Pendapatan Denda Retribusi Penjualan Produksi Usaha Daerah Penjualan Produksi
hasil Usaha Daerah berupa Bibit atau Benih Ikan</v>
      </c>
      <c r="H3719" t="s">
        <v>17537</v>
      </c>
    </row>
    <row r="3720" spans="1:8" x14ac:dyDescent="0.35">
      <c r="A3720" t="s">
        <v>6</v>
      </c>
      <c r="B3720" t="s">
        <v>7</v>
      </c>
      <c r="C3720" t="s">
        <v>303</v>
      </c>
      <c r="D3720" t="s">
        <v>3734</v>
      </c>
      <c r="E3720" t="s">
        <v>3780</v>
      </c>
      <c r="F3720" t="s">
        <v>3816</v>
      </c>
      <c r="G3720" t="str">
        <f t="shared" si="58"/>
        <v>PENDAPATAN DAERAH PENDAPATAN ASLI DAERAH PAD Lain lain PAD yang Sah Pendapatan Denda Retribusi Daerah Pendapatan Denda Retribusi Jasa Usaha Pendapatan Denda Retribusi Penjualan Produksi Usaha Daerah Penjualan Produksi hasil Usaha Daerah selain Bibit atau Benih Tanaman, Ternak, dan Ikan</v>
      </c>
      <c r="H3720" t="s">
        <v>17538</v>
      </c>
    </row>
    <row r="3721" spans="1:8" x14ac:dyDescent="0.35">
      <c r="A3721" t="s">
        <v>6</v>
      </c>
      <c r="B3721" t="s">
        <v>7</v>
      </c>
      <c r="C3721" t="s">
        <v>303</v>
      </c>
      <c r="D3721" t="s">
        <v>3734</v>
      </c>
      <c r="E3721" t="s">
        <v>3817</v>
      </c>
      <c r="F3721" t="s">
        <v>3818</v>
      </c>
      <c r="G3721" t="str">
        <f t="shared" si="58"/>
        <v>PENDAPATAN DAERAH PENDAPATAN ASLI DAERAH PAD Lain lain PAD yang Sah Pendapatan Denda Retribusi Daerah Pendapatan Denda Retribusi Perizinan Tertentu Pendapatan Denda Retribusi Izin Mendirikan Bangunan</v>
      </c>
      <c r="H3721" t="s">
        <v>15260</v>
      </c>
    </row>
    <row r="3722" spans="1:8" x14ac:dyDescent="0.35">
      <c r="A3722" t="s">
        <v>6</v>
      </c>
      <c r="B3722" t="s">
        <v>7</v>
      </c>
      <c r="C3722" t="s">
        <v>303</v>
      </c>
      <c r="D3722" t="s">
        <v>3734</v>
      </c>
      <c r="E3722" t="s">
        <v>3817</v>
      </c>
      <c r="F3722" t="s">
        <v>3819</v>
      </c>
      <c r="G3722" t="str">
        <f t="shared" si="58"/>
        <v>PENDAPATAN DAERAH PENDAPATAN ASLI DAERAH PAD Lain lain PAD yang Sah Pendapatan Denda Retribusi Daerah Pendapatan Denda Retribusi Perizinan Tertentu Pendapatan Denda Retribusi Izin Tempat Penjualan Minuman Beralkohol</v>
      </c>
      <c r="H3722" t="s">
        <v>15137</v>
      </c>
    </row>
    <row r="3723" spans="1:8" x14ac:dyDescent="0.35">
      <c r="A3723" t="s">
        <v>6</v>
      </c>
      <c r="B3723" t="s">
        <v>7</v>
      </c>
      <c r="C3723" t="s">
        <v>303</v>
      </c>
      <c r="D3723" t="s">
        <v>3734</v>
      </c>
      <c r="E3723" t="s">
        <v>3817</v>
      </c>
      <c r="F3723" t="s">
        <v>3820</v>
      </c>
      <c r="G3723" t="str">
        <f t="shared" si="58"/>
        <v>PENDAPATAN DAERAH PENDAPATAN ASLI DAERAH PAD Lain lain PAD yang Sah Pendapatan Denda Retribusi Daerah Pendapatan Denda Retribusi Perizinan Tertentu Pendapatan Denda Retribusi Izin Trayek untuk Menyediakan Pelayanan Angkutan
Umum</v>
      </c>
      <c r="H3723" t="s">
        <v>17539</v>
      </c>
    </row>
    <row r="3724" spans="1:8" x14ac:dyDescent="0.35">
      <c r="A3724" t="s">
        <v>6</v>
      </c>
      <c r="B3724" t="s">
        <v>7</v>
      </c>
      <c r="C3724" t="s">
        <v>303</v>
      </c>
      <c r="D3724" t="s">
        <v>3734</v>
      </c>
      <c r="E3724" t="s">
        <v>3817</v>
      </c>
      <c r="F3724" t="s">
        <v>3821</v>
      </c>
      <c r="G3724" t="str">
        <f t="shared" si="58"/>
        <v>PENDAPATAN DAERAH PENDAPATAN ASLI DAERAH PAD Lain lain PAD yang Sah Pendapatan Denda Retribusi Daerah Pendapatan Denda Retribusi Perizinan Tertentu Pendapatan Denda Retribusi Izin Usaha Perikanan</v>
      </c>
      <c r="H3724" t="s">
        <v>15140</v>
      </c>
    </row>
    <row r="3725" spans="1:8" x14ac:dyDescent="0.35">
      <c r="A3725" t="s">
        <v>6</v>
      </c>
      <c r="B3725" t="s">
        <v>7</v>
      </c>
      <c r="C3725" t="s">
        <v>303</v>
      </c>
      <c r="D3725" t="s">
        <v>3734</v>
      </c>
      <c r="E3725" t="s">
        <v>3817</v>
      </c>
      <c r="F3725" t="s">
        <v>3822</v>
      </c>
      <c r="G3725" t="str">
        <f t="shared" si="58"/>
        <v>PENDAPATAN DAERAH PENDAPATAN ASLI DAERAH PAD Lain lain PAD yang Sah Pendapatan Denda Retribusi Daerah Pendapatan Denda Retribusi Perizinan Tertentu Pendapatan Denda Retribusi Pengendalian Lalu Lintas</v>
      </c>
      <c r="H3725" t="s">
        <v>15138</v>
      </c>
    </row>
    <row r="3726" spans="1:8" x14ac:dyDescent="0.35">
      <c r="A3726" t="s">
        <v>6</v>
      </c>
      <c r="B3726" t="s">
        <v>7</v>
      </c>
      <c r="C3726" t="s">
        <v>303</v>
      </c>
      <c r="D3726" t="s">
        <v>3734</v>
      </c>
      <c r="E3726" t="s">
        <v>3817</v>
      </c>
      <c r="F3726" t="s">
        <v>3823</v>
      </c>
      <c r="G3726" t="str">
        <f t="shared" si="58"/>
        <v>PENDAPATAN DAERAH PENDAPATAN ASLI DAERAH PAD Lain lain PAD yang Sah Pendapatan Denda Retribusi Daerah Pendapatan Denda Retribusi Perizinan Tertentu Pendapatan Denda Retribusi Perpanjangan Izin Mempekerjakan Tenaga Kerja Asing
IMTA</v>
      </c>
      <c r="H3726" t="s">
        <v>17540</v>
      </c>
    </row>
    <row r="3727" spans="1:8" x14ac:dyDescent="0.35">
      <c r="A3727" t="s">
        <v>6</v>
      </c>
      <c r="B3727" t="s">
        <v>7</v>
      </c>
      <c r="C3727" t="s">
        <v>303</v>
      </c>
      <c r="D3727" t="s">
        <v>3734</v>
      </c>
      <c r="E3727" t="s">
        <v>3817</v>
      </c>
      <c r="F3727" t="s">
        <v>3824</v>
      </c>
      <c r="G3727" t="str">
        <f t="shared" si="58"/>
        <v>PENDAPATAN DAERAH PENDAPATAN ASLI DAERAH PAD Lain lain PAD yang Sah Pendapatan Denda Retribusi Daerah Pendapatan Denda Retribusi Perizinan Tertentu Pendapatan Denda Retribusi Izin Mendirikan Bangunan Pemberian Izin Mendirikan
Bangunan</v>
      </c>
      <c r="H3727" t="s">
        <v>17541</v>
      </c>
    </row>
    <row r="3728" spans="1:8" x14ac:dyDescent="0.35">
      <c r="A3728" t="s">
        <v>6</v>
      </c>
      <c r="B3728" t="s">
        <v>7</v>
      </c>
      <c r="C3728" t="s">
        <v>303</v>
      </c>
      <c r="D3728" t="s">
        <v>3734</v>
      </c>
      <c r="E3728" t="s">
        <v>3817</v>
      </c>
      <c r="F3728" t="s">
        <v>3825</v>
      </c>
      <c r="G3728" t="str">
        <f t="shared" si="58"/>
        <v>PENDAPATAN DAERAH PENDAPATAN ASLI DAERAH PAD Lain lain PAD yang Sah Pendapatan Denda Retribusi Daerah Pendapatan Denda Retribusi Perizinan Tertentu Pendapatan Denda Retribusi Izin Tempat Penjualan Minuman Beralkohol Pemberian
Izin Tempat Penjualan Minuman Beralkohol</v>
      </c>
      <c r="H3728" t="s">
        <v>15139</v>
      </c>
    </row>
    <row r="3729" spans="1:8" x14ac:dyDescent="0.35">
      <c r="A3729" t="s">
        <v>6</v>
      </c>
      <c r="B3729" t="s">
        <v>7</v>
      </c>
      <c r="C3729" t="s">
        <v>303</v>
      </c>
      <c r="D3729" t="s">
        <v>3734</v>
      </c>
      <c r="E3729" t="s">
        <v>3817</v>
      </c>
      <c r="F3729" t="s">
        <v>3826</v>
      </c>
      <c r="G3729" t="str">
        <f t="shared" si="58"/>
        <v>PENDAPATAN DAERAH PENDAPATAN ASLI DAERAH PAD Lain lain PAD yang Sah Pendapatan Denda Retribusi Daerah Pendapatan Denda Retribusi Perizinan Tertentu Pendapatan Denda Retribusi Izin Trayek untuk Menyediakan Pelayanan Angkutan Umum Izin Trayek untuk Menyediakan Pelayanan Angkutan Umum</v>
      </c>
      <c r="H3729" t="s">
        <v>17542</v>
      </c>
    </row>
    <row r="3730" spans="1:8" x14ac:dyDescent="0.35">
      <c r="A3730" t="s">
        <v>6</v>
      </c>
      <c r="B3730" t="s">
        <v>7</v>
      </c>
      <c r="C3730" t="s">
        <v>303</v>
      </c>
      <c r="D3730" t="s">
        <v>3734</v>
      </c>
      <c r="E3730" t="s">
        <v>3817</v>
      </c>
      <c r="F3730" t="s">
        <v>3827</v>
      </c>
      <c r="G3730" t="str">
        <f t="shared" si="58"/>
        <v>PENDAPATAN DAERAH PENDAPATAN ASLI DAERAH PAD Lain lain PAD yang Sah Pendapatan Denda Retribusi Daerah Pendapatan Denda Retribusi Perizinan Tertentu Pendapatan Denda Retribusi Izin Usaha Perikanan Pemberian Izin Kegiatan Usaha
Penangkapan Ikan</v>
      </c>
      <c r="H3730" t="s">
        <v>17543</v>
      </c>
    </row>
    <row r="3731" spans="1:8" x14ac:dyDescent="0.35">
      <c r="A3731" t="s">
        <v>6</v>
      </c>
      <c r="B3731" t="s">
        <v>7</v>
      </c>
      <c r="C3731" t="s">
        <v>303</v>
      </c>
      <c r="D3731" t="s">
        <v>3734</v>
      </c>
      <c r="E3731" t="s">
        <v>3817</v>
      </c>
      <c r="F3731" t="s">
        <v>3828</v>
      </c>
      <c r="G3731" t="str">
        <f t="shared" si="58"/>
        <v>PENDAPATAN DAERAH PENDAPATAN ASLI DAERAH PAD Lain lain PAD yang Sah Pendapatan Denda Retribusi Daerah Pendapatan Denda Retribusi Perizinan Tertentu Pendapatan Denda Retribusi Izin Usaha Perikanan Pemberian Izin Kegiatan Usaha
Pembudidayaan Ikan</v>
      </c>
      <c r="H3731" t="s">
        <v>17544</v>
      </c>
    </row>
    <row r="3732" spans="1:8" x14ac:dyDescent="0.35">
      <c r="A3732" t="s">
        <v>6</v>
      </c>
      <c r="B3732" t="s">
        <v>7</v>
      </c>
      <c r="C3732" t="s">
        <v>303</v>
      </c>
      <c r="D3732" t="s">
        <v>3734</v>
      </c>
      <c r="E3732" t="s">
        <v>3817</v>
      </c>
      <c r="F3732" t="s">
        <v>3829</v>
      </c>
      <c r="G3732" t="str">
        <f t="shared" si="58"/>
        <v>PENDAPATAN DAERAH PENDAPATAN ASLI DAERAH PAD Lain lain PAD yang Sah Pendapatan Denda Retribusi Daerah Pendapatan Denda Retribusi Perizinan Tertentu Pendapatan Denda Retribusi Pengendalian Lalu Lintas Pengendalian Lalu Lintas
Penggunaan Ruas Jalan Tertentu</v>
      </c>
      <c r="H3732" t="s">
        <v>17545</v>
      </c>
    </row>
    <row r="3733" spans="1:8" x14ac:dyDescent="0.35">
      <c r="A3733" t="s">
        <v>6</v>
      </c>
      <c r="B3733" t="s">
        <v>7</v>
      </c>
      <c r="C3733" t="s">
        <v>303</v>
      </c>
      <c r="D3733" t="s">
        <v>3734</v>
      </c>
      <c r="E3733" t="s">
        <v>3817</v>
      </c>
      <c r="F3733" t="s">
        <v>3830</v>
      </c>
      <c r="G3733" t="str">
        <f t="shared" si="58"/>
        <v>PENDAPATAN DAERAH PENDAPATAN ASLI DAERAH PAD Lain lain PAD yang Sah Pendapatan Denda Retribusi Daerah Pendapatan Denda Retribusi Perizinan Tertentu Pendapatan Denda Retribusi Pengendalian Lalu Lintas Pengendalian Lalu Lintas
Penggunaan Koridor Tertentu</v>
      </c>
      <c r="H3733" t="s">
        <v>17546</v>
      </c>
    </row>
    <row r="3734" spans="1:8" x14ac:dyDescent="0.35">
      <c r="A3734" t="s">
        <v>6</v>
      </c>
      <c r="B3734" t="s">
        <v>7</v>
      </c>
      <c r="C3734" t="s">
        <v>303</v>
      </c>
      <c r="D3734" t="s">
        <v>3734</v>
      </c>
      <c r="E3734" t="s">
        <v>3817</v>
      </c>
      <c r="F3734" t="s">
        <v>3831</v>
      </c>
      <c r="G3734" t="str">
        <f t="shared" si="58"/>
        <v>PENDAPATAN DAERAH PENDAPATAN ASLI DAERAH PAD Lain lain PAD yang Sah Pendapatan Denda Retribusi Daerah Pendapatan Denda Retribusi Perizinan Tertentu Pendapatan Denda Retribusi Pengendalian Lalu Lintas Pengendalian Lalu Lintas
Penggunaan Kawasan Tertentu</v>
      </c>
      <c r="H3734" t="s">
        <v>17547</v>
      </c>
    </row>
    <row r="3735" spans="1:8" x14ac:dyDescent="0.35">
      <c r="A3735" t="s">
        <v>6</v>
      </c>
      <c r="B3735" t="s">
        <v>7</v>
      </c>
      <c r="C3735" t="s">
        <v>303</v>
      </c>
      <c r="D3735" t="s">
        <v>3734</v>
      </c>
      <c r="E3735" t="s">
        <v>3817</v>
      </c>
      <c r="F3735" t="s">
        <v>3832</v>
      </c>
      <c r="G3735" t="str">
        <f t="shared" si="58"/>
        <v>PENDAPATAN DAERAH PENDAPATAN ASLI DAERAH PAD Lain lain PAD yang Sah Pendapatan Denda Retribusi Daerah Pendapatan Denda Retribusi Perizinan Tertentu Pendapatan Denda Retribusi Perpanjangan Izin Mempekerjakan Tenaga Kerja Asing IMTA Pemberian Perpanjangan IMTA kepada Pemberi Kerja Tenaga Kerja Asing</v>
      </c>
      <c r="H3735" t="s">
        <v>17548</v>
      </c>
    </row>
    <row r="3736" spans="1:8" x14ac:dyDescent="0.35">
      <c r="A3736" t="s">
        <v>6</v>
      </c>
      <c r="B3736" t="s">
        <v>7</v>
      </c>
      <c r="C3736" t="s">
        <v>303</v>
      </c>
      <c r="D3736" t="s">
        <v>3734</v>
      </c>
      <c r="E3736" t="s">
        <v>3817</v>
      </c>
      <c r="F3736" t="s">
        <v>3833</v>
      </c>
      <c r="G3736" t="str">
        <f t="shared" si="58"/>
        <v>PENDAPATAN DAERAH PENDAPATAN ASLI DAERAH PAD Lain lain PAD yang Sah Pendapatan Denda Retribusi Daerah Pendapatan Denda Retribusi Perizinan Tertentu Pendapatan Denda Retribusi Persetujuan Bangunan Gedung Persetujuan Bangunan
Gedung</v>
      </c>
      <c r="H3736" t="s">
        <v>17549</v>
      </c>
    </row>
    <row r="3737" spans="1:8" x14ac:dyDescent="0.35">
      <c r="A3737" t="s">
        <v>6</v>
      </c>
      <c r="B3737" t="s">
        <v>7</v>
      </c>
      <c r="C3737" t="s">
        <v>303</v>
      </c>
      <c r="D3737" t="s">
        <v>3734</v>
      </c>
      <c r="E3737" t="s">
        <v>3817</v>
      </c>
      <c r="F3737" t="s">
        <v>3834</v>
      </c>
      <c r="G3737" t="str">
        <f t="shared" si="58"/>
        <v>PENDAPATAN DAERAH PENDAPATAN ASLI DAERAH PAD Lain lain PAD yang Sah Pendapatan Denda Retribusi Daerah Pendapatan Denda Retribusi Perizinan Tertentu Pendapatan Denda Retribusi Penggunaan Tenaga Kerja Asing TKA</v>
      </c>
      <c r="H3737" t="s">
        <v>15141</v>
      </c>
    </row>
    <row r="3738" spans="1:8" x14ac:dyDescent="0.35">
      <c r="A3738" t="s">
        <v>6</v>
      </c>
      <c r="B3738" t="s">
        <v>7</v>
      </c>
      <c r="C3738" t="s">
        <v>303</v>
      </c>
      <c r="D3738" t="s">
        <v>3734</v>
      </c>
      <c r="E3738" t="s">
        <v>3817</v>
      </c>
      <c r="F3738" t="s">
        <v>3835</v>
      </c>
      <c r="G3738" t="str">
        <f t="shared" si="58"/>
        <v>PENDAPATAN DAERAH PENDAPATAN ASLI DAERAH PAD Lain lain PAD yang Sah Pendapatan Denda Retribusi Daerah Pendapatan Denda Retribusi Perizinan Tertentu Pendapatan Denda Retribusi Pengelolaan Pertambangan Rakyat</v>
      </c>
      <c r="H3738" t="s">
        <v>15142</v>
      </c>
    </row>
    <row r="3739" spans="1:8" x14ac:dyDescent="0.35">
      <c r="A3739" t="s">
        <v>6</v>
      </c>
      <c r="B3739" t="s">
        <v>7</v>
      </c>
      <c r="C3739" t="s">
        <v>303</v>
      </c>
      <c r="D3739" t="s">
        <v>3836</v>
      </c>
      <c r="E3739" t="s">
        <v>3837</v>
      </c>
      <c r="F3739" t="s">
        <v>3837</v>
      </c>
      <c r="G3739" t="str">
        <f t="shared" si="58"/>
        <v>PENDAPATAN DAERAH PENDAPATAN ASLI DAERAH PAD Lain lain PAD yang Sah Pendapatan Hasil Eksekusi atas Jaminan Hasil Eksekusi atas Jaminan atas Pengadaan Barang/Jasa Hasil Eksekusi atas Jaminan atas Pengadaan Barang/Jasa</v>
      </c>
      <c r="H3739" t="s">
        <v>15143</v>
      </c>
    </row>
    <row r="3740" spans="1:8" x14ac:dyDescent="0.35">
      <c r="A3740" t="s">
        <v>6</v>
      </c>
      <c r="B3740" t="s">
        <v>7</v>
      </c>
      <c r="C3740" t="s">
        <v>303</v>
      </c>
      <c r="D3740" t="s">
        <v>3838</v>
      </c>
      <c r="E3740" t="s">
        <v>3839</v>
      </c>
      <c r="F3740" t="s">
        <v>3839</v>
      </c>
      <c r="G3740" t="str">
        <f t="shared" si="58"/>
        <v>PENDAPATAN DAERAH PENDAPATAN ASLI DAERAH PAD Lain lain PAD yang Sah Pendapatan dari Pengembalian Pendapatan dari Pengembalian Kelebihan Pembayaran Pajak Penghasilan Pasal 21 Pendapatan dari Pengembalian Kelebihan Pembayaran Pajak Penghasilan Pasal 21</v>
      </c>
      <c r="H3740" t="s">
        <v>15144</v>
      </c>
    </row>
    <row r="3741" spans="1:8" x14ac:dyDescent="0.35">
      <c r="A3741" t="s">
        <v>6</v>
      </c>
      <c r="B3741" t="s">
        <v>7</v>
      </c>
      <c r="C3741" t="s">
        <v>303</v>
      </c>
      <c r="D3741" t="s">
        <v>3838</v>
      </c>
      <c r="E3741" t="s">
        <v>3840</v>
      </c>
      <c r="F3741" t="s">
        <v>3841</v>
      </c>
      <c r="G3741" t="str">
        <f t="shared" si="58"/>
        <v>PENDAPATAN DAERAH PENDAPATAN ASLI DAERAH PAD Lain lain PAD yang Sah Pendapatan dari Pengembalian Pendapatan dari Pengembalian Kelebihan Pembayaran Iuran Simpanan Peserta
Tabungan Perumahan Rakyat ASN Pendapatan dari Pengembalian Kelebihan Pembayaran Iuran Simpanan Peserta
Tabungan Perumahan Rakyat PNS</v>
      </c>
      <c r="H3741" t="s">
        <v>17550</v>
      </c>
    </row>
    <row r="3742" spans="1:8" x14ac:dyDescent="0.35">
      <c r="A3742" t="s">
        <v>6</v>
      </c>
      <c r="B3742" t="s">
        <v>7</v>
      </c>
      <c r="C3742" t="s">
        <v>303</v>
      </c>
      <c r="D3742" t="s">
        <v>3838</v>
      </c>
      <c r="E3742" t="s">
        <v>3840</v>
      </c>
      <c r="F3742" t="s">
        <v>3842</v>
      </c>
      <c r="G3742" t="str">
        <f t="shared" si="58"/>
        <v>PENDAPATAN DAERAH PENDAPATAN ASLI DAERAH PAD Lain lain PAD yang Sah Pendapatan dari Pengembalian Pendapatan dari Pengembalian Kelebihan Pembayaran Iuran Simpanan Peserta
Tabungan Perumahan Rakyat ASN Pendapatan dari Pengembalian Kelebihan Pembayaran Iuran Simpanan Peserta
Tabungan Perumahan Rakyat PPPK</v>
      </c>
      <c r="H3742" t="s">
        <v>17551</v>
      </c>
    </row>
    <row r="3743" spans="1:8" x14ac:dyDescent="0.35">
      <c r="A3743" t="s">
        <v>6</v>
      </c>
      <c r="B3743" t="s">
        <v>7</v>
      </c>
      <c r="C3743" t="s">
        <v>303</v>
      </c>
      <c r="D3743" t="s">
        <v>3838</v>
      </c>
      <c r="E3743" t="s">
        <v>3843</v>
      </c>
      <c r="F3743" t="s">
        <v>3843</v>
      </c>
      <c r="G3743" t="str">
        <f t="shared" si="58"/>
        <v>PENDAPATAN DAERAH PENDAPATAN ASLI DAERAH PAD Lain lain PAD yang Sah Pendapatan dari Pengembalian Pendapatan dari Pengembalian Kelebihan Pembayaran Gaji dan Tunjangan Pendapatan dari Pengembalian Kelebihan Pembayaran Gaji dan Tunjangan</v>
      </c>
      <c r="H3743" t="s">
        <v>15133</v>
      </c>
    </row>
    <row r="3744" spans="1:8" x14ac:dyDescent="0.35">
      <c r="A3744" t="s">
        <v>6</v>
      </c>
      <c r="B3744" t="s">
        <v>7</v>
      </c>
      <c r="C3744" t="s">
        <v>303</v>
      </c>
      <c r="D3744" t="s">
        <v>3838</v>
      </c>
      <c r="E3744" t="s">
        <v>3844</v>
      </c>
      <c r="F3744" t="s">
        <v>3845</v>
      </c>
      <c r="G3744" t="str">
        <f t="shared" si="58"/>
        <v>PENDAPATAN DAERAH PENDAPATAN ASLI DAERAH PAD Lain lain PAD yang Sah Pendapatan dari Pengembalian Pendapatan dari Pengembalian Kelebihan Pembayaran Perjalanan Dinas Pendapatan dari Pengembalian Kelebihan Pembayaran Perjalanan Dinas Dalam
Negeri Perjalanan Dinas Biasa</v>
      </c>
      <c r="H3744" t="s">
        <v>17552</v>
      </c>
    </row>
    <row r="3745" spans="1:8" x14ac:dyDescent="0.35">
      <c r="A3745" t="s">
        <v>6</v>
      </c>
      <c r="B3745" t="s">
        <v>7</v>
      </c>
      <c r="C3745" t="s">
        <v>303</v>
      </c>
      <c r="D3745" t="s">
        <v>3838</v>
      </c>
      <c r="E3745" t="s">
        <v>3844</v>
      </c>
      <c r="F3745" t="s">
        <v>3846</v>
      </c>
      <c r="G3745" t="str">
        <f t="shared" si="58"/>
        <v>PENDAPATAN DAERAH PENDAPATAN ASLI DAERAH PAD Lain lain PAD yang Sah Pendapatan dari Pengembalian Pendapatan dari Pengembalian Kelebihan Pembayaran Perjalanan Dinas Pendapatan dari Pengembalian Kelebihan Pembayaran Perjalanan Dinas Dalam
Negeri Perjalanan Dinas Tetap</v>
      </c>
      <c r="H3745" t="s">
        <v>17553</v>
      </c>
    </row>
    <row r="3746" spans="1:8" x14ac:dyDescent="0.35">
      <c r="A3746" t="s">
        <v>6</v>
      </c>
      <c r="B3746" t="s">
        <v>7</v>
      </c>
      <c r="C3746" t="s">
        <v>303</v>
      </c>
      <c r="D3746" t="s">
        <v>3838</v>
      </c>
      <c r="E3746" t="s">
        <v>3844</v>
      </c>
      <c r="F3746" t="s">
        <v>3847</v>
      </c>
      <c r="G3746" t="str">
        <f t="shared" si="58"/>
        <v>PENDAPATAN DAERAH PENDAPATAN ASLI DAERAH PAD Lain lain PAD yang Sah Pendapatan dari Pengembalian Pendapatan dari Pengembalian Kelebihan Pembayaran Perjalanan Dinas Pendapatan dari Pengembalian Kelebihan Pembayaran Perjalanan Dinas Dalam
Negeri Perjalanan Dinas Dalam Kota</v>
      </c>
      <c r="H3746" t="s">
        <v>17554</v>
      </c>
    </row>
    <row r="3747" spans="1:8" x14ac:dyDescent="0.35">
      <c r="A3747" t="s">
        <v>6</v>
      </c>
      <c r="B3747" t="s">
        <v>7</v>
      </c>
      <c r="C3747" t="s">
        <v>303</v>
      </c>
      <c r="D3747" t="s">
        <v>3838</v>
      </c>
      <c r="E3747" t="s">
        <v>3844</v>
      </c>
      <c r="F3747" t="s">
        <v>3848</v>
      </c>
      <c r="G3747" t="str">
        <f t="shared" si="58"/>
        <v>PENDAPATAN DAERAH PENDAPATAN ASLI DAERAH PAD Lain lain PAD yang Sah Pendapatan dari Pengembalian Pendapatan dari Pengembalian Kelebihan Pembayaran Perjalanan Dinas Pendapatan dari Pengembalian Kelebihan Pembayaran Perjalanan Dinas Dalam
Negeri Perjalanan Dinas Paket Meeting Dalam Kota</v>
      </c>
      <c r="H3747" t="s">
        <v>17555</v>
      </c>
    </row>
    <row r="3748" spans="1:8" x14ac:dyDescent="0.35">
      <c r="A3748" t="s">
        <v>6</v>
      </c>
      <c r="B3748" t="s">
        <v>7</v>
      </c>
      <c r="C3748" t="s">
        <v>303</v>
      </c>
      <c r="D3748" t="s">
        <v>3838</v>
      </c>
      <c r="E3748" t="s">
        <v>3844</v>
      </c>
      <c r="F3748" t="s">
        <v>3849</v>
      </c>
      <c r="G3748" t="str">
        <f t="shared" si="58"/>
        <v>PENDAPATAN DAERAH PENDAPATAN ASLI DAERAH PAD Lain lain PAD yang Sah Pendapatan dari Pengembalian Pendapatan dari Pengembalian Kelebihan Pembayaran Perjalanan Dinas Pendapatan dari Pengembalian Kelebihan Pembayaran Perjalanan Dinas Dalam
Negeri Perjalanan Dinas Paket Meeting Luar Kota</v>
      </c>
      <c r="H3748" t="s">
        <v>17556</v>
      </c>
    </row>
    <row r="3749" spans="1:8" x14ac:dyDescent="0.35">
      <c r="A3749" t="s">
        <v>6</v>
      </c>
      <c r="B3749" t="s">
        <v>7</v>
      </c>
      <c r="C3749" t="s">
        <v>303</v>
      </c>
      <c r="D3749" t="s">
        <v>3838</v>
      </c>
      <c r="E3749" t="s">
        <v>3844</v>
      </c>
      <c r="F3749" t="s">
        <v>3850</v>
      </c>
      <c r="G3749" t="str">
        <f t="shared" si="58"/>
        <v>PENDAPATAN DAERAH PENDAPATAN ASLI DAERAH PAD Lain lain PAD yang Sah Pendapatan dari Pengembalian Pendapatan dari Pengembalian Kelebihan Pembayaran Perjalanan Dinas Pendapatan dari Pengembalian Kelebihan Pembayaran Perjalanan Dinas Luar Negeri 
Perjalanan Dinas Biasa–Luar Negeri</v>
      </c>
      <c r="H3749" t="s">
        <v>15135</v>
      </c>
    </row>
    <row r="3750" spans="1:8" x14ac:dyDescent="0.35">
      <c r="A3750" t="s">
        <v>6</v>
      </c>
      <c r="B3750" t="s">
        <v>7</v>
      </c>
      <c r="C3750" t="s">
        <v>303</v>
      </c>
      <c r="D3750" t="s">
        <v>3838</v>
      </c>
      <c r="E3750" t="s">
        <v>3851</v>
      </c>
      <c r="F3750" t="s">
        <v>3852</v>
      </c>
      <c r="G3750" t="str">
        <f t="shared" si="58"/>
        <v>PENDAPATAN DAERAH PENDAPATAN ASLI DAERAH PAD Lain lain PAD yang Sah Pendapatan dari Pengembalian Pendapatan dari Pengembalian Kelebihan Pembayaran Jaminan Kecelakaan Kerja
JKK Pendapatan dari Pengembalian Kelebihan Pembayaran JKK</v>
      </c>
      <c r="H3750" t="s">
        <v>15132</v>
      </c>
    </row>
    <row r="3751" spans="1:8" x14ac:dyDescent="0.35">
      <c r="A3751" t="s">
        <v>6</v>
      </c>
      <c r="B3751" t="s">
        <v>7</v>
      </c>
      <c r="C3751" t="s">
        <v>303</v>
      </c>
      <c r="D3751" t="s">
        <v>3838</v>
      </c>
      <c r="E3751" t="s">
        <v>3853</v>
      </c>
      <c r="F3751" t="s">
        <v>3854</v>
      </c>
      <c r="G3751" t="str">
        <f t="shared" si="58"/>
        <v>PENDAPATAN DAERAH PENDAPATAN ASLI DAERAH PAD Lain lain PAD yang Sah Pendapatan dari Pengembalian Pendapatan dari Pengembalian Kelebihan Pembayaran Jaminan Kematian JKM Pendapatan dari Pengembalian Kelebihan Pembayaran JKM</v>
      </c>
      <c r="H3751" t="s">
        <v>15134</v>
      </c>
    </row>
    <row r="3752" spans="1:8" x14ac:dyDescent="0.35">
      <c r="A3752" t="s">
        <v>6</v>
      </c>
      <c r="B3752" t="s">
        <v>7</v>
      </c>
      <c r="C3752" t="s">
        <v>303</v>
      </c>
      <c r="D3752" t="s">
        <v>3838</v>
      </c>
      <c r="E3752" t="s">
        <v>3855</v>
      </c>
      <c r="F3752" t="s">
        <v>3855</v>
      </c>
      <c r="G3752" t="str">
        <f t="shared" si="58"/>
        <v>PENDAPATAN DAERAH PENDAPATAN ASLI DAERAH PAD Lain lain PAD yang Sah Pendapatan dari Pengembalian Pendapatan dari Pengembalian Kelebihan Pembayaran Jaminan Kesehatan Nasional
JKN Pendapatan dari Pengembalian Kelebihan Pembayaran Jaminan Kesehatan Nasional
JKN</v>
      </c>
      <c r="H3752" t="s">
        <v>17557</v>
      </c>
    </row>
    <row r="3753" spans="1:8" x14ac:dyDescent="0.35">
      <c r="A3753" t="s">
        <v>6</v>
      </c>
      <c r="B3753" t="s">
        <v>7</v>
      </c>
      <c r="C3753" t="s">
        <v>303</v>
      </c>
      <c r="D3753" t="s">
        <v>3838</v>
      </c>
      <c r="E3753" t="s">
        <v>3856</v>
      </c>
      <c r="F3753" t="s">
        <v>3857</v>
      </c>
      <c r="G3753" t="str">
        <f t="shared" si="58"/>
        <v>PENDAPATAN DAERAH PENDAPATAN ASLI DAERAH PAD Lain lain PAD yang Sah Pendapatan dari Pengembalian Pendapatan dari Pengembalian Kelebihan Pembayaran Belanja Gaji dan Tunjangan
ASN Pendapatan dari Pengembalian Kelebihan Pembayaran Belanja Gaji Pokok ASN Gaji
Pokok PNS</v>
      </c>
      <c r="H3753" t="s">
        <v>17558</v>
      </c>
    </row>
    <row r="3754" spans="1:8" x14ac:dyDescent="0.35">
      <c r="A3754" t="s">
        <v>6</v>
      </c>
      <c r="B3754" t="s">
        <v>7</v>
      </c>
      <c r="C3754" t="s">
        <v>303</v>
      </c>
      <c r="D3754" t="s">
        <v>3838</v>
      </c>
      <c r="E3754" t="s">
        <v>3856</v>
      </c>
      <c r="F3754" t="s">
        <v>3858</v>
      </c>
      <c r="G3754" t="str">
        <f t="shared" si="58"/>
        <v>PENDAPATAN DAERAH PENDAPATAN ASLI DAERAH PAD Lain lain PAD yang Sah Pendapatan dari Pengembalian Pendapatan dari Pengembalian Kelebihan Pembayaran Belanja Gaji dan Tunjangan
ASN Pendapatan dari Pengembalian Kelebihan Pembayaran Belanja Gaji Pokok ASN Gaji
Pokok PPPK</v>
      </c>
      <c r="H3754" t="s">
        <v>17559</v>
      </c>
    </row>
    <row r="3755" spans="1:8" x14ac:dyDescent="0.35">
      <c r="A3755" t="s">
        <v>6</v>
      </c>
      <c r="B3755" t="s">
        <v>7</v>
      </c>
      <c r="C3755" t="s">
        <v>303</v>
      </c>
      <c r="D3755" t="s">
        <v>3838</v>
      </c>
      <c r="E3755" t="s">
        <v>3856</v>
      </c>
      <c r="F3755" t="s">
        <v>3859</v>
      </c>
      <c r="G3755" t="str">
        <f t="shared" si="58"/>
        <v>PENDAPATAN DAERAH PENDAPATAN ASLI DAERAH PAD Lain lain PAD yang Sah Pendapatan dari Pengembalian Pendapatan dari Pengembalian Kelebihan Pembayaran Belanja Gaji dan Tunjangan
ASN Pendapatan dari Pengembalian Kelebihan Pembayaran Belanja Tunjangan Keluarga
ASN Tunjangan Keluarga PNS</v>
      </c>
      <c r="H3755" t="s">
        <v>17560</v>
      </c>
    </row>
    <row r="3756" spans="1:8" x14ac:dyDescent="0.35">
      <c r="A3756" t="s">
        <v>6</v>
      </c>
      <c r="B3756" t="s">
        <v>7</v>
      </c>
      <c r="C3756" t="s">
        <v>303</v>
      </c>
      <c r="D3756" t="s">
        <v>3838</v>
      </c>
      <c r="E3756" t="s">
        <v>3856</v>
      </c>
      <c r="F3756" t="s">
        <v>3860</v>
      </c>
      <c r="G3756" t="str">
        <f t="shared" si="58"/>
        <v>PENDAPATAN DAERAH PENDAPATAN ASLI DAERAH PAD Lain lain PAD yang Sah Pendapatan dari Pengembalian Pendapatan dari Pengembalian Kelebihan Pembayaran Belanja Gaji dan Tunjangan
ASN Pendapatan dari Pengembalian Kelebihan Pembayaran Belanja Tunjangan Keluarga
ASN Tunjangan Keluarga PPPK</v>
      </c>
      <c r="H3756" t="s">
        <v>17561</v>
      </c>
    </row>
    <row r="3757" spans="1:8" x14ac:dyDescent="0.35">
      <c r="A3757" t="s">
        <v>6</v>
      </c>
      <c r="B3757" t="s">
        <v>7</v>
      </c>
      <c r="C3757" t="s">
        <v>303</v>
      </c>
      <c r="D3757" t="s">
        <v>3838</v>
      </c>
      <c r="E3757" t="s">
        <v>3856</v>
      </c>
      <c r="F3757" t="s">
        <v>3861</v>
      </c>
      <c r="G3757" t="str">
        <f t="shared" si="58"/>
        <v>PENDAPATAN DAERAH PENDAPATAN ASLI DAERAH PAD Lain lain PAD yang Sah Pendapatan dari Pengembalian Pendapatan dari Pengembalian Kelebihan Pembayaran Belanja Gaji dan Tunjangan
ASN Pendapatan dari Pengembalian Kelebihan Pembayaran Belanja Tunjangan Jabatan
ASN Tunjangan Jabatan PNS</v>
      </c>
      <c r="H3757" t="s">
        <v>17562</v>
      </c>
    </row>
    <row r="3758" spans="1:8" x14ac:dyDescent="0.35">
      <c r="A3758" t="s">
        <v>6</v>
      </c>
      <c r="B3758" t="s">
        <v>7</v>
      </c>
      <c r="C3758" t="s">
        <v>303</v>
      </c>
      <c r="D3758" t="s">
        <v>3838</v>
      </c>
      <c r="E3758" t="s">
        <v>3856</v>
      </c>
      <c r="F3758" t="s">
        <v>3862</v>
      </c>
      <c r="G3758" t="str">
        <f t="shared" si="58"/>
        <v>PENDAPATAN DAERAH PENDAPATAN ASLI DAERAH PAD Lain lain PAD yang Sah Pendapatan dari Pengembalian Pendapatan dari Pengembalian Kelebihan Pembayaran Belanja Gaji dan Tunjangan
ASN Pendapatan dari Pengembalian Kelebihan Pembayaran Belanja Tunjangan Jabatan
ASN Tunjangan Jabatan PPPK</v>
      </c>
      <c r="H3758" t="s">
        <v>17563</v>
      </c>
    </row>
    <row r="3759" spans="1:8" x14ac:dyDescent="0.35">
      <c r="A3759" t="s">
        <v>6</v>
      </c>
      <c r="B3759" t="s">
        <v>7</v>
      </c>
      <c r="C3759" t="s">
        <v>303</v>
      </c>
      <c r="D3759" t="s">
        <v>3838</v>
      </c>
      <c r="E3759" t="s">
        <v>3856</v>
      </c>
      <c r="F3759" t="s">
        <v>3863</v>
      </c>
      <c r="G3759" t="str">
        <f t="shared" si="58"/>
        <v>PENDAPATAN DAERAH PENDAPATAN ASLI DAERAH PAD Lain lain PAD yang Sah Pendapatan dari Pengembalian Pendapatan dari Pengembalian Kelebihan Pembayaran Belanja Gaji dan Tunjangan
ASN Pendapatan dari Pengembalian Kelebihan Pembayaran Belanja Tunjangan Fungsional
ASN Tunjangan Fungsional PNS</v>
      </c>
      <c r="H3759" t="s">
        <v>15136</v>
      </c>
    </row>
    <row r="3760" spans="1:8" x14ac:dyDescent="0.35">
      <c r="A3760" t="s">
        <v>6</v>
      </c>
      <c r="B3760" t="s">
        <v>7</v>
      </c>
      <c r="C3760" t="s">
        <v>303</v>
      </c>
      <c r="D3760" t="s">
        <v>3838</v>
      </c>
      <c r="E3760" t="s">
        <v>3856</v>
      </c>
      <c r="F3760" t="s">
        <v>3864</v>
      </c>
      <c r="G3760" t="str">
        <f t="shared" si="58"/>
        <v>PENDAPATAN DAERAH PENDAPATAN ASLI DAERAH PAD Lain lain PAD yang Sah Pendapatan dari Pengembalian Pendapatan dari Pengembalian Kelebihan Pembayaran Belanja Gaji dan Tunjangan
ASN Pendapatan dari Pengembalian Kelebihan Pembayaran Belanja Tunjangan Fungsional
ASN Tunjangan Fungsional PPPK</v>
      </c>
      <c r="H3760" t="s">
        <v>15121</v>
      </c>
    </row>
    <row r="3761" spans="1:8" x14ac:dyDescent="0.35">
      <c r="A3761" t="s">
        <v>6</v>
      </c>
      <c r="B3761" t="s">
        <v>7</v>
      </c>
      <c r="C3761" t="s">
        <v>303</v>
      </c>
      <c r="D3761" t="s">
        <v>3838</v>
      </c>
      <c r="E3761" t="s">
        <v>3856</v>
      </c>
      <c r="F3761" t="s">
        <v>3865</v>
      </c>
      <c r="G3761" t="str">
        <f t="shared" si="58"/>
        <v>PENDAPATAN DAERAH PENDAPATAN ASLI DAERAH PAD Lain lain PAD yang Sah Pendapatan dari Pengembalian Pendapatan dari Pengembalian Kelebihan Pembayaran Belanja Gaji dan Tunjangan
ASN Pendapatan dari Pengembalian Kelebihan Pembayaran Belanja Tunjangan Fungsional
Umum ASN Tunjangan Fungsional Umum PNS</v>
      </c>
      <c r="H3761" t="s">
        <v>15119</v>
      </c>
    </row>
    <row r="3762" spans="1:8" x14ac:dyDescent="0.35">
      <c r="A3762" t="s">
        <v>6</v>
      </c>
      <c r="B3762" t="s">
        <v>7</v>
      </c>
      <c r="C3762" t="s">
        <v>303</v>
      </c>
      <c r="D3762" t="s">
        <v>3838</v>
      </c>
      <c r="E3762" t="s">
        <v>3856</v>
      </c>
      <c r="F3762" t="s">
        <v>3866</v>
      </c>
      <c r="G3762" t="str">
        <f t="shared" si="58"/>
        <v>PENDAPATAN DAERAH PENDAPATAN ASLI DAERAH PAD Lain lain PAD yang Sah Pendapatan dari Pengembalian Pendapatan dari Pengembalian Kelebihan Pembayaran Belanja Gaji dan Tunjangan
ASN Pendapatan dari Pengembalian Kelebihan Pembayaran Belanja Tunjangan Fungsional
Umum ASN Tunjangan Fungsional Umum PPPK</v>
      </c>
      <c r="H3762" t="s">
        <v>15120</v>
      </c>
    </row>
    <row r="3763" spans="1:8" x14ac:dyDescent="0.35">
      <c r="A3763" t="s">
        <v>6</v>
      </c>
      <c r="B3763" t="s">
        <v>7</v>
      </c>
      <c r="C3763" t="s">
        <v>303</v>
      </c>
      <c r="D3763" t="s">
        <v>3838</v>
      </c>
      <c r="E3763" t="s">
        <v>3856</v>
      </c>
      <c r="F3763" t="s">
        <v>3867</v>
      </c>
      <c r="G3763" t="str">
        <f t="shared" si="58"/>
        <v>PENDAPATAN DAERAH PENDAPATAN ASLI DAERAH PAD Lain lain PAD yang Sah Pendapatan dari Pengembalian Pendapatan dari Pengembalian Kelebihan Pembayaran Belanja Gaji dan Tunjangan
ASN Pendapatan dari Pengembalian Kelebihan Pembayaran Belanja Tunjangan Beras ASN 
Tunjangan Beras PNS</v>
      </c>
      <c r="H3763" t="s">
        <v>15122</v>
      </c>
    </row>
    <row r="3764" spans="1:8" x14ac:dyDescent="0.35">
      <c r="A3764" t="s">
        <v>6</v>
      </c>
      <c r="B3764" t="s">
        <v>7</v>
      </c>
      <c r="C3764" t="s">
        <v>303</v>
      </c>
      <c r="D3764" t="s">
        <v>3838</v>
      </c>
      <c r="E3764" t="s">
        <v>3856</v>
      </c>
      <c r="F3764" t="s">
        <v>3868</v>
      </c>
      <c r="G3764" t="str">
        <f t="shared" si="58"/>
        <v>PENDAPATAN DAERAH PENDAPATAN ASLI DAERAH PAD Lain lain PAD yang Sah Pendapatan dari Pengembalian Pendapatan dari Pengembalian Kelebihan Pembayaran Belanja Gaji dan Tunjangan
ASN Pendapatan dari Pengembalian Kelebihan Pembayaran Belanja Tunjangan Beras ASN 
Tunjangan Beras PPPK</v>
      </c>
      <c r="H3764" t="s">
        <v>15123</v>
      </c>
    </row>
    <row r="3765" spans="1:8" x14ac:dyDescent="0.35">
      <c r="A3765" t="s">
        <v>6</v>
      </c>
      <c r="B3765" t="s">
        <v>7</v>
      </c>
      <c r="C3765" t="s">
        <v>303</v>
      </c>
      <c r="D3765" t="s">
        <v>3838</v>
      </c>
      <c r="E3765" t="s">
        <v>3856</v>
      </c>
      <c r="F3765" t="s">
        <v>3869</v>
      </c>
      <c r="G3765" t="str">
        <f t="shared" si="58"/>
        <v>PENDAPATAN DAERAH PENDAPATAN ASLI DAERAH PAD Lain lain PAD yang Sah Pendapatan dari Pengembalian Pendapatan dari Pengembalian Kelebihan Pembayaran Belanja Gaji dan Tunjangan
ASN Pendapatan dari Pengembalian Kelebihan Pembayaran Belanja Tunjangan PPh/Tunjangan Khusus ASN Tunjangan Tunjangan PPh/Tunjangan Khusus PNS</v>
      </c>
      <c r="H3765" t="s">
        <v>17564</v>
      </c>
    </row>
    <row r="3766" spans="1:8" x14ac:dyDescent="0.35">
      <c r="A3766" t="s">
        <v>6</v>
      </c>
      <c r="B3766" t="s">
        <v>7</v>
      </c>
      <c r="C3766" t="s">
        <v>303</v>
      </c>
      <c r="D3766" t="s">
        <v>3838</v>
      </c>
      <c r="E3766" t="s">
        <v>3856</v>
      </c>
      <c r="F3766" t="s">
        <v>3870</v>
      </c>
      <c r="G3766" t="str">
        <f t="shared" si="58"/>
        <v>PENDAPATAN DAERAH PENDAPATAN ASLI DAERAH PAD Lain lain PAD yang Sah Pendapatan dari Pengembalian Pendapatan dari Pengembalian Kelebihan Pembayaran Belanja Gaji dan Tunjangan
ASN Pendapatan dari Pengembalian Kelebihan Pembayaran Belanja Tunjangan PPh/Tunjangan Khusus ASN Tunjangan Tunjangan PPh/Tunjangan Khusus PPPK</v>
      </c>
      <c r="H3766" t="s">
        <v>17565</v>
      </c>
    </row>
    <row r="3767" spans="1:8" x14ac:dyDescent="0.35">
      <c r="A3767" t="s">
        <v>6</v>
      </c>
      <c r="B3767" t="s">
        <v>7</v>
      </c>
      <c r="C3767" t="s">
        <v>303</v>
      </c>
      <c r="D3767" t="s">
        <v>3838</v>
      </c>
      <c r="E3767" t="s">
        <v>3856</v>
      </c>
      <c r="F3767" t="s">
        <v>3871</v>
      </c>
      <c r="G3767" t="str">
        <f t="shared" si="58"/>
        <v>PENDAPATAN DAERAH PENDAPATAN ASLI DAERAH PAD Lain lain PAD yang Sah Pendapatan dari Pengembalian Pendapatan dari Pengembalian Kelebihan Pembayaran Belanja Gaji dan Tunjangan
ASN Pendapatan dari Pengembalian Kelebihan Pembayaran Belanja Pembulatan Gaji ASN 
Pembulatan Gaji PNS</v>
      </c>
      <c r="H3767" t="s">
        <v>15125</v>
      </c>
    </row>
    <row r="3768" spans="1:8" x14ac:dyDescent="0.35">
      <c r="A3768" t="s">
        <v>6</v>
      </c>
      <c r="B3768" t="s">
        <v>7</v>
      </c>
      <c r="C3768" t="s">
        <v>303</v>
      </c>
      <c r="D3768" t="s">
        <v>3838</v>
      </c>
      <c r="E3768" t="s">
        <v>3856</v>
      </c>
      <c r="F3768" t="s">
        <v>3872</v>
      </c>
      <c r="G3768" t="str">
        <f t="shared" si="58"/>
        <v>PENDAPATAN DAERAH PENDAPATAN ASLI DAERAH PAD Lain lain PAD yang Sah Pendapatan dari Pengembalian Pendapatan dari Pengembalian Kelebihan Pembayaran Belanja Gaji dan Tunjangan
ASN Pendapatan dari Pengembalian Kelebihan Pembayaran Belanja Pembulatan Gaji ASN 
Pembulatan Gaji PPPK</v>
      </c>
      <c r="H3768" t="s">
        <v>15124</v>
      </c>
    </row>
    <row r="3769" spans="1:8" x14ac:dyDescent="0.35">
      <c r="A3769" t="s">
        <v>6</v>
      </c>
      <c r="B3769" t="s">
        <v>7</v>
      </c>
      <c r="C3769" t="s">
        <v>303</v>
      </c>
      <c r="D3769" t="s">
        <v>3838</v>
      </c>
      <c r="E3769" t="s">
        <v>3856</v>
      </c>
      <c r="F3769" t="s">
        <v>3873</v>
      </c>
      <c r="G3769" t="str">
        <f t="shared" si="58"/>
        <v>PENDAPATAN DAERAH PENDAPATAN ASLI DAERAH PAD Lain lain PAD yang Sah Pendapatan dari Pengembalian Pendapatan dari Pengembalian Kelebihan Pembayaran Belanja Gaji dan Tunjangan
ASN Pendapatan dari Pengembalian Kelebihan Pembayaran Belanja Iuran Jaminan
Kesehatan ASN Iuran Jaminan Kesehatan PNS</v>
      </c>
      <c r="H3769" t="s">
        <v>17566</v>
      </c>
    </row>
    <row r="3770" spans="1:8" x14ac:dyDescent="0.35">
      <c r="A3770" t="s">
        <v>6</v>
      </c>
      <c r="B3770" t="s">
        <v>7</v>
      </c>
      <c r="C3770" t="s">
        <v>303</v>
      </c>
      <c r="D3770" t="s">
        <v>3838</v>
      </c>
      <c r="E3770" t="s">
        <v>3856</v>
      </c>
      <c r="F3770" t="s">
        <v>3874</v>
      </c>
      <c r="G3770" t="str">
        <f t="shared" si="58"/>
        <v>PENDAPATAN DAERAH PENDAPATAN ASLI DAERAH PAD Lain lain PAD yang Sah Pendapatan dari Pengembalian Pendapatan dari Pengembalian Kelebihan Pembayaran Belanja Gaji dan Tunjangan
ASN Pendapatan dari Pengembalian Kelebihan Pembayaran Belanja Iuran Jaminan
Kesehatan ASN Iuran Jaminan Kesehatan PPPK</v>
      </c>
      <c r="H3770" t="s">
        <v>17567</v>
      </c>
    </row>
    <row r="3771" spans="1:8" x14ac:dyDescent="0.35">
      <c r="A3771" t="s">
        <v>6</v>
      </c>
      <c r="B3771" t="s">
        <v>7</v>
      </c>
      <c r="C3771" t="s">
        <v>303</v>
      </c>
      <c r="D3771" t="s">
        <v>3838</v>
      </c>
      <c r="E3771" t="s">
        <v>3856</v>
      </c>
      <c r="F3771" t="s">
        <v>3875</v>
      </c>
      <c r="G3771" t="str">
        <f t="shared" si="58"/>
        <v>PENDAPATAN DAERAH PENDAPATAN ASLI DAERAH PAD Lain lain PAD yang Sah Pendapatan dari Pengembalian Pendapatan dari Pengembalian Kelebihan Pembayaran Belanja Gaji dan Tunjangan
ASN Pendapatan dari Pengembalian Kelebihan Pembayaran Belanja Iuran Jaminan
Kecelakaan Kerja ASN Iuran Jaminan Kecelakaan Kerja PNS</v>
      </c>
      <c r="H3771" t="s">
        <v>17568</v>
      </c>
    </row>
    <row r="3772" spans="1:8" x14ac:dyDescent="0.35">
      <c r="A3772" t="s">
        <v>6</v>
      </c>
      <c r="B3772" t="s">
        <v>7</v>
      </c>
      <c r="C3772" t="s">
        <v>303</v>
      </c>
      <c r="D3772" t="s">
        <v>3838</v>
      </c>
      <c r="E3772" t="s">
        <v>3856</v>
      </c>
      <c r="F3772" t="s">
        <v>3876</v>
      </c>
      <c r="G3772" t="str">
        <f t="shared" si="58"/>
        <v>PENDAPATAN DAERAH PENDAPATAN ASLI DAERAH PAD Lain lain PAD yang Sah Pendapatan dari Pengembalian Pendapatan dari Pengembalian Kelebihan Pembayaran Belanja Gaji dan Tunjangan
ASN Pendapatan dari Pengembalian Kelebihan Pembayaran Belanja Iuran Jaminan
Kecelakaan Kerja ASN Iuran Jaminan Kecelakaan Kerja PPPK</v>
      </c>
      <c r="H3772" t="s">
        <v>17569</v>
      </c>
    </row>
    <row r="3773" spans="1:8" x14ac:dyDescent="0.35">
      <c r="A3773" t="s">
        <v>6</v>
      </c>
      <c r="B3773" t="s">
        <v>7</v>
      </c>
      <c r="C3773" t="s">
        <v>303</v>
      </c>
      <c r="D3773" t="s">
        <v>3838</v>
      </c>
      <c r="E3773" t="s">
        <v>3856</v>
      </c>
      <c r="F3773" t="s">
        <v>3877</v>
      </c>
      <c r="G3773" t="str">
        <f t="shared" si="58"/>
        <v>PENDAPATAN DAERAH PENDAPATAN ASLI DAERAH PAD Lain lain PAD yang Sah Pendapatan dari Pengembalian Pendapatan dari Pengembalian Kelebihan Pembayaran Belanja Gaji dan Tunjangan
ASN Pendapatan dari Pengembalian Kelebihan Pembayaran Belanja Iuran Jaminan
Kematian ASN Iuran Jaminan Kematian PNS</v>
      </c>
      <c r="H3773" t="s">
        <v>17570</v>
      </c>
    </row>
    <row r="3774" spans="1:8" x14ac:dyDescent="0.35">
      <c r="A3774" t="s">
        <v>6</v>
      </c>
      <c r="B3774" t="s">
        <v>7</v>
      </c>
      <c r="C3774" t="s">
        <v>303</v>
      </c>
      <c r="D3774" t="s">
        <v>3838</v>
      </c>
      <c r="E3774" t="s">
        <v>3856</v>
      </c>
      <c r="F3774" t="s">
        <v>3878</v>
      </c>
      <c r="G3774" t="str">
        <f t="shared" si="58"/>
        <v>PENDAPATAN DAERAH PENDAPATAN ASLI DAERAH PAD Lain lain PAD yang Sah Pendapatan dari Pengembalian Pendapatan dari Pengembalian Kelebihan Pembayaran Belanja Gaji dan Tunjangan
ASN Pendapatan dari Pengembalian Kelebihan Pembayaran Belanja Iuran Jaminan
Kematian ASN Iuran Jaminan Kematian PPPK</v>
      </c>
      <c r="H3774" t="s">
        <v>17571</v>
      </c>
    </row>
    <row r="3775" spans="1:8" x14ac:dyDescent="0.35">
      <c r="A3775" t="s">
        <v>6</v>
      </c>
      <c r="B3775" t="s">
        <v>7</v>
      </c>
      <c r="C3775" t="s">
        <v>303</v>
      </c>
      <c r="D3775" t="s">
        <v>3838</v>
      </c>
      <c r="E3775" t="s">
        <v>3856</v>
      </c>
      <c r="F3775" t="s">
        <v>3879</v>
      </c>
      <c r="G3775" t="str">
        <f t="shared" si="58"/>
        <v>PENDAPATAN DAERAH PENDAPATAN ASLI DAERAH PAD Lain lain PAD yang Sah Pendapatan dari Pengembalian Pendapatan dari Pengembalian Kelebihan Pembayaran Belanja Gaji dan Tunjangan
ASN Pendapatan dari Pengembalian Kelebihan Pembayaran Belanja Iuran Simpanan Peserta Tabungan Perumahan Rakyat ASN Iuran Simpanan Peserta Tabungan
Perumahan Rakyat PNS</v>
      </c>
      <c r="H3775" t="s">
        <v>17572</v>
      </c>
    </row>
    <row r="3776" spans="1:8" x14ac:dyDescent="0.35">
      <c r="A3776" t="s">
        <v>6</v>
      </c>
      <c r="B3776" t="s">
        <v>7</v>
      </c>
      <c r="C3776" t="s">
        <v>303</v>
      </c>
      <c r="D3776" t="s">
        <v>3838</v>
      </c>
      <c r="E3776" t="s">
        <v>3856</v>
      </c>
      <c r="F3776" t="s">
        <v>3880</v>
      </c>
      <c r="G3776" t="str">
        <f t="shared" si="58"/>
        <v>PENDAPATAN DAERAH PENDAPATAN ASLI DAERAH PAD Lain lain PAD yang Sah Pendapatan dari Pengembalian Pendapatan dari Pengembalian Kelebihan Pembayaran Belanja Gaji dan Tunjangan
ASN Pendapatan dari Pengembalian Kelebihan Pembayaran Belanja Iuran Simpanan
Peserta Tabungan Perumahan Rakyat ASN Iuran Simpanan Peserta Tabungan Perumahan Rakyat PPPK</v>
      </c>
      <c r="H3776" t="s">
        <v>17573</v>
      </c>
    </row>
    <row r="3777" spans="1:8" x14ac:dyDescent="0.35">
      <c r="A3777" t="s">
        <v>6</v>
      </c>
      <c r="B3777" t="s">
        <v>7</v>
      </c>
      <c r="C3777" t="s">
        <v>303</v>
      </c>
      <c r="D3777" t="s">
        <v>3838</v>
      </c>
      <c r="E3777" t="s">
        <v>3856</v>
      </c>
      <c r="F3777" t="s">
        <v>3881</v>
      </c>
      <c r="G3777" t="str">
        <f t="shared" si="58"/>
        <v>PENDAPATAN DAERAH PENDAPATAN ASLI DAERAH PAD Lain lain PAD yang Sah Pendapatan dari Pengembalian Pendapatan dari Pengembalian Kelebihan Pembayaran Belanja Gaji dan Tunjangan
ASN Pendapatan dari Pengembalian Kelebihan Pembayaran Belanja Jaminan Hari Tua
ASN Jaminan Hari Tua PNS</v>
      </c>
      <c r="H3777" t="s">
        <v>17574</v>
      </c>
    </row>
    <row r="3778" spans="1:8" x14ac:dyDescent="0.35">
      <c r="A3778" t="s">
        <v>6</v>
      </c>
      <c r="B3778" t="s">
        <v>7</v>
      </c>
      <c r="C3778" t="s">
        <v>303</v>
      </c>
      <c r="D3778" t="s">
        <v>3838</v>
      </c>
      <c r="E3778" t="s">
        <v>3856</v>
      </c>
      <c r="F3778" t="s">
        <v>3882</v>
      </c>
      <c r="G3778" t="str">
        <f t="shared" si="58"/>
        <v>PENDAPATAN DAERAH PENDAPATAN ASLI DAERAH PAD Lain lain PAD yang Sah Pendapatan dari Pengembalian Pendapatan dari Pengembalian Kelebihan Pembayaran Belanja Gaji dan Tunjangan
ASN Pendapatan dari Pengembalian Kelebihan Pembayaran Belanja Tunjangan Khusus* 
Tunjangan Khusus*</v>
      </c>
      <c r="H3778" t="s">
        <v>15285</v>
      </c>
    </row>
    <row r="3779" spans="1:8" x14ac:dyDescent="0.35">
      <c r="A3779" t="s">
        <v>6</v>
      </c>
      <c r="B3779" t="s">
        <v>7</v>
      </c>
      <c r="C3779" t="s">
        <v>303</v>
      </c>
      <c r="D3779" t="s">
        <v>3838</v>
      </c>
      <c r="E3779" t="s">
        <v>3856</v>
      </c>
      <c r="F3779" t="s">
        <v>3883</v>
      </c>
      <c r="G3779" t="str">
        <f t="shared" ref="G3779:G3842" si="59">SUBSTITUTE(SUBSTITUTE(SUBSTITUTE(TRIM(A3779&amp;" "&amp;B3779&amp;" "&amp;C3779&amp;" "&amp;D3779&amp;" "&amp;E3779&amp;" "&amp;F3779),"(",""),")",""),"-"," ")</f>
        <v>PENDAPATAN DAERAH PENDAPATAN ASLI DAERAH PAD Lain lain PAD yang Sah Pendapatan dari Pengembalian Pendapatan dari Pengembalian Kelebihan Pembayaran Belanja Gaji dan Tunjangan
ASN Pendapatan dari Pengembalian Kelebihan Pembayaran Belanja Zakat ASN Zakat PNS</v>
      </c>
      <c r="H3779" t="s">
        <v>15284</v>
      </c>
    </row>
    <row r="3780" spans="1:8" x14ac:dyDescent="0.35">
      <c r="A3780" t="s">
        <v>6</v>
      </c>
      <c r="B3780" t="s">
        <v>7</v>
      </c>
      <c r="C3780" t="s">
        <v>303</v>
      </c>
      <c r="D3780" t="s">
        <v>3838</v>
      </c>
      <c r="E3780" t="s">
        <v>3856</v>
      </c>
      <c r="F3780" t="s">
        <v>3884</v>
      </c>
      <c r="G3780" t="str">
        <f t="shared" si="59"/>
        <v>PENDAPATAN DAERAH PENDAPATAN ASLI DAERAH PAD Lain lain PAD yang Sah Pendapatan dari Pengembalian Pendapatan dari Pengembalian Kelebihan Pembayaran Belanja Gaji dan Tunjangan
ASN Pendapatan dari Pengembalian Kelebihan Pembayaran Belanja Zakat ASN Zakat
PPPK</v>
      </c>
      <c r="H3780" t="s">
        <v>17575</v>
      </c>
    </row>
    <row r="3781" spans="1:8" x14ac:dyDescent="0.35">
      <c r="A3781" t="s">
        <v>6</v>
      </c>
      <c r="B3781" t="s">
        <v>7</v>
      </c>
      <c r="C3781" t="s">
        <v>303</v>
      </c>
      <c r="D3781" t="s">
        <v>3838</v>
      </c>
      <c r="E3781" t="s">
        <v>3885</v>
      </c>
      <c r="F3781" t="s">
        <v>3886</v>
      </c>
      <c r="G3781" t="str">
        <f t="shared" si="59"/>
        <v>PENDAPATAN DAERAH PENDAPATAN ASLI DAERAH PAD Lain lain PAD yang Sah Pendapatan dari Pengembalian Pendapatan dari Pengembalian Kelebihan Pembayaran Belanja Tambahan
Penghasilan ASN Pendapatan dari Pengembalian Kelebihan Pembayaran Belanja Tambahan Penghasilan berdasarkan Beban Kerja ASN Tambahan Penghasilan berdasarkan
Beban Kerja PNS</v>
      </c>
      <c r="H3781" t="s">
        <v>17576</v>
      </c>
    </row>
    <row r="3782" spans="1:8" x14ac:dyDescent="0.35">
      <c r="A3782" t="s">
        <v>6</v>
      </c>
      <c r="B3782" t="s">
        <v>7</v>
      </c>
      <c r="C3782" t="s">
        <v>303</v>
      </c>
      <c r="D3782" t="s">
        <v>3838</v>
      </c>
      <c r="E3782" t="s">
        <v>3885</v>
      </c>
      <c r="F3782" t="s">
        <v>3887</v>
      </c>
      <c r="G3782" t="str">
        <f t="shared" si="59"/>
        <v>PENDAPATAN DAERAH PENDAPATAN ASLI DAERAH PAD Lain lain PAD yang Sah Pendapatan dari Pengembalian Pendapatan dari Pengembalian Kelebihan Pembayaran Belanja Tambahan
Penghasilan ASN Pendapatan dari Pengembalian Kelebihan Pembayaran Belanja Tambahan
Penghasilan berdasarkan Beban Kerja ASN Tambahan Penghasilan berdasarkan Beban Kerja PPPK</v>
      </c>
      <c r="H3782" t="s">
        <v>17577</v>
      </c>
    </row>
    <row r="3783" spans="1:8" x14ac:dyDescent="0.35">
      <c r="A3783" t="s">
        <v>6</v>
      </c>
      <c r="B3783" t="s">
        <v>7</v>
      </c>
      <c r="C3783" t="s">
        <v>303</v>
      </c>
      <c r="D3783" t="s">
        <v>3838</v>
      </c>
      <c r="E3783" t="s">
        <v>3885</v>
      </c>
      <c r="F3783" t="s">
        <v>3888</v>
      </c>
      <c r="G3783" t="str">
        <f t="shared" si="59"/>
        <v>PENDAPATAN DAERAH PENDAPATAN ASLI DAERAH PAD Lain lain PAD yang Sah Pendapatan dari Pengembalian Pendapatan dari Pengembalian Kelebihan Pembayaran Belanja Tambahan
Penghasilan ASN Pendapatan dari Pengembalian Kelebihan Pembayaran Belanja Tambahan
Penghasilan berdasarkan Tempat Bertugas ASN Tambahan Penghasilan berdasarkan Tempat Bertugas PNS</v>
      </c>
      <c r="H3783" t="s">
        <v>17578</v>
      </c>
    </row>
    <row r="3784" spans="1:8" x14ac:dyDescent="0.35">
      <c r="A3784" t="s">
        <v>6</v>
      </c>
      <c r="B3784" t="s">
        <v>7</v>
      </c>
      <c r="C3784" t="s">
        <v>303</v>
      </c>
      <c r="D3784" t="s">
        <v>3838</v>
      </c>
      <c r="E3784" t="s">
        <v>3885</v>
      </c>
      <c r="F3784" t="s">
        <v>3889</v>
      </c>
      <c r="G3784" t="str">
        <f t="shared" si="59"/>
        <v>PENDAPATAN DAERAH PENDAPATAN ASLI DAERAH PAD Lain lain PAD yang Sah Pendapatan dari Pengembalian Pendapatan dari Pengembalian Kelebihan Pembayaran Belanja Tambahan
Penghasilan ASN Pendapatan dari Pengembalian Kelebihan Pembayaran Belanja Tambahan
Penghasilan berdasarkan Tempat Bertugas ASN Tambahan Penghasilan berdasarkan Tempat Bertugas PPPK</v>
      </c>
      <c r="H3784" t="s">
        <v>17579</v>
      </c>
    </row>
    <row r="3785" spans="1:8" x14ac:dyDescent="0.35">
      <c r="A3785" t="s">
        <v>6</v>
      </c>
      <c r="B3785" t="s">
        <v>7</v>
      </c>
      <c r="C3785" t="s">
        <v>303</v>
      </c>
      <c r="D3785" t="s">
        <v>3838</v>
      </c>
      <c r="E3785" t="s">
        <v>3885</v>
      </c>
      <c r="F3785" t="s">
        <v>3890</v>
      </c>
      <c r="G3785" t="str">
        <f t="shared" si="59"/>
        <v>PENDAPATAN DAERAH PENDAPATAN ASLI DAERAH PAD Lain lain PAD yang Sah Pendapatan dari Pengembalian Pendapatan dari Pengembalian Kelebihan Pembayaran Belanja Tambahan
Penghasilan ASN Pendapatan dari Pengembalian Kelebihan Pembayaran Belanja Tambahan
Penghasilan berdasarkan Kondisi Kerja ASN Tambahan Penghasilan berdasarkan Kondisi Kerja PNS</v>
      </c>
      <c r="H3785" t="s">
        <v>17580</v>
      </c>
    </row>
    <row r="3786" spans="1:8" x14ac:dyDescent="0.35">
      <c r="A3786" t="s">
        <v>6</v>
      </c>
      <c r="B3786" t="s">
        <v>7</v>
      </c>
      <c r="C3786" t="s">
        <v>303</v>
      </c>
      <c r="D3786" t="s">
        <v>3838</v>
      </c>
      <c r="E3786" t="s">
        <v>3885</v>
      </c>
      <c r="F3786" t="s">
        <v>3891</v>
      </c>
      <c r="G3786" t="str">
        <f t="shared" si="59"/>
        <v>PENDAPATAN DAERAH PENDAPATAN ASLI DAERAH PAD Lain lain PAD yang Sah Pendapatan dari Pengembalian Pendapatan dari Pengembalian Kelebihan Pembayaran Belanja Tambahan
Penghasilan ASN Pendapatan dari Pengembalian Kelebihan Pembayaran Belanja Tambahan
Penghasilan berdasarkan Kondisi Kerja ASN Tambahan Penghasilan berdasarkan Kondisi Kerja PPPK</v>
      </c>
      <c r="H3786" t="s">
        <v>17581</v>
      </c>
    </row>
    <row r="3787" spans="1:8" x14ac:dyDescent="0.35">
      <c r="A3787" t="s">
        <v>6</v>
      </c>
      <c r="B3787" t="s">
        <v>7</v>
      </c>
      <c r="C3787" t="s">
        <v>303</v>
      </c>
      <c r="D3787" t="s">
        <v>3838</v>
      </c>
      <c r="E3787" t="s">
        <v>3885</v>
      </c>
      <c r="F3787" t="s">
        <v>3892</v>
      </c>
      <c r="G3787" t="str">
        <f t="shared" si="59"/>
        <v>PENDAPATAN DAERAH PENDAPATAN ASLI DAERAH PAD Lain lain PAD yang Sah Pendapatan dari Pengembalian Pendapatan dari Pengembalian Kelebihan Pembayaran Belanja Tambahan
Penghasilan ASN Pendapatan dari Pengembalian Kelebihan Pembayaran Belanja Tambahan
Penghasilan berdasarkan Kelangkaan Profesi ASN Tambahan Penghasilan berdasarkan Kelangkaan Profesi PNS</v>
      </c>
      <c r="H3787" t="s">
        <v>17582</v>
      </c>
    </row>
    <row r="3788" spans="1:8" x14ac:dyDescent="0.35">
      <c r="A3788" t="s">
        <v>6</v>
      </c>
      <c r="B3788" t="s">
        <v>7</v>
      </c>
      <c r="C3788" t="s">
        <v>303</v>
      </c>
      <c r="D3788" t="s">
        <v>3838</v>
      </c>
      <c r="E3788" t="s">
        <v>3885</v>
      </c>
      <c r="F3788" t="s">
        <v>3893</v>
      </c>
      <c r="G3788" t="str">
        <f t="shared" si="59"/>
        <v>PENDAPATAN DAERAH PENDAPATAN ASLI DAERAH PAD Lain lain PAD yang Sah Pendapatan dari Pengembalian Pendapatan dari Pengembalian Kelebihan Pembayaran Belanja Tambahan
Penghasilan ASN Pendapatan dari Pengembalian Kelebihan Pembayaran Belanja Tambahan Penghasilan berdasarkan Kelangkaan Profesi ASN Tambahan Penghasilan
berdasarkan Kelangkaan Profesi PPPK</v>
      </c>
      <c r="H3788" t="s">
        <v>17583</v>
      </c>
    </row>
    <row r="3789" spans="1:8" x14ac:dyDescent="0.35">
      <c r="A3789" t="s">
        <v>6</v>
      </c>
      <c r="B3789" t="s">
        <v>7</v>
      </c>
      <c r="C3789" t="s">
        <v>303</v>
      </c>
      <c r="D3789" t="s">
        <v>3838</v>
      </c>
      <c r="E3789" t="s">
        <v>3885</v>
      </c>
      <c r="F3789" t="s">
        <v>3894</v>
      </c>
      <c r="G3789" t="str">
        <f t="shared" si="59"/>
        <v>PENDAPATAN DAERAH PENDAPATAN ASLI DAERAH PAD Lain lain PAD yang Sah Pendapatan dari Pengembalian Pendapatan dari Pengembalian Kelebihan Pembayaran Belanja Tambahan
Penghasilan ASN Pendapatan dari Pengembalian Kelebihan Pembayaran Belanja Tambahan
Penghasilan berdasarkan Prestasi Kerja ASN Tambahan Penghasilan berdasarkan Prestasi Kerja PNS</v>
      </c>
      <c r="H3789" t="s">
        <v>17584</v>
      </c>
    </row>
    <row r="3790" spans="1:8" x14ac:dyDescent="0.35">
      <c r="A3790" t="s">
        <v>6</v>
      </c>
      <c r="B3790" t="s">
        <v>7</v>
      </c>
      <c r="C3790" t="s">
        <v>303</v>
      </c>
      <c r="D3790" t="s">
        <v>3838</v>
      </c>
      <c r="E3790" t="s">
        <v>3885</v>
      </c>
      <c r="F3790" t="s">
        <v>3895</v>
      </c>
      <c r="G3790" t="str">
        <f t="shared" si="59"/>
        <v>PENDAPATAN DAERAH PENDAPATAN ASLI DAERAH PAD Lain lain PAD yang Sah Pendapatan dari Pengembalian Pendapatan dari Pengembalian Kelebihan Pembayaran Belanja Tambahan
Penghasilan ASN Pendapatan dari Pengembalian Kelebihan Pembayaran Belanja Tambahan Penghasilan berdasarkan Prestasi Kerja ASN Tambahan Penghasilan berdasarkan
Prestasi Kerja PPPK</v>
      </c>
      <c r="H3790" t="s">
        <v>17585</v>
      </c>
    </row>
    <row r="3791" spans="1:8" x14ac:dyDescent="0.35">
      <c r="A3791" t="s">
        <v>6</v>
      </c>
      <c r="B3791" t="s">
        <v>7</v>
      </c>
      <c r="C3791" t="s">
        <v>303</v>
      </c>
      <c r="D3791" t="s">
        <v>3838</v>
      </c>
      <c r="E3791" t="s">
        <v>3896</v>
      </c>
      <c r="F3791" t="s">
        <v>3897</v>
      </c>
      <c r="G3791"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Kendaraan
Bermotor</v>
      </c>
      <c r="H3791" t="s">
        <v>17586</v>
      </c>
    </row>
    <row r="3792" spans="1:8" x14ac:dyDescent="0.35">
      <c r="A3792" t="s">
        <v>6</v>
      </c>
      <c r="B3792" t="s">
        <v>7</v>
      </c>
      <c r="C3792" t="s">
        <v>303</v>
      </c>
      <c r="D3792" t="s">
        <v>3838</v>
      </c>
      <c r="E3792" t="s">
        <v>3896</v>
      </c>
      <c r="F3792" t="s">
        <v>3898</v>
      </c>
      <c r="G3792"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Bea Balik Nama
Kendaraan Bermotor</v>
      </c>
      <c r="H3792" t="s">
        <v>17587</v>
      </c>
    </row>
    <row r="3793" spans="1:8" x14ac:dyDescent="0.35">
      <c r="A3793" t="s">
        <v>6</v>
      </c>
      <c r="B3793" t="s">
        <v>7</v>
      </c>
      <c r="C3793" t="s">
        <v>303</v>
      </c>
      <c r="D3793" t="s">
        <v>3838</v>
      </c>
      <c r="E3793" t="s">
        <v>3896</v>
      </c>
      <c r="F3793" t="s">
        <v>3899</v>
      </c>
      <c r="G3793"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Bahan Bakar
Kendaraan Bermotor</v>
      </c>
      <c r="H3793" t="s">
        <v>17588</v>
      </c>
    </row>
    <row r="3794" spans="1:8" x14ac:dyDescent="0.35">
      <c r="A3794" t="s">
        <v>6</v>
      </c>
      <c r="B3794" t="s">
        <v>7</v>
      </c>
      <c r="C3794" t="s">
        <v>303</v>
      </c>
      <c r="D3794" t="s">
        <v>3838</v>
      </c>
      <c r="E3794" t="s">
        <v>3896</v>
      </c>
      <c r="F3794" t="s">
        <v>3900</v>
      </c>
      <c r="G3794"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Air Permukaan</v>
      </c>
      <c r="H3794" t="s">
        <v>15126</v>
      </c>
    </row>
    <row r="3795" spans="1:8" x14ac:dyDescent="0.35">
      <c r="A3795" t="s">
        <v>6</v>
      </c>
      <c r="B3795" t="s">
        <v>7</v>
      </c>
      <c r="C3795" t="s">
        <v>303</v>
      </c>
      <c r="D3795" t="s">
        <v>3838</v>
      </c>
      <c r="E3795" t="s">
        <v>3896</v>
      </c>
      <c r="F3795" t="s">
        <v>3901</v>
      </c>
      <c r="G3795"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Rokok</v>
      </c>
      <c r="H3795" t="s">
        <v>15127</v>
      </c>
    </row>
    <row r="3796" spans="1:8" x14ac:dyDescent="0.35">
      <c r="A3796" t="s">
        <v>6</v>
      </c>
      <c r="B3796" t="s">
        <v>7</v>
      </c>
      <c r="C3796" t="s">
        <v>303</v>
      </c>
      <c r="D3796" t="s">
        <v>3838</v>
      </c>
      <c r="E3796" t="s">
        <v>3896</v>
      </c>
      <c r="F3796" t="s">
        <v>3902</v>
      </c>
      <c r="G3796"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Hotel</v>
      </c>
      <c r="H3796" t="s">
        <v>15129</v>
      </c>
    </row>
    <row r="3797" spans="1:8" x14ac:dyDescent="0.35">
      <c r="A3797" t="s">
        <v>6</v>
      </c>
      <c r="B3797" t="s">
        <v>7</v>
      </c>
      <c r="C3797" t="s">
        <v>303</v>
      </c>
      <c r="D3797" t="s">
        <v>3838</v>
      </c>
      <c r="E3797" t="s">
        <v>3896</v>
      </c>
      <c r="F3797" t="s">
        <v>3903</v>
      </c>
      <c r="G3797"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Restoran</v>
      </c>
      <c r="H3797" t="s">
        <v>15128</v>
      </c>
    </row>
    <row r="3798" spans="1:8" x14ac:dyDescent="0.35">
      <c r="A3798" t="s">
        <v>6</v>
      </c>
      <c r="B3798" t="s">
        <v>7</v>
      </c>
      <c r="C3798" t="s">
        <v>303</v>
      </c>
      <c r="D3798" t="s">
        <v>3838</v>
      </c>
      <c r="E3798" t="s">
        <v>3896</v>
      </c>
      <c r="F3798" t="s">
        <v>3904</v>
      </c>
      <c r="G3798"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Hiburan</v>
      </c>
      <c r="H3798" t="s">
        <v>15131</v>
      </c>
    </row>
    <row r="3799" spans="1:8" x14ac:dyDescent="0.35">
      <c r="A3799" t="s">
        <v>6</v>
      </c>
      <c r="B3799" t="s">
        <v>7</v>
      </c>
      <c r="C3799" t="s">
        <v>303</v>
      </c>
      <c r="D3799" t="s">
        <v>3838</v>
      </c>
      <c r="E3799" t="s">
        <v>3896</v>
      </c>
      <c r="F3799" t="s">
        <v>3905</v>
      </c>
      <c r="G3799"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Reklame</v>
      </c>
      <c r="H3799" t="s">
        <v>15130</v>
      </c>
    </row>
    <row r="3800" spans="1:8" x14ac:dyDescent="0.35">
      <c r="A3800" t="s">
        <v>6</v>
      </c>
      <c r="B3800" t="s">
        <v>7</v>
      </c>
      <c r="C3800" t="s">
        <v>303</v>
      </c>
      <c r="D3800" t="s">
        <v>3838</v>
      </c>
      <c r="E3800" t="s">
        <v>3896</v>
      </c>
      <c r="F3800" t="s">
        <v>3906</v>
      </c>
      <c r="G3800"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Penerangan
Jalan</v>
      </c>
      <c r="H3800" t="s">
        <v>17589</v>
      </c>
    </row>
    <row r="3801" spans="1:8" x14ac:dyDescent="0.35">
      <c r="A3801" t="s">
        <v>6</v>
      </c>
      <c r="B3801" t="s">
        <v>7</v>
      </c>
      <c r="C3801" t="s">
        <v>303</v>
      </c>
      <c r="D3801" t="s">
        <v>3838</v>
      </c>
      <c r="E3801" t="s">
        <v>3896</v>
      </c>
      <c r="F3801" t="s">
        <v>3907</v>
      </c>
      <c r="G3801"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Parkir</v>
      </c>
      <c r="H3801" t="s">
        <v>15117</v>
      </c>
    </row>
    <row r="3802" spans="1:8" x14ac:dyDescent="0.35">
      <c r="A3802" t="s">
        <v>6</v>
      </c>
      <c r="B3802" t="s">
        <v>7</v>
      </c>
      <c r="C3802" t="s">
        <v>303</v>
      </c>
      <c r="D3802" t="s">
        <v>3838</v>
      </c>
      <c r="E3802" t="s">
        <v>3896</v>
      </c>
      <c r="F3802" t="s">
        <v>3908</v>
      </c>
      <c r="G3802"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Air Tanah</v>
      </c>
      <c r="H3802" t="s">
        <v>15118</v>
      </c>
    </row>
    <row r="3803" spans="1:8" x14ac:dyDescent="0.35">
      <c r="A3803" t="s">
        <v>6</v>
      </c>
      <c r="B3803" t="s">
        <v>7</v>
      </c>
      <c r="C3803" t="s">
        <v>303</v>
      </c>
      <c r="D3803" t="s">
        <v>3838</v>
      </c>
      <c r="E3803" t="s">
        <v>3896</v>
      </c>
      <c r="F3803" t="s">
        <v>3909</v>
      </c>
      <c r="G3803"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Sarang Burung
Walet</v>
      </c>
      <c r="H3803" t="s">
        <v>14913</v>
      </c>
    </row>
    <row r="3804" spans="1:8" x14ac:dyDescent="0.35">
      <c r="A3804" t="s">
        <v>6</v>
      </c>
      <c r="B3804" t="s">
        <v>7</v>
      </c>
      <c r="C3804" t="s">
        <v>303</v>
      </c>
      <c r="D3804" t="s">
        <v>3838</v>
      </c>
      <c r="E3804" t="s">
        <v>3896</v>
      </c>
      <c r="F3804" t="s">
        <v>3910</v>
      </c>
      <c r="G3804"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Mineral Bukan
Logam dan Batuan</v>
      </c>
      <c r="H3804" t="s">
        <v>15314</v>
      </c>
    </row>
    <row r="3805" spans="1:8" x14ac:dyDescent="0.35">
      <c r="A3805" t="s">
        <v>6</v>
      </c>
      <c r="B3805" t="s">
        <v>7</v>
      </c>
      <c r="C3805" t="s">
        <v>303</v>
      </c>
      <c r="D3805" t="s">
        <v>3838</v>
      </c>
      <c r="E3805" t="s">
        <v>3896</v>
      </c>
      <c r="F3805" t="s">
        <v>3911</v>
      </c>
      <c r="G3805"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Pajak Bumi Dan
Bangunan Pedesaan dan Perkotaan</v>
      </c>
      <c r="H3805" t="s">
        <v>17590</v>
      </c>
    </row>
    <row r="3806" spans="1:8" x14ac:dyDescent="0.35">
      <c r="A3806" t="s">
        <v>6</v>
      </c>
      <c r="B3806" t="s">
        <v>7</v>
      </c>
      <c r="C3806" t="s">
        <v>303</v>
      </c>
      <c r="D3806" t="s">
        <v>3838</v>
      </c>
      <c r="E3806" t="s">
        <v>3896</v>
      </c>
      <c r="F3806" t="s">
        <v>3912</v>
      </c>
      <c r="G3806"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Insentif bagi ASN atas Pemungutan Pajak Daerah Insentif bagi ASN atas Pemungutan Bea Perolehan Hak
atas Tanah dan Bangunan</v>
      </c>
      <c r="H3806" t="s">
        <v>17591</v>
      </c>
    </row>
    <row r="3807" spans="1:8" x14ac:dyDescent="0.35">
      <c r="A3807" t="s">
        <v>6</v>
      </c>
      <c r="B3807" t="s">
        <v>7</v>
      </c>
      <c r="C3807" t="s">
        <v>303</v>
      </c>
      <c r="D3807" t="s">
        <v>3838</v>
      </c>
      <c r="E3807" t="s">
        <v>3896</v>
      </c>
      <c r="F3807" t="s">
        <v>3913</v>
      </c>
      <c r="G3807"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Pelayanan Kesehatan</v>
      </c>
      <c r="H3807" t="s">
        <v>17592</v>
      </c>
    </row>
    <row r="3808" spans="1:8" x14ac:dyDescent="0.35">
      <c r="A3808" t="s">
        <v>6</v>
      </c>
      <c r="B3808" t="s">
        <v>7</v>
      </c>
      <c r="C3808" t="s">
        <v>303</v>
      </c>
      <c r="D3808" t="s">
        <v>3838</v>
      </c>
      <c r="E3808" t="s">
        <v>3896</v>
      </c>
      <c r="F3808" t="s">
        <v>3914</v>
      </c>
      <c r="G3808"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Pelayanan Persampahan/Kebersihan</v>
      </c>
      <c r="H3808" t="s">
        <v>17593</v>
      </c>
    </row>
    <row r="3809" spans="1:8" x14ac:dyDescent="0.35">
      <c r="A3809" t="s">
        <v>6</v>
      </c>
      <c r="B3809" t="s">
        <v>7</v>
      </c>
      <c r="C3809" t="s">
        <v>303</v>
      </c>
      <c r="D3809" t="s">
        <v>3838</v>
      </c>
      <c r="E3809" t="s">
        <v>3896</v>
      </c>
      <c r="F3809" t="s">
        <v>3915</v>
      </c>
      <c r="G3809"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Pemungutan Retribusi Jasa Umum Pelayanan
Pemakaman dan Pengabuan Mayat bagi ASN</v>
      </c>
      <c r="H3809" t="s">
        <v>15200</v>
      </c>
    </row>
    <row r="3810" spans="1:8" x14ac:dyDescent="0.35">
      <c r="A3810" t="s">
        <v>6</v>
      </c>
      <c r="B3810" t="s">
        <v>7</v>
      </c>
      <c r="C3810" t="s">
        <v>303</v>
      </c>
      <c r="D3810" t="s">
        <v>3838</v>
      </c>
      <c r="E3810" t="s">
        <v>3896</v>
      </c>
      <c r="F3810" t="s">
        <v>3916</v>
      </c>
      <c r="G3810"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Pelayanan Parkir di Tepi Jalan Umum</v>
      </c>
      <c r="H3810" t="s">
        <v>17594</v>
      </c>
    </row>
    <row r="3811" spans="1:8" x14ac:dyDescent="0.35">
      <c r="A3811" t="s">
        <v>6</v>
      </c>
      <c r="B3811" t="s">
        <v>7</v>
      </c>
      <c r="C3811" t="s">
        <v>303</v>
      </c>
      <c r="D3811" t="s">
        <v>3838</v>
      </c>
      <c r="E3811" t="s">
        <v>3896</v>
      </c>
      <c r="F3811" t="s">
        <v>3917</v>
      </c>
      <c r="G3811"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Pelayanan Pasar</v>
      </c>
      <c r="H3811" t="s">
        <v>17595</v>
      </c>
    </row>
    <row r="3812" spans="1:8" x14ac:dyDescent="0.35">
      <c r="A3812" t="s">
        <v>6</v>
      </c>
      <c r="B3812" t="s">
        <v>7</v>
      </c>
      <c r="C3812" t="s">
        <v>303</v>
      </c>
      <c r="D3812" t="s">
        <v>3838</v>
      </c>
      <c r="E3812" t="s">
        <v>3896</v>
      </c>
      <c r="F3812" t="s">
        <v>3918</v>
      </c>
      <c r="G3812"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Pengujian Kendaraan Bermotor</v>
      </c>
      <c r="H3812" t="s">
        <v>17596</v>
      </c>
    </row>
    <row r="3813" spans="1:8" x14ac:dyDescent="0.35">
      <c r="A3813" t="s">
        <v>6</v>
      </c>
      <c r="B3813" t="s">
        <v>7</v>
      </c>
      <c r="C3813" t="s">
        <v>303</v>
      </c>
      <c r="D3813" t="s">
        <v>3838</v>
      </c>
      <c r="E3813" t="s">
        <v>3896</v>
      </c>
      <c r="F3813" t="s">
        <v>3919</v>
      </c>
      <c r="G3813"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Pemeriksaan Alat Pemadam Kebakaran</v>
      </c>
      <c r="H3813" t="s">
        <v>17597</v>
      </c>
    </row>
    <row r="3814" spans="1:8" x14ac:dyDescent="0.35">
      <c r="A3814" t="s">
        <v>6</v>
      </c>
      <c r="B3814" t="s">
        <v>7</v>
      </c>
      <c r="C3814" t="s">
        <v>303</v>
      </c>
      <c r="D3814" t="s">
        <v>3838</v>
      </c>
      <c r="E3814" t="s">
        <v>3896</v>
      </c>
      <c r="F3814" t="s">
        <v>3920</v>
      </c>
      <c r="G3814"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Penggantian Biaya Cetak Peta</v>
      </c>
      <c r="H3814" t="s">
        <v>17598</v>
      </c>
    </row>
    <row r="3815" spans="1:8" x14ac:dyDescent="0.35">
      <c r="A3815" t="s">
        <v>6</v>
      </c>
      <c r="B3815" t="s">
        <v>7</v>
      </c>
      <c r="C3815" t="s">
        <v>303</v>
      </c>
      <c r="D3815" t="s">
        <v>3838</v>
      </c>
      <c r="E3815" t="s">
        <v>3896</v>
      </c>
      <c r="F3815" t="s">
        <v>3921</v>
      </c>
      <c r="G3815"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Penyediaan dan/atau Penyedotan Kakus yang Dilakukan oleh Pemerintah
Daerah</v>
      </c>
      <c r="H3815" t="s">
        <v>17599</v>
      </c>
    </row>
    <row r="3816" spans="1:8" x14ac:dyDescent="0.35">
      <c r="A3816" t="s">
        <v>6</v>
      </c>
      <c r="B3816" t="s">
        <v>7</v>
      </c>
      <c r="C3816" t="s">
        <v>303</v>
      </c>
      <c r="D3816" t="s">
        <v>3838</v>
      </c>
      <c r="E3816" t="s">
        <v>3896</v>
      </c>
      <c r="F3816" t="s">
        <v>3922</v>
      </c>
      <c r="G3816"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Pengolahan Limbah Cair</v>
      </c>
      <c r="H3816" t="s">
        <v>17600</v>
      </c>
    </row>
    <row r="3817" spans="1:8" x14ac:dyDescent="0.35">
      <c r="A3817" t="s">
        <v>6</v>
      </c>
      <c r="B3817" t="s">
        <v>7</v>
      </c>
      <c r="C3817" t="s">
        <v>303</v>
      </c>
      <c r="D3817" t="s">
        <v>3838</v>
      </c>
      <c r="E3817" t="s">
        <v>3896</v>
      </c>
      <c r="F3817" t="s">
        <v>3923</v>
      </c>
      <c r="G3817"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Pelayanan Tera/Tera Ulang</v>
      </c>
      <c r="H3817" t="s">
        <v>17601</v>
      </c>
    </row>
    <row r="3818" spans="1:8" x14ac:dyDescent="0.35">
      <c r="A3818" t="s">
        <v>6</v>
      </c>
      <c r="B3818" t="s">
        <v>7</v>
      </c>
      <c r="C3818" t="s">
        <v>303</v>
      </c>
      <c r="D3818" t="s">
        <v>3838</v>
      </c>
      <c r="E3818" t="s">
        <v>3896</v>
      </c>
      <c r="F3818" t="s">
        <v>3924</v>
      </c>
      <c r="G3818"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Pelayanan Pendidikan</v>
      </c>
      <c r="H3818" t="s">
        <v>17602</v>
      </c>
    </row>
    <row r="3819" spans="1:8" x14ac:dyDescent="0.35">
      <c r="A3819" t="s">
        <v>6</v>
      </c>
      <c r="B3819" t="s">
        <v>7</v>
      </c>
      <c r="C3819" t="s">
        <v>303</v>
      </c>
      <c r="D3819" t="s">
        <v>3838</v>
      </c>
      <c r="E3819" t="s">
        <v>3896</v>
      </c>
      <c r="F3819" t="s">
        <v>3925</v>
      </c>
      <c r="G3819"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Umum Pengawasan dan Pengendalian Menara Telekomunikasi</v>
      </c>
      <c r="H3819" t="s">
        <v>17603</v>
      </c>
    </row>
    <row r="3820" spans="1:8" x14ac:dyDescent="0.35">
      <c r="A3820" t="s">
        <v>6</v>
      </c>
      <c r="B3820" t="s">
        <v>7</v>
      </c>
      <c r="C3820" t="s">
        <v>303</v>
      </c>
      <c r="D3820" t="s">
        <v>3838</v>
      </c>
      <c r="E3820" t="s">
        <v>3896</v>
      </c>
      <c r="F3820" t="s">
        <v>3926</v>
      </c>
      <c r="G3820"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Usaha Pemakaian Kekayaan Daerah</v>
      </c>
      <c r="H3820" t="s">
        <v>17604</v>
      </c>
    </row>
    <row r="3821" spans="1:8" x14ac:dyDescent="0.35">
      <c r="A3821" t="s">
        <v>6</v>
      </c>
      <c r="B3821" t="s">
        <v>7</v>
      </c>
      <c r="C3821" t="s">
        <v>303</v>
      </c>
      <c r="D3821" t="s">
        <v>3838</v>
      </c>
      <c r="E3821" t="s">
        <v>3896</v>
      </c>
      <c r="F3821" t="s">
        <v>3927</v>
      </c>
      <c r="G3821"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Usaha Pasar Grosir dan/atau Pertokoan</v>
      </c>
      <c r="H3821" t="s">
        <v>17605</v>
      </c>
    </row>
    <row r="3822" spans="1:8" x14ac:dyDescent="0.35">
      <c r="A3822" t="s">
        <v>6</v>
      </c>
      <c r="B3822" t="s">
        <v>7</v>
      </c>
      <c r="C3822" t="s">
        <v>303</v>
      </c>
      <c r="D3822" t="s">
        <v>3838</v>
      </c>
      <c r="E3822" t="s">
        <v>3896</v>
      </c>
      <c r="F3822" t="s">
        <v>3928</v>
      </c>
      <c r="G3822"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Usaha Tempat Pelelangan</v>
      </c>
      <c r="H3822" t="s">
        <v>17606</v>
      </c>
    </row>
    <row r="3823" spans="1:8" x14ac:dyDescent="0.35">
      <c r="A3823" t="s">
        <v>6</v>
      </c>
      <c r="B3823" t="s">
        <v>7</v>
      </c>
      <c r="C3823" t="s">
        <v>303</v>
      </c>
      <c r="D3823" t="s">
        <v>3838</v>
      </c>
      <c r="E3823" t="s">
        <v>3896</v>
      </c>
      <c r="F3823" t="s">
        <v>3929</v>
      </c>
      <c r="G3823"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Usaha Terminal</v>
      </c>
      <c r="H3823" t="s">
        <v>17607</v>
      </c>
    </row>
    <row r="3824" spans="1:8" x14ac:dyDescent="0.35">
      <c r="A3824" t="s">
        <v>6</v>
      </c>
      <c r="B3824" t="s">
        <v>7</v>
      </c>
      <c r="C3824" t="s">
        <v>303</v>
      </c>
      <c r="D3824" t="s">
        <v>3838</v>
      </c>
      <c r="E3824" t="s">
        <v>3896</v>
      </c>
      <c r="F3824" t="s">
        <v>3930</v>
      </c>
      <c r="G3824"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Usaha Tempat Khusus Parkir</v>
      </c>
      <c r="H3824" t="s">
        <v>17608</v>
      </c>
    </row>
    <row r="3825" spans="1:8" x14ac:dyDescent="0.35">
      <c r="A3825" t="s">
        <v>6</v>
      </c>
      <c r="B3825" t="s">
        <v>7</v>
      </c>
      <c r="C3825" t="s">
        <v>303</v>
      </c>
      <c r="D3825" t="s">
        <v>3838</v>
      </c>
      <c r="E3825" t="s">
        <v>3896</v>
      </c>
      <c r="F3825" t="s">
        <v>3931</v>
      </c>
      <c r="G3825"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Usaha Tempat Penginapan/Pesanggrahan/Vila</v>
      </c>
      <c r="H3825" t="s">
        <v>17609</v>
      </c>
    </row>
    <row r="3826" spans="1:8" x14ac:dyDescent="0.35">
      <c r="A3826" t="s">
        <v>6</v>
      </c>
      <c r="B3826" t="s">
        <v>7</v>
      </c>
      <c r="C3826" t="s">
        <v>303</v>
      </c>
      <c r="D3826" t="s">
        <v>3838</v>
      </c>
      <c r="E3826" t="s">
        <v>3896</v>
      </c>
      <c r="F3826" t="s">
        <v>3932</v>
      </c>
      <c r="G3826"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Usaha Rumah Potong Hewan</v>
      </c>
      <c r="H3826" t="s">
        <v>17610</v>
      </c>
    </row>
    <row r="3827" spans="1:8" x14ac:dyDescent="0.35">
      <c r="A3827" t="s">
        <v>6</v>
      </c>
      <c r="B3827" t="s">
        <v>7</v>
      </c>
      <c r="C3827" t="s">
        <v>303</v>
      </c>
      <c r="D3827" t="s">
        <v>3838</v>
      </c>
      <c r="E3827" t="s">
        <v>3896</v>
      </c>
      <c r="F3827" t="s">
        <v>3933</v>
      </c>
      <c r="G3827"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Usaha Pelayanan Kepelabuhan</v>
      </c>
      <c r="H3827" t="s">
        <v>17611</v>
      </c>
    </row>
    <row r="3828" spans="1:8" x14ac:dyDescent="0.35">
      <c r="A3828" t="s">
        <v>6</v>
      </c>
      <c r="B3828" t="s">
        <v>7</v>
      </c>
      <c r="C3828" t="s">
        <v>303</v>
      </c>
      <c r="D3828" t="s">
        <v>3838</v>
      </c>
      <c r="E3828" t="s">
        <v>3896</v>
      </c>
      <c r="F3828" t="s">
        <v>3934</v>
      </c>
      <c r="G3828"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Usaha Tempat Rekreasi dan Olahraga</v>
      </c>
      <c r="H3828" t="s">
        <v>17612</v>
      </c>
    </row>
    <row r="3829" spans="1:8" x14ac:dyDescent="0.35">
      <c r="A3829" t="s">
        <v>6</v>
      </c>
      <c r="B3829" t="s">
        <v>7</v>
      </c>
      <c r="C3829" t="s">
        <v>303</v>
      </c>
      <c r="D3829" t="s">
        <v>3838</v>
      </c>
      <c r="E3829" t="s">
        <v>3896</v>
      </c>
      <c r="F3829" t="s">
        <v>3935</v>
      </c>
      <c r="G3829"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Usaha Penyeberangan Air</v>
      </c>
      <c r="H3829" t="s">
        <v>17613</v>
      </c>
    </row>
    <row r="3830" spans="1:8" x14ac:dyDescent="0.35">
      <c r="A3830" t="s">
        <v>6</v>
      </c>
      <c r="B3830" t="s">
        <v>7</v>
      </c>
      <c r="C3830" t="s">
        <v>303</v>
      </c>
      <c r="D3830" t="s">
        <v>3838</v>
      </c>
      <c r="E3830" t="s">
        <v>3896</v>
      </c>
      <c r="F3830" t="s">
        <v>3936</v>
      </c>
      <c r="G3830"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Jasa Usaha Penjualan Produksi Usaha Daerah</v>
      </c>
      <c r="H3830" t="s">
        <v>17614</v>
      </c>
    </row>
    <row r="3831" spans="1:8" x14ac:dyDescent="0.35">
      <c r="A3831" t="s">
        <v>6</v>
      </c>
      <c r="B3831" t="s">
        <v>7</v>
      </c>
      <c r="C3831" t="s">
        <v>303</v>
      </c>
      <c r="D3831" t="s">
        <v>3838</v>
      </c>
      <c r="E3831" t="s">
        <v>3896</v>
      </c>
      <c r="F3831" t="s">
        <v>3937</v>
      </c>
      <c r="G3831"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Perizinan Tertentu Izin Mendirikan Bangunan</v>
      </c>
      <c r="H3831" t="s">
        <v>17615</v>
      </c>
    </row>
    <row r="3832" spans="1:8" x14ac:dyDescent="0.35">
      <c r="A3832" t="s">
        <v>6</v>
      </c>
      <c r="B3832" t="s">
        <v>7</v>
      </c>
      <c r="C3832" t="s">
        <v>303</v>
      </c>
      <c r="D3832" t="s">
        <v>3838</v>
      </c>
      <c r="E3832" t="s">
        <v>3896</v>
      </c>
      <c r="F3832" t="s">
        <v>3938</v>
      </c>
      <c r="G3832"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Perizinan Tertentu Izin Tempat Penjualan Minuman Beralkohol</v>
      </c>
      <c r="H3832" t="s">
        <v>17616</v>
      </c>
    </row>
    <row r="3833" spans="1:8" x14ac:dyDescent="0.35">
      <c r="A3833" t="s">
        <v>6</v>
      </c>
      <c r="B3833" t="s">
        <v>7</v>
      </c>
      <c r="C3833" t="s">
        <v>303</v>
      </c>
      <c r="D3833" t="s">
        <v>3838</v>
      </c>
      <c r="E3833" t="s">
        <v>3896</v>
      </c>
      <c r="F3833" t="s">
        <v>3939</v>
      </c>
      <c r="G3833"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Perizinan Tertentu Izin Trayek untuk Menyediakan Pelayanan Angkutan Umum</v>
      </c>
      <c r="H3833" t="s">
        <v>17617</v>
      </c>
    </row>
    <row r="3834" spans="1:8" x14ac:dyDescent="0.35">
      <c r="A3834" t="s">
        <v>6</v>
      </c>
      <c r="B3834" t="s">
        <v>7</v>
      </c>
      <c r="C3834" t="s">
        <v>303</v>
      </c>
      <c r="D3834" t="s">
        <v>3838</v>
      </c>
      <c r="E3834" t="s">
        <v>3896</v>
      </c>
      <c r="F3834" t="s">
        <v>3940</v>
      </c>
      <c r="G3834"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Perizinan Tertentu Izin Usaha Perikanan</v>
      </c>
      <c r="H3834" t="s">
        <v>17618</v>
      </c>
    </row>
    <row r="3835" spans="1:8" x14ac:dyDescent="0.35">
      <c r="A3835" t="s">
        <v>6</v>
      </c>
      <c r="B3835" t="s">
        <v>7</v>
      </c>
      <c r="C3835" t="s">
        <v>303</v>
      </c>
      <c r="D3835" t="s">
        <v>3838</v>
      </c>
      <c r="E3835" t="s">
        <v>3896</v>
      </c>
      <c r="F3835" t="s">
        <v>3941</v>
      </c>
      <c r="G3835"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Perizinan Tertentu Pengendalian Lalu Lintas</v>
      </c>
      <c r="H3835" t="s">
        <v>17619</v>
      </c>
    </row>
    <row r="3836" spans="1:8" x14ac:dyDescent="0.35">
      <c r="A3836" t="s">
        <v>6</v>
      </c>
      <c r="B3836" t="s">
        <v>7</v>
      </c>
      <c r="C3836" t="s">
        <v>303</v>
      </c>
      <c r="D3836" t="s">
        <v>3838</v>
      </c>
      <c r="E3836" t="s">
        <v>3896</v>
      </c>
      <c r="F3836" t="s">
        <v>3942</v>
      </c>
      <c r="G3836"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Perizinan Tertentu Perpanjangan Izin Mempekerjakan Tenaga Kerja Asing IMTA</v>
      </c>
      <c r="H3836" t="s">
        <v>17620</v>
      </c>
    </row>
    <row r="3837" spans="1:8" x14ac:dyDescent="0.35">
      <c r="A3837" t="s">
        <v>6</v>
      </c>
      <c r="B3837" t="s">
        <v>7</v>
      </c>
      <c r="C3837" t="s">
        <v>303</v>
      </c>
      <c r="D3837" t="s">
        <v>3838</v>
      </c>
      <c r="E3837" t="s">
        <v>3896</v>
      </c>
      <c r="F3837" t="s">
        <v>3943</v>
      </c>
      <c r="G3837"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Perizinan Tertentu Persetujuan Bangunan Gedung</v>
      </c>
      <c r="H3837" t="s">
        <v>17621</v>
      </c>
    </row>
    <row r="3838" spans="1:8" x14ac:dyDescent="0.35">
      <c r="A3838" t="s">
        <v>6</v>
      </c>
      <c r="B3838" t="s">
        <v>7</v>
      </c>
      <c r="C3838" t="s">
        <v>303</v>
      </c>
      <c r="D3838" t="s">
        <v>3838</v>
      </c>
      <c r="E3838" t="s">
        <v>3896</v>
      </c>
      <c r="F3838" t="s">
        <v>3944</v>
      </c>
      <c r="G3838"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Perizinan Tertentu Penggunaan Tenaga Kerja Asing TKA</v>
      </c>
      <c r="H3838" t="s">
        <v>17622</v>
      </c>
    </row>
    <row r="3839" spans="1:8" x14ac:dyDescent="0.35">
      <c r="A3839" t="s">
        <v>6</v>
      </c>
      <c r="B3839" t="s">
        <v>7</v>
      </c>
      <c r="C3839" t="s">
        <v>303</v>
      </c>
      <c r="D3839" t="s">
        <v>3838</v>
      </c>
      <c r="E3839" t="s">
        <v>3896</v>
      </c>
      <c r="F3839" t="s">
        <v>3945</v>
      </c>
      <c r="G3839"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bagi ASN atas Insentif
Pemungutan Retribusi Daerah Insentif bagi ASN atas Pemungutan Retribusi Perizinan Tertentu Retribusi Pertambangan Rakyat</v>
      </c>
      <c r="H3839" t="s">
        <v>17623</v>
      </c>
    </row>
    <row r="3840" spans="1:8" x14ac:dyDescent="0.35">
      <c r="A3840" t="s">
        <v>6</v>
      </c>
      <c r="B3840" t="s">
        <v>7</v>
      </c>
      <c r="C3840" t="s">
        <v>303</v>
      </c>
      <c r="D3840" t="s">
        <v>3838</v>
      </c>
      <c r="E3840" t="s">
        <v>3896</v>
      </c>
      <c r="F3840" t="s">
        <v>3946</v>
      </c>
      <c r="G3840"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Tunjangan Profesi
Guru TPG PNSD TPG PNSD</v>
      </c>
      <c r="H3840" t="s">
        <v>17624</v>
      </c>
    </row>
    <row r="3841" spans="1:8" x14ac:dyDescent="0.35">
      <c r="A3841" t="s">
        <v>6</v>
      </c>
      <c r="B3841" t="s">
        <v>7</v>
      </c>
      <c r="C3841" t="s">
        <v>303</v>
      </c>
      <c r="D3841" t="s">
        <v>3838</v>
      </c>
      <c r="E3841" t="s">
        <v>3896</v>
      </c>
      <c r="F3841" t="s">
        <v>3947</v>
      </c>
      <c r="G3841"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Tunjangan Khusus
Guru TKG PNSD TKG PNSD</v>
      </c>
      <c r="H3841" t="s">
        <v>17625</v>
      </c>
    </row>
    <row r="3842" spans="1:8" x14ac:dyDescent="0.35">
      <c r="A3842" t="s">
        <v>6</v>
      </c>
      <c r="B3842" t="s">
        <v>7</v>
      </c>
      <c r="C3842" t="s">
        <v>303</v>
      </c>
      <c r="D3842" t="s">
        <v>3838</v>
      </c>
      <c r="E3842" t="s">
        <v>3896</v>
      </c>
      <c r="F3842" t="s">
        <v>3948</v>
      </c>
      <c r="G3842" t="str">
        <f t="shared" si="59"/>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Tambahan
Penghasilan Tamsil Guru PNSD Tamsil Guru PNSD</v>
      </c>
      <c r="H3842" t="s">
        <v>17626</v>
      </c>
    </row>
    <row r="3843" spans="1:8" x14ac:dyDescent="0.35">
      <c r="A3843" t="s">
        <v>6</v>
      </c>
      <c r="B3843" t="s">
        <v>7</v>
      </c>
      <c r="C3843" t="s">
        <v>303</v>
      </c>
      <c r="D3843" t="s">
        <v>3838</v>
      </c>
      <c r="E3843" t="s">
        <v>3896</v>
      </c>
      <c r="F3843" t="s">
        <v>3949</v>
      </c>
      <c r="G3843" t="str">
        <f t="shared" ref="G3843:G3906" si="60">SUBSTITUTE(SUBSTITUTE(SUBSTITUTE(TRIM(A3843&amp;" "&amp;B3843&amp;" "&amp;C3843&amp;" "&amp;D3843&amp;" "&amp;E3843&amp;" "&amp;F3843),"(",""),")",""),"-"," ")</f>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Jasa Pelayanan
Kesehatan bagi ASN Jasa Pelayanan Kesehatan bagi ASN</v>
      </c>
      <c r="H3843" t="s">
        <v>17627</v>
      </c>
    </row>
    <row r="3844" spans="1:8" x14ac:dyDescent="0.35">
      <c r="A3844" t="s">
        <v>6</v>
      </c>
      <c r="B3844" t="s">
        <v>7</v>
      </c>
      <c r="C3844" t="s">
        <v>303</v>
      </c>
      <c r="D3844" t="s">
        <v>3838</v>
      </c>
      <c r="E3844" t="s">
        <v>3896</v>
      </c>
      <c r="F3844" t="s">
        <v>3950</v>
      </c>
      <c r="G3844" t="str">
        <f t="shared" si="60"/>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Honorarium 
Honorarium Penanggungjawab Pengelola Keuangan</v>
      </c>
      <c r="H3844" t="s">
        <v>17628</v>
      </c>
    </row>
    <row r="3845" spans="1:8" x14ac:dyDescent="0.35">
      <c r="A3845" t="s">
        <v>6</v>
      </c>
      <c r="B3845" t="s">
        <v>7</v>
      </c>
      <c r="C3845" t="s">
        <v>303</v>
      </c>
      <c r="D3845" t="s">
        <v>3838</v>
      </c>
      <c r="E3845" t="s">
        <v>3896</v>
      </c>
      <c r="F3845" t="s">
        <v>3951</v>
      </c>
      <c r="G3845" t="str">
        <f t="shared" si="60"/>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Honorarium 
Honorarium Pengadaan Barang/Jasa</v>
      </c>
      <c r="H3845" t="s">
        <v>17629</v>
      </c>
    </row>
    <row r="3846" spans="1:8" x14ac:dyDescent="0.35">
      <c r="A3846" t="s">
        <v>6</v>
      </c>
      <c r="B3846" t="s">
        <v>7</v>
      </c>
      <c r="C3846" t="s">
        <v>303</v>
      </c>
      <c r="D3846" t="s">
        <v>3838</v>
      </c>
      <c r="E3846" t="s">
        <v>3896</v>
      </c>
      <c r="F3846" t="s">
        <v>3952</v>
      </c>
      <c r="G3846" t="str">
        <f t="shared" si="60"/>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Honorarium 
Honorarium Perangkat Unit Kerja Pengadaan Barang dan Jasa UKPBJ</v>
      </c>
      <c r="H3846" t="s">
        <v>17630</v>
      </c>
    </row>
    <row r="3847" spans="1:8" x14ac:dyDescent="0.35">
      <c r="A3847" t="s">
        <v>6</v>
      </c>
      <c r="B3847" t="s">
        <v>7</v>
      </c>
      <c r="C3847" t="s">
        <v>303</v>
      </c>
      <c r="D3847" t="s">
        <v>3838</v>
      </c>
      <c r="E3847" t="s">
        <v>3896</v>
      </c>
      <c r="F3847" t="s">
        <v>3953</v>
      </c>
      <c r="G3847" t="str">
        <f t="shared" si="60"/>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Jasa Pengelola BMD 
Jasa Pengelolaan BMD yang Menghasilkan Pendapatan</v>
      </c>
      <c r="H3847" t="s">
        <v>14497</v>
      </c>
    </row>
    <row r="3848" spans="1:8" x14ac:dyDescent="0.35">
      <c r="A3848" t="s">
        <v>6</v>
      </c>
      <c r="B3848" t="s">
        <v>7</v>
      </c>
      <c r="C3848" t="s">
        <v>303</v>
      </c>
      <c r="D3848" t="s">
        <v>3838</v>
      </c>
      <c r="E3848" t="s">
        <v>3896</v>
      </c>
      <c r="F3848" t="s">
        <v>3954</v>
      </c>
      <c r="G3848" t="str">
        <f t="shared" si="60"/>
        <v>PENDAPATAN DAERAH PENDAPATAN ASLI DAERAH PAD Lain lain PAD yang Sah Pendapatan dari Pengembalian Pendapatan dari Pengembalian Kelebihan Pembayaran Belanja Tambahan
Penghasilan berdasarkan Pertimbangan Objektif Lainnya ASN Pendapatan dari Pengembalian Kelebihan Pembayaran Belanja Jasa Pengelola BMD  Jasa Pengelolaan BMD yang Tidak Menghasilkan Pendapatan</v>
      </c>
      <c r="H3848" t="s">
        <v>14496</v>
      </c>
    </row>
    <row r="3849" spans="1:8" x14ac:dyDescent="0.35">
      <c r="A3849" t="s">
        <v>6</v>
      </c>
      <c r="B3849" t="s">
        <v>7</v>
      </c>
      <c r="C3849" t="s">
        <v>303</v>
      </c>
      <c r="D3849" t="s">
        <v>3838</v>
      </c>
      <c r="E3849" t="s">
        <v>3955</v>
      </c>
      <c r="F3849" t="s">
        <v>3956</v>
      </c>
      <c r="G3849" t="str">
        <f t="shared" si="60"/>
        <v>PENDAPATAN DAERAH PENDAPATAN ASLI DAERAH PAD Lain lain PAD yang Sah Pendapatan dari Pengembalian Pendapatan dari Pengembalian Kelebihan Pembayaran Belanja Gaji dan Tunjangan
DPRD Pendapatan dari Pengembalian Kelebihan Pembayaran Belanja Uang Representasi
DPRD Uang Representasi DPRD</v>
      </c>
      <c r="H3849" t="s">
        <v>17631</v>
      </c>
    </row>
    <row r="3850" spans="1:8" x14ac:dyDescent="0.35">
      <c r="A3850" t="s">
        <v>6</v>
      </c>
      <c r="B3850" t="s">
        <v>7</v>
      </c>
      <c r="C3850" t="s">
        <v>303</v>
      </c>
      <c r="D3850" t="s">
        <v>3838</v>
      </c>
      <c r="E3850" t="s">
        <v>3955</v>
      </c>
      <c r="F3850" t="s">
        <v>3957</v>
      </c>
      <c r="G3850" t="str">
        <f t="shared" si="60"/>
        <v>PENDAPATAN DAERAH PENDAPATAN ASLI DAERAH PAD Lain lain PAD yang Sah Pendapatan dari Pengembalian Pendapatan dari Pengembalian Kelebihan Pembayaran Belanja Gaji dan Tunjangan
DPRD Pendapatan dari Pengembalian Kelebihan Pembayaran Belanja Tunjangan Keluarga
DPRD Tunjangan Keluarga DPRD</v>
      </c>
      <c r="H3850" t="s">
        <v>17632</v>
      </c>
    </row>
    <row r="3851" spans="1:8" x14ac:dyDescent="0.35">
      <c r="A3851" t="s">
        <v>6</v>
      </c>
      <c r="B3851" t="s">
        <v>7</v>
      </c>
      <c r="C3851" t="s">
        <v>303</v>
      </c>
      <c r="D3851" t="s">
        <v>3838</v>
      </c>
      <c r="E3851" t="s">
        <v>3955</v>
      </c>
      <c r="F3851" t="s">
        <v>3958</v>
      </c>
      <c r="G3851" t="str">
        <f t="shared" si="60"/>
        <v>PENDAPATAN DAERAH PENDAPATAN ASLI DAERAH PAD Lain lain PAD yang Sah Pendapatan dari Pengembalian Pendapatan dari Pengembalian Kelebihan Pembayaran Belanja Gaji dan Tunjangan
DPRD Pendapatan dari Pengembalian Kelebihan Pembayaran Belanja Tunjangan Beras
DPRD Tunjangan Beras DPRD</v>
      </c>
      <c r="H3851" t="s">
        <v>17633</v>
      </c>
    </row>
    <row r="3852" spans="1:8" x14ac:dyDescent="0.35">
      <c r="A3852" t="s">
        <v>6</v>
      </c>
      <c r="B3852" t="s">
        <v>7</v>
      </c>
      <c r="C3852" t="s">
        <v>303</v>
      </c>
      <c r="D3852" t="s">
        <v>3838</v>
      </c>
      <c r="E3852" t="s">
        <v>3955</v>
      </c>
      <c r="F3852" t="s">
        <v>3959</v>
      </c>
      <c r="G3852" t="str">
        <f t="shared" si="60"/>
        <v>PENDAPATAN DAERAH PENDAPATAN ASLI DAERAH PAD Lain lain PAD yang Sah Pendapatan dari Pengembalian Pendapatan dari Pengembalian Kelebihan Pembayaran Belanja Gaji dan Tunjangan
DPRD Pendapatan dari Pengembalian Kelebihan Pembayaran Belanja Uang Paket DPRD 
Uang Paket DPRD</v>
      </c>
      <c r="H3852" t="s">
        <v>17634</v>
      </c>
    </row>
    <row r="3853" spans="1:8" x14ac:dyDescent="0.35">
      <c r="A3853" t="s">
        <v>6</v>
      </c>
      <c r="B3853" t="s">
        <v>7</v>
      </c>
      <c r="C3853" t="s">
        <v>303</v>
      </c>
      <c r="D3853" t="s">
        <v>3838</v>
      </c>
      <c r="E3853" t="s">
        <v>3955</v>
      </c>
      <c r="F3853" t="s">
        <v>3960</v>
      </c>
      <c r="G3853" t="str">
        <f t="shared" si="60"/>
        <v>PENDAPATAN DAERAH PENDAPATAN ASLI DAERAH PAD Lain lain PAD yang Sah Pendapatan dari Pengembalian Pendapatan dari Pengembalian Kelebihan Pembayaran Belanja Gaji dan Tunjangan
DPRD Pendapatan dari Pengembalian Kelebihan Pembayaran Belanja Tunjangan Jabatan
DPRD Tunjangan Jabatan DPRD</v>
      </c>
      <c r="H3853" t="s">
        <v>17635</v>
      </c>
    </row>
    <row r="3854" spans="1:8" x14ac:dyDescent="0.35">
      <c r="A3854" t="s">
        <v>6</v>
      </c>
      <c r="B3854" t="s">
        <v>7</v>
      </c>
      <c r="C3854" t="s">
        <v>303</v>
      </c>
      <c r="D3854" t="s">
        <v>3838</v>
      </c>
      <c r="E3854" t="s">
        <v>3955</v>
      </c>
      <c r="F3854" t="s">
        <v>3961</v>
      </c>
      <c r="G3854" t="str">
        <f t="shared" si="60"/>
        <v>PENDAPATAN DAERAH PENDAPATAN ASLI DAERAH PAD Lain lain PAD yang Sah Pendapatan dari Pengembalian Pendapatan dari Pengembalian Kelebihan Pembayaran Belanja Gaji dan Tunjangan
DPRD Pendapatan dari Pengembalian Kelebihan Pembayaran Belanja Tunjangan Alat
Kelengkapan DPRD Tunjangan Alat Kelengkapan DPRD</v>
      </c>
      <c r="H3854" t="s">
        <v>17636</v>
      </c>
    </row>
    <row r="3855" spans="1:8" x14ac:dyDescent="0.35">
      <c r="A3855" t="s">
        <v>6</v>
      </c>
      <c r="B3855" t="s">
        <v>7</v>
      </c>
      <c r="C3855" t="s">
        <v>303</v>
      </c>
      <c r="D3855" t="s">
        <v>3838</v>
      </c>
      <c r="E3855" t="s">
        <v>3955</v>
      </c>
      <c r="F3855" t="s">
        <v>3962</v>
      </c>
      <c r="G3855" t="str">
        <f t="shared" si="60"/>
        <v>PENDAPATAN DAERAH PENDAPATAN ASLI DAERAH PAD Lain lain PAD yang Sah Pendapatan dari Pengembalian Pendapatan dari Pengembalian Kelebihan Pembayaran Belanja Gaji dan Tunjangan
DPRD Pendapatan dari Pengembalian Kelebihan Pembayaran Belanja Tunjangan Alat Kelengkapan Lainnya DPRD Tunjangan Alat Kelengkapan Lainnya DPRD</v>
      </c>
      <c r="H3855" t="s">
        <v>17637</v>
      </c>
    </row>
    <row r="3856" spans="1:8" x14ac:dyDescent="0.35">
      <c r="A3856" t="s">
        <v>6</v>
      </c>
      <c r="B3856" t="s">
        <v>7</v>
      </c>
      <c r="C3856" t="s">
        <v>303</v>
      </c>
      <c r="D3856" t="s">
        <v>3838</v>
      </c>
      <c r="E3856" t="s">
        <v>3955</v>
      </c>
      <c r="F3856" t="s">
        <v>3963</v>
      </c>
      <c r="G3856" t="str">
        <f t="shared" si="60"/>
        <v>PENDAPATAN DAERAH PENDAPATAN ASLI DAERAH PAD Lain lain PAD yang Sah Pendapatan dari Pengembalian Pendapatan dari Pengembalian Kelebihan Pembayaran Belanja Gaji dan Tunjangan
DPRD Pendapatan dari Pengembalian Kelebihan Pembayaran Belanja Tunjangan Komunikasi Intensif Pimpinan dan Anggota DPRD Tunjangan Komunikasi Intensif
Pimpinan dan Anggota DPRD</v>
      </c>
      <c r="H3856" t="s">
        <v>17638</v>
      </c>
    </row>
    <row r="3857" spans="1:8" x14ac:dyDescent="0.35">
      <c r="A3857" t="s">
        <v>6</v>
      </c>
      <c r="B3857" t="s">
        <v>7</v>
      </c>
      <c r="C3857" t="s">
        <v>303</v>
      </c>
      <c r="D3857" t="s">
        <v>3838</v>
      </c>
      <c r="E3857" t="s">
        <v>3955</v>
      </c>
      <c r="F3857" t="s">
        <v>3964</v>
      </c>
      <c r="G3857" t="str">
        <f t="shared" si="60"/>
        <v>PENDAPATAN DAERAH PENDAPATAN ASLI DAERAH PAD Lain lain PAD yang Sah Pendapatan dari Pengembalian Pendapatan dari Pengembalian Kelebihan Pembayaran Belanja Gaji dan Tunjangan
DPRD Pendapatan dari Pengembalian Kelebihan Pembayaran Belanja Tunjangan Reses
DPRD Tunjangan Reses DPRD</v>
      </c>
      <c r="H3857" t="s">
        <v>17639</v>
      </c>
    </row>
    <row r="3858" spans="1:8" x14ac:dyDescent="0.35">
      <c r="A3858" t="s">
        <v>6</v>
      </c>
      <c r="B3858" t="s">
        <v>7</v>
      </c>
      <c r="C3858" t="s">
        <v>303</v>
      </c>
      <c r="D3858" t="s">
        <v>3838</v>
      </c>
      <c r="E3858" t="s">
        <v>3955</v>
      </c>
      <c r="F3858" t="s">
        <v>3965</v>
      </c>
      <c r="G3858" t="str">
        <f t="shared" si="60"/>
        <v>PENDAPATAN DAERAH PENDAPATAN ASLI DAERAH PAD Lain lain PAD yang Sah Pendapatan dari Pengembalian Pendapatan dari Pengembalian Kelebihan Pembayaran Belanja Gaji dan Tunjangan
DPRD Pendapatan dari Pengembalian Kelebihan Pembayaran Belanja Pembebanan PPh kepada Pimpinan dan Anggota DPRD Pembebanan PPh kepada Pimpinan dan
Anggota DPRD</v>
      </c>
      <c r="H3858" t="s">
        <v>17640</v>
      </c>
    </row>
    <row r="3859" spans="1:8" x14ac:dyDescent="0.35">
      <c r="A3859" t="s">
        <v>6</v>
      </c>
      <c r="B3859" t="s">
        <v>7</v>
      </c>
      <c r="C3859" t="s">
        <v>303</v>
      </c>
      <c r="D3859" t="s">
        <v>3838</v>
      </c>
      <c r="E3859" t="s">
        <v>3955</v>
      </c>
      <c r="F3859" t="s">
        <v>3966</v>
      </c>
      <c r="G3859" t="str">
        <f t="shared" si="60"/>
        <v>PENDAPATAN DAERAH PENDAPATAN ASLI DAERAH PAD Lain lain PAD yang Sah Pendapatan dari Pengembalian Pendapatan dari Pengembalian Kelebihan Pembayaran Belanja Gaji dan Tunjangan
DPRD Pendapatan dari Pengembalian Kelebihan Pembayaran Belanja Pembulatan Gaji
DPRD Pembulatan Gaji DPRD</v>
      </c>
      <c r="H3859" t="s">
        <v>17641</v>
      </c>
    </row>
    <row r="3860" spans="1:8" x14ac:dyDescent="0.35">
      <c r="A3860" t="s">
        <v>6</v>
      </c>
      <c r="B3860" t="s">
        <v>7</v>
      </c>
      <c r="C3860" t="s">
        <v>303</v>
      </c>
      <c r="D3860" t="s">
        <v>3838</v>
      </c>
      <c r="E3860" t="s">
        <v>3955</v>
      </c>
      <c r="F3860" t="s">
        <v>3967</v>
      </c>
      <c r="G3860" t="str">
        <f t="shared" si="60"/>
        <v>PENDAPATAN DAERAH PENDAPATAN ASLI DAERAH PAD Lain lain PAD yang Sah Pendapatan dari Pengembalian Pendapatan dari Pengembalian Kelebihan Pembayaran Belanja Gaji dan Tunjangan
DPRD Pendapatan dari Pengembalian Kelebihan Pembayaran Belanja Tunjangan Kesejahteraan Pimpinan dan Anggota DPRD Iuran Jaminan Kesehatan bagi DPRD</v>
      </c>
      <c r="H3860" t="s">
        <v>17642</v>
      </c>
    </row>
    <row r="3861" spans="1:8" x14ac:dyDescent="0.35">
      <c r="A3861" t="s">
        <v>6</v>
      </c>
      <c r="B3861" t="s">
        <v>7</v>
      </c>
      <c r="C3861" t="s">
        <v>303</v>
      </c>
      <c r="D3861" t="s">
        <v>3838</v>
      </c>
      <c r="E3861" t="s">
        <v>3955</v>
      </c>
      <c r="F3861" t="s">
        <v>3968</v>
      </c>
      <c r="G3861" t="str">
        <f t="shared" si="60"/>
        <v>PENDAPATAN DAERAH PENDAPATAN ASLI DAERAH PAD Lain lain PAD yang Sah Pendapatan dari Pengembalian Pendapatan dari Pengembalian Kelebihan Pembayaran Belanja Gaji dan Tunjangan
DPRD Pendapatan dari Pengembalian Kelebihan Pembayaran Belanja Tunjangan Kesejahteraan Pimpinan dan Anggota DPRD Jaminan Kecelakaan Kerja DPRD</v>
      </c>
      <c r="H3861" t="s">
        <v>17643</v>
      </c>
    </row>
    <row r="3862" spans="1:8" x14ac:dyDescent="0.35">
      <c r="A3862" t="s">
        <v>6</v>
      </c>
      <c r="B3862" t="s">
        <v>7</v>
      </c>
      <c r="C3862" t="s">
        <v>303</v>
      </c>
      <c r="D3862" t="s">
        <v>3838</v>
      </c>
      <c r="E3862" t="s">
        <v>3955</v>
      </c>
      <c r="F3862" t="s">
        <v>3969</v>
      </c>
      <c r="G3862" t="str">
        <f t="shared" si="60"/>
        <v>PENDAPATAN DAERAH PENDAPATAN ASLI DAERAH PAD Lain lain PAD yang Sah Pendapatan dari Pengembalian Pendapatan dari Pengembalian Kelebihan Pembayaran Belanja Gaji dan Tunjangan
DPRD Pendapatan dari Pengembalian Kelebihan Pembayaran Belanja Tunjangan
Kesejahteraan Pimpinan dan Anggota DPRD Jaminan Kematian DPRD</v>
      </c>
      <c r="H3862" t="s">
        <v>17644</v>
      </c>
    </row>
    <row r="3863" spans="1:8" x14ac:dyDescent="0.35">
      <c r="A3863" t="s">
        <v>6</v>
      </c>
      <c r="B3863" t="s">
        <v>7</v>
      </c>
      <c r="C3863" t="s">
        <v>303</v>
      </c>
      <c r="D3863" t="s">
        <v>3838</v>
      </c>
      <c r="E3863" t="s">
        <v>3955</v>
      </c>
      <c r="F3863" t="s">
        <v>3970</v>
      </c>
      <c r="G3863" t="str">
        <f t="shared" si="60"/>
        <v>PENDAPATAN DAERAH PENDAPATAN ASLI DAERAH PAD Lain lain PAD yang Sah Pendapatan dari Pengembalian Pendapatan dari Pengembalian Kelebihan Pembayaran Belanja Gaji dan Tunjangan
DPRD Pendapatan dari Pengembalian Kelebihan Pembayaran Belanja Tunjangan
Kesejahteraan Pimpinan dan Anggota DPRD Tunjangan Perumahan DPRD</v>
      </c>
      <c r="H3863" t="s">
        <v>17645</v>
      </c>
    </row>
    <row r="3864" spans="1:8" x14ac:dyDescent="0.35">
      <c r="A3864" t="s">
        <v>6</v>
      </c>
      <c r="B3864" t="s">
        <v>7</v>
      </c>
      <c r="C3864" t="s">
        <v>303</v>
      </c>
      <c r="D3864" t="s">
        <v>3838</v>
      </c>
      <c r="E3864" t="s">
        <v>3955</v>
      </c>
      <c r="F3864" t="s">
        <v>3971</v>
      </c>
      <c r="G3864" t="str">
        <f t="shared" si="60"/>
        <v>PENDAPATAN DAERAH PENDAPATAN ASLI DAERAH PAD Lain lain PAD yang Sah Pendapatan dari Pengembalian Pendapatan dari Pengembalian Kelebihan Pembayaran Belanja Gaji dan Tunjangan
DPRD Pendapatan dari Pengembalian Kelebihan Pembayaran Belanja Tunjangan
Transportasi DPRD Tunjangan Transportasi DPRD</v>
      </c>
      <c r="H3864" t="s">
        <v>17646</v>
      </c>
    </row>
    <row r="3865" spans="1:8" x14ac:dyDescent="0.35">
      <c r="A3865" t="s">
        <v>6</v>
      </c>
      <c r="B3865" t="s">
        <v>7</v>
      </c>
      <c r="C3865" t="s">
        <v>303</v>
      </c>
      <c r="D3865" t="s">
        <v>3838</v>
      </c>
      <c r="E3865" t="s">
        <v>3955</v>
      </c>
      <c r="F3865" t="s">
        <v>3972</v>
      </c>
      <c r="G3865" t="str">
        <f t="shared" si="60"/>
        <v>PENDAPATAN DAERAH PENDAPATAN ASLI DAERAH PAD Lain lain PAD yang Sah Pendapatan dari Pengembalian Pendapatan dari Pengembalian Kelebihan Pembayaran Belanja Gaji dan Tunjangan
DPRD Pendapatan dari Pengembalian Kelebihan Pembayaran Belanja Uang Jasa Pengabdian
DPRD Uang Jasa Pengabdian DPRD</v>
      </c>
      <c r="H3865" t="s">
        <v>14498</v>
      </c>
    </row>
    <row r="3866" spans="1:8" x14ac:dyDescent="0.35">
      <c r="A3866" t="s">
        <v>6</v>
      </c>
      <c r="B3866" t="s">
        <v>7</v>
      </c>
      <c r="C3866" t="s">
        <v>303</v>
      </c>
      <c r="D3866" t="s">
        <v>3838</v>
      </c>
      <c r="E3866" t="s">
        <v>3973</v>
      </c>
      <c r="F3866" t="s">
        <v>3974</v>
      </c>
      <c r="G3866" t="str">
        <f t="shared" si="60"/>
        <v>PENDAPATAN DAERAH PENDAPATAN ASLI DAERAH PAD Lain lain PAD yang Sah Pendapatan dari Pengembalian Pendapatan dari Pengembalian Kelebihan Pembayaran Belanja Gaji dan Tunjangan
KDH/WKDH Pendapatan dari Pengembalian Kelebihan Pembayaran Belanja Gaji Pokok
KDH/WKDH Gaji Pokok KDH/WKDH</v>
      </c>
      <c r="H3866" t="s">
        <v>17647</v>
      </c>
    </row>
    <row r="3867" spans="1:8" x14ac:dyDescent="0.35">
      <c r="A3867" t="s">
        <v>6</v>
      </c>
      <c r="B3867" t="s">
        <v>7</v>
      </c>
      <c r="C3867" t="s">
        <v>303</v>
      </c>
      <c r="D3867" t="s">
        <v>3838</v>
      </c>
      <c r="E3867" t="s">
        <v>3973</v>
      </c>
      <c r="F3867" t="s">
        <v>3975</v>
      </c>
      <c r="G3867" t="str">
        <f t="shared" si="60"/>
        <v>PENDAPATAN DAERAH PENDAPATAN ASLI DAERAH PAD Lain lain PAD yang Sah Pendapatan dari Pengembalian Pendapatan dari Pengembalian Kelebihan Pembayaran Belanja Gaji dan Tunjangan
KDH/WKDH Pendapatan dari Pengembalian Kelebihan Pembayaran Belanja Tunjangan Keluarga
KDH/WKDH Tunjangan Keluarga KDH/WKDH</v>
      </c>
      <c r="H3867" t="s">
        <v>17648</v>
      </c>
    </row>
    <row r="3868" spans="1:8" x14ac:dyDescent="0.35">
      <c r="A3868" t="s">
        <v>6</v>
      </c>
      <c r="B3868" t="s">
        <v>7</v>
      </c>
      <c r="C3868" t="s">
        <v>303</v>
      </c>
      <c r="D3868" t="s">
        <v>3838</v>
      </c>
      <c r="E3868" t="s">
        <v>3973</v>
      </c>
      <c r="F3868" t="s">
        <v>3976</v>
      </c>
      <c r="G3868" t="str">
        <f t="shared" si="60"/>
        <v>PENDAPATAN DAERAH PENDAPATAN ASLI DAERAH PAD Lain lain PAD yang Sah Pendapatan dari Pengembalian Pendapatan dari Pengembalian Kelebihan Pembayaran Belanja Gaji dan Tunjangan
KDH/WKDH Pendapatan dari Pengembalian Kelebihan Pembayaran Belanja Tunjangan Jabatan
KDH/WKDH Tunjangan Jabatan KDH/WKDH</v>
      </c>
      <c r="H3868" t="s">
        <v>17649</v>
      </c>
    </row>
    <row r="3869" spans="1:8" x14ac:dyDescent="0.35">
      <c r="A3869" t="s">
        <v>6</v>
      </c>
      <c r="B3869" t="s">
        <v>7</v>
      </c>
      <c r="C3869" t="s">
        <v>303</v>
      </c>
      <c r="D3869" t="s">
        <v>3838</v>
      </c>
      <c r="E3869" t="s">
        <v>3973</v>
      </c>
      <c r="F3869" t="s">
        <v>3977</v>
      </c>
      <c r="G3869" t="str">
        <f t="shared" si="60"/>
        <v>PENDAPATAN DAERAH PENDAPATAN ASLI DAERAH PAD Lain lain PAD yang Sah Pendapatan dari Pengembalian Pendapatan dari Pengembalian Kelebihan Pembayaran Belanja Gaji dan Tunjangan
KDH/WKDH Pendapatan dari Pengembalian Kelebihan Pembayaran Belanja Tunjangan Beras
KDH/WKDH Tunjangan Beras KDH/WKDH</v>
      </c>
      <c r="H3869" t="s">
        <v>17650</v>
      </c>
    </row>
    <row r="3870" spans="1:8" x14ac:dyDescent="0.35">
      <c r="A3870" t="s">
        <v>6</v>
      </c>
      <c r="B3870" t="s">
        <v>7</v>
      </c>
      <c r="C3870" t="s">
        <v>303</v>
      </c>
      <c r="D3870" t="s">
        <v>3838</v>
      </c>
      <c r="E3870" t="s">
        <v>3973</v>
      </c>
      <c r="F3870" t="s">
        <v>3978</v>
      </c>
      <c r="G3870" t="str">
        <f t="shared" si="60"/>
        <v>PENDAPATAN DAERAH PENDAPATAN ASLI DAERAH PAD Lain lain PAD yang Sah Pendapatan dari Pengembalian Pendapatan dari Pengembalian Kelebihan Pembayaran Belanja Gaji dan Tunjangan
KDH/WKDH Pendapatan dari Pengembalian Kelebihan Pembayaran Belanja Tunjangan
PPh/Tunjangan Khusus KDH/WKDH Tunjangan PPh/Tunjangan Khusus KDH/WKDH</v>
      </c>
      <c r="H3870" t="s">
        <v>17651</v>
      </c>
    </row>
    <row r="3871" spans="1:8" x14ac:dyDescent="0.35">
      <c r="A3871" t="s">
        <v>6</v>
      </c>
      <c r="B3871" t="s">
        <v>7</v>
      </c>
      <c r="C3871" t="s">
        <v>303</v>
      </c>
      <c r="D3871" t="s">
        <v>3838</v>
      </c>
      <c r="E3871" t="s">
        <v>3973</v>
      </c>
      <c r="F3871" t="s">
        <v>3979</v>
      </c>
      <c r="G3871" t="str">
        <f t="shared" si="60"/>
        <v>PENDAPATAN DAERAH PENDAPATAN ASLI DAERAH PAD Lain lain PAD yang Sah Pendapatan dari Pengembalian Pendapatan dari Pengembalian Kelebihan Pembayaran Belanja Gaji dan Tunjangan
KDH/WKDH Pendapatan dari Pengembalian Kelebihan Pembayaran Belanja Pembulatan Gaji
KDH/WKDH Pembulatan Gaji KDH/WKDH</v>
      </c>
      <c r="H3871" t="s">
        <v>17652</v>
      </c>
    </row>
    <row r="3872" spans="1:8" x14ac:dyDescent="0.35">
      <c r="A3872" t="s">
        <v>6</v>
      </c>
      <c r="B3872" t="s">
        <v>7</v>
      </c>
      <c r="C3872" t="s">
        <v>303</v>
      </c>
      <c r="D3872" t="s">
        <v>3838</v>
      </c>
      <c r="E3872" t="s">
        <v>3973</v>
      </c>
      <c r="F3872" t="s">
        <v>3980</v>
      </c>
      <c r="G3872" t="str">
        <f t="shared" si="60"/>
        <v>PENDAPATAN DAERAH PENDAPATAN ASLI DAERAH PAD Lain lain PAD yang Sah Pendapatan dari Pengembalian Pendapatan dari Pengembalian Kelebihan Pembayaran Belanja Gaji dan Tunjangan
KDH/WKDH Pendapatan dari Pengembalian Kelebihan Pembayaran Belanja Iuran Jaminan Kesehatan bagi KDH/WKDH Iuran Jaminan Kesehatan bagi KDH/WKDH</v>
      </c>
      <c r="H3872" t="s">
        <v>17653</v>
      </c>
    </row>
    <row r="3873" spans="1:8" x14ac:dyDescent="0.35">
      <c r="A3873" t="s">
        <v>6</v>
      </c>
      <c r="B3873" t="s">
        <v>7</v>
      </c>
      <c r="C3873" t="s">
        <v>303</v>
      </c>
      <c r="D3873" t="s">
        <v>3838</v>
      </c>
      <c r="E3873" t="s">
        <v>3973</v>
      </c>
      <c r="F3873" t="s">
        <v>3981</v>
      </c>
      <c r="G3873" t="str">
        <f t="shared" si="60"/>
        <v>PENDAPATAN DAERAH PENDAPATAN ASLI DAERAH PAD Lain lain PAD yang Sah Pendapatan dari Pengembalian Pendapatan dari Pengembalian Kelebihan Pembayaran Belanja Gaji dan Tunjangan
KDH/WKDH Pendapatan dari Pengembalian Kelebihan Pembayaran Belanja Iuran Jaminan Kecelakaan Kerja KDH/WKDH Iuran Jaminan Kecelakaan Kerja bagi KDH/WKDH</v>
      </c>
      <c r="H3873" t="s">
        <v>17654</v>
      </c>
    </row>
    <row r="3874" spans="1:8" x14ac:dyDescent="0.35">
      <c r="A3874" t="s">
        <v>6</v>
      </c>
      <c r="B3874" t="s">
        <v>7</v>
      </c>
      <c r="C3874" t="s">
        <v>303</v>
      </c>
      <c r="D3874" t="s">
        <v>3838</v>
      </c>
      <c r="E3874" t="s">
        <v>3973</v>
      </c>
      <c r="F3874" t="s">
        <v>3982</v>
      </c>
      <c r="G3874" t="str">
        <f t="shared" si="60"/>
        <v>PENDAPATAN DAERAH PENDAPATAN ASLI DAERAH PAD Lain lain PAD yang Sah Pendapatan dari Pengembalian Pendapatan dari Pengembalian Kelebihan Pembayaran Belanja Gaji dan Tunjangan
KDH/WKDH Pendapatan dari Pengembalian Kelebihan Pembayaran Belanja Iuran Jaminan
Kematian KDH/WKDH Iuran Jaminan Kematian KDH/WKDH</v>
      </c>
      <c r="H3874" t="s">
        <v>17655</v>
      </c>
    </row>
    <row r="3875" spans="1:8" x14ac:dyDescent="0.35">
      <c r="A3875" t="s">
        <v>6</v>
      </c>
      <c r="B3875" t="s">
        <v>7</v>
      </c>
      <c r="C3875" t="s">
        <v>303</v>
      </c>
      <c r="D3875" t="s">
        <v>3838</v>
      </c>
      <c r="E3875" t="s">
        <v>3973</v>
      </c>
      <c r="F3875" t="s">
        <v>3983</v>
      </c>
      <c r="G3875"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Kendaraan Bermotor bagi KDH/WKDH</v>
      </c>
      <c r="H3875" t="s">
        <v>17656</v>
      </c>
    </row>
    <row r="3876" spans="1:8" x14ac:dyDescent="0.35">
      <c r="A3876" t="s">
        <v>6</v>
      </c>
      <c r="B3876" t="s">
        <v>7</v>
      </c>
      <c r="C3876" t="s">
        <v>303</v>
      </c>
      <c r="D3876" t="s">
        <v>3838</v>
      </c>
      <c r="E3876" t="s">
        <v>3973</v>
      </c>
      <c r="F3876" t="s">
        <v>3984</v>
      </c>
      <c r="G3876"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Pemungutan bagi KDH/WKDH atas Bea Balik Nama Kendaraan Bermotor</v>
      </c>
      <c r="H3876" t="s">
        <v>17657</v>
      </c>
    </row>
    <row r="3877" spans="1:8" x14ac:dyDescent="0.35">
      <c r="A3877" t="s">
        <v>6</v>
      </c>
      <c r="B3877" t="s">
        <v>7</v>
      </c>
      <c r="C3877" t="s">
        <v>303</v>
      </c>
      <c r="D3877" t="s">
        <v>3838</v>
      </c>
      <c r="E3877" t="s">
        <v>3973</v>
      </c>
      <c r="F3877" t="s">
        <v>3985</v>
      </c>
      <c r="G3877"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Bahan Bakar Kendaraan Bermotor</v>
      </c>
      <c r="H3877" t="s">
        <v>17658</v>
      </c>
    </row>
    <row r="3878" spans="1:8" x14ac:dyDescent="0.35">
      <c r="A3878" t="s">
        <v>6</v>
      </c>
      <c r="B3878" t="s">
        <v>7</v>
      </c>
      <c r="C3878" t="s">
        <v>303</v>
      </c>
      <c r="D3878" t="s">
        <v>3838</v>
      </c>
      <c r="E3878" t="s">
        <v>3973</v>
      </c>
      <c r="F3878" t="s">
        <v>3986</v>
      </c>
      <c r="G3878"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Air Permukaan</v>
      </c>
      <c r="H3878" t="s">
        <v>17659</v>
      </c>
    </row>
    <row r="3879" spans="1:8" x14ac:dyDescent="0.35">
      <c r="A3879" t="s">
        <v>6</v>
      </c>
      <c r="B3879" t="s">
        <v>7</v>
      </c>
      <c r="C3879" t="s">
        <v>303</v>
      </c>
      <c r="D3879" t="s">
        <v>3838</v>
      </c>
      <c r="E3879" t="s">
        <v>3973</v>
      </c>
      <c r="F3879" t="s">
        <v>3987</v>
      </c>
      <c r="G3879"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Rokok</v>
      </c>
      <c r="H3879" t="s">
        <v>17660</v>
      </c>
    </row>
    <row r="3880" spans="1:8" x14ac:dyDescent="0.35">
      <c r="A3880" t="s">
        <v>6</v>
      </c>
      <c r="B3880" t="s">
        <v>7</v>
      </c>
      <c r="C3880" t="s">
        <v>303</v>
      </c>
      <c r="D3880" t="s">
        <v>3838</v>
      </c>
      <c r="E3880" t="s">
        <v>3973</v>
      </c>
      <c r="F3880" t="s">
        <v>3988</v>
      </c>
      <c r="G3880"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Hotel</v>
      </c>
      <c r="H3880" t="s">
        <v>17661</v>
      </c>
    </row>
    <row r="3881" spans="1:8" x14ac:dyDescent="0.35">
      <c r="A3881" t="s">
        <v>6</v>
      </c>
      <c r="B3881" t="s">
        <v>7</v>
      </c>
      <c r="C3881" t="s">
        <v>303</v>
      </c>
      <c r="D3881" t="s">
        <v>3838</v>
      </c>
      <c r="E3881" t="s">
        <v>3973</v>
      </c>
      <c r="F3881" t="s">
        <v>3989</v>
      </c>
      <c r="G3881"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Restoran</v>
      </c>
      <c r="H3881" t="s">
        <v>17662</v>
      </c>
    </row>
    <row r="3882" spans="1:8" x14ac:dyDescent="0.35">
      <c r="A3882" t="s">
        <v>6</v>
      </c>
      <c r="B3882" t="s">
        <v>7</v>
      </c>
      <c r="C3882" t="s">
        <v>303</v>
      </c>
      <c r="D3882" t="s">
        <v>3838</v>
      </c>
      <c r="E3882" t="s">
        <v>3973</v>
      </c>
      <c r="F3882" t="s">
        <v>3990</v>
      </c>
      <c r="G3882"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Hiburan</v>
      </c>
      <c r="H3882" t="s">
        <v>17663</v>
      </c>
    </row>
    <row r="3883" spans="1:8" x14ac:dyDescent="0.35">
      <c r="A3883" t="s">
        <v>6</v>
      </c>
      <c r="B3883" t="s">
        <v>7</v>
      </c>
      <c r="C3883" t="s">
        <v>303</v>
      </c>
      <c r="D3883" t="s">
        <v>3838</v>
      </c>
      <c r="E3883" t="s">
        <v>3973</v>
      </c>
      <c r="F3883" t="s">
        <v>3991</v>
      </c>
      <c r="G3883"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Reklame</v>
      </c>
      <c r="H3883" t="s">
        <v>17664</v>
      </c>
    </row>
    <row r="3884" spans="1:8" x14ac:dyDescent="0.35">
      <c r="A3884" t="s">
        <v>6</v>
      </c>
      <c r="B3884" t="s">
        <v>7</v>
      </c>
      <c r="C3884" t="s">
        <v>303</v>
      </c>
      <c r="D3884" t="s">
        <v>3838</v>
      </c>
      <c r="E3884" t="s">
        <v>3973</v>
      </c>
      <c r="F3884" t="s">
        <v>3992</v>
      </c>
      <c r="G3884"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Penerangan Jalan</v>
      </c>
      <c r="H3884" t="s">
        <v>17665</v>
      </c>
    </row>
    <row r="3885" spans="1:8" x14ac:dyDescent="0.35">
      <c r="A3885" t="s">
        <v>6</v>
      </c>
      <c r="B3885" t="s">
        <v>7</v>
      </c>
      <c r="C3885" t="s">
        <v>303</v>
      </c>
      <c r="D3885" t="s">
        <v>3838</v>
      </c>
      <c r="E3885" t="s">
        <v>3973</v>
      </c>
      <c r="F3885" t="s">
        <v>3993</v>
      </c>
      <c r="G3885"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Parkir</v>
      </c>
      <c r="H3885" t="s">
        <v>17666</v>
      </c>
    </row>
    <row r="3886" spans="1:8" x14ac:dyDescent="0.35">
      <c r="A3886" t="s">
        <v>6</v>
      </c>
      <c r="B3886" t="s">
        <v>7</v>
      </c>
      <c r="C3886" t="s">
        <v>303</v>
      </c>
      <c r="D3886" t="s">
        <v>3838</v>
      </c>
      <c r="E3886" t="s">
        <v>3973</v>
      </c>
      <c r="F3886" t="s">
        <v>3994</v>
      </c>
      <c r="G3886"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Air Tanah</v>
      </c>
      <c r="H3886" t="s">
        <v>17667</v>
      </c>
    </row>
    <row r="3887" spans="1:8" x14ac:dyDescent="0.35">
      <c r="A3887" t="s">
        <v>6</v>
      </c>
      <c r="B3887" t="s">
        <v>7</v>
      </c>
      <c r="C3887" t="s">
        <v>303</v>
      </c>
      <c r="D3887" t="s">
        <v>3838</v>
      </c>
      <c r="E3887" t="s">
        <v>3973</v>
      </c>
      <c r="F3887" t="s">
        <v>3995</v>
      </c>
      <c r="G3887"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Sarang Burung Walet</v>
      </c>
      <c r="H3887" t="s">
        <v>17668</v>
      </c>
    </row>
    <row r="3888" spans="1:8" x14ac:dyDescent="0.35">
      <c r="A3888" t="s">
        <v>6</v>
      </c>
      <c r="B3888" t="s">
        <v>7</v>
      </c>
      <c r="C3888" t="s">
        <v>303</v>
      </c>
      <c r="D3888" t="s">
        <v>3838</v>
      </c>
      <c r="E3888" t="s">
        <v>3973</v>
      </c>
      <c r="F3888" t="s">
        <v>3996</v>
      </c>
      <c r="G3888"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Mineral Bukan Logam dan Batuan</v>
      </c>
      <c r="H3888" t="s">
        <v>17669</v>
      </c>
    </row>
    <row r="3889" spans="1:8" x14ac:dyDescent="0.35">
      <c r="A3889" t="s">
        <v>6</v>
      </c>
      <c r="B3889" t="s">
        <v>7</v>
      </c>
      <c r="C3889" t="s">
        <v>303</v>
      </c>
      <c r="D3889" t="s">
        <v>3838</v>
      </c>
      <c r="E3889" t="s">
        <v>3973</v>
      </c>
      <c r="F3889" t="s">
        <v>3997</v>
      </c>
      <c r="G3889"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Pajak Bumi dan Bangunan Perdesaan dan Perkotaan</v>
      </c>
      <c r="H3889" t="s">
        <v>17670</v>
      </c>
    </row>
    <row r="3890" spans="1:8" x14ac:dyDescent="0.35">
      <c r="A3890" t="s">
        <v>6</v>
      </c>
      <c r="B3890" t="s">
        <v>7</v>
      </c>
      <c r="C3890" t="s">
        <v>303</v>
      </c>
      <c r="D3890" t="s">
        <v>3838</v>
      </c>
      <c r="E3890" t="s">
        <v>3973</v>
      </c>
      <c r="F3890" t="s">
        <v>3998</v>
      </c>
      <c r="G3890"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Pajak Daerah Insentif bagi KDH/WKDH atas
Pemungutan Bea Perolehan Hak atas Tanah dan Bangunan</v>
      </c>
      <c r="H3890" t="s">
        <v>17671</v>
      </c>
    </row>
    <row r="3891" spans="1:8" x14ac:dyDescent="0.35">
      <c r="A3891" t="s">
        <v>6</v>
      </c>
      <c r="B3891" t="s">
        <v>7</v>
      </c>
      <c r="C3891" t="s">
        <v>303</v>
      </c>
      <c r="D3891" t="s">
        <v>3838</v>
      </c>
      <c r="E3891" t="s">
        <v>3973</v>
      </c>
      <c r="F3891" t="s">
        <v>3999</v>
      </c>
      <c r="G3891"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Pemungutan bagi KDH/WKDH atas Retribusi Jasa Umum Pelayanan Kesehatan</v>
      </c>
      <c r="H3891" t="s">
        <v>17672</v>
      </c>
    </row>
    <row r="3892" spans="1:8" x14ac:dyDescent="0.35">
      <c r="A3892" t="s">
        <v>6</v>
      </c>
      <c r="B3892" t="s">
        <v>7</v>
      </c>
      <c r="C3892" t="s">
        <v>303</v>
      </c>
      <c r="D3892" t="s">
        <v>3838</v>
      </c>
      <c r="E3892" t="s">
        <v>3973</v>
      </c>
      <c r="F3892" t="s">
        <v>4000</v>
      </c>
      <c r="G3892"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Pelayanan
Persampahan/Kebersihan</v>
      </c>
      <c r="H3892" t="s">
        <v>17673</v>
      </c>
    </row>
    <row r="3893" spans="1:8" x14ac:dyDescent="0.35">
      <c r="A3893" t="s">
        <v>6</v>
      </c>
      <c r="B3893" t="s">
        <v>7</v>
      </c>
      <c r="C3893" t="s">
        <v>303</v>
      </c>
      <c r="D3893" t="s">
        <v>3838</v>
      </c>
      <c r="E3893" t="s">
        <v>3973</v>
      </c>
      <c r="F3893" t="s">
        <v>4001</v>
      </c>
      <c r="G3893"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Pelayanan Pemakaman dan
Pengabuan Mayat</v>
      </c>
      <c r="H3893" t="s">
        <v>17674</v>
      </c>
    </row>
    <row r="3894" spans="1:8" x14ac:dyDescent="0.35">
      <c r="A3894" t="s">
        <v>6</v>
      </c>
      <c r="B3894" t="s">
        <v>7</v>
      </c>
      <c r="C3894" t="s">
        <v>303</v>
      </c>
      <c r="D3894" t="s">
        <v>3838</v>
      </c>
      <c r="E3894" t="s">
        <v>3973</v>
      </c>
      <c r="F3894" t="s">
        <v>4002</v>
      </c>
      <c r="G3894"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Pelayanan Parkir di Tepi Jalan
Umum</v>
      </c>
      <c r="H3894" t="s">
        <v>17675</v>
      </c>
    </row>
    <row r="3895" spans="1:8" x14ac:dyDescent="0.35">
      <c r="A3895" t="s">
        <v>6</v>
      </c>
      <c r="B3895" t="s">
        <v>7</v>
      </c>
      <c r="C3895" t="s">
        <v>303</v>
      </c>
      <c r="D3895" t="s">
        <v>3838</v>
      </c>
      <c r="E3895" t="s">
        <v>3973</v>
      </c>
      <c r="F3895" t="s">
        <v>4003</v>
      </c>
      <c r="G3895"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Pelayanan Pasar</v>
      </c>
      <c r="H3895" t="s">
        <v>17676</v>
      </c>
    </row>
    <row r="3896" spans="1:8" x14ac:dyDescent="0.35">
      <c r="A3896" t="s">
        <v>6</v>
      </c>
      <c r="B3896" t="s">
        <v>7</v>
      </c>
      <c r="C3896" t="s">
        <v>303</v>
      </c>
      <c r="D3896" t="s">
        <v>3838</v>
      </c>
      <c r="E3896" t="s">
        <v>3973</v>
      </c>
      <c r="F3896" t="s">
        <v>4004</v>
      </c>
      <c r="G3896"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Pengujian Kendaraan Bermotor</v>
      </c>
      <c r="H3896" t="s">
        <v>17677</v>
      </c>
    </row>
    <row r="3897" spans="1:8" x14ac:dyDescent="0.35">
      <c r="A3897" t="s">
        <v>6</v>
      </c>
      <c r="B3897" t="s">
        <v>7</v>
      </c>
      <c r="C3897" t="s">
        <v>303</v>
      </c>
      <c r="D3897" t="s">
        <v>3838</v>
      </c>
      <c r="E3897" t="s">
        <v>3973</v>
      </c>
      <c r="F3897" t="s">
        <v>4005</v>
      </c>
      <c r="G3897"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Pemeriksaan Alat Pemadam
Kebakaran</v>
      </c>
      <c r="H3897" t="s">
        <v>17678</v>
      </c>
    </row>
    <row r="3898" spans="1:8" x14ac:dyDescent="0.35">
      <c r="A3898" t="s">
        <v>6</v>
      </c>
      <c r="B3898" t="s">
        <v>7</v>
      </c>
      <c r="C3898" t="s">
        <v>303</v>
      </c>
      <c r="D3898" t="s">
        <v>3838</v>
      </c>
      <c r="E3898" t="s">
        <v>3973</v>
      </c>
      <c r="F3898" t="s">
        <v>4006</v>
      </c>
      <c r="G3898"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Penggantian Biaya Cetak Peta</v>
      </c>
      <c r="H3898" t="s">
        <v>17679</v>
      </c>
    </row>
    <row r="3899" spans="1:8" x14ac:dyDescent="0.35">
      <c r="A3899" t="s">
        <v>6</v>
      </c>
      <c r="B3899" t="s">
        <v>7</v>
      </c>
      <c r="C3899" t="s">
        <v>303</v>
      </c>
      <c r="D3899" t="s">
        <v>3838</v>
      </c>
      <c r="E3899" t="s">
        <v>3973</v>
      </c>
      <c r="F3899" t="s">
        <v>4007</v>
      </c>
      <c r="G3899"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Penyediaan dan/atau
Penyedotan Kakus</v>
      </c>
      <c r="H3899" t="s">
        <v>17680</v>
      </c>
    </row>
    <row r="3900" spans="1:8" x14ac:dyDescent="0.35">
      <c r="A3900" t="s">
        <v>6</v>
      </c>
      <c r="B3900" t="s">
        <v>7</v>
      </c>
      <c r="C3900" t="s">
        <v>303</v>
      </c>
      <c r="D3900" t="s">
        <v>3838</v>
      </c>
      <c r="E3900" t="s">
        <v>3973</v>
      </c>
      <c r="F3900" t="s">
        <v>4008</v>
      </c>
      <c r="G3900"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Pengolahan Limbah Cair</v>
      </c>
      <c r="H3900" t="s">
        <v>17681</v>
      </c>
    </row>
    <row r="3901" spans="1:8" x14ac:dyDescent="0.35">
      <c r="A3901" t="s">
        <v>6</v>
      </c>
      <c r="B3901" t="s">
        <v>7</v>
      </c>
      <c r="C3901" t="s">
        <v>303</v>
      </c>
      <c r="D3901" t="s">
        <v>3838</v>
      </c>
      <c r="E3901" t="s">
        <v>3973</v>
      </c>
      <c r="F3901" t="s">
        <v>4009</v>
      </c>
      <c r="G3901"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Pelayanan Tera/Tera Ulang</v>
      </c>
      <c r="H3901" t="s">
        <v>17682</v>
      </c>
    </row>
    <row r="3902" spans="1:8" x14ac:dyDescent="0.35">
      <c r="A3902" t="s">
        <v>6</v>
      </c>
      <c r="B3902" t="s">
        <v>7</v>
      </c>
      <c r="C3902" t="s">
        <v>303</v>
      </c>
      <c r="D3902" t="s">
        <v>3838</v>
      </c>
      <c r="E3902" t="s">
        <v>3973</v>
      </c>
      <c r="F3902" t="s">
        <v>4010</v>
      </c>
      <c r="G3902"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Pelayanan Pendidikan</v>
      </c>
      <c r="H3902" t="s">
        <v>17683</v>
      </c>
    </row>
    <row r="3903" spans="1:8" x14ac:dyDescent="0.35">
      <c r="A3903" t="s">
        <v>6</v>
      </c>
      <c r="B3903" t="s">
        <v>7</v>
      </c>
      <c r="C3903" t="s">
        <v>303</v>
      </c>
      <c r="D3903" t="s">
        <v>3838</v>
      </c>
      <c r="E3903" t="s">
        <v>3973</v>
      </c>
      <c r="F3903" t="s">
        <v>4011</v>
      </c>
      <c r="G3903"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Umum Pengawasan dan Pengendalian
Menara Telekomunikasi</v>
      </c>
      <c r="H3903" t="s">
        <v>17684</v>
      </c>
    </row>
    <row r="3904" spans="1:8" x14ac:dyDescent="0.35">
      <c r="A3904" t="s">
        <v>6</v>
      </c>
      <c r="B3904" t="s">
        <v>7</v>
      </c>
      <c r="C3904" t="s">
        <v>303</v>
      </c>
      <c r="D3904" t="s">
        <v>3838</v>
      </c>
      <c r="E3904" t="s">
        <v>3973</v>
      </c>
      <c r="F3904" t="s">
        <v>4012</v>
      </c>
      <c r="G3904"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Usaha Pemakaian Kekayaan Daerah</v>
      </c>
      <c r="H3904" t="s">
        <v>17685</v>
      </c>
    </row>
    <row r="3905" spans="1:8" x14ac:dyDescent="0.35">
      <c r="A3905" t="s">
        <v>6</v>
      </c>
      <c r="B3905" t="s">
        <v>7</v>
      </c>
      <c r="C3905" t="s">
        <v>303</v>
      </c>
      <c r="D3905" t="s">
        <v>3838</v>
      </c>
      <c r="E3905" t="s">
        <v>3973</v>
      </c>
      <c r="F3905" t="s">
        <v>4013</v>
      </c>
      <c r="G3905"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Usaha Pasar Grosir dan/atau
Pertokoan</v>
      </c>
      <c r="H3905" t="s">
        <v>17686</v>
      </c>
    </row>
    <row r="3906" spans="1:8" x14ac:dyDescent="0.35">
      <c r="A3906" t="s">
        <v>6</v>
      </c>
      <c r="B3906" t="s">
        <v>7</v>
      </c>
      <c r="C3906" t="s">
        <v>303</v>
      </c>
      <c r="D3906" t="s">
        <v>3838</v>
      </c>
      <c r="E3906" t="s">
        <v>3973</v>
      </c>
      <c r="F3906" t="s">
        <v>4014</v>
      </c>
      <c r="G3906" t="str">
        <f t="shared" si="60"/>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Usaha Tempat Pelelangan</v>
      </c>
      <c r="H3906" t="s">
        <v>17687</v>
      </c>
    </row>
    <row r="3907" spans="1:8" x14ac:dyDescent="0.35">
      <c r="A3907" t="s">
        <v>6</v>
      </c>
      <c r="B3907" t="s">
        <v>7</v>
      </c>
      <c r="C3907" t="s">
        <v>303</v>
      </c>
      <c r="D3907" t="s">
        <v>3838</v>
      </c>
      <c r="E3907" t="s">
        <v>3973</v>
      </c>
      <c r="F3907" t="s">
        <v>4015</v>
      </c>
      <c r="G3907" t="str">
        <f t="shared" ref="G3907:G3970" si="61">SUBSTITUTE(SUBSTITUTE(SUBSTITUTE(TRIM(A3907&amp;" "&amp;B3907&amp;" "&amp;C3907&amp;" "&amp;D3907&amp;" "&amp;E3907&amp;" "&amp;F3907),"(",""),")",""),"-"," ")</f>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Usaha Terminal</v>
      </c>
      <c r="H3907" t="s">
        <v>17688</v>
      </c>
    </row>
    <row r="3908" spans="1:8" x14ac:dyDescent="0.35">
      <c r="A3908" t="s">
        <v>6</v>
      </c>
      <c r="B3908" t="s">
        <v>7</v>
      </c>
      <c r="C3908" t="s">
        <v>303</v>
      </c>
      <c r="D3908" t="s">
        <v>3838</v>
      </c>
      <c r="E3908" t="s">
        <v>3973</v>
      </c>
      <c r="F3908" t="s">
        <v>4016</v>
      </c>
      <c r="G3908"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Usaha Tempat Khusus Parkir</v>
      </c>
      <c r="H3908" t="s">
        <v>17689</v>
      </c>
    </row>
    <row r="3909" spans="1:8" x14ac:dyDescent="0.35">
      <c r="A3909" t="s">
        <v>6</v>
      </c>
      <c r="B3909" t="s">
        <v>7</v>
      </c>
      <c r="C3909" t="s">
        <v>303</v>
      </c>
      <c r="D3909" t="s">
        <v>3838</v>
      </c>
      <c r="E3909" t="s">
        <v>3973</v>
      </c>
      <c r="F3909" t="s">
        <v>4017</v>
      </c>
      <c r="G3909"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Usaha Tempat Penginapan/
Pesanggrahan/Vila</v>
      </c>
      <c r="H3909" t="s">
        <v>17690</v>
      </c>
    </row>
    <row r="3910" spans="1:8" x14ac:dyDescent="0.35">
      <c r="A3910" t="s">
        <v>6</v>
      </c>
      <c r="B3910" t="s">
        <v>7</v>
      </c>
      <c r="C3910" t="s">
        <v>303</v>
      </c>
      <c r="D3910" t="s">
        <v>3838</v>
      </c>
      <c r="E3910" t="s">
        <v>3973</v>
      </c>
      <c r="F3910" t="s">
        <v>4018</v>
      </c>
      <c r="G3910"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Usaha Rumah Potong Hewan</v>
      </c>
      <c r="H3910" t="s">
        <v>17691</v>
      </c>
    </row>
    <row r="3911" spans="1:8" x14ac:dyDescent="0.35">
      <c r="A3911" t="s">
        <v>6</v>
      </c>
      <c r="B3911" t="s">
        <v>7</v>
      </c>
      <c r="C3911" t="s">
        <v>303</v>
      </c>
      <c r="D3911" t="s">
        <v>3838</v>
      </c>
      <c r="E3911" t="s">
        <v>3973</v>
      </c>
      <c r="F3911" t="s">
        <v>4019</v>
      </c>
      <c r="G3911"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Usaha Pelayanan Kepelabuhan</v>
      </c>
      <c r="H3911" t="s">
        <v>17692</v>
      </c>
    </row>
    <row r="3912" spans="1:8" x14ac:dyDescent="0.35">
      <c r="A3912" t="s">
        <v>6</v>
      </c>
      <c r="B3912" t="s">
        <v>7</v>
      </c>
      <c r="C3912" t="s">
        <v>303</v>
      </c>
      <c r="D3912" t="s">
        <v>3838</v>
      </c>
      <c r="E3912" t="s">
        <v>3973</v>
      </c>
      <c r="F3912" t="s">
        <v>4020</v>
      </c>
      <c r="G3912"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Usaha Tempat Rekreasi dan Olahraga</v>
      </c>
      <c r="H3912" t="s">
        <v>17693</v>
      </c>
    </row>
    <row r="3913" spans="1:8" x14ac:dyDescent="0.35">
      <c r="A3913" t="s">
        <v>6</v>
      </c>
      <c r="B3913" t="s">
        <v>7</v>
      </c>
      <c r="C3913" t="s">
        <v>303</v>
      </c>
      <c r="D3913" t="s">
        <v>3838</v>
      </c>
      <c r="E3913" t="s">
        <v>3973</v>
      </c>
      <c r="F3913" t="s">
        <v>4021</v>
      </c>
      <c r="G3913"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Usaha Penyeberangan Air</v>
      </c>
      <c r="H3913" t="s">
        <v>17694</v>
      </c>
    </row>
    <row r="3914" spans="1:8" x14ac:dyDescent="0.35">
      <c r="A3914" t="s">
        <v>6</v>
      </c>
      <c r="B3914" t="s">
        <v>7</v>
      </c>
      <c r="C3914" t="s">
        <v>303</v>
      </c>
      <c r="D3914" t="s">
        <v>3838</v>
      </c>
      <c r="E3914" t="s">
        <v>3973</v>
      </c>
      <c r="F3914" t="s">
        <v>4022</v>
      </c>
      <c r="G3914"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Jasa Usaha Penjualan Produksi Usaha
Daerah</v>
      </c>
      <c r="H3914" t="s">
        <v>17695</v>
      </c>
    </row>
    <row r="3915" spans="1:8" x14ac:dyDescent="0.35">
      <c r="A3915" t="s">
        <v>6</v>
      </c>
      <c r="B3915" t="s">
        <v>7</v>
      </c>
      <c r="C3915" t="s">
        <v>303</v>
      </c>
      <c r="D3915" t="s">
        <v>3838</v>
      </c>
      <c r="E3915" t="s">
        <v>3973</v>
      </c>
      <c r="F3915" t="s">
        <v>4023</v>
      </c>
      <c r="G3915"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Perizinan Tertentu Izin Mendirikan
Bangunan</v>
      </c>
      <c r="H3915" t="s">
        <v>17696</v>
      </c>
    </row>
    <row r="3916" spans="1:8" x14ac:dyDescent="0.35">
      <c r="A3916" t="s">
        <v>6</v>
      </c>
      <c r="B3916" t="s">
        <v>7</v>
      </c>
      <c r="C3916" t="s">
        <v>303</v>
      </c>
      <c r="D3916" t="s">
        <v>3838</v>
      </c>
      <c r="E3916" t="s">
        <v>3973</v>
      </c>
      <c r="F3916" t="s">
        <v>4024</v>
      </c>
      <c r="G3916"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Perizinan Tertentu Izin Tempat Penjualan
Minuman Beralkohol</v>
      </c>
      <c r="H3916" t="s">
        <v>17697</v>
      </c>
    </row>
    <row r="3917" spans="1:8" x14ac:dyDescent="0.35">
      <c r="A3917" t="s">
        <v>6</v>
      </c>
      <c r="B3917" t="s">
        <v>7</v>
      </c>
      <c r="C3917" t="s">
        <v>303</v>
      </c>
      <c r="D3917" t="s">
        <v>3838</v>
      </c>
      <c r="E3917" t="s">
        <v>3973</v>
      </c>
      <c r="F3917" t="s">
        <v>4025</v>
      </c>
      <c r="G3917"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Perizinan Tertentu Izin Trayek untuk
Menyediakan Pelayanan Angkutan Umum</v>
      </c>
      <c r="H3917" t="s">
        <v>17698</v>
      </c>
    </row>
    <row r="3918" spans="1:8" x14ac:dyDescent="0.35">
      <c r="A3918" t="s">
        <v>6</v>
      </c>
      <c r="B3918" t="s">
        <v>7</v>
      </c>
      <c r="C3918" t="s">
        <v>303</v>
      </c>
      <c r="D3918" t="s">
        <v>3838</v>
      </c>
      <c r="E3918" t="s">
        <v>3973</v>
      </c>
      <c r="F3918" t="s">
        <v>4026</v>
      </c>
      <c r="G3918"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Perizinan Tertentu Izin Usaha Perikanan</v>
      </c>
      <c r="H3918" t="s">
        <v>17699</v>
      </c>
    </row>
    <row r="3919" spans="1:8" x14ac:dyDescent="0.35">
      <c r="A3919" t="s">
        <v>6</v>
      </c>
      <c r="B3919" t="s">
        <v>7</v>
      </c>
      <c r="C3919" t="s">
        <v>303</v>
      </c>
      <c r="D3919" t="s">
        <v>3838</v>
      </c>
      <c r="E3919" t="s">
        <v>3973</v>
      </c>
      <c r="F3919" t="s">
        <v>4027</v>
      </c>
      <c r="G3919"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Perizinan Tertentu Pengendalian Lalu Lintas</v>
      </c>
      <c r="H3919" t="s">
        <v>17700</v>
      </c>
    </row>
    <row r="3920" spans="1:8" x14ac:dyDescent="0.35">
      <c r="A3920" t="s">
        <v>6</v>
      </c>
      <c r="B3920" t="s">
        <v>7</v>
      </c>
      <c r="C3920" t="s">
        <v>303</v>
      </c>
      <c r="D3920" t="s">
        <v>3838</v>
      </c>
      <c r="E3920" t="s">
        <v>3973</v>
      </c>
      <c r="F3920" t="s">
        <v>4028</v>
      </c>
      <c r="G3920"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Perizinan Tertentu Perpanjangan Izin
Mempekerjakan Tenaga Kerja Asing IMTA</v>
      </c>
      <c r="H3920" t="s">
        <v>17701</v>
      </c>
    </row>
    <row r="3921" spans="1:8" x14ac:dyDescent="0.35">
      <c r="A3921" t="s">
        <v>6</v>
      </c>
      <c r="B3921" t="s">
        <v>7</v>
      </c>
      <c r="C3921" t="s">
        <v>303</v>
      </c>
      <c r="D3921" t="s">
        <v>3838</v>
      </c>
      <c r="E3921" t="s">
        <v>3973</v>
      </c>
      <c r="F3921" t="s">
        <v>4029</v>
      </c>
      <c r="G3921"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Perizinan Tertentu Persetujuan Bangunan
Gedung</v>
      </c>
      <c r="H3921" t="s">
        <v>17702</v>
      </c>
    </row>
    <row r="3922" spans="1:8" x14ac:dyDescent="0.35">
      <c r="A3922" t="s">
        <v>6</v>
      </c>
      <c r="B3922" t="s">
        <v>7</v>
      </c>
      <c r="C3922" t="s">
        <v>303</v>
      </c>
      <c r="D3922" t="s">
        <v>3838</v>
      </c>
      <c r="E3922" t="s">
        <v>3973</v>
      </c>
      <c r="F3922" t="s">
        <v>4030</v>
      </c>
      <c r="G3922"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Perizinan Tertentu Penggunaan Tenaga
Kerja Asing TKA</v>
      </c>
      <c r="H3922" t="s">
        <v>17703</v>
      </c>
    </row>
    <row r="3923" spans="1:8" x14ac:dyDescent="0.35">
      <c r="A3923" t="s">
        <v>6</v>
      </c>
      <c r="B3923" t="s">
        <v>7</v>
      </c>
      <c r="C3923" t="s">
        <v>303</v>
      </c>
      <c r="D3923" t="s">
        <v>3838</v>
      </c>
      <c r="E3923" t="s">
        <v>3973</v>
      </c>
      <c r="F3923" t="s">
        <v>4031</v>
      </c>
      <c r="G3923" t="str">
        <f t="shared" si="61"/>
        <v>PENDAPATAN DAERAH PENDAPATAN ASLI DAERAH PAD Lain lain PAD yang Sah Pendapatan dari Pengembalian Pendapatan dari Pengembalian Kelebihan Pembayaran Belanja Gaji dan Tunjangan
KDH/WKDH Pendapatan dari Pengembalian Kelebihan Pembayaran Belanja Insentif bagi KDH/WKDH atas Pemungutan Retribusi Daerah bagi KDH/WKDH Insentif bagi KDH/WKDH atas pemungutan Retribusi Perizinan Tertentu Pertambangan Rakyat</v>
      </c>
      <c r="H3923" t="s">
        <v>17704</v>
      </c>
    </row>
    <row r="3924" spans="1:8" x14ac:dyDescent="0.35">
      <c r="A3924" t="s">
        <v>6</v>
      </c>
      <c r="B3924" t="s">
        <v>7</v>
      </c>
      <c r="C3924" t="s">
        <v>303</v>
      </c>
      <c r="D3924" t="s">
        <v>3838</v>
      </c>
      <c r="E3924" t="s">
        <v>3973</v>
      </c>
      <c r="F3924" t="s">
        <v>4032</v>
      </c>
      <c r="G3924" t="str">
        <f t="shared" si="61"/>
        <v>PENDAPATAN DAERAH PENDAPATAN ASLI DAERAH PAD Lain lain PAD yang Sah Pendapatan dari Pengembalian Pendapatan dari Pengembalian Kelebihan Pembayaran Belanja Gaji dan Tunjangan
KDH/WKDH Pendapatan dari Pengembalian Kelebihan Pembayaran Belanja Jasa Pengelolaan BMD bagi KDH Jasa Pengelolaan BMD yang Menghasilkan Pendapatan bagi KDH</v>
      </c>
      <c r="H3924" t="s">
        <v>14502</v>
      </c>
    </row>
    <row r="3925" spans="1:8" x14ac:dyDescent="0.35">
      <c r="A3925" t="s">
        <v>6</v>
      </c>
      <c r="B3925" t="s">
        <v>7</v>
      </c>
      <c r="C3925" t="s">
        <v>303</v>
      </c>
      <c r="D3925" t="s">
        <v>3838</v>
      </c>
      <c r="E3925" t="s">
        <v>3973</v>
      </c>
      <c r="F3925" t="s">
        <v>4033</v>
      </c>
      <c r="G3925" t="str">
        <f t="shared" si="61"/>
        <v>PENDAPATAN DAERAH PENDAPATAN ASLI DAERAH PAD Lain lain PAD yang Sah Pendapatan dari Pengembalian Pendapatan dari Pengembalian Kelebihan Pembayaran Belanja Gaji dan Tunjangan
KDH/WKDH Pendapatan dari Pengembalian Kelebihan Pembayaran Belanja Jasa Pengelolaan BMD bagi KDH Jasa Pengelolaan BMD yang Tidak Menghasilkan Pendapatan bagi KDH</v>
      </c>
      <c r="H3925" t="s">
        <v>14499</v>
      </c>
    </row>
    <row r="3926" spans="1:8" x14ac:dyDescent="0.35">
      <c r="A3926" t="s">
        <v>6</v>
      </c>
      <c r="B3926" t="s">
        <v>7</v>
      </c>
      <c r="C3926" t="s">
        <v>303</v>
      </c>
      <c r="D3926" t="s">
        <v>3838</v>
      </c>
      <c r="E3926" t="s">
        <v>4034</v>
      </c>
      <c r="F3926" t="s">
        <v>4035</v>
      </c>
      <c r="G3926" t="str">
        <f t="shared" si="61"/>
        <v>PENDAPATAN DAERAH PENDAPATAN ASLI DAERAH PAD Lain lain PAD yang Sah Pendapatan dari Pengembalian Pendapatan dari Pengembalian Kelebihan Pembayaran Belanja Penerimaan Lainnya
Pimpinan DPRD serta KDH/WKDH Pendapatan dari Pengembalian Kelebihan Pembayaran Belanja Dana Operasional
Pimpinan DPRD Dana Operasional DPRD</v>
      </c>
      <c r="H3926" t="s">
        <v>17705</v>
      </c>
    </row>
    <row r="3927" spans="1:8" x14ac:dyDescent="0.35">
      <c r="A3927" t="s">
        <v>6</v>
      </c>
      <c r="B3927" t="s">
        <v>7</v>
      </c>
      <c r="C3927" t="s">
        <v>303</v>
      </c>
      <c r="D3927" t="s">
        <v>3838</v>
      </c>
      <c r="E3927" t="s">
        <v>4034</v>
      </c>
      <c r="F3927" t="s">
        <v>4036</v>
      </c>
      <c r="G3927" t="str">
        <f t="shared" si="61"/>
        <v>PENDAPATAN DAERAH PENDAPATAN ASLI DAERAH PAD Lain lain PAD yang Sah Pendapatan dari Pengembalian Pendapatan dari Pengembalian Kelebihan Pembayaran Belanja Penerimaan Lainnya
Pimpinan DPRD serta KDH/WKDH Pendapatan dari Pengembalian Kelebihan Pembayaran Belanja Dana Operasional
KDH/WKDH Dana Operasional KDH/WKDH</v>
      </c>
      <c r="H3927" t="s">
        <v>17706</v>
      </c>
    </row>
    <row r="3928" spans="1:8" x14ac:dyDescent="0.35">
      <c r="A3928" t="s">
        <v>6</v>
      </c>
      <c r="B3928" t="s">
        <v>7</v>
      </c>
      <c r="C3928" t="s">
        <v>303</v>
      </c>
      <c r="D3928" t="s">
        <v>3838</v>
      </c>
      <c r="E3928" t="s">
        <v>4037</v>
      </c>
      <c r="F3928" t="s">
        <v>4038</v>
      </c>
      <c r="G3928" t="str">
        <f t="shared" si="61"/>
        <v>PENDAPATAN DAERAH PENDAPATAN ASLI DAERAH PAD Lain lain PAD yang Sah Pendapatan dari Pengembalian Pendapatan dari Pengembalian Kelebihan Pembayaran Belanja Gaji dan Tunjangan
MRP Pendapatan dari Pengembalian Kelebihan Pembayaran Belanja Uang Representasi
MRP</v>
      </c>
      <c r="H3928" t="s">
        <v>17707</v>
      </c>
    </row>
    <row r="3929" spans="1:8" x14ac:dyDescent="0.35">
      <c r="A3929" t="s">
        <v>6</v>
      </c>
      <c r="B3929" t="s">
        <v>7</v>
      </c>
      <c r="C3929" t="s">
        <v>303</v>
      </c>
      <c r="D3929" t="s">
        <v>3838</v>
      </c>
      <c r="E3929" t="s">
        <v>4037</v>
      </c>
      <c r="F3929" t="s">
        <v>4039</v>
      </c>
      <c r="G3929" t="str">
        <f t="shared" si="61"/>
        <v>PENDAPATAN DAERAH PENDAPATAN ASLI DAERAH PAD Lain lain PAD yang Sah Pendapatan dari Pengembalian Pendapatan dari Pengembalian Kelebihan Pembayaran Belanja Gaji dan Tunjangan
MRP Pendapatan dari Pengembalian Kelebihan Pembayaran Belanja Tunjangan Keluarga
MRP</v>
      </c>
      <c r="H3929" t="s">
        <v>17708</v>
      </c>
    </row>
    <row r="3930" spans="1:8" x14ac:dyDescent="0.35">
      <c r="A3930" t="s">
        <v>6</v>
      </c>
      <c r="B3930" t="s">
        <v>7</v>
      </c>
      <c r="C3930" t="s">
        <v>303</v>
      </c>
      <c r="D3930" t="s">
        <v>3838</v>
      </c>
      <c r="E3930" t="s">
        <v>4037</v>
      </c>
      <c r="F3930" t="s">
        <v>4040</v>
      </c>
      <c r="G3930" t="str">
        <f t="shared" si="61"/>
        <v>PENDAPATAN DAERAH PENDAPATAN ASLI DAERAH PAD Lain lain PAD yang Sah Pendapatan dari Pengembalian Pendapatan dari Pengembalian Kelebihan Pembayaran Belanja Gaji dan Tunjangan
MRP Pendapatan dari Pengembalian Kelebihan Pembayaran Belanja Tunjangan Beras MRP</v>
      </c>
      <c r="H3930" t="s">
        <v>14503</v>
      </c>
    </row>
    <row r="3931" spans="1:8" x14ac:dyDescent="0.35">
      <c r="A3931" t="s">
        <v>6</v>
      </c>
      <c r="B3931" t="s">
        <v>7</v>
      </c>
      <c r="C3931" t="s">
        <v>303</v>
      </c>
      <c r="D3931" t="s">
        <v>3838</v>
      </c>
      <c r="E3931" t="s">
        <v>4037</v>
      </c>
      <c r="F3931" t="s">
        <v>4041</v>
      </c>
      <c r="G3931" t="str">
        <f t="shared" si="61"/>
        <v>PENDAPATAN DAERAH PENDAPATAN ASLI DAERAH PAD Lain lain PAD yang Sah Pendapatan dari Pengembalian Pendapatan dari Pengembalian Kelebihan Pembayaran Belanja Gaji dan Tunjangan
MRP Pendapatan dari Pengembalian Kelebihan Pembayaran Belanja Uang Paket MRP</v>
      </c>
      <c r="H3931" t="s">
        <v>14500</v>
      </c>
    </row>
    <row r="3932" spans="1:8" x14ac:dyDescent="0.35">
      <c r="A3932" t="s">
        <v>6</v>
      </c>
      <c r="B3932" t="s">
        <v>7</v>
      </c>
      <c r="C3932" t="s">
        <v>303</v>
      </c>
      <c r="D3932" t="s">
        <v>3838</v>
      </c>
      <c r="E3932" t="s">
        <v>4037</v>
      </c>
      <c r="F3932" t="s">
        <v>4042</v>
      </c>
      <c r="G3932" t="str">
        <f t="shared" si="61"/>
        <v>PENDAPATAN DAERAH PENDAPATAN ASLI DAERAH PAD Lain lain PAD yang Sah Pendapatan dari Pengembalian Pendapatan dari Pengembalian Kelebihan Pembayaran Belanja Gaji dan Tunjangan
MRP Pendapatan dari Pengembalian Kelebihan Pembayaran Belanja Tunjangan Jabatan
MRP</v>
      </c>
      <c r="H3932" t="s">
        <v>17709</v>
      </c>
    </row>
    <row r="3933" spans="1:8" x14ac:dyDescent="0.35">
      <c r="A3933" t="s">
        <v>6</v>
      </c>
      <c r="B3933" t="s">
        <v>7</v>
      </c>
      <c r="C3933" t="s">
        <v>303</v>
      </c>
      <c r="D3933" t="s">
        <v>3838</v>
      </c>
      <c r="E3933" t="s">
        <v>4037</v>
      </c>
      <c r="F3933" t="s">
        <v>4043</v>
      </c>
      <c r="G3933" t="str">
        <f t="shared" si="61"/>
        <v>PENDAPATAN DAERAH PENDAPATAN ASLI DAERAH PAD Lain lain PAD yang Sah Pendapatan dari Pengembalian Pendapatan dari Pengembalian Kelebihan Pembayaran Belanja Gaji dan Tunjangan
MRP Pendapatan dari Pengembalian Kelebihan Pembayaran Belanja Tunjangan Kelompok
Kerja MRP</v>
      </c>
      <c r="H3933" t="s">
        <v>14504</v>
      </c>
    </row>
    <row r="3934" spans="1:8" x14ac:dyDescent="0.35">
      <c r="A3934" t="s">
        <v>6</v>
      </c>
      <c r="B3934" t="s">
        <v>7</v>
      </c>
      <c r="C3934" t="s">
        <v>303</v>
      </c>
      <c r="D3934" t="s">
        <v>3838</v>
      </c>
      <c r="E3934" t="s">
        <v>4037</v>
      </c>
      <c r="F3934" t="s">
        <v>4044</v>
      </c>
      <c r="G3934" t="str">
        <f t="shared" si="61"/>
        <v>PENDAPATAN DAERAH PENDAPATAN ASLI DAERAH PAD Lain lain PAD yang Sah Pendapatan dari Pengembalian Pendapatan dari Pengembalian Kelebihan Pembayaran Belanja Gaji dan Tunjangan
MRP Pendapatan dari Pengembalian Kelebihan Pembayaran Belanja Tunjangan Uang
Penghargaan MRP</v>
      </c>
      <c r="H3934" t="s">
        <v>17710</v>
      </c>
    </row>
    <row r="3935" spans="1:8" x14ac:dyDescent="0.35">
      <c r="A3935" t="s">
        <v>6</v>
      </c>
      <c r="B3935" t="s">
        <v>7</v>
      </c>
      <c r="C3935" t="s">
        <v>303</v>
      </c>
      <c r="D3935" t="s">
        <v>3838</v>
      </c>
      <c r="E3935" t="s">
        <v>4037</v>
      </c>
      <c r="F3935" t="s">
        <v>4045</v>
      </c>
      <c r="G3935" t="str">
        <f t="shared" si="61"/>
        <v>PENDAPATAN DAERAH PENDAPATAN ASLI DAERAH PAD Lain lain PAD yang Sah Pendapatan dari Pengembalian Pendapatan dari Pengembalian Kelebihan Pembayaran Belanja Gaji dan Tunjangan
MRP Pendapatan dari Pengembalian Kelebihan Pembayaran Belanja Tunjangan
Komunikasi Intensif MRP</v>
      </c>
      <c r="H3935" t="s">
        <v>17711</v>
      </c>
    </row>
    <row r="3936" spans="1:8" x14ac:dyDescent="0.35">
      <c r="A3936" t="s">
        <v>6</v>
      </c>
      <c r="B3936" t="s">
        <v>7</v>
      </c>
      <c r="C3936" t="s">
        <v>303</v>
      </c>
      <c r="D3936" t="s">
        <v>3838</v>
      </c>
      <c r="E3936" t="s">
        <v>4037</v>
      </c>
      <c r="F3936" t="s">
        <v>4046</v>
      </c>
      <c r="G3936" t="str">
        <f t="shared" si="61"/>
        <v>PENDAPATAN DAERAH PENDAPATAN ASLI DAERAH PAD Lain lain PAD yang Sah Pendapatan dari Pengembalian Pendapatan dari Pengembalian Kelebihan Pembayaran Belanja Gaji dan Tunjangan
MRP Pendapatan dari Pengembalian Kelebihan Pembayaran Belanja Tunjangan
Transportasi MRP</v>
      </c>
      <c r="H3936" t="s">
        <v>17712</v>
      </c>
    </row>
    <row r="3937" spans="1:8" x14ac:dyDescent="0.35">
      <c r="A3937" t="s">
        <v>6</v>
      </c>
      <c r="B3937" t="s">
        <v>7</v>
      </c>
      <c r="C3937" t="s">
        <v>303</v>
      </c>
      <c r="D3937" t="s">
        <v>3838</v>
      </c>
      <c r="E3937" t="s">
        <v>4037</v>
      </c>
      <c r="F3937" t="s">
        <v>4047</v>
      </c>
      <c r="G3937" t="str">
        <f t="shared" si="61"/>
        <v>PENDAPATAN DAERAH PENDAPATAN ASLI DAERAH PAD Lain lain PAD yang Sah Pendapatan dari Pengembalian Pendapatan dari Pengembalian Kelebihan Pembayaran Belanja Gaji dan Tunjangan
MRP Pendapatan dari Pengembalian Kelebihan Pembayaran Belanja Pembebanan PPh
kepada Pimpinan dan Anggota MRP</v>
      </c>
      <c r="H3937" t="s">
        <v>17713</v>
      </c>
    </row>
    <row r="3938" spans="1:8" x14ac:dyDescent="0.35">
      <c r="A3938" t="s">
        <v>6</v>
      </c>
      <c r="B3938" t="s">
        <v>7</v>
      </c>
      <c r="C3938" t="s">
        <v>303</v>
      </c>
      <c r="D3938" t="s">
        <v>3838</v>
      </c>
      <c r="E3938" t="s">
        <v>4037</v>
      </c>
      <c r="F3938" t="s">
        <v>4048</v>
      </c>
      <c r="G3938" t="str">
        <f t="shared" si="61"/>
        <v>PENDAPATAN DAERAH PENDAPATAN ASLI DAERAH PAD Lain lain PAD yang Sah Pendapatan dari Pengembalian Pendapatan dari Pengembalian Kelebihan Pembayaran Belanja Gaji dan Tunjangan
MRP Pendapatan dari Pengembalian Kelebihan Pembayaran Belanja Pembulatan Gaji MRP</v>
      </c>
      <c r="H3938" t="s">
        <v>14501</v>
      </c>
    </row>
    <row r="3939" spans="1:8" x14ac:dyDescent="0.35">
      <c r="A3939" t="s">
        <v>6</v>
      </c>
      <c r="B3939" t="s">
        <v>7</v>
      </c>
      <c r="C3939" t="s">
        <v>303</v>
      </c>
      <c r="D3939" t="s">
        <v>3838</v>
      </c>
      <c r="E3939" t="s">
        <v>4037</v>
      </c>
      <c r="F3939" t="s">
        <v>4049</v>
      </c>
      <c r="G3939" t="str">
        <f t="shared" si="61"/>
        <v>PENDAPATAN DAERAH PENDAPATAN ASLI DAERAH PAD Lain lain PAD yang Sah Pendapatan dari Pengembalian Pendapatan dari Pengembalian Kelebihan Pembayaran Belanja Gaji dan Tunjangan
MRP Pendapatan dari Pengembalian Kelebihan Pembayaran Belanja Tunjangan Kesejahteraan Pimpinan dan Anggota MRP Iuran Jaminan Kesehatan bagi MRP</v>
      </c>
      <c r="H3939" t="s">
        <v>17714</v>
      </c>
    </row>
    <row r="3940" spans="1:8" x14ac:dyDescent="0.35">
      <c r="A3940" t="s">
        <v>6</v>
      </c>
      <c r="B3940" t="s">
        <v>7</v>
      </c>
      <c r="C3940" t="s">
        <v>303</v>
      </c>
      <c r="D3940" t="s">
        <v>3838</v>
      </c>
      <c r="E3940" t="s">
        <v>4037</v>
      </c>
      <c r="F3940" t="s">
        <v>4050</v>
      </c>
      <c r="G3940" t="str">
        <f t="shared" si="61"/>
        <v>PENDAPATAN DAERAH PENDAPATAN ASLI DAERAH PAD Lain lain PAD yang Sah Pendapatan dari Pengembalian Pendapatan dari Pengembalian Kelebihan Pembayaran Belanja Gaji dan Tunjangan
MRP Pendapatan dari Pengembalian Kelebihan Pembayaran Belanja Tunjangan
Kesejahteraan Pimpinan dan Anggota MRP Jaminan Kecelakaan Kerja MRP</v>
      </c>
      <c r="H3940" t="s">
        <v>17715</v>
      </c>
    </row>
    <row r="3941" spans="1:8" x14ac:dyDescent="0.35">
      <c r="A3941" t="s">
        <v>6</v>
      </c>
      <c r="B3941" t="s">
        <v>7</v>
      </c>
      <c r="C3941" t="s">
        <v>303</v>
      </c>
      <c r="D3941" t="s">
        <v>3838</v>
      </c>
      <c r="E3941" t="s">
        <v>4037</v>
      </c>
      <c r="F3941" t="s">
        <v>4051</v>
      </c>
      <c r="G3941" t="str">
        <f t="shared" si="61"/>
        <v>PENDAPATAN DAERAH PENDAPATAN ASLI DAERAH PAD Lain lain PAD yang Sah Pendapatan dari Pengembalian Pendapatan dari Pengembalian Kelebihan Pembayaran Belanja Gaji dan Tunjangan
MRP Pendapatan dari Pengembalian Kelebihan Pembayaran Belanja Tunjangan
Kesejahteraan Pimpinan dan Anggota MRP Jaminan Kematian MRP</v>
      </c>
      <c r="H3941" t="s">
        <v>17716</v>
      </c>
    </row>
    <row r="3942" spans="1:8" x14ac:dyDescent="0.35">
      <c r="A3942" t="s">
        <v>6</v>
      </c>
      <c r="B3942" t="s">
        <v>7</v>
      </c>
      <c r="C3942" t="s">
        <v>303</v>
      </c>
      <c r="D3942" t="s">
        <v>3838</v>
      </c>
      <c r="E3942" t="s">
        <v>4037</v>
      </c>
      <c r="F3942" t="s">
        <v>4052</v>
      </c>
      <c r="G3942" t="str">
        <f t="shared" si="61"/>
        <v>PENDAPATAN DAERAH PENDAPATAN ASLI DAERAH PAD Lain lain PAD yang Sah Pendapatan dari Pengembalian Pendapatan dari Pengembalian Kelebihan Pembayaran Belanja Gaji dan Tunjangan
MRP Pendapatan dari Pengembalian Kelebihan Pembayaran Belanja Tunjangan
Kesejahteraan Pimpinan dan Anggota MRP Tunjangan Perumahan MRP</v>
      </c>
      <c r="H3942" t="s">
        <v>17717</v>
      </c>
    </row>
    <row r="3943" spans="1:8" x14ac:dyDescent="0.35">
      <c r="A3943" t="s">
        <v>6</v>
      </c>
      <c r="B3943" t="s">
        <v>7</v>
      </c>
      <c r="C3943" t="s">
        <v>303</v>
      </c>
      <c r="D3943" t="s">
        <v>3838</v>
      </c>
      <c r="E3943" t="s">
        <v>4053</v>
      </c>
      <c r="F3943" t="s">
        <v>4054</v>
      </c>
      <c r="G3943" t="str">
        <f t="shared" si="61"/>
        <v>PENDAPATAN DAERAH PENDAPATAN ASLI DAERAH PAD Lain lain PAD yang Sah Pendapatan dari Pengembalian Pendapatan dari Pengembalian Kelebihan Pembayaran Belanja Barang Pendapatan dari Pengembalian Kelebihan Pembayaran Belanja Barang Pakai Habis 
Bahan Bahan Bangunan dan Konstruksi</v>
      </c>
      <c r="H3943" t="s">
        <v>17718</v>
      </c>
    </row>
    <row r="3944" spans="1:8" x14ac:dyDescent="0.35">
      <c r="A3944" t="s">
        <v>6</v>
      </c>
      <c r="B3944" t="s">
        <v>7</v>
      </c>
      <c r="C3944" t="s">
        <v>303</v>
      </c>
      <c r="D3944" t="s">
        <v>3838</v>
      </c>
      <c r="E3944" t="s">
        <v>4053</v>
      </c>
      <c r="F3944" t="s">
        <v>4055</v>
      </c>
      <c r="G3944" t="str">
        <f t="shared" si="61"/>
        <v>PENDAPATAN DAERAH PENDAPATAN ASLI DAERAH PAD Lain lain PAD yang Sah Pendapatan dari Pengembalian Pendapatan dari Pengembalian Kelebihan Pembayaran Belanja Barang Pendapatan dari Pengembalian Kelebihan Pembayaran Belanja Barang Pakai Habis 
Bahan Bahan Kimia</v>
      </c>
      <c r="H3944" t="s">
        <v>17719</v>
      </c>
    </row>
    <row r="3945" spans="1:8" x14ac:dyDescent="0.35">
      <c r="A3945" t="s">
        <v>6</v>
      </c>
      <c r="B3945" t="s">
        <v>7</v>
      </c>
      <c r="C3945" t="s">
        <v>303</v>
      </c>
      <c r="D3945" t="s">
        <v>3838</v>
      </c>
      <c r="E3945" t="s">
        <v>4053</v>
      </c>
      <c r="F3945" t="s">
        <v>4056</v>
      </c>
      <c r="G3945" t="str">
        <f t="shared" si="61"/>
        <v>PENDAPATAN DAERAH PENDAPATAN ASLI DAERAH PAD Lain lain PAD yang Sah Pendapatan dari Pengembalian Pendapatan dari Pengembalian Kelebihan Pembayaran Belanja Barang Pendapatan dari Pengembalian Kelebihan Pembayaran Belanja Barang Pakai Habis 
Bahan Bahan Bakar dan Pelumas</v>
      </c>
      <c r="H3945" t="s">
        <v>17720</v>
      </c>
    </row>
    <row r="3946" spans="1:8" x14ac:dyDescent="0.35">
      <c r="A3946" t="s">
        <v>6</v>
      </c>
      <c r="B3946" t="s">
        <v>7</v>
      </c>
      <c r="C3946" t="s">
        <v>303</v>
      </c>
      <c r="D3946" t="s">
        <v>3838</v>
      </c>
      <c r="E3946" t="s">
        <v>4053</v>
      </c>
      <c r="F3946" t="s">
        <v>4057</v>
      </c>
      <c r="G3946" t="str">
        <f t="shared" si="61"/>
        <v>PENDAPATAN DAERAH PENDAPATAN ASLI DAERAH PAD Lain lain PAD yang Sah Pendapatan dari Pengembalian Pendapatan dari Pengembalian Kelebihan Pembayaran Belanja Barang Pendapatan dari Pengembalian Kelebihan Pembayaran Belanja Barang Pakai Habis 
Bahan Bahan Baku</v>
      </c>
      <c r="H3946" t="s">
        <v>17721</v>
      </c>
    </row>
    <row r="3947" spans="1:8" x14ac:dyDescent="0.35">
      <c r="A3947" t="s">
        <v>6</v>
      </c>
      <c r="B3947" t="s">
        <v>7</v>
      </c>
      <c r="C3947" t="s">
        <v>303</v>
      </c>
      <c r="D3947" t="s">
        <v>3838</v>
      </c>
      <c r="E3947" t="s">
        <v>4053</v>
      </c>
      <c r="F3947" t="s">
        <v>4058</v>
      </c>
      <c r="G3947" t="str">
        <f t="shared" si="61"/>
        <v>PENDAPATAN DAERAH PENDAPATAN ASLI DAERAH PAD Lain lain PAD yang Sah Pendapatan dari Pengembalian Pendapatan dari Pengembalian Kelebihan Pembayaran Belanja Barang Pendapatan dari Pengembalian Kelebihan Pembayaran Belanja Barang Pakai Habis 
Bahan Bahan Kimia Nuklir</v>
      </c>
      <c r="H3947" t="s">
        <v>17722</v>
      </c>
    </row>
    <row r="3948" spans="1:8" x14ac:dyDescent="0.35">
      <c r="A3948" t="s">
        <v>6</v>
      </c>
      <c r="B3948" t="s">
        <v>7</v>
      </c>
      <c r="C3948" t="s">
        <v>303</v>
      </c>
      <c r="D3948" t="s">
        <v>3838</v>
      </c>
      <c r="E3948" t="s">
        <v>4053</v>
      </c>
      <c r="F3948" t="s">
        <v>4059</v>
      </c>
      <c r="G3948" t="str">
        <f t="shared" si="61"/>
        <v>PENDAPATAN DAERAH PENDAPATAN ASLI DAERAH PAD Lain lain PAD yang Sah Pendapatan dari Pengembalian Pendapatan dari Pengembalian Kelebihan Pembayaran Belanja Barang Pendapatan dari Pengembalian Kelebihan Pembayaran Belanja Barang Pakai Habis 
Bahan Barang Dalam Proses</v>
      </c>
      <c r="H3948" t="s">
        <v>17723</v>
      </c>
    </row>
    <row r="3949" spans="1:8" x14ac:dyDescent="0.35">
      <c r="A3949" t="s">
        <v>6</v>
      </c>
      <c r="B3949" t="s">
        <v>7</v>
      </c>
      <c r="C3949" t="s">
        <v>303</v>
      </c>
      <c r="D3949" t="s">
        <v>3838</v>
      </c>
      <c r="E3949" t="s">
        <v>4053</v>
      </c>
      <c r="F3949" t="s">
        <v>4060</v>
      </c>
      <c r="G3949" t="str">
        <f t="shared" si="61"/>
        <v>PENDAPATAN DAERAH PENDAPATAN ASLI DAERAH PAD Lain lain PAD yang Sah Pendapatan dari Pengembalian Pendapatan dari Pengembalian Kelebihan Pembayaran Belanja Barang Pendapatan dari Pengembalian Kelebihan Pembayaran Belanja Barang Pakai Habis 
Bahan Bahan/Bibit Tanaman</v>
      </c>
      <c r="H3949" t="s">
        <v>17724</v>
      </c>
    </row>
    <row r="3950" spans="1:8" x14ac:dyDescent="0.35">
      <c r="A3950" t="s">
        <v>6</v>
      </c>
      <c r="B3950" t="s">
        <v>7</v>
      </c>
      <c r="C3950" t="s">
        <v>303</v>
      </c>
      <c r="D3950" t="s">
        <v>3838</v>
      </c>
      <c r="E3950" t="s">
        <v>4053</v>
      </c>
      <c r="F3950" t="s">
        <v>4061</v>
      </c>
      <c r="G3950" t="str">
        <f t="shared" si="61"/>
        <v>PENDAPATAN DAERAH PENDAPATAN ASLI DAERAH PAD Lain lain PAD yang Sah Pendapatan dari Pengembalian Pendapatan dari Pengembalian Kelebihan Pembayaran Belanja Barang Pendapatan dari Pengembalian Kelebihan Pembayaran Belanja Barang Pakai Habis 
Bahan Isi Tabung Pemadam Kebakaran</v>
      </c>
      <c r="H3950" t="s">
        <v>17725</v>
      </c>
    </row>
    <row r="3951" spans="1:8" x14ac:dyDescent="0.35">
      <c r="A3951" t="s">
        <v>6</v>
      </c>
      <c r="B3951" t="s">
        <v>7</v>
      </c>
      <c r="C3951" t="s">
        <v>303</v>
      </c>
      <c r="D3951" t="s">
        <v>3838</v>
      </c>
      <c r="E3951" t="s">
        <v>4053</v>
      </c>
      <c r="F3951" t="s">
        <v>4062</v>
      </c>
      <c r="G3951" t="str">
        <f t="shared" si="61"/>
        <v>PENDAPATAN DAERAH PENDAPATAN ASLI DAERAH PAD Lain lain PAD yang Sah Pendapatan dari Pengembalian Pendapatan dari Pengembalian Kelebihan Pembayaran Belanja Barang Pendapatan dari Pengembalian Kelebihan Pembayaran Belanja Barang Pakai Habis 
Bahan Isi Tabung Gas</v>
      </c>
      <c r="H3951" t="s">
        <v>17726</v>
      </c>
    </row>
    <row r="3952" spans="1:8" x14ac:dyDescent="0.35">
      <c r="A3952" t="s">
        <v>6</v>
      </c>
      <c r="B3952" t="s">
        <v>7</v>
      </c>
      <c r="C3952" t="s">
        <v>303</v>
      </c>
      <c r="D3952" t="s">
        <v>3838</v>
      </c>
      <c r="E3952" t="s">
        <v>4053</v>
      </c>
      <c r="F3952" t="s">
        <v>4063</v>
      </c>
      <c r="G3952" t="str">
        <f t="shared" si="61"/>
        <v>PENDAPATAN DAERAH PENDAPATAN ASLI DAERAH PAD Lain lain PAD yang Sah Pendapatan dari Pengembalian Pendapatan dari Pengembalian Kelebihan Pembayaran Belanja Barang Pendapatan dari Pengembalian Kelebihan Pembayaran Belanja Barang Pakai Habis 
Bahan Bahan/Bibit Ternak/Bibit Ikan</v>
      </c>
      <c r="H3952" t="s">
        <v>17727</v>
      </c>
    </row>
    <row r="3953" spans="1:8" x14ac:dyDescent="0.35">
      <c r="A3953" t="s">
        <v>6</v>
      </c>
      <c r="B3953" t="s">
        <v>7</v>
      </c>
      <c r="C3953" t="s">
        <v>303</v>
      </c>
      <c r="D3953" t="s">
        <v>3838</v>
      </c>
      <c r="E3953" t="s">
        <v>4053</v>
      </c>
      <c r="F3953" t="s">
        <v>4064</v>
      </c>
      <c r="G3953" t="str">
        <f t="shared" si="61"/>
        <v>PENDAPATAN DAERAH PENDAPATAN ASLI DAERAH PAD Lain lain PAD yang Sah Pendapatan dari Pengembalian Pendapatan dari Pengembalian Kelebihan Pembayaran Belanja Barang Pendapatan dari Pengembalian Kelebihan Pembayaran Belanja Barang Pakai Habis 
Bahan Bahan Lainnya</v>
      </c>
      <c r="H3953" t="s">
        <v>17728</v>
      </c>
    </row>
    <row r="3954" spans="1:8" x14ac:dyDescent="0.35">
      <c r="A3954" t="s">
        <v>6</v>
      </c>
      <c r="B3954" t="s">
        <v>7</v>
      </c>
      <c r="C3954" t="s">
        <v>303</v>
      </c>
      <c r="D3954" t="s">
        <v>3838</v>
      </c>
      <c r="E3954" t="s">
        <v>4053</v>
      </c>
      <c r="F3954" t="s">
        <v>4065</v>
      </c>
      <c r="G3954" t="str">
        <f t="shared" si="61"/>
        <v>PENDAPATAN DAERAH PENDAPATAN ASLI DAERAH PAD Lain lain PAD yang Sah Pendapatan dari Pengembalian Pendapatan dari Pengembalian Kelebihan Pembayaran Belanja Barang Pendapatan dari Pengembalian Kelebihan Pembayaran Belanja Barang Pakai Habis 
Suku Cadang Suku Cadang Alat Angkutan</v>
      </c>
      <c r="H3954" t="s">
        <v>17729</v>
      </c>
    </row>
    <row r="3955" spans="1:8" x14ac:dyDescent="0.35">
      <c r="A3955" t="s">
        <v>6</v>
      </c>
      <c r="B3955" t="s">
        <v>7</v>
      </c>
      <c r="C3955" t="s">
        <v>303</v>
      </c>
      <c r="D3955" t="s">
        <v>3838</v>
      </c>
      <c r="E3955" t="s">
        <v>4053</v>
      </c>
      <c r="F3955" t="s">
        <v>4066</v>
      </c>
      <c r="G3955" t="str">
        <f t="shared" si="61"/>
        <v>PENDAPATAN DAERAH PENDAPATAN ASLI DAERAH PAD Lain lain PAD yang Sah Pendapatan dari Pengembalian Pendapatan dari Pengembalian Kelebihan Pembayaran Belanja Barang Pendapatan dari Pengembalian Kelebihan Pembayaran Belanja Barang Pakai Habis 
Suku Cadang Suku Cadang Alat Besar</v>
      </c>
      <c r="H3955" t="s">
        <v>17730</v>
      </c>
    </row>
    <row r="3956" spans="1:8" x14ac:dyDescent="0.35">
      <c r="A3956" t="s">
        <v>6</v>
      </c>
      <c r="B3956" t="s">
        <v>7</v>
      </c>
      <c r="C3956" t="s">
        <v>303</v>
      </c>
      <c r="D3956" t="s">
        <v>3838</v>
      </c>
      <c r="E3956" t="s">
        <v>4053</v>
      </c>
      <c r="F3956" t="s">
        <v>4067</v>
      </c>
      <c r="G3956" t="str">
        <f t="shared" si="61"/>
        <v>PENDAPATAN DAERAH PENDAPATAN ASLI DAERAH PAD Lain lain PAD yang Sah Pendapatan dari Pengembalian Pendapatan dari Pengembalian Kelebihan Pembayaran Belanja Barang Pendapatan dari Pengembalian Kelebihan Pembayaran Belanja Barang Pakai Habis 
Suku Cadang Suku Cadang Alat Kedokteran</v>
      </c>
      <c r="H3956" t="s">
        <v>17731</v>
      </c>
    </row>
    <row r="3957" spans="1:8" x14ac:dyDescent="0.35">
      <c r="A3957" t="s">
        <v>6</v>
      </c>
      <c r="B3957" t="s">
        <v>7</v>
      </c>
      <c r="C3957" t="s">
        <v>303</v>
      </c>
      <c r="D3957" t="s">
        <v>3838</v>
      </c>
      <c r="E3957" t="s">
        <v>4053</v>
      </c>
      <c r="F3957" t="s">
        <v>4068</v>
      </c>
      <c r="G3957" t="str">
        <f t="shared" si="61"/>
        <v>PENDAPATAN DAERAH PENDAPATAN ASLI DAERAH PAD Lain lain PAD yang Sah Pendapatan dari Pengembalian Pendapatan dari Pengembalian Kelebihan Pembayaran Belanja Barang Pendapatan dari Pengembalian Kelebihan Pembayaran Belanja Barang Pakai Habis 
Suku Cadang Suku Cadang Alat Laboratorium</v>
      </c>
      <c r="H3957" t="s">
        <v>17732</v>
      </c>
    </row>
    <row r="3958" spans="1:8" x14ac:dyDescent="0.35">
      <c r="A3958" t="s">
        <v>6</v>
      </c>
      <c r="B3958" t="s">
        <v>7</v>
      </c>
      <c r="C3958" t="s">
        <v>303</v>
      </c>
      <c r="D3958" t="s">
        <v>3838</v>
      </c>
      <c r="E3958" t="s">
        <v>4053</v>
      </c>
      <c r="F3958" t="s">
        <v>4069</v>
      </c>
      <c r="G3958" t="str">
        <f t="shared" si="61"/>
        <v>PENDAPATAN DAERAH PENDAPATAN ASLI DAERAH PAD Lain lain PAD yang Sah Pendapatan dari Pengembalian Pendapatan dari Pengembalian Kelebihan Pembayaran Belanja Barang Pendapatan dari Pengembalian Kelebihan Pembayaran Belanja Barang Pakai Habis 
Suku Cadang Suku Cadang Alat Pemancar</v>
      </c>
      <c r="H3958" t="s">
        <v>17733</v>
      </c>
    </row>
    <row r="3959" spans="1:8" x14ac:dyDescent="0.35">
      <c r="A3959" t="s">
        <v>6</v>
      </c>
      <c r="B3959" t="s">
        <v>7</v>
      </c>
      <c r="C3959" t="s">
        <v>303</v>
      </c>
      <c r="D3959" t="s">
        <v>3838</v>
      </c>
      <c r="E3959" t="s">
        <v>4053</v>
      </c>
      <c r="F3959" t="s">
        <v>4070</v>
      </c>
      <c r="G3959" t="str">
        <f t="shared" si="61"/>
        <v>PENDAPATAN DAERAH PENDAPATAN ASLI DAERAH PAD Lain lain PAD yang Sah Pendapatan dari Pengembalian Pendapatan dari Pengembalian Kelebihan Pembayaran Belanja Barang Pendapatan dari Pengembalian Kelebihan Pembayaran Belanja Barang Pakai Habis 
Suku Cadang Suku Cadang Alat Studio dan Komunikasi</v>
      </c>
      <c r="H3959" t="s">
        <v>17734</v>
      </c>
    </row>
    <row r="3960" spans="1:8" x14ac:dyDescent="0.35">
      <c r="A3960" t="s">
        <v>6</v>
      </c>
      <c r="B3960" t="s">
        <v>7</v>
      </c>
      <c r="C3960" t="s">
        <v>303</v>
      </c>
      <c r="D3960" t="s">
        <v>3838</v>
      </c>
      <c r="E3960" t="s">
        <v>4053</v>
      </c>
      <c r="F3960" t="s">
        <v>4071</v>
      </c>
      <c r="G3960" t="str">
        <f t="shared" si="61"/>
        <v>PENDAPATAN DAERAH PENDAPATAN ASLI DAERAH PAD Lain lain PAD yang Sah Pendapatan dari Pengembalian Pendapatan dari Pengembalian Kelebihan Pembayaran Belanja Barang Pendapatan dari Pengembalian Kelebihan Pembayaran Belanja Barang Pakai Habis 
Suku Cadang Suku Cadang Alat Pertanian</v>
      </c>
      <c r="H3960" t="s">
        <v>17735</v>
      </c>
    </row>
    <row r="3961" spans="1:8" x14ac:dyDescent="0.35">
      <c r="A3961" t="s">
        <v>6</v>
      </c>
      <c r="B3961" t="s">
        <v>7</v>
      </c>
      <c r="C3961" t="s">
        <v>303</v>
      </c>
      <c r="D3961" t="s">
        <v>3838</v>
      </c>
      <c r="E3961" t="s">
        <v>4053</v>
      </c>
      <c r="F3961" t="s">
        <v>4072</v>
      </c>
      <c r="G3961" t="str">
        <f t="shared" si="61"/>
        <v>PENDAPATAN DAERAH PENDAPATAN ASLI DAERAH PAD Lain lain PAD yang Sah Pendapatan dari Pengembalian Pendapatan dari Pengembalian Kelebihan Pembayaran Belanja Barang Pendapatan dari Pengembalian Kelebihan Pembayaran Belanja Barang Pakai Habis 
Suku Cadang Suku Cadang Alat Bengkel</v>
      </c>
      <c r="H3961" t="s">
        <v>17736</v>
      </c>
    </row>
    <row r="3962" spans="1:8" x14ac:dyDescent="0.35">
      <c r="A3962" t="s">
        <v>6</v>
      </c>
      <c r="B3962" t="s">
        <v>7</v>
      </c>
      <c r="C3962" t="s">
        <v>303</v>
      </c>
      <c r="D3962" t="s">
        <v>3838</v>
      </c>
      <c r="E3962" t="s">
        <v>4053</v>
      </c>
      <c r="F3962" t="s">
        <v>4073</v>
      </c>
      <c r="G3962" t="str">
        <f t="shared" si="61"/>
        <v>PENDAPATAN DAERAH PENDAPATAN ASLI DAERAH PAD Lain lain PAD yang Sah Pendapatan dari Pengembalian Pendapatan dari Pengembalian Kelebihan Pembayaran Belanja Barang Pendapatan dari Pengembalian Kelebihan Pembayaran Belanja Barang Pakai Habis 
Suku Cadang Persediaan dari Belanja Bantuan Sosial</v>
      </c>
      <c r="H3962" t="s">
        <v>17737</v>
      </c>
    </row>
    <row r="3963" spans="1:8" x14ac:dyDescent="0.35">
      <c r="A3963" t="s">
        <v>6</v>
      </c>
      <c r="B3963" t="s">
        <v>7</v>
      </c>
      <c r="C3963" t="s">
        <v>303</v>
      </c>
      <c r="D3963" t="s">
        <v>3838</v>
      </c>
      <c r="E3963" t="s">
        <v>4053</v>
      </c>
      <c r="F3963" t="s">
        <v>4074</v>
      </c>
      <c r="G3963" t="str">
        <f t="shared" si="61"/>
        <v>PENDAPATAN DAERAH PENDAPATAN ASLI DAERAH PAD Lain lain PAD yang Sah Pendapatan dari Pengembalian Pendapatan dari Pengembalian Kelebihan Pembayaran Belanja Barang Pendapatan dari Pengembalian Kelebihan Pembayaran Belanja Barang Pakai Habis 
Suku Cadang Suku Cadang Lainnya</v>
      </c>
      <c r="H3963" t="s">
        <v>17738</v>
      </c>
    </row>
    <row r="3964" spans="1:8" x14ac:dyDescent="0.35">
      <c r="A3964" t="s">
        <v>6</v>
      </c>
      <c r="B3964" t="s">
        <v>7</v>
      </c>
      <c r="C3964" t="s">
        <v>303</v>
      </c>
      <c r="D3964" t="s">
        <v>3838</v>
      </c>
      <c r="E3964" t="s">
        <v>4053</v>
      </c>
      <c r="F3964" t="s">
        <v>4075</v>
      </c>
      <c r="G3964" t="str">
        <f t="shared" si="61"/>
        <v>PENDAPATAN DAERAH PENDAPATAN ASLI DAERAH PAD Lain lain PAD yang Sah Pendapatan dari Pengembalian Pendapatan dari Pengembalian Kelebihan Pembayaran Belanja Barang Pendapatan dari Pengembalian Kelebihan Pembayaran Belanja Barang Pakai Habis 
Alat/Bahan untuk Kegiatan Kantor Alat Tulis Kantor</v>
      </c>
      <c r="H3964" t="s">
        <v>17739</v>
      </c>
    </row>
    <row r="3965" spans="1:8" x14ac:dyDescent="0.35">
      <c r="A3965" t="s">
        <v>6</v>
      </c>
      <c r="B3965" t="s">
        <v>7</v>
      </c>
      <c r="C3965" t="s">
        <v>303</v>
      </c>
      <c r="D3965" t="s">
        <v>3838</v>
      </c>
      <c r="E3965" t="s">
        <v>4053</v>
      </c>
      <c r="F3965" t="s">
        <v>4076</v>
      </c>
      <c r="G3965" t="str">
        <f t="shared" si="61"/>
        <v>PENDAPATAN DAERAH PENDAPATAN ASLI DAERAH PAD Lain lain PAD yang Sah Pendapatan dari Pengembalian Pendapatan dari Pengembalian Kelebihan Pembayaran Belanja Barang Pendapatan dari Pengembalian Kelebihan Pembayaran Belanja Barang Pakai Habis 
Alat/Bahan untuk Kegiatan Kantor Kertas dan Cover</v>
      </c>
      <c r="H3965" t="s">
        <v>17740</v>
      </c>
    </row>
    <row r="3966" spans="1:8" x14ac:dyDescent="0.35">
      <c r="A3966" t="s">
        <v>6</v>
      </c>
      <c r="B3966" t="s">
        <v>7</v>
      </c>
      <c r="C3966" t="s">
        <v>303</v>
      </c>
      <c r="D3966" t="s">
        <v>3838</v>
      </c>
      <c r="E3966" t="s">
        <v>4053</v>
      </c>
      <c r="F3966" t="s">
        <v>4077</v>
      </c>
      <c r="G3966" t="str">
        <f t="shared" si="61"/>
        <v>PENDAPATAN DAERAH PENDAPATAN ASLI DAERAH PAD Lain lain PAD yang Sah Pendapatan dari Pengembalian Pendapatan dari Pengembalian Kelebihan Pembayaran Belanja Barang Pendapatan dari Pengembalian Kelebihan Pembayaran Belanja Barang Pakai Habis 
Alat/Bahan untuk Kegiatan Kantor Bahan Cetak</v>
      </c>
      <c r="H3966" t="s">
        <v>17741</v>
      </c>
    </row>
    <row r="3967" spans="1:8" x14ac:dyDescent="0.35">
      <c r="A3967" t="s">
        <v>6</v>
      </c>
      <c r="B3967" t="s">
        <v>7</v>
      </c>
      <c r="C3967" t="s">
        <v>303</v>
      </c>
      <c r="D3967" t="s">
        <v>3838</v>
      </c>
      <c r="E3967" t="s">
        <v>4053</v>
      </c>
      <c r="F3967" t="s">
        <v>4078</v>
      </c>
      <c r="G3967" t="str">
        <f t="shared" si="61"/>
        <v>PENDAPATAN DAERAH PENDAPATAN ASLI DAERAH PAD Lain lain PAD yang Sah Pendapatan dari Pengembalian Pendapatan dari Pengembalian Kelebihan Pembayaran Belanja Barang Pendapatan dari Pengembalian Kelebihan Pembayaran Belanja Barang Pakai Habis 
Alat/Bahan untuk Kegiatan Kantor Benda Pos</v>
      </c>
      <c r="H3967" t="s">
        <v>17742</v>
      </c>
    </row>
    <row r="3968" spans="1:8" x14ac:dyDescent="0.35">
      <c r="A3968" t="s">
        <v>6</v>
      </c>
      <c r="B3968" t="s">
        <v>7</v>
      </c>
      <c r="C3968" t="s">
        <v>303</v>
      </c>
      <c r="D3968" t="s">
        <v>3838</v>
      </c>
      <c r="E3968" t="s">
        <v>4053</v>
      </c>
      <c r="F3968" t="s">
        <v>4079</v>
      </c>
      <c r="G3968" t="str">
        <f t="shared" si="61"/>
        <v>PENDAPATAN DAERAH PENDAPATAN ASLI DAERAH PAD Lain lain PAD yang Sah Pendapatan dari Pengembalian Pendapatan dari Pengembalian Kelebihan Pembayaran Belanja Barang Pendapatan dari Pengembalian Kelebihan Pembayaran Belanja Barang Pakai Habis  Alat/Bahan untuk Kegiatan Kantor Persediaan Dokumen/Administrasi Tender</v>
      </c>
      <c r="H3968" t="s">
        <v>17743</v>
      </c>
    </row>
    <row r="3969" spans="1:8" x14ac:dyDescent="0.35">
      <c r="A3969" t="s">
        <v>6</v>
      </c>
      <c r="B3969" t="s">
        <v>7</v>
      </c>
      <c r="C3969" t="s">
        <v>303</v>
      </c>
      <c r="D3969" t="s">
        <v>3838</v>
      </c>
      <c r="E3969" t="s">
        <v>4053</v>
      </c>
      <c r="F3969" t="s">
        <v>4080</v>
      </c>
      <c r="G3969" t="str">
        <f t="shared" si="61"/>
        <v>PENDAPATAN DAERAH PENDAPATAN ASLI DAERAH PAD Lain lain PAD yang Sah Pendapatan dari Pengembalian Pendapatan dari Pengembalian Kelebihan Pembayaran Belanja Barang Pendapatan dari Pengembalian Kelebihan Pembayaran Belanja Barang Pakai Habis 
Alat/Bahan untuk Kegiatan Kantor Bahan Komputer</v>
      </c>
      <c r="H3969" t="s">
        <v>17744</v>
      </c>
    </row>
    <row r="3970" spans="1:8" x14ac:dyDescent="0.35">
      <c r="A3970" t="s">
        <v>6</v>
      </c>
      <c r="B3970" t="s">
        <v>7</v>
      </c>
      <c r="C3970" t="s">
        <v>303</v>
      </c>
      <c r="D3970" t="s">
        <v>3838</v>
      </c>
      <c r="E3970" t="s">
        <v>4053</v>
      </c>
      <c r="F3970" t="s">
        <v>4081</v>
      </c>
      <c r="G3970" t="str">
        <f t="shared" si="61"/>
        <v>PENDAPATAN DAERAH PENDAPATAN ASLI DAERAH PAD Lain lain PAD yang Sah Pendapatan dari Pengembalian Pendapatan dari Pengembalian Kelebihan Pembayaran Belanja Barang Pendapatan dari Pengembalian Kelebihan Pembayaran Belanja Barang Pakai Habis 
Alat/Bahan untuk Kegiatan Kantor Perabot Kantor</v>
      </c>
      <c r="H3970" t="s">
        <v>17745</v>
      </c>
    </row>
    <row r="3971" spans="1:8" x14ac:dyDescent="0.35">
      <c r="A3971" t="s">
        <v>6</v>
      </c>
      <c r="B3971" t="s">
        <v>7</v>
      </c>
      <c r="C3971" t="s">
        <v>303</v>
      </c>
      <c r="D3971" t="s">
        <v>3838</v>
      </c>
      <c r="E3971" t="s">
        <v>4053</v>
      </c>
      <c r="F3971" t="s">
        <v>4082</v>
      </c>
      <c r="G3971" t="str">
        <f t="shared" ref="G3971:G4034" si="62">SUBSTITUTE(SUBSTITUTE(SUBSTITUTE(TRIM(A3971&amp;" "&amp;B3971&amp;" "&amp;C3971&amp;" "&amp;D3971&amp;" "&amp;E3971&amp;" "&amp;F3971),"(",""),")",""),"-"," ")</f>
        <v>PENDAPATAN DAERAH PENDAPATAN ASLI DAERAH PAD Lain lain PAD yang Sah Pendapatan dari Pengembalian Pendapatan dari Pengembalian Kelebihan Pembayaran Belanja Barang Pendapatan dari Pengembalian Kelebihan Pembayaran Belanja Barang Pakai Habis 
Alat/Bahan untuk Kegiatan Kantor Alat Listrik</v>
      </c>
      <c r="H3971" t="s">
        <v>17746</v>
      </c>
    </row>
    <row r="3972" spans="1:8" x14ac:dyDescent="0.35">
      <c r="A3972" t="s">
        <v>6</v>
      </c>
      <c r="B3972" t="s">
        <v>7</v>
      </c>
      <c r="C3972" t="s">
        <v>303</v>
      </c>
      <c r="D3972" t="s">
        <v>3838</v>
      </c>
      <c r="E3972" t="s">
        <v>4053</v>
      </c>
      <c r="F3972" t="s">
        <v>4083</v>
      </c>
      <c r="G3972" t="str">
        <f t="shared" si="62"/>
        <v>PENDAPATAN DAERAH PENDAPATAN ASLI DAERAH PAD Lain lain PAD yang Sah Pendapatan dari Pengembalian Pendapatan dari Pengembalian Kelebihan Pembayaran Belanja Barang Pendapatan dari Pengembalian Kelebihan Pembayaran Belanja Barang Pakai Habis 
Alat/Bahan untuk Kegiatan Kantor Perlengkapan Dinas</v>
      </c>
      <c r="H3972" t="s">
        <v>17747</v>
      </c>
    </row>
    <row r="3973" spans="1:8" x14ac:dyDescent="0.35">
      <c r="A3973" t="s">
        <v>6</v>
      </c>
      <c r="B3973" t="s">
        <v>7</v>
      </c>
      <c r="C3973" t="s">
        <v>303</v>
      </c>
      <c r="D3973" t="s">
        <v>3838</v>
      </c>
      <c r="E3973" t="s">
        <v>4053</v>
      </c>
      <c r="F3973" t="s">
        <v>4084</v>
      </c>
      <c r="G3973" t="str">
        <f t="shared" si="62"/>
        <v>PENDAPATAN DAERAH PENDAPATAN ASLI DAERAH PAD Lain lain PAD yang Sah Pendapatan dari Pengembalian Pendapatan dari Pengembalian Kelebihan Pembayaran Belanja Barang Pendapatan dari Pengembalian Kelebihan Pembayaran Belanja Barang Pakai Habis  Alat/Bahan untuk Kegiatan Kantor Kaporlap dan Perlengkapan Satwa</v>
      </c>
      <c r="H3973" t="s">
        <v>17748</v>
      </c>
    </row>
    <row r="3974" spans="1:8" x14ac:dyDescent="0.35">
      <c r="A3974" t="s">
        <v>6</v>
      </c>
      <c r="B3974" t="s">
        <v>7</v>
      </c>
      <c r="C3974" t="s">
        <v>303</v>
      </c>
      <c r="D3974" t="s">
        <v>3838</v>
      </c>
      <c r="E3974" t="s">
        <v>4053</v>
      </c>
      <c r="F3974" t="s">
        <v>4085</v>
      </c>
      <c r="G3974" t="str">
        <f t="shared" si="62"/>
        <v>PENDAPATAN DAERAH PENDAPATAN ASLI DAERAH PAD Lain lain PAD yang Sah Pendapatan dari Pengembalian Pendapatan dari Pengembalian Kelebihan Pembayaran Belanja Barang Pendapatan dari Pengembalian Kelebihan Pembayaran Belanja Barang Pakai Habis  Alat/Bahan untuk Kegiatan Kantor Perlengkapan Pendukung Olahraga</v>
      </c>
      <c r="H3974" t="s">
        <v>17749</v>
      </c>
    </row>
    <row r="3975" spans="1:8" x14ac:dyDescent="0.35">
      <c r="A3975" t="s">
        <v>6</v>
      </c>
      <c r="B3975" t="s">
        <v>7</v>
      </c>
      <c r="C3975" t="s">
        <v>303</v>
      </c>
      <c r="D3975" t="s">
        <v>3838</v>
      </c>
      <c r="E3975" t="s">
        <v>4053</v>
      </c>
      <c r="F3975" t="s">
        <v>4086</v>
      </c>
      <c r="G3975" t="str">
        <f t="shared" si="62"/>
        <v>PENDAPATAN DAERAH PENDAPATAN ASLI DAERAH PAD Lain lain PAD yang Sah Pendapatan dari Pengembalian Pendapatan dari Pengembalian Kelebihan Pembayaran Belanja Barang Pendapatan dari Pengembalian Kelebihan Pembayaran Belanja Barang Pakai Habis 
Alat/Bahan untuk Kegiatan Kantor Suvenir/Cendera Mata</v>
      </c>
      <c r="H3975" t="s">
        <v>17750</v>
      </c>
    </row>
    <row r="3976" spans="1:8" x14ac:dyDescent="0.35">
      <c r="A3976" t="s">
        <v>6</v>
      </c>
      <c r="B3976" t="s">
        <v>7</v>
      </c>
      <c r="C3976" t="s">
        <v>303</v>
      </c>
      <c r="D3976" t="s">
        <v>3838</v>
      </c>
      <c r="E3976" t="s">
        <v>4053</v>
      </c>
      <c r="F3976" t="s">
        <v>4087</v>
      </c>
      <c r="G3976" t="str">
        <f t="shared" si="62"/>
        <v>PENDAPATAN DAERAH PENDAPATAN ASLI DAERAH PAD Lain lain PAD yang Sah Pendapatan dari Pengembalian Pendapatan dari Pengembalian Kelebihan Pembayaran Belanja Barang Pendapatan dari Pengembalian Kelebihan Pembayaran Belanja Barang Pakai Habis  Alat/Bahan untuk Kegiatan Kantor Alat/Bahan untuk Kegiatan Kantor Lainnya</v>
      </c>
      <c r="H3976" t="s">
        <v>17751</v>
      </c>
    </row>
    <row r="3977" spans="1:8" x14ac:dyDescent="0.35">
      <c r="A3977" t="s">
        <v>6</v>
      </c>
      <c r="B3977" t="s">
        <v>7</v>
      </c>
      <c r="C3977" t="s">
        <v>303</v>
      </c>
      <c r="D3977" t="s">
        <v>3838</v>
      </c>
      <c r="E3977" t="s">
        <v>4053</v>
      </c>
      <c r="F3977" t="s">
        <v>4088</v>
      </c>
      <c r="G3977" t="str">
        <f t="shared" si="62"/>
        <v>PENDAPATAN DAERAH PENDAPATAN ASLI DAERAH PAD Lain lain PAD yang Sah Pendapatan dari Pengembalian Pendapatan dari Pengembalian Kelebihan Pembayaran Belanja Barang Pendapatan dari Pengembalian Kelebihan Pembayaran Belanja Barang Pakai Habis 
Obat Obatan Obat</v>
      </c>
      <c r="H3977" t="s">
        <v>17752</v>
      </c>
    </row>
    <row r="3978" spans="1:8" x14ac:dyDescent="0.35">
      <c r="A3978" t="s">
        <v>6</v>
      </c>
      <c r="B3978" t="s">
        <v>7</v>
      </c>
      <c r="C3978" t="s">
        <v>303</v>
      </c>
      <c r="D3978" t="s">
        <v>3838</v>
      </c>
      <c r="E3978" t="s">
        <v>4053</v>
      </c>
      <c r="F3978" t="s">
        <v>4089</v>
      </c>
      <c r="G3978" t="str">
        <f t="shared" si="62"/>
        <v>PENDAPATAN DAERAH PENDAPATAN ASLI DAERAH PAD Lain lain PAD yang Sah Pendapatan dari Pengembalian Pendapatan dari Pengembalian Kelebihan Pembayaran Belanja Barang Pendapatan dari Pengembalian Kelebihan Pembayaran Belanja Barang Pakai Habis 
Obat Obatan Obat Obatan Lainnya</v>
      </c>
      <c r="H3978" t="s">
        <v>17753</v>
      </c>
    </row>
    <row r="3979" spans="1:8" x14ac:dyDescent="0.35">
      <c r="A3979" t="s">
        <v>6</v>
      </c>
      <c r="B3979" t="s">
        <v>7</v>
      </c>
      <c r="C3979" t="s">
        <v>303</v>
      </c>
      <c r="D3979" t="s">
        <v>3838</v>
      </c>
      <c r="E3979" t="s">
        <v>4053</v>
      </c>
      <c r="F3979" t="s">
        <v>4090</v>
      </c>
      <c r="G3979" t="str">
        <f t="shared" si="62"/>
        <v>PENDAPATAN DAERAH PENDAPATAN ASLI DAERAH PAD Lain lain PAD yang Sah Pendapatan dari Pengembalian Pendapatan dari Pengembalian Kelebihan Pembayaran Belanja Barang Pendapatan dari Pengembalian Kelebihan Pembayaran Belanja Barang Pakai Habis 
Barang untuk Dijual/Diserahkan kepada Masyarakat</v>
      </c>
      <c r="H3979" t="s">
        <v>17754</v>
      </c>
    </row>
    <row r="3980" spans="1:8" x14ac:dyDescent="0.35">
      <c r="A3980" t="s">
        <v>6</v>
      </c>
      <c r="B3980" t="s">
        <v>7</v>
      </c>
      <c r="C3980" t="s">
        <v>303</v>
      </c>
      <c r="D3980" t="s">
        <v>3838</v>
      </c>
      <c r="E3980" t="s">
        <v>4053</v>
      </c>
      <c r="F3980" t="s">
        <v>4091</v>
      </c>
      <c r="G3980" t="str">
        <f t="shared" si="62"/>
        <v>PENDAPATAN DAERAH PENDAPATAN ASLI DAERAH PAD Lain lain PAD yang Sah Pendapatan dari Pengembalian Pendapatan dari Pengembalian Kelebihan Pembayaran Belanja Barang Pendapatan dari Pengembalian Kelebihan Pembayaran Belanja Barang Pakai Habis  Barang untuk Dijual/Diserahkan kepada Pihak Ketiga/Pihak Lain</v>
      </c>
      <c r="H3980" t="s">
        <v>17755</v>
      </c>
    </row>
    <row r="3981" spans="1:8" x14ac:dyDescent="0.35">
      <c r="A3981" t="s">
        <v>6</v>
      </c>
      <c r="B3981" t="s">
        <v>7</v>
      </c>
      <c r="C3981" t="s">
        <v>303</v>
      </c>
      <c r="D3981" t="s">
        <v>3838</v>
      </c>
      <c r="E3981" t="s">
        <v>4053</v>
      </c>
      <c r="F3981" t="s">
        <v>4092</v>
      </c>
      <c r="G3981" t="str">
        <f t="shared" si="62"/>
        <v>PENDAPATAN DAERAH PENDAPATAN ASLI DAERAH PAD Lain lain PAD yang Sah Pendapatan dari Pengembalian Pendapatan dari Pengembalian Kelebihan Pembayaran Belanja Barang Pendapatan dari Pengembalian Kelebihan Pembayaran Belanja Barang Pakai Habis  Persediaan untuk Tujuan Strategis/Berjaga jaga Persediaan untuk Tujuan
Strategis/Berjaga jaga</v>
      </c>
      <c r="H3981" t="s">
        <v>17756</v>
      </c>
    </row>
    <row r="3982" spans="1:8" x14ac:dyDescent="0.35">
      <c r="A3982" t="s">
        <v>6</v>
      </c>
      <c r="B3982" t="s">
        <v>7</v>
      </c>
      <c r="C3982" t="s">
        <v>303</v>
      </c>
      <c r="D3982" t="s">
        <v>3838</v>
      </c>
      <c r="E3982" t="s">
        <v>4053</v>
      </c>
      <c r="F3982" t="s">
        <v>4093</v>
      </c>
      <c r="G3982" t="str">
        <f t="shared" si="62"/>
        <v>PENDAPATAN DAERAH PENDAPATAN ASLI DAERAH PAD Lain lain PAD yang Sah Pendapatan dari Pengembalian Pendapatan dari Pengembalian Kelebihan Pembayaran Belanja Barang Pendapatan dari Pengembalian Kelebihan Pembayaran Belanja Barang Pakai Habis 
Persediaan untuk Tujuan Strategis/Berjaga jaga Persediaan untuk Tujuan Strategis/Berjaga jaga Lainnya</v>
      </c>
      <c r="H3982" t="s">
        <v>17757</v>
      </c>
    </row>
    <row r="3983" spans="1:8" x14ac:dyDescent="0.35">
      <c r="A3983" t="s">
        <v>6</v>
      </c>
      <c r="B3983" t="s">
        <v>7</v>
      </c>
      <c r="C3983" t="s">
        <v>303</v>
      </c>
      <c r="D3983" t="s">
        <v>3838</v>
      </c>
      <c r="E3983" t="s">
        <v>4053</v>
      </c>
      <c r="F3983" t="s">
        <v>4094</v>
      </c>
      <c r="G3983" t="str">
        <f t="shared" si="62"/>
        <v>PENDAPATAN DAERAH PENDAPATAN ASLI DAERAH PAD Lain lain PAD yang Sah Pendapatan dari Pengembalian Pendapatan dari Pengembalian Kelebihan Pembayaran Belanja Barang Pendapatan dari Pengembalian Kelebihan Pembayaran Belanja Barang Pakai Habis 
Natura dan Pakan Natura</v>
      </c>
      <c r="H3983" t="s">
        <v>17758</v>
      </c>
    </row>
    <row r="3984" spans="1:8" x14ac:dyDescent="0.35">
      <c r="A3984" t="s">
        <v>6</v>
      </c>
      <c r="B3984" t="s">
        <v>7</v>
      </c>
      <c r="C3984" t="s">
        <v>303</v>
      </c>
      <c r="D3984" t="s">
        <v>3838</v>
      </c>
      <c r="E3984" t="s">
        <v>4053</v>
      </c>
      <c r="F3984" t="s">
        <v>4095</v>
      </c>
      <c r="G3984" t="str">
        <f t="shared" si="62"/>
        <v>PENDAPATAN DAERAH PENDAPATAN ASLI DAERAH PAD Lain lain PAD yang Sah Pendapatan dari Pengembalian Pendapatan dari Pengembalian Kelebihan Pembayaran Belanja Barang Pendapatan dari Pengembalian Kelebihan Pembayaran Belanja Barang Pakai Habis 
Natura dan Pakan Pakan</v>
      </c>
      <c r="H3984" t="s">
        <v>17759</v>
      </c>
    </row>
    <row r="3985" spans="1:8" x14ac:dyDescent="0.35">
      <c r="A3985" t="s">
        <v>6</v>
      </c>
      <c r="B3985" t="s">
        <v>7</v>
      </c>
      <c r="C3985" t="s">
        <v>303</v>
      </c>
      <c r="D3985" t="s">
        <v>3838</v>
      </c>
      <c r="E3985" t="s">
        <v>4053</v>
      </c>
      <c r="F3985" t="s">
        <v>4096</v>
      </c>
      <c r="G3985" t="str">
        <f t="shared" si="62"/>
        <v>PENDAPATAN DAERAH PENDAPATAN ASLI DAERAH PAD Lain lain PAD yang Sah Pendapatan dari Pengembalian Pendapatan dari Pengembalian Kelebihan Pembayaran Belanja Barang Pendapatan dari Pengembalian Kelebihan Pembayaran Belanja Barang Pakai Habis 
Natura dan Pakan Natura dan Pakan Lainnya</v>
      </c>
      <c r="H3985" t="s">
        <v>17760</v>
      </c>
    </row>
    <row r="3986" spans="1:8" x14ac:dyDescent="0.35">
      <c r="A3986" t="s">
        <v>6</v>
      </c>
      <c r="B3986" t="s">
        <v>7</v>
      </c>
      <c r="C3986" t="s">
        <v>303</v>
      </c>
      <c r="D3986" t="s">
        <v>3838</v>
      </c>
      <c r="E3986" t="s">
        <v>4053</v>
      </c>
      <c r="F3986" t="s">
        <v>4097</v>
      </c>
      <c r="G3986" t="str">
        <f t="shared" si="62"/>
        <v>PENDAPATAN DAERAH PENDAPATAN ASLI DAERAH PAD Lain lain PAD yang Sah Pendapatan dari Pengembalian Pendapatan dari Pengembalian Kelebihan Pembayaran Belanja Barang Pendapatan dari Pengembalian Kelebihan Pembayaran Belanja Barang Pakai Habis 
Persediaan Penelitian Persediaan Penelitian Biologi</v>
      </c>
      <c r="H3986" t="s">
        <v>17761</v>
      </c>
    </row>
    <row r="3987" spans="1:8" x14ac:dyDescent="0.35">
      <c r="A3987" t="s">
        <v>6</v>
      </c>
      <c r="B3987" t="s">
        <v>7</v>
      </c>
      <c r="C3987" t="s">
        <v>303</v>
      </c>
      <c r="D3987" t="s">
        <v>3838</v>
      </c>
      <c r="E3987" t="s">
        <v>4053</v>
      </c>
      <c r="F3987" t="s">
        <v>4098</v>
      </c>
      <c r="G3987" t="str">
        <f t="shared" si="62"/>
        <v>PENDAPATAN DAERAH PENDAPATAN ASLI DAERAH PAD Lain lain PAD yang Sah Pendapatan dari Pengembalian Pendapatan dari Pengembalian Kelebihan Pembayaran Belanja Barang Pendapatan dari Pengembalian Kelebihan Pembayaran Belanja Barang Pakai Habis 
Persediaan Penelitian Persediaan Penelitian Biologi Lainnya</v>
      </c>
      <c r="H3987" t="s">
        <v>17762</v>
      </c>
    </row>
    <row r="3988" spans="1:8" x14ac:dyDescent="0.35">
      <c r="A3988" t="s">
        <v>6</v>
      </c>
      <c r="B3988" t="s">
        <v>7</v>
      </c>
      <c r="C3988" t="s">
        <v>303</v>
      </c>
      <c r="D3988" t="s">
        <v>3838</v>
      </c>
      <c r="E3988" t="s">
        <v>4053</v>
      </c>
      <c r="F3988" t="s">
        <v>4099</v>
      </c>
      <c r="G3988" t="str">
        <f t="shared" si="62"/>
        <v>PENDAPATAN DAERAH PENDAPATAN ASLI DAERAH PAD Lain lain PAD yang Sah Pendapatan dari Pengembalian Pendapatan dari Pengembalian Kelebihan Pembayaran Belanja Barang Pendapatan dari Pengembalian Kelebihan Pembayaran Belanja Barang Pakai Habis 
Persediaan Penelitian Persediaan Penelitian Teknologi</v>
      </c>
      <c r="H3988" t="s">
        <v>17763</v>
      </c>
    </row>
    <row r="3989" spans="1:8" x14ac:dyDescent="0.35">
      <c r="A3989" t="s">
        <v>6</v>
      </c>
      <c r="B3989" t="s">
        <v>7</v>
      </c>
      <c r="C3989" t="s">
        <v>303</v>
      </c>
      <c r="D3989" t="s">
        <v>3838</v>
      </c>
      <c r="E3989" t="s">
        <v>4053</v>
      </c>
      <c r="F3989" t="s">
        <v>4100</v>
      </c>
      <c r="G3989" t="str">
        <f t="shared" si="62"/>
        <v>PENDAPATAN DAERAH PENDAPATAN ASLI DAERAH PAD Lain lain PAD yang Sah Pendapatan dari Pengembalian Pendapatan dari Pengembalian Kelebihan Pembayaran Belanja Barang Pendapatan dari Pengembalian Kelebihan Pembayaran Belanja Barang Pakai Habis 
Persediaan Penelitian Persediaan Penelitian Lainnya</v>
      </c>
      <c r="H3989" t="s">
        <v>17764</v>
      </c>
    </row>
    <row r="3990" spans="1:8" x14ac:dyDescent="0.35">
      <c r="A3990" t="s">
        <v>6</v>
      </c>
      <c r="B3990" t="s">
        <v>7</v>
      </c>
      <c r="C3990" t="s">
        <v>303</v>
      </c>
      <c r="D3990" t="s">
        <v>3838</v>
      </c>
      <c r="E3990" t="s">
        <v>4053</v>
      </c>
      <c r="F3990" t="s">
        <v>4101</v>
      </c>
      <c r="G3990" t="str">
        <f t="shared" si="62"/>
        <v>PENDAPATAN DAERAH PENDAPATAN ASLI DAERAH PAD Lain lain PAD yang Sah Pendapatan dari Pengembalian Pendapatan dari Pengembalian Kelebihan Pembayaran Belanja Barang Pendapatan dari Pengembalian Kelebihan Pembayaran Belanja Barang Pakai Habis 
Persediaan Dalam Proses Persediaan Dalam Proses</v>
      </c>
      <c r="H3990" t="s">
        <v>17765</v>
      </c>
    </row>
    <row r="3991" spans="1:8" x14ac:dyDescent="0.35">
      <c r="A3991" t="s">
        <v>6</v>
      </c>
      <c r="B3991" t="s">
        <v>7</v>
      </c>
      <c r="C3991" t="s">
        <v>303</v>
      </c>
      <c r="D3991" t="s">
        <v>3838</v>
      </c>
      <c r="E3991" t="s">
        <v>4053</v>
      </c>
      <c r="F3991" t="s">
        <v>4102</v>
      </c>
      <c r="G3991" t="str">
        <f t="shared" si="62"/>
        <v>PENDAPATAN DAERAH PENDAPATAN ASLI DAERAH PAD Lain lain PAD yang Sah Pendapatan dari Pengembalian Pendapatan dari Pengembalian Kelebihan Pembayaran Belanja Barang Pendapatan dari Pengembalian Kelebihan Pembayaran Belanja Barang Pakai Habis 
Persediaan Dalam Proses Persediaan Dalam Proses Lainnya</v>
      </c>
      <c r="H3991" t="s">
        <v>17766</v>
      </c>
    </row>
    <row r="3992" spans="1:8" x14ac:dyDescent="0.35">
      <c r="A3992" t="s">
        <v>6</v>
      </c>
      <c r="B3992" t="s">
        <v>7</v>
      </c>
      <c r="C3992" t="s">
        <v>303</v>
      </c>
      <c r="D3992" t="s">
        <v>3838</v>
      </c>
      <c r="E3992" t="s">
        <v>4053</v>
      </c>
      <c r="F3992" t="s">
        <v>4103</v>
      </c>
      <c r="G3992" t="str">
        <f t="shared" si="62"/>
        <v>PENDAPATAN DAERAH PENDAPATAN ASLI DAERAH PAD Lain lain PAD yang Sah Pendapatan dari Pengembalian Pendapatan dari Pengembalian Kelebihan Pembayaran Belanja Barang Pendapatan dari Pengembalian Kelebihan Pembayaran Belanja Barang Pakai Habis 
Makanan dan Minuman Rapat</v>
      </c>
      <c r="H3992" t="s">
        <v>17767</v>
      </c>
    </row>
    <row r="3993" spans="1:8" x14ac:dyDescent="0.35">
      <c r="A3993" t="s">
        <v>6</v>
      </c>
      <c r="B3993" t="s">
        <v>7</v>
      </c>
      <c r="C3993" t="s">
        <v>303</v>
      </c>
      <c r="D3993" t="s">
        <v>3838</v>
      </c>
      <c r="E3993" t="s">
        <v>4053</v>
      </c>
      <c r="F3993" t="s">
        <v>4104</v>
      </c>
      <c r="G3993" t="str">
        <f t="shared" si="62"/>
        <v>PENDAPATAN DAERAH PENDAPATAN ASLI DAERAH PAD Lain lain PAD yang Sah Pendapatan dari Pengembalian Pendapatan dari Pengembalian Kelebihan Pembayaran Belanja Barang Pendapatan dari Pengembalian Kelebihan Pembayaran Belanja Barang Pakai Habis 
Makanan dan Minuman Jamuan Tamu</v>
      </c>
      <c r="H3993" t="s">
        <v>17768</v>
      </c>
    </row>
    <row r="3994" spans="1:8" x14ac:dyDescent="0.35">
      <c r="A3994" t="s">
        <v>6</v>
      </c>
      <c r="B3994" t="s">
        <v>7</v>
      </c>
      <c r="C3994" t="s">
        <v>303</v>
      </c>
      <c r="D3994" t="s">
        <v>3838</v>
      </c>
      <c r="E3994" t="s">
        <v>4053</v>
      </c>
      <c r="F3994" t="s">
        <v>4105</v>
      </c>
      <c r="G3994" t="str">
        <f t="shared" si="62"/>
        <v>PENDAPATAN DAERAH PENDAPATAN ASLI DAERAH PAD Lain lain PAD yang Sah Pendapatan dari Pengembalian Pendapatan dari Pengembalian Kelebihan Pembayaran Belanja Barang Pendapatan dari Pengembalian Kelebihan Pembayaran Belanja Barang Pakai Habis 
Penambah Daya Tahan Tubuh</v>
      </c>
      <c r="H3994" t="s">
        <v>17769</v>
      </c>
    </row>
    <row r="3995" spans="1:8" x14ac:dyDescent="0.35">
      <c r="A3995" t="s">
        <v>6</v>
      </c>
      <c r="B3995" t="s">
        <v>7</v>
      </c>
      <c r="C3995" t="s">
        <v>303</v>
      </c>
      <c r="D3995" t="s">
        <v>3838</v>
      </c>
      <c r="E3995" t="s">
        <v>4053</v>
      </c>
      <c r="F3995" t="s">
        <v>4106</v>
      </c>
      <c r="G3995" t="str">
        <f t="shared" si="62"/>
        <v>PENDAPATAN DAERAH PENDAPATAN ASLI DAERAH PAD Lain lain PAD yang Sah Pendapatan dari Pengembalian Pendapatan dari Pengembalian Kelebihan Pembayaran Belanja Barang Pendapatan dari Pengembalian Kelebihan Pembayaran Belanja Barang Pakai Habis  Makanan dan Minuman pada Fasilitas Pelayanan Urusan Pendidikan</v>
      </c>
      <c r="H3995" t="s">
        <v>17770</v>
      </c>
    </row>
    <row r="3996" spans="1:8" x14ac:dyDescent="0.35">
      <c r="A3996" t="s">
        <v>6</v>
      </c>
      <c r="B3996" t="s">
        <v>7</v>
      </c>
      <c r="C3996" t="s">
        <v>303</v>
      </c>
      <c r="D3996" t="s">
        <v>3838</v>
      </c>
      <c r="E3996" t="s">
        <v>4053</v>
      </c>
      <c r="F3996" t="s">
        <v>4107</v>
      </c>
      <c r="G3996" t="str">
        <f t="shared" si="62"/>
        <v>PENDAPATAN DAERAH PENDAPATAN ASLI DAERAH PAD Lain lain PAD yang Sah Pendapatan dari Pengembalian Pendapatan dari Pengembalian Kelebihan Pembayaran Belanja Barang Pendapatan dari Pengembalian Kelebihan Pembayaran Belanja Barang Pakai Habis  Makanan dan Minuman pada Fasilitas Pelayanan Urusan Kesehatan</v>
      </c>
      <c r="H3996" t="s">
        <v>17771</v>
      </c>
    </row>
    <row r="3997" spans="1:8" x14ac:dyDescent="0.35">
      <c r="A3997" t="s">
        <v>6</v>
      </c>
      <c r="B3997" t="s">
        <v>7</v>
      </c>
      <c r="C3997" t="s">
        <v>303</v>
      </c>
      <c r="D3997" t="s">
        <v>3838</v>
      </c>
      <c r="E3997" t="s">
        <v>4053</v>
      </c>
      <c r="F3997" t="s">
        <v>4108</v>
      </c>
      <c r="G3997" t="str">
        <f t="shared" si="62"/>
        <v>PENDAPATAN DAERAH PENDAPATAN ASLI DAERAH PAD Lain lain PAD yang Sah Pendapatan dari Pengembalian Pendapatan dari Pengembalian Kelebihan Pembayaran Belanja Barang Pendapatan dari Pengembalian Kelebihan Pembayaran Belanja Barang Pakai Habis 
Makanan dan Minuman pada Fasilitas Pelayanan Urusan Sosial</v>
      </c>
      <c r="H3997" t="s">
        <v>17772</v>
      </c>
    </row>
    <row r="3998" spans="1:8" x14ac:dyDescent="0.35">
      <c r="A3998" t="s">
        <v>6</v>
      </c>
      <c r="B3998" t="s">
        <v>7</v>
      </c>
      <c r="C3998" t="s">
        <v>303</v>
      </c>
      <c r="D3998" t="s">
        <v>3838</v>
      </c>
      <c r="E3998" t="s">
        <v>4053</v>
      </c>
      <c r="F3998" t="s">
        <v>4109</v>
      </c>
      <c r="G3998" t="str">
        <f t="shared" si="62"/>
        <v>PENDAPATAN DAERAH PENDAPATAN ASLI DAERAH PAD Lain lain PAD yang Sah Pendapatan dari Pengembalian Pendapatan dari Pengembalian Kelebihan Pembayaran Belanja Barang Pendapatan dari Pengembalian Kelebihan Pembayaran Belanja Barang Pakai Habis 
Makanan dan Minuman Aktivitas Lapangan</v>
      </c>
      <c r="H3998" t="s">
        <v>17773</v>
      </c>
    </row>
    <row r="3999" spans="1:8" x14ac:dyDescent="0.35">
      <c r="A3999" t="s">
        <v>6</v>
      </c>
      <c r="B3999" t="s">
        <v>7</v>
      </c>
      <c r="C3999" t="s">
        <v>303</v>
      </c>
      <c r="D3999" t="s">
        <v>3838</v>
      </c>
      <c r="E3999" t="s">
        <v>4053</v>
      </c>
      <c r="F3999" t="s">
        <v>4110</v>
      </c>
      <c r="G3999" t="str">
        <f t="shared" si="62"/>
        <v>PENDAPATAN DAERAH PENDAPATAN ASLI DAERAH PAD Lain lain PAD yang Sah Pendapatan dari Pengembalian Pendapatan dari Pengembalian Kelebihan Pembayaran Belanja Barang Pendapatan dari Pengembalian Kelebihan Pembayaran Belanja Barang Pakai Habis 
Pakaian Dinas KDH dan WKDH</v>
      </c>
      <c r="H3999" t="s">
        <v>17774</v>
      </c>
    </row>
    <row r="4000" spans="1:8" x14ac:dyDescent="0.35">
      <c r="A4000" t="s">
        <v>6</v>
      </c>
      <c r="B4000" t="s">
        <v>7</v>
      </c>
      <c r="C4000" t="s">
        <v>303</v>
      </c>
      <c r="D4000" t="s">
        <v>3838</v>
      </c>
      <c r="E4000" t="s">
        <v>4053</v>
      </c>
      <c r="F4000" t="s">
        <v>4111</v>
      </c>
      <c r="G4000" t="str">
        <f t="shared" si="62"/>
        <v>PENDAPATAN DAERAH PENDAPATAN ASLI DAERAH PAD Lain lain PAD yang Sah Pendapatan dari Pengembalian Pendapatan dari Pengembalian Kelebihan Pembayaran Belanja Barang Pendapatan dari Pengembalian Kelebihan Pembayaran Belanja Barang Pakai Habis 
Pakaian Dinas dan Atribut Pimpinan dan Anggota DPRD</v>
      </c>
      <c r="H4000" t="s">
        <v>17775</v>
      </c>
    </row>
    <row r="4001" spans="1:8" x14ac:dyDescent="0.35">
      <c r="A4001" t="s">
        <v>6</v>
      </c>
      <c r="B4001" t="s">
        <v>7</v>
      </c>
      <c r="C4001" t="s">
        <v>303</v>
      </c>
      <c r="D4001" t="s">
        <v>3838</v>
      </c>
      <c r="E4001" t="s">
        <v>4053</v>
      </c>
      <c r="F4001" t="s">
        <v>4112</v>
      </c>
      <c r="G4001" t="str">
        <f t="shared" si="62"/>
        <v>PENDAPATAN DAERAH PENDAPATAN ASLI DAERAH PAD Lain lain PAD yang Sah Pendapatan dari Pengembalian Pendapatan dari Pengembalian Kelebihan Pembayaran Belanja Barang Pendapatan dari Pengembalian Kelebihan Pembayaran Belanja Barang Pakai Habis 
Pakaian Sipil Harian PSH</v>
      </c>
      <c r="H4001" t="s">
        <v>17776</v>
      </c>
    </row>
    <row r="4002" spans="1:8" x14ac:dyDescent="0.35">
      <c r="A4002" t="s">
        <v>6</v>
      </c>
      <c r="B4002" t="s">
        <v>7</v>
      </c>
      <c r="C4002" t="s">
        <v>303</v>
      </c>
      <c r="D4002" t="s">
        <v>3838</v>
      </c>
      <c r="E4002" t="s">
        <v>4053</v>
      </c>
      <c r="F4002" t="s">
        <v>4113</v>
      </c>
      <c r="G4002" t="str">
        <f t="shared" si="62"/>
        <v>PENDAPATAN DAERAH PENDAPATAN ASLI DAERAH PAD Lain lain PAD yang Sah Pendapatan dari Pengembalian Pendapatan dari Pengembalian Kelebihan Pembayaran Belanja Barang Pendapatan dari Pengembalian Kelebihan Pembayaran Belanja Barang Pakai Habis 
Pakaian Sipil Lengkap PSL</v>
      </c>
      <c r="H4002" t="s">
        <v>17777</v>
      </c>
    </row>
    <row r="4003" spans="1:8" x14ac:dyDescent="0.35">
      <c r="A4003" t="s">
        <v>6</v>
      </c>
      <c r="B4003" t="s">
        <v>7</v>
      </c>
      <c r="C4003" t="s">
        <v>303</v>
      </c>
      <c r="D4003" t="s">
        <v>3838</v>
      </c>
      <c r="E4003" t="s">
        <v>4053</v>
      </c>
      <c r="F4003" t="s">
        <v>4114</v>
      </c>
      <c r="G4003" t="str">
        <f t="shared" si="62"/>
        <v>PENDAPATAN DAERAH PENDAPATAN ASLI DAERAH PAD Lain lain PAD yang Sah Pendapatan dari Pengembalian Pendapatan dari Pengembalian Kelebihan Pembayaran Belanja Barang Pendapatan dari Pengembalian Kelebihan Pembayaran Belanja Barang Pakai Habis 
Pakaian Dinas Harian PDH</v>
      </c>
      <c r="H4003" t="s">
        <v>17778</v>
      </c>
    </row>
    <row r="4004" spans="1:8" x14ac:dyDescent="0.35">
      <c r="A4004" t="s">
        <v>6</v>
      </c>
      <c r="B4004" t="s">
        <v>7</v>
      </c>
      <c r="C4004" t="s">
        <v>303</v>
      </c>
      <c r="D4004" t="s">
        <v>3838</v>
      </c>
      <c r="E4004" t="s">
        <v>4053</v>
      </c>
      <c r="F4004" t="s">
        <v>4115</v>
      </c>
      <c r="G4004" t="str">
        <f t="shared" si="62"/>
        <v>PENDAPATAN DAERAH PENDAPATAN ASLI DAERAH PAD Lain lain PAD yang Sah Pendapatan dari Pengembalian Pendapatan dari Pengembalian Kelebihan Pembayaran Belanja Barang Pendapatan dari Pengembalian Kelebihan Pembayaran Belanja Barang Pakai Habis 
Pakaian Dinas Lapangan PDL</v>
      </c>
      <c r="H4004" t="s">
        <v>17779</v>
      </c>
    </row>
    <row r="4005" spans="1:8" x14ac:dyDescent="0.35">
      <c r="A4005" t="s">
        <v>6</v>
      </c>
      <c r="B4005" t="s">
        <v>7</v>
      </c>
      <c r="C4005" t="s">
        <v>303</v>
      </c>
      <c r="D4005" t="s">
        <v>3838</v>
      </c>
      <c r="E4005" t="s">
        <v>4053</v>
      </c>
      <c r="F4005" t="s">
        <v>4116</v>
      </c>
      <c r="G4005" t="str">
        <f t="shared" si="62"/>
        <v>PENDAPATAN DAERAH PENDAPATAN ASLI DAERAH PAD Lain lain PAD yang Sah Pendapatan dari Pengembalian Pendapatan dari Pengembalian Kelebihan Pembayaran Belanja Barang Pendapatan dari Pengembalian Kelebihan Pembayaran Belanja Barang Pakai Habis 
Pakaian Sipil Resmi PSR</v>
      </c>
      <c r="H4005" t="s">
        <v>17780</v>
      </c>
    </row>
    <row r="4006" spans="1:8" x14ac:dyDescent="0.35">
      <c r="A4006" t="s">
        <v>6</v>
      </c>
      <c r="B4006" t="s">
        <v>7</v>
      </c>
      <c r="C4006" t="s">
        <v>303</v>
      </c>
      <c r="D4006" t="s">
        <v>3838</v>
      </c>
      <c r="E4006" t="s">
        <v>4053</v>
      </c>
      <c r="F4006" t="s">
        <v>4117</v>
      </c>
      <c r="G4006" t="str">
        <f t="shared" si="62"/>
        <v>PENDAPATAN DAERAH PENDAPATAN ASLI DAERAH PAD Lain lain PAD yang Sah Pendapatan dari Pengembalian Pendapatan dari Pengembalian Kelebihan Pembayaran Belanja Barang Pendapatan dari Pengembalian Kelebihan Pembayaran Belanja Barang Pakai Habis 
Pakaian Dinas Upacara PDU</v>
      </c>
      <c r="H4006" t="s">
        <v>17781</v>
      </c>
    </row>
    <row r="4007" spans="1:8" x14ac:dyDescent="0.35">
      <c r="A4007" t="s">
        <v>6</v>
      </c>
      <c r="B4007" t="s">
        <v>7</v>
      </c>
      <c r="C4007" t="s">
        <v>303</v>
      </c>
      <c r="D4007" t="s">
        <v>3838</v>
      </c>
      <c r="E4007" t="s">
        <v>4053</v>
      </c>
      <c r="F4007" t="s">
        <v>4118</v>
      </c>
      <c r="G4007" t="str">
        <f t="shared" si="62"/>
        <v>PENDAPATAN DAERAH PENDAPATAN ASLI DAERAH PAD Lain lain PAD yang Sah Pendapatan dari Pengembalian Pendapatan dari Pengembalian Kelebihan Pembayaran Belanja Barang Pendapatan dari Pengembalian Kelebihan Pembayaran Belanja Barang Pakai Habis 
Pakaian Penyelamatan</v>
      </c>
      <c r="H4007" t="s">
        <v>17782</v>
      </c>
    </row>
    <row r="4008" spans="1:8" x14ac:dyDescent="0.35">
      <c r="A4008" t="s">
        <v>6</v>
      </c>
      <c r="B4008" t="s">
        <v>7</v>
      </c>
      <c r="C4008" t="s">
        <v>303</v>
      </c>
      <c r="D4008" t="s">
        <v>3838</v>
      </c>
      <c r="E4008" t="s">
        <v>4053</v>
      </c>
      <c r="F4008" t="s">
        <v>4119</v>
      </c>
      <c r="G4008" t="str">
        <f t="shared" si="62"/>
        <v>PENDAPATAN DAERAH PENDAPATAN ASLI DAERAH PAD Lain lain PAD yang Sah Pendapatan dari Pengembalian Pendapatan dari Pengembalian Kelebihan Pembayaran Belanja Barang Pendapatan dari Pengembalian Kelebihan Pembayaran Belanja Barang Pakai Habis 
Pakaian Siaga</v>
      </c>
      <c r="H4008" t="s">
        <v>17783</v>
      </c>
    </row>
    <row r="4009" spans="1:8" x14ac:dyDescent="0.35">
      <c r="A4009" t="s">
        <v>6</v>
      </c>
      <c r="B4009" t="s">
        <v>7</v>
      </c>
      <c r="C4009" t="s">
        <v>303</v>
      </c>
      <c r="D4009" t="s">
        <v>3838</v>
      </c>
      <c r="E4009" t="s">
        <v>4053</v>
      </c>
      <c r="F4009" t="s">
        <v>4120</v>
      </c>
      <c r="G4009" t="str">
        <f t="shared" si="62"/>
        <v>PENDAPATAN DAERAH PENDAPATAN ASLI DAERAH PAD Lain lain PAD yang Sah Pendapatan dari Pengembalian Pendapatan dari Pengembalian Kelebihan Pembayaran Belanja Barang Pendapatan dari Pengembalian Kelebihan Pembayaran Belanja Barang Pakai Habis 
Pakaian Teknik</v>
      </c>
      <c r="H4009" t="s">
        <v>17784</v>
      </c>
    </row>
    <row r="4010" spans="1:8" x14ac:dyDescent="0.35">
      <c r="A4010" t="s">
        <v>6</v>
      </c>
      <c r="B4010" t="s">
        <v>7</v>
      </c>
      <c r="C4010" t="s">
        <v>303</v>
      </c>
      <c r="D4010" t="s">
        <v>3838</v>
      </c>
      <c r="E4010" t="s">
        <v>4053</v>
      </c>
      <c r="F4010" t="s">
        <v>4121</v>
      </c>
      <c r="G4010" t="str">
        <f t="shared" si="62"/>
        <v>PENDAPATAN DAERAH PENDAPATAN ASLI DAERAH PAD Lain lain PAD yang Sah Pendapatan dari Pengembalian Pendapatan dari Pengembalian Kelebihan Pembayaran Belanja Barang Pendapatan dari Pengembalian Kelebihan Pembayaran Belanja Barang Pakai Habis 
Pakaian Pelatihan Kerja</v>
      </c>
      <c r="H4010" t="s">
        <v>17785</v>
      </c>
    </row>
    <row r="4011" spans="1:8" x14ac:dyDescent="0.35">
      <c r="A4011" t="s">
        <v>6</v>
      </c>
      <c r="B4011" t="s">
        <v>7</v>
      </c>
      <c r="C4011" t="s">
        <v>303</v>
      </c>
      <c r="D4011" t="s">
        <v>3838</v>
      </c>
      <c r="E4011" t="s">
        <v>4053</v>
      </c>
      <c r="F4011" t="s">
        <v>4122</v>
      </c>
      <c r="G4011" t="str">
        <f t="shared" si="62"/>
        <v>PENDAPATAN DAERAH PENDAPATAN ASLI DAERAH PAD Lain lain PAD yang Sah Pendapatan dari Pengembalian Pendapatan dari Pengembalian Kelebihan Pembayaran Belanja Barang Pendapatan dari Pengembalian Kelebihan Pembayaran Belanja Barang Pakai Habis 
Pakaian Kerja Laboratorium</v>
      </c>
      <c r="H4011" t="s">
        <v>17786</v>
      </c>
    </row>
    <row r="4012" spans="1:8" x14ac:dyDescent="0.35">
      <c r="A4012" t="s">
        <v>6</v>
      </c>
      <c r="B4012" t="s">
        <v>7</v>
      </c>
      <c r="C4012" t="s">
        <v>303</v>
      </c>
      <c r="D4012" t="s">
        <v>3838</v>
      </c>
      <c r="E4012" t="s">
        <v>4053</v>
      </c>
      <c r="F4012" t="s">
        <v>4123</v>
      </c>
      <c r="G4012" t="str">
        <f t="shared" si="62"/>
        <v>PENDAPATAN DAERAH PENDAPATAN ASLI DAERAH PAD Lain lain PAD yang Sah Pendapatan dari Pengembalian Pendapatan dari Pengembalian Kelebihan Pembayaran Belanja Barang Pendapatan dari Pengembalian Kelebihan Pembayaran Belanja Barang Pakai Habis 
Pakaian Kerja Bengkel</v>
      </c>
      <c r="H4012" t="s">
        <v>17787</v>
      </c>
    </row>
    <row r="4013" spans="1:8" x14ac:dyDescent="0.35">
      <c r="A4013" t="s">
        <v>6</v>
      </c>
      <c r="B4013" t="s">
        <v>7</v>
      </c>
      <c r="C4013" t="s">
        <v>303</v>
      </c>
      <c r="D4013" t="s">
        <v>3838</v>
      </c>
      <c r="E4013" t="s">
        <v>4053</v>
      </c>
      <c r="F4013" t="s">
        <v>4124</v>
      </c>
      <c r="G4013" t="str">
        <f t="shared" si="62"/>
        <v>PENDAPATAN DAERAH PENDAPATAN ASLI DAERAH PAD Lain lain PAD yang Sah Pendapatan dari Pengembalian Pendapatan dari Pengembalian Kelebihan Pembayaran Belanja Barang Pendapatan dari Pengembalian Kelebihan Pembayaran Belanja Barang Pakai Habis 
Pakaian KORPRI</v>
      </c>
      <c r="H4013" t="s">
        <v>17788</v>
      </c>
    </row>
    <row r="4014" spans="1:8" x14ac:dyDescent="0.35">
      <c r="A4014" t="s">
        <v>6</v>
      </c>
      <c r="B4014" t="s">
        <v>7</v>
      </c>
      <c r="C4014" t="s">
        <v>303</v>
      </c>
      <c r="D4014" t="s">
        <v>3838</v>
      </c>
      <c r="E4014" t="s">
        <v>4053</v>
      </c>
      <c r="F4014" t="s">
        <v>4125</v>
      </c>
      <c r="G4014" t="str">
        <f t="shared" si="62"/>
        <v>PENDAPATAN DAERAH PENDAPATAN ASLI DAERAH PAD Lain lain PAD yang Sah Pendapatan dari Pengembalian Pendapatan dari Pengembalian Kelebihan Pembayaran Belanja Barang Pendapatan dari Pengembalian Kelebihan Pembayaran Belanja Barang Pakai Habis 
Pakaian Adat Daerah</v>
      </c>
      <c r="H4014" t="s">
        <v>17789</v>
      </c>
    </row>
    <row r="4015" spans="1:8" x14ac:dyDescent="0.35">
      <c r="A4015" t="s">
        <v>6</v>
      </c>
      <c r="B4015" t="s">
        <v>7</v>
      </c>
      <c r="C4015" t="s">
        <v>303</v>
      </c>
      <c r="D4015" t="s">
        <v>3838</v>
      </c>
      <c r="E4015" t="s">
        <v>4053</v>
      </c>
      <c r="F4015" t="s">
        <v>4126</v>
      </c>
      <c r="G4015" t="str">
        <f t="shared" si="62"/>
        <v>PENDAPATAN DAERAH PENDAPATAN ASLI DAERAH PAD Lain lain PAD yang Sah Pendapatan dari Pengembalian Pendapatan dari Pengembalian Kelebihan Pembayaran Belanja Barang Pendapatan dari Pengembalian Kelebihan Pembayaran Belanja Barang Pakai Habis 
Pakaian Batik Tradisional</v>
      </c>
      <c r="H4015" t="s">
        <v>17790</v>
      </c>
    </row>
    <row r="4016" spans="1:8" x14ac:dyDescent="0.35">
      <c r="A4016" t="s">
        <v>6</v>
      </c>
      <c r="B4016" t="s">
        <v>7</v>
      </c>
      <c r="C4016" t="s">
        <v>303</v>
      </c>
      <c r="D4016" t="s">
        <v>3838</v>
      </c>
      <c r="E4016" t="s">
        <v>4053</v>
      </c>
      <c r="F4016" t="s">
        <v>4127</v>
      </c>
      <c r="G4016" t="str">
        <f t="shared" si="62"/>
        <v>PENDAPATAN DAERAH PENDAPATAN ASLI DAERAH PAD Lain lain PAD yang Sah Pendapatan dari Pengembalian Pendapatan dari Pengembalian Kelebihan Pembayaran Belanja Barang Pendapatan dari Pengembalian Kelebihan Pembayaran Belanja Barang Pakai Habis 
Pakaian Olahraga</v>
      </c>
      <c r="H4016" t="s">
        <v>17791</v>
      </c>
    </row>
    <row r="4017" spans="1:8" x14ac:dyDescent="0.35">
      <c r="A4017" t="s">
        <v>6</v>
      </c>
      <c r="B4017" t="s">
        <v>7</v>
      </c>
      <c r="C4017" t="s">
        <v>303</v>
      </c>
      <c r="D4017" t="s">
        <v>3838</v>
      </c>
      <c r="E4017" t="s">
        <v>4053</v>
      </c>
      <c r="F4017" t="s">
        <v>4128</v>
      </c>
      <c r="G4017" t="str">
        <f t="shared" si="62"/>
        <v>PENDAPATAN DAERAH PENDAPATAN ASLI DAERAH PAD Lain lain PAD yang Sah Pendapatan dari Pengembalian Pendapatan dari Pengembalian Kelebihan Pembayaran Belanja Barang Pendapatan dari Pengembalian Kelebihan Pembayaran Belanja Barang Pakai Habis 
Pakaian Paskibraka</v>
      </c>
      <c r="H4017" t="s">
        <v>17792</v>
      </c>
    </row>
    <row r="4018" spans="1:8" x14ac:dyDescent="0.35">
      <c r="A4018" t="s">
        <v>6</v>
      </c>
      <c r="B4018" t="s">
        <v>7</v>
      </c>
      <c r="C4018" t="s">
        <v>303</v>
      </c>
      <c r="D4018" t="s">
        <v>3838</v>
      </c>
      <c r="E4018" t="s">
        <v>4053</v>
      </c>
      <c r="F4018" t="s">
        <v>4129</v>
      </c>
      <c r="G4018" t="str">
        <f t="shared" si="62"/>
        <v>PENDAPATAN DAERAH PENDAPATAN ASLI DAERAH PAD Lain lain PAD yang Sah Pendapatan dari Pengembalian Pendapatan dari Pengembalian Kelebihan Pembayaran Belanja Barang Pendapatan dari Pengembalian Kelebihan Pembayaran Belanja Barang Pakai Habis 
Pakaian Jas/Safari</v>
      </c>
      <c r="H4018" t="s">
        <v>17793</v>
      </c>
    </row>
    <row r="4019" spans="1:8" x14ac:dyDescent="0.35">
      <c r="A4019" t="s">
        <v>6</v>
      </c>
      <c r="B4019" t="s">
        <v>7</v>
      </c>
      <c r="C4019" t="s">
        <v>303</v>
      </c>
      <c r="D4019" t="s">
        <v>3838</v>
      </c>
      <c r="E4019" t="s">
        <v>4053</v>
      </c>
      <c r="F4019" t="s">
        <v>4130</v>
      </c>
      <c r="G4019" t="str">
        <f t="shared" si="62"/>
        <v>PENDAPATAN DAERAH PENDAPATAN ASLI DAERAH PAD Lain lain PAD yang Sah Pendapatan dari Pengembalian Pendapatan dari Pengembalian Kelebihan Pembayaran Belanja Barang Pendapatan dari Pengembalian Kelebihan Pembayaran Belanja Barang Tak Pakai
Habis Komponen Komponen Jembatan Baja</v>
      </c>
      <c r="H4019" t="s">
        <v>17794</v>
      </c>
    </row>
    <row r="4020" spans="1:8" x14ac:dyDescent="0.35">
      <c r="A4020" t="s">
        <v>6</v>
      </c>
      <c r="B4020" t="s">
        <v>7</v>
      </c>
      <c r="C4020" t="s">
        <v>303</v>
      </c>
      <c r="D4020" t="s">
        <v>3838</v>
      </c>
      <c r="E4020" t="s">
        <v>4053</v>
      </c>
      <c r="F4020" t="s">
        <v>4131</v>
      </c>
      <c r="G4020" t="str">
        <f t="shared" si="62"/>
        <v>PENDAPATAN DAERAH PENDAPATAN ASLI DAERAH PAD Lain lain PAD yang Sah Pendapatan dari Pengembalian Pendapatan dari Pengembalian Kelebihan Pembayaran Belanja Barang Pendapatan dari Pengembalian Kelebihan Pembayaran Belanja Barang Tak Pakai
Habis Komponen Komponen Jembatan Pratekan</v>
      </c>
      <c r="H4020" t="s">
        <v>17795</v>
      </c>
    </row>
    <row r="4021" spans="1:8" x14ac:dyDescent="0.35">
      <c r="A4021" t="s">
        <v>6</v>
      </c>
      <c r="B4021" t="s">
        <v>7</v>
      </c>
      <c r="C4021" t="s">
        <v>303</v>
      </c>
      <c r="D4021" t="s">
        <v>3838</v>
      </c>
      <c r="E4021" t="s">
        <v>4053</v>
      </c>
      <c r="F4021" t="s">
        <v>4132</v>
      </c>
      <c r="G4021" t="str">
        <f t="shared" si="62"/>
        <v>PENDAPATAN DAERAH PENDAPATAN ASLI DAERAH PAD Lain lain PAD yang Sah Pendapatan dari Pengembalian Pendapatan dari Pengembalian Kelebihan Pembayaran Belanja Barang Pendapatan dari Pengembalian Kelebihan Pembayaran Belanja Barang Tak Pakai
Habis Komponen Komponen Peralatan</v>
      </c>
      <c r="H4021" t="s">
        <v>17796</v>
      </c>
    </row>
    <row r="4022" spans="1:8" x14ac:dyDescent="0.35">
      <c r="A4022" t="s">
        <v>6</v>
      </c>
      <c r="B4022" t="s">
        <v>7</v>
      </c>
      <c r="C4022" t="s">
        <v>303</v>
      </c>
      <c r="D4022" t="s">
        <v>3838</v>
      </c>
      <c r="E4022" t="s">
        <v>4053</v>
      </c>
      <c r="F4022" t="s">
        <v>4133</v>
      </c>
      <c r="G4022" t="str">
        <f t="shared" si="62"/>
        <v>PENDAPATAN DAERAH PENDAPATAN ASLI DAERAH PAD Lain lain PAD yang Sah Pendapatan dari Pengembalian Pendapatan dari Pengembalian Kelebihan Pembayaran Belanja Barang Pendapatan dari Pengembalian Kelebihan Pembayaran Belanja Barang Tak Pakai
Habis Komponen Komponen Rambu Rambu</v>
      </c>
      <c r="H4022" t="s">
        <v>17797</v>
      </c>
    </row>
    <row r="4023" spans="1:8" x14ac:dyDescent="0.35">
      <c r="A4023" t="s">
        <v>6</v>
      </c>
      <c r="B4023" t="s">
        <v>7</v>
      </c>
      <c r="C4023" t="s">
        <v>303</v>
      </c>
      <c r="D4023" t="s">
        <v>3838</v>
      </c>
      <c r="E4023" t="s">
        <v>4053</v>
      </c>
      <c r="F4023" t="s">
        <v>4134</v>
      </c>
      <c r="G4023" t="str">
        <f t="shared" si="62"/>
        <v>PENDAPATAN DAERAH PENDAPATAN ASLI DAERAH PAD Lain lain PAD yang Sah Pendapatan dari Pengembalian Pendapatan dari Pengembalian Kelebihan Pembayaran Belanja Barang Pendapatan dari Pengembalian Kelebihan Pembayaran Belanja Barang Tak Pakai
Habis Komponen Attachment</v>
      </c>
      <c r="H4023" t="s">
        <v>17798</v>
      </c>
    </row>
    <row r="4024" spans="1:8" x14ac:dyDescent="0.35">
      <c r="A4024" t="s">
        <v>6</v>
      </c>
      <c r="B4024" t="s">
        <v>7</v>
      </c>
      <c r="C4024" t="s">
        <v>303</v>
      </c>
      <c r="D4024" t="s">
        <v>3838</v>
      </c>
      <c r="E4024" t="s">
        <v>4053</v>
      </c>
      <c r="F4024" t="s">
        <v>4135</v>
      </c>
      <c r="G4024" t="str">
        <f t="shared" si="62"/>
        <v>PENDAPATAN DAERAH PENDAPATAN ASLI DAERAH PAD Lain lain PAD yang Sah Pendapatan dari Pengembalian Pendapatan dari Pengembalian Kelebihan Pembayaran Belanja Barang Pendapatan dari Pengembalian Kelebihan Pembayaran Belanja Barang Tak Pakai
Habis Komponen Komponen Lainnya</v>
      </c>
      <c r="H4024" t="s">
        <v>17799</v>
      </c>
    </row>
    <row r="4025" spans="1:8" x14ac:dyDescent="0.35">
      <c r="A4025" t="s">
        <v>6</v>
      </c>
      <c r="B4025" t="s">
        <v>7</v>
      </c>
      <c r="C4025" t="s">
        <v>303</v>
      </c>
      <c r="D4025" t="s">
        <v>3838</v>
      </c>
      <c r="E4025" t="s">
        <v>4053</v>
      </c>
      <c r="F4025" t="s">
        <v>4136</v>
      </c>
      <c r="G4025" t="str">
        <f t="shared" si="62"/>
        <v>PENDAPATAN DAERAH PENDAPATAN ASLI DAERAH PAD Lain lain PAD yang Sah Pendapatan dari Pengembalian Pendapatan dari Pengembalian Kelebihan Pembayaran Belanja Barang Pendapatan dari Pengembalian Kelebihan Pembayaran Belanja Barang Tak Pakai
Habis Pipa Pipa Air Besi Tuang DCI</v>
      </c>
      <c r="H4025" t="s">
        <v>17800</v>
      </c>
    </row>
    <row r="4026" spans="1:8" x14ac:dyDescent="0.35">
      <c r="A4026" t="s">
        <v>6</v>
      </c>
      <c r="B4026" t="s">
        <v>7</v>
      </c>
      <c r="C4026" t="s">
        <v>303</v>
      </c>
      <c r="D4026" t="s">
        <v>3838</v>
      </c>
      <c r="E4026" t="s">
        <v>4053</v>
      </c>
      <c r="F4026" t="s">
        <v>4137</v>
      </c>
      <c r="G4026" t="str">
        <f t="shared" si="62"/>
        <v>PENDAPATAN DAERAH PENDAPATAN ASLI DAERAH PAD Lain lain PAD yang Sah Pendapatan dari Pengembalian Pendapatan dari Pengembalian Kelebihan Pembayaran Belanja Barang Pendapatan dari Pengembalian Kelebihan Pembayaran Belanja Barang Tak Pakai
Habis Pipa Pipa Asbes Semen ACP</v>
      </c>
      <c r="H4026" t="s">
        <v>17801</v>
      </c>
    </row>
    <row r="4027" spans="1:8" x14ac:dyDescent="0.35">
      <c r="A4027" t="s">
        <v>6</v>
      </c>
      <c r="B4027" t="s">
        <v>7</v>
      </c>
      <c r="C4027" t="s">
        <v>303</v>
      </c>
      <c r="D4027" t="s">
        <v>3838</v>
      </c>
      <c r="E4027" t="s">
        <v>4053</v>
      </c>
      <c r="F4027" t="s">
        <v>4138</v>
      </c>
      <c r="G4027" t="str">
        <f t="shared" si="62"/>
        <v>PENDAPATAN DAERAH PENDAPATAN ASLI DAERAH PAD Lain lain PAD yang Sah Pendapatan dari Pengembalian Pendapatan dari Pengembalian Kelebihan Pembayaran Belanja Barang Pendapatan dari Pengembalian Kelebihan Pembayaran Belanja Barang Tak Pakai
Habis Pipa Pipa Baja</v>
      </c>
      <c r="H4027" t="s">
        <v>17802</v>
      </c>
    </row>
    <row r="4028" spans="1:8" x14ac:dyDescent="0.35">
      <c r="A4028" t="s">
        <v>6</v>
      </c>
      <c r="B4028" t="s">
        <v>7</v>
      </c>
      <c r="C4028" t="s">
        <v>303</v>
      </c>
      <c r="D4028" t="s">
        <v>3838</v>
      </c>
      <c r="E4028" t="s">
        <v>4053</v>
      </c>
      <c r="F4028" t="s">
        <v>4139</v>
      </c>
      <c r="G4028" t="str">
        <f t="shared" si="62"/>
        <v>PENDAPATAN DAERAH PENDAPATAN ASLI DAERAH PAD Lain lain PAD yang Sah Pendapatan dari Pengembalian Pendapatan dari Pengembalian Kelebihan Pembayaran Belanja Barang Pendapatan dari Pengembalian Kelebihan Pembayaran Belanja Barang Tak Pakai
Habis Pipa Pipa Beton Pratekan</v>
      </c>
      <c r="H4028" t="s">
        <v>17803</v>
      </c>
    </row>
    <row r="4029" spans="1:8" x14ac:dyDescent="0.35">
      <c r="A4029" t="s">
        <v>6</v>
      </c>
      <c r="B4029" t="s">
        <v>7</v>
      </c>
      <c r="C4029" t="s">
        <v>303</v>
      </c>
      <c r="D4029" t="s">
        <v>3838</v>
      </c>
      <c r="E4029" t="s">
        <v>4053</v>
      </c>
      <c r="F4029" t="s">
        <v>4140</v>
      </c>
      <c r="G4029" t="str">
        <f t="shared" si="62"/>
        <v>PENDAPATAN DAERAH PENDAPATAN ASLI DAERAH PAD Lain lain PAD yang Sah Pendapatan dari Pengembalian Pendapatan dari Pengembalian Kelebihan Pembayaran Belanja Barang Pendapatan dari Pengembalian Kelebihan Pembayaran Belanja Barang Tak Pakai
Habis Pipa Pipa Fiber Glass</v>
      </c>
      <c r="H4029" t="s">
        <v>17804</v>
      </c>
    </row>
    <row r="4030" spans="1:8" x14ac:dyDescent="0.35">
      <c r="A4030" t="s">
        <v>6</v>
      </c>
      <c r="B4030" t="s">
        <v>7</v>
      </c>
      <c r="C4030" t="s">
        <v>303</v>
      </c>
      <c r="D4030" t="s">
        <v>3838</v>
      </c>
      <c r="E4030" t="s">
        <v>4053</v>
      </c>
      <c r="F4030" t="s">
        <v>4141</v>
      </c>
      <c r="G4030" t="str">
        <f t="shared" si="62"/>
        <v>PENDAPATAN DAERAH PENDAPATAN ASLI DAERAH PAD Lain lain PAD yang Sah Pendapatan dari Pengembalian Pendapatan dari Pengembalian Kelebihan Pembayaran Belanja Barang Pendapatan dari Pengembalian Kelebihan Pembayaran Belanja Barang Tak Pakai
Habis Pipa Pipa Plastik PVC UPVC</v>
      </c>
      <c r="H4030" t="s">
        <v>17805</v>
      </c>
    </row>
    <row r="4031" spans="1:8" x14ac:dyDescent="0.35">
      <c r="A4031" t="s">
        <v>6</v>
      </c>
      <c r="B4031" t="s">
        <v>7</v>
      </c>
      <c r="C4031" t="s">
        <v>303</v>
      </c>
      <c r="D4031" t="s">
        <v>3838</v>
      </c>
      <c r="E4031" t="s">
        <v>4053</v>
      </c>
      <c r="F4031" t="s">
        <v>4142</v>
      </c>
      <c r="G4031" t="str">
        <f t="shared" si="62"/>
        <v>PENDAPATAN DAERAH PENDAPATAN ASLI DAERAH PAD Lain lain PAD yang Sah Pendapatan dari Pengembalian Pendapatan dari Pengembalian Kelebihan Pembayaran Belanja Barang Pendapatan dari Pengembalian Kelebihan Pembayaran Belanja Barang Tak Pakai
Habis Pipa Pipa Lainnya</v>
      </c>
      <c r="H4031" t="s">
        <v>17806</v>
      </c>
    </row>
    <row r="4032" spans="1:8" x14ac:dyDescent="0.35">
      <c r="A4032" t="s">
        <v>6</v>
      </c>
      <c r="B4032" t="s">
        <v>7</v>
      </c>
      <c r="C4032" t="s">
        <v>303</v>
      </c>
      <c r="D4032" t="s">
        <v>3838</v>
      </c>
      <c r="E4032" t="s">
        <v>4053</v>
      </c>
      <c r="F4032" t="s">
        <v>4143</v>
      </c>
      <c r="G4032" t="str">
        <f t="shared" si="62"/>
        <v>PENDAPATAN DAERAH PENDAPATAN ASLI DAERAH PAD Lain lain PAD yang Sah Pendapatan dari Pengembalian Pendapatan dari Pengembalian Kelebihan Pembayaran Belanja Barang Pendapatan dari Pengembalian Kelebihan Pembayaran Belanja Barang Bekas Dipakai
Komponen Bekas dan Pipa Bekas Komponen Bekas</v>
      </c>
      <c r="H4032" t="s">
        <v>14506</v>
      </c>
    </row>
    <row r="4033" spans="1:8" x14ac:dyDescent="0.35">
      <c r="A4033" t="s">
        <v>6</v>
      </c>
      <c r="B4033" t="s">
        <v>7</v>
      </c>
      <c r="C4033" t="s">
        <v>303</v>
      </c>
      <c r="D4033" t="s">
        <v>3838</v>
      </c>
      <c r="E4033" t="s">
        <v>4053</v>
      </c>
      <c r="F4033" t="s">
        <v>4144</v>
      </c>
      <c r="G4033" t="str">
        <f t="shared" si="62"/>
        <v>PENDAPATAN DAERAH PENDAPATAN ASLI DAERAH PAD Lain lain PAD yang Sah Pendapatan dari Pengembalian Pendapatan dari Pengembalian Kelebihan Pembayaran Belanja Barang Pendapatan dari Pengembalian Kelebihan Pembayaran Belanja Barang Bekas Dipakai
Komponen Bekas dan Pipa Bekas Pipa Bekas</v>
      </c>
      <c r="H4033" t="s">
        <v>14507</v>
      </c>
    </row>
    <row r="4034" spans="1:8" x14ac:dyDescent="0.35">
      <c r="A4034" t="s">
        <v>6</v>
      </c>
      <c r="B4034" t="s">
        <v>7</v>
      </c>
      <c r="C4034" t="s">
        <v>303</v>
      </c>
      <c r="D4034" t="s">
        <v>3838</v>
      </c>
      <c r="E4034" t="s">
        <v>4053</v>
      </c>
      <c r="F4034" t="s">
        <v>4145</v>
      </c>
      <c r="G4034" t="str">
        <f t="shared" si="62"/>
        <v>PENDAPATAN DAERAH PENDAPATAN ASLI DAERAH PAD Lain lain PAD yang Sah Pendapatan dari Pengembalian Pendapatan dari Pengembalian Kelebihan Pembayaran Belanja Barang Pendapatan dari Pengembalian Kelebihan Pembayaran Belanja Barang Bekas Dipakai Komponen Bekas dan Pipa Bekas Komponen Bekas dan Pipa Bekas Lainnya</v>
      </c>
      <c r="H4034" t="s">
        <v>14505</v>
      </c>
    </row>
    <row r="4035" spans="1:8" x14ac:dyDescent="0.35">
      <c r="A4035" t="s">
        <v>6</v>
      </c>
      <c r="B4035" t="s">
        <v>7</v>
      </c>
      <c r="C4035" t="s">
        <v>303</v>
      </c>
      <c r="D4035" t="s">
        <v>3838</v>
      </c>
      <c r="E4035" t="s">
        <v>4146</v>
      </c>
      <c r="F4035" t="s">
        <v>4147</v>
      </c>
      <c r="G4035" t="str">
        <f t="shared" ref="G4035:G4098" si="63">SUBSTITUTE(SUBSTITUTE(SUBSTITUTE(TRIM(A4035&amp;" "&amp;B4035&amp;" "&amp;C4035&amp;" "&amp;D4035&amp;" "&amp;E4035&amp;" "&amp;F4035),"(",""),")",""),"-"," ")</f>
        <v>PENDAPATAN DAERAH PENDAPATAN ASLI DAERAH PAD Lain lain PAD yang Sah Pendapatan dari Pengembalian Pendapatan dari Pengembalian Kelebihan Pembayaran Belanja Jasa Pendapatan dari Pengembalian Kelebihan Pembayaran Belanja Jasa Kantor Jasa
Pengelolaan BMD yang Tidak Menghasilkan Pendapatan</v>
      </c>
      <c r="H4035" t="s">
        <v>17807</v>
      </c>
    </row>
    <row r="4036" spans="1:8" x14ac:dyDescent="0.35">
      <c r="A4036" t="s">
        <v>6</v>
      </c>
      <c r="B4036" t="s">
        <v>7</v>
      </c>
      <c r="C4036" t="s">
        <v>303</v>
      </c>
      <c r="D4036" t="s">
        <v>3838</v>
      </c>
      <c r="E4036" t="s">
        <v>4146</v>
      </c>
      <c r="F4036" t="s">
        <v>4148</v>
      </c>
      <c r="G4036" t="str">
        <f t="shared" si="63"/>
        <v>PENDAPATAN DAERAH PENDAPATAN ASLI DAERAH PAD Lain lain PAD yang Sah Pendapatan dari Pengembalian Pendapatan dari Pengembalian Kelebihan Pembayaran Belanja Jasa Pendapatan dari Pengembalian Kelebihan Pembayaran Belanja Jasa Kantor Jasa
Pengelolaan BMD yang Menghasilkan Pendapatan</v>
      </c>
      <c r="H4036" t="s">
        <v>17808</v>
      </c>
    </row>
    <row r="4037" spans="1:8" x14ac:dyDescent="0.35">
      <c r="A4037" t="s">
        <v>6</v>
      </c>
      <c r="B4037" t="s">
        <v>7</v>
      </c>
      <c r="C4037" t="s">
        <v>303</v>
      </c>
      <c r="D4037" t="s">
        <v>3838</v>
      </c>
      <c r="E4037" t="s">
        <v>4146</v>
      </c>
      <c r="F4037" t="s">
        <v>4149</v>
      </c>
      <c r="G4037" t="str">
        <f t="shared" si="63"/>
        <v>PENDAPATAN DAERAH PENDAPATAN ASLI DAERAH PAD Lain lain PAD yang Sah Pendapatan dari Pengembalian Pendapatan dari Pengembalian Kelebihan Pembayaran Belanja Jasa Pendapatan dari Pengembalian Kelebihan Pembayaran Belanja Jasa Kantor  Honorarium Narasumber atau Pembahas, Moderator, Pembawa Acara, dan Panitia</v>
      </c>
      <c r="H4037" t="s">
        <v>17809</v>
      </c>
    </row>
    <row r="4038" spans="1:8" x14ac:dyDescent="0.35">
      <c r="A4038" t="s">
        <v>6</v>
      </c>
      <c r="B4038" t="s">
        <v>7</v>
      </c>
      <c r="C4038" t="s">
        <v>303</v>
      </c>
      <c r="D4038" t="s">
        <v>3838</v>
      </c>
      <c r="E4038" t="s">
        <v>4146</v>
      </c>
      <c r="F4038" t="s">
        <v>4150</v>
      </c>
      <c r="G4038" t="str">
        <f t="shared" si="63"/>
        <v>PENDAPATAN DAERAH PENDAPATAN ASLI DAERAH PAD Lain lain PAD yang Sah Pendapatan dari Pengembalian Pendapatan dari Pengembalian Kelebihan Pembayaran Belanja Jasa Pendapatan dari Pengembalian Kelebihan Pembayaran Belanja Jasa Kantor  Honorarium Tim Pelaksana Kegiatan dan Sekretariat Tim Pelaksana Kegiatan</v>
      </c>
      <c r="H4038" t="s">
        <v>17810</v>
      </c>
    </row>
    <row r="4039" spans="1:8" x14ac:dyDescent="0.35">
      <c r="A4039" t="s">
        <v>6</v>
      </c>
      <c r="B4039" t="s">
        <v>7</v>
      </c>
      <c r="C4039" t="s">
        <v>303</v>
      </c>
      <c r="D4039" t="s">
        <v>3838</v>
      </c>
      <c r="E4039" t="s">
        <v>4146</v>
      </c>
      <c r="F4039" t="s">
        <v>4151</v>
      </c>
      <c r="G4039" t="str">
        <f t="shared" si="63"/>
        <v>PENDAPATAN DAERAH PENDAPATAN ASLI DAERAH PAD Lain lain PAD yang Sah Pendapatan dari Pengembalian Pendapatan dari Pengembalian Kelebihan Pembayaran Belanja Jasa Pendapatan dari Pengembalian Kelebihan Pembayaran Belanja Jasa Kantor 
Honorarium Pemberi Keterangan Ahli Saksi Ahli dan Beracara</v>
      </c>
      <c r="H4039" t="s">
        <v>17811</v>
      </c>
    </row>
    <row r="4040" spans="1:8" x14ac:dyDescent="0.35">
      <c r="A4040" t="s">
        <v>6</v>
      </c>
      <c r="B4040" t="s">
        <v>7</v>
      </c>
      <c r="C4040" t="s">
        <v>303</v>
      </c>
      <c r="D4040" t="s">
        <v>3838</v>
      </c>
      <c r="E4040" t="s">
        <v>4146</v>
      </c>
      <c r="F4040" t="s">
        <v>4152</v>
      </c>
      <c r="G4040" t="str">
        <f t="shared" si="63"/>
        <v>PENDAPATAN DAERAH PENDAPATAN ASLI DAERAH PAD Lain lain PAD yang Sah Pendapatan dari Pengembalian Pendapatan dari Pengembalian Kelebihan Pembayaran Belanja Jasa Pendapatan dari Pengembalian Kelebihan Pembayaran Belanja Jasa Kantor 
Honorarium Penyuluhan atau Pendampingan</v>
      </c>
      <c r="H4040" t="s">
        <v>17812</v>
      </c>
    </row>
    <row r="4041" spans="1:8" x14ac:dyDescent="0.35">
      <c r="A4041" t="s">
        <v>6</v>
      </c>
      <c r="B4041" t="s">
        <v>7</v>
      </c>
      <c r="C4041" t="s">
        <v>303</v>
      </c>
      <c r="D4041" t="s">
        <v>3838</v>
      </c>
      <c r="E4041" t="s">
        <v>4146</v>
      </c>
      <c r="F4041" t="s">
        <v>4153</v>
      </c>
      <c r="G4041" t="str">
        <f t="shared" si="63"/>
        <v>PENDAPATAN DAERAH PENDAPATAN ASLI DAERAH PAD Lain lain PAD yang Sah Pendapatan dari Pengembalian Pendapatan dari Pengembalian Kelebihan Pembayaran Belanja Jasa Pendapatan dari Pengembalian Kelebihan Pembayaran Belanja Jasa Kantor 
Honorarium Rohaniwan</v>
      </c>
      <c r="H4041" t="s">
        <v>17813</v>
      </c>
    </row>
    <row r="4042" spans="1:8" x14ac:dyDescent="0.35">
      <c r="A4042" t="s">
        <v>6</v>
      </c>
      <c r="B4042" t="s">
        <v>7</v>
      </c>
      <c r="C4042" t="s">
        <v>303</v>
      </c>
      <c r="D4042" t="s">
        <v>3838</v>
      </c>
      <c r="E4042" t="s">
        <v>4146</v>
      </c>
      <c r="F4042" t="s">
        <v>4154</v>
      </c>
      <c r="G4042" t="str">
        <f t="shared" si="63"/>
        <v>PENDAPATAN DAERAH PENDAPATAN ASLI DAERAH PAD Lain lain PAD yang Sah Pendapatan dari Pengembalian Pendapatan dari Pengembalian Kelebihan Pembayaran Belanja Jasa Pendapatan dari Pengembalian Kelebihan Pembayaran Belanja Jasa Kantor 
Honorarium Tim Penyusunan Jurnal, Buletin, Majalah, Pengelola Teknologi Informasi dan Pengelola Website</v>
      </c>
      <c r="H4042" t="s">
        <v>17814</v>
      </c>
    </row>
    <row r="4043" spans="1:8" x14ac:dyDescent="0.35">
      <c r="A4043" t="s">
        <v>6</v>
      </c>
      <c r="B4043" t="s">
        <v>7</v>
      </c>
      <c r="C4043" t="s">
        <v>303</v>
      </c>
      <c r="D4043" t="s">
        <v>3838</v>
      </c>
      <c r="E4043" t="s">
        <v>4146</v>
      </c>
      <c r="F4043" t="s">
        <v>4155</v>
      </c>
      <c r="G4043" t="str">
        <f t="shared" si="63"/>
        <v>PENDAPATAN DAERAH PENDAPATAN ASLI DAERAH PAD Lain lain PAD yang Sah Pendapatan dari Pengembalian Pendapatan dari Pengembalian Kelebihan Pembayaran Belanja Jasa Pendapatan dari Pengembalian Kelebihan Pembayaran Belanja Jasa Kantor 
Honorarium Penyelenggara Ujian</v>
      </c>
      <c r="H4043" t="s">
        <v>17815</v>
      </c>
    </row>
    <row r="4044" spans="1:8" x14ac:dyDescent="0.35">
      <c r="A4044" t="s">
        <v>6</v>
      </c>
      <c r="B4044" t="s">
        <v>7</v>
      </c>
      <c r="C4044" t="s">
        <v>303</v>
      </c>
      <c r="D4044" t="s">
        <v>3838</v>
      </c>
      <c r="E4044" t="s">
        <v>4146</v>
      </c>
      <c r="F4044" t="s">
        <v>4156</v>
      </c>
      <c r="G4044" t="str">
        <f t="shared" si="63"/>
        <v>PENDAPATAN DAERAH PENDAPATAN ASLI DAERAH PAD Lain lain PAD yang Sah Pendapatan dari Pengembalian Pendapatan dari Pengembalian Kelebihan Pembayaran Belanja Jasa Pendapatan dari Pengembalian Kelebihan Pembayaran Belanja Jasa Kantor 
Honorarium Penulisan Butir Soal Tingkat Provinsi Kabupaten atau Kota</v>
      </c>
      <c r="H4044" t="s">
        <v>17816</v>
      </c>
    </row>
    <row r="4045" spans="1:8" x14ac:dyDescent="0.35">
      <c r="A4045" t="s">
        <v>6</v>
      </c>
      <c r="B4045" t="s">
        <v>7</v>
      </c>
      <c r="C4045" t="s">
        <v>303</v>
      </c>
      <c r="D4045" t="s">
        <v>3838</v>
      </c>
      <c r="E4045" t="s">
        <v>4146</v>
      </c>
      <c r="F4045" t="s">
        <v>4157</v>
      </c>
      <c r="G4045" t="str">
        <f t="shared" si="63"/>
        <v>PENDAPATAN DAERAH PENDAPATAN ASLI DAERAH PAD Lain lain PAD yang Sah Pendapatan dari Pengembalian Pendapatan dari Pengembalian Kelebihan Pembayaran Belanja Jasa Pendapatan dari Pengembalian Kelebihan Pembayaran Belanja Jasa Kantor 
Honorarium Penyelenggaraan Kegiatan Pendidikan dan Pelatihan</v>
      </c>
      <c r="H4045" t="s">
        <v>17817</v>
      </c>
    </row>
    <row r="4046" spans="1:8" x14ac:dyDescent="0.35">
      <c r="A4046" t="s">
        <v>6</v>
      </c>
      <c r="B4046" t="s">
        <v>7</v>
      </c>
      <c r="C4046" t="s">
        <v>303</v>
      </c>
      <c r="D4046" t="s">
        <v>3838</v>
      </c>
      <c r="E4046" t="s">
        <v>4146</v>
      </c>
      <c r="F4046" t="s">
        <v>4158</v>
      </c>
      <c r="G4046" t="str">
        <f t="shared" si="63"/>
        <v>PENDAPATAN DAERAH PENDAPATAN ASLI DAERAH PAD Lain lain PAD yang Sah Pendapatan dari Pengembalian Pendapatan dari Pengembalian Kelebihan Pembayaran Belanja Jasa Pendapatan dari Pengembalian Kelebihan Pembayaran Belanja Jasa Kantor 
Honorarium Tim Anggaran Pemerintah Daerah</v>
      </c>
      <c r="H4046" t="s">
        <v>17818</v>
      </c>
    </row>
    <row r="4047" spans="1:8" x14ac:dyDescent="0.35">
      <c r="A4047" t="s">
        <v>6</v>
      </c>
      <c r="B4047" t="s">
        <v>7</v>
      </c>
      <c r="C4047" t="s">
        <v>303</v>
      </c>
      <c r="D4047" t="s">
        <v>3838</v>
      </c>
      <c r="E4047" t="s">
        <v>4146</v>
      </c>
      <c r="F4047" t="s">
        <v>4159</v>
      </c>
      <c r="G4047" t="str">
        <f t="shared" si="63"/>
        <v>PENDAPATAN DAERAH PENDAPATAN ASLI DAERAH PAD Lain lain PAD yang Sah Pendapatan dari Pengembalian Pendapatan dari Pengembalian Kelebihan Pembayaran Belanja Jasa Pendapatan dari Pengembalian Kelebihan Pembayaran Belanja Jasa Kantor Jasa
Tenaga Pendidikan</v>
      </c>
      <c r="H4047" t="s">
        <v>17819</v>
      </c>
    </row>
    <row r="4048" spans="1:8" x14ac:dyDescent="0.35">
      <c r="A4048" t="s">
        <v>6</v>
      </c>
      <c r="B4048" t="s">
        <v>7</v>
      </c>
      <c r="C4048" t="s">
        <v>303</v>
      </c>
      <c r="D4048" t="s">
        <v>3838</v>
      </c>
      <c r="E4048" t="s">
        <v>4146</v>
      </c>
      <c r="F4048" t="s">
        <v>4160</v>
      </c>
      <c r="G4048" t="str">
        <f t="shared" si="63"/>
        <v>PENDAPATAN DAERAH PENDAPATAN ASLI DAERAH PAD Lain lain PAD yang Sah Pendapatan dari Pengembalian Pendapatan dari Pengembalian Kelebihan Pembayaran Belanja Jasa Pendapatan dari Pengembalian Kelebihan Pembayaran Belanja Jasa Kantor Jasa
Tenaga Kesehatan</v>
      </c>
      <c r="H4048" t="s">
        <v>17820</v>
      </c>
    </row>
    <row r="4049" spans="1:8" x14ac:dyDescent="0.35">
      <c r="A4049" t="s">
        <v>6</v>
      </c>
      <c r="B4049" t="s">
        <v>7</v>
      </c>
      <c r="C4049" t="s">
        <v>303</v>
      </c>
      <c r="D4049" t="s">
        <v>3838</v>
      </c>
      <c r="E4049" t="s">
        <v>4146</v>
      </c>
      <c r="F4049" t="s">
        <v>4161</v>
      </c>
      <c r="G4049" t="str">
        <f t="shared" si="63"/>
        <v>PENDAPATAN DAERAH PENDAPATAN ASLI DAERAH PAD Lain lain PAD yang Sah Pendapatan dari Pengembalian Pendapatan dari Pengembalian Kelebihan Pembayaran Belanja Jasa Pendapatan dari Pengembalian Kelebihan Pembayaran Belanja Jasa Kantor Jasa
Tenaga Laboratorium</v>
      </c>
      <c r="H4049" t="s">
        <v>17821</v>
      </c>
    </row>
    <row r="4050" spans="1:8" x14ac:dyDescent="0.35">
      <c r="A4050" t="s">
        <v>6</v>
      </c>
      <c r="B4050" t="s">
        <v>7</v>
      </c>
      <c r="C4050" t="s">
        <v>303</v>
      </c>
      <c r="D4050" t="s">
        <v>3838</v>
      </c>
      <c r="E4050" t="s">
        <v>4146</v>
      </c>
      <c r="F4050" t="s">
        <v>4162</v>
      </c>
      <c r="G4050" t="str">
        <f t="shared" si="63"/>
        <v>PENDAPATAN DAERAH PENDAPATAN ASLI DAERAH PAD Lain lain PAD yang Sah Pendapatan dari Pengembalian Pendapatan dari Pengembalian Kelebihan Pembayaran Belanja Jasa Pendapatan dari Pengembalian Kelebihan Pembayaran Belanja Jasa Kantor Jasa
Tenaga Penanganan Prasarana dan Sarana Umum</v>
      </c>
      <c r="H4050" t="s">
        <v>17822</v>
      </c>
    </row>
    <row r="4051" spans="1:8" x14ac:dyDescent="0.35">
      <c r="A4051" t="s">
        <v>6</v>
      </c>
      <c r="B4051" t="s">
        <v>7</v>
      </c>
      <c r="C4051" t="s">
        <v>303</v>
      </c>
      <c r="D4051" t="s">
        <v>3838</v>
      </c>
      <c r="E4051" t="s">
        <v>4146</v>
      </c>
      <c r="F4051" t="s">
        <v>4163</v>
      </c>
      <c r="G4051" t="str">
        <f t="shared" si="63"/>
        <v>PENDAPATAN DAERAH PENDAPATAN ASLI DAERAH PAD Lain lain PAD yang Sah Pendapatan dari Pengembalian Pendapatan dari Pengembalian Kelebihan Pembayaran Belanja Jasa Pendapatan dari Pengembalian Kelebihan Pembayaran Belanja Jasa Kantor Jasa Tenaga Ketenteraman, Ketertiban Umum, dan Perlindungan Masyarakat</v>
      </c>
      <c r="H4051" t="s">
        <v>17823</v>
      </c>
    </row>
    <row r="4052" spans="1:8" x14ac:dyDescent="0.35">
      <c r="A4052" t="s">
        <v>6</v>
      </c>
      <c r="B4052" t="s">
        <v>7</v>
      </c>
      <c r="C4052" t="s">
        <v>303</v>
      </c>
      <c r="D4052" t="s">
        <v>3838</v>
      </c>
      <c r="E4052" t="s">
        <v>4146</v>
      </c>
      <c r="F4052" t="s">
        <v>4164</v>
      </c>
      <c r="G4052" t="str">
        <f t="shared" si="63"/>
        <v>PENDAPATAN DAERAH PENDAPATAN ASLI DAERAH PAD Lain lain PAD yang Sah Pendapatan dari Pengembalian Pendapatan dari Pengembalian Kelebihan Pembayaran Belanja Jasa Pendapatan dari Pengembalian Kelebihan Pembayaran Belanja Jasa Kantor Jasa
Tenaga Pemadam Kebakaran dan Penyelamatan</v>
      </c>
      <c r="H4052" t="s">
        <v>17824</v>
      </c>
    </row>
    <row r="4053" spans="1:8" x14ac:dyDescent="0.35">
      <c r="A4053" t="s">
        <v>6</v>
      </c>
      <c r="B4053" t="s">
        <v>7</v>
      </c>
      <c r="C4053" t="s">
        <v>303</v>
      </c>
      <c r="D4053" t="s">
        <v>3838</v>
      </c>
      <c r="E4053" t="s">
        <v>4146</v>
      </c>
      <c r="F4053" t="s">
        <v>4165</v>
      </c>
      <c r="G4053" t="str">
        <f t="shared" si="63"/>
        <v>PENDAPATAN DAERAH PENDAPATAN ASLI DAERAH PAD Lain lain PAD yang Sah Pendapatan dari Pengembalian Pendapatan dari Pengembalian Kelebihan Pembayaran Belanja Jasa Pendapatan dari Pengembalian Kelebihan Pembayaran Belanja Jasa Kantor Jasa
Tenaga Penanganan Bencana</v>
      </c>
      <c r="H4053" t="s">
        <v>17825</v>
      </c>
    </row>
    <row r="4054" spans="1:8" x14ac:dyDescent="0.35">
      <c r="A4054" t="s">
        <v>6</v>
      </c>
      <c r="B4054" t="s">
        <v>7</v>
      </c>
      <c r="C4054" t="s">
        <v>303</v>
      </c>
      <c r="D4054" t="s">
        <v>3838</v>
      </c>
      <c r="E4054" t="s">
        <v>4146</v>
      </c>
      <c r="F4054" t="s">
        <v>4166</v>
      </c>
      <c r="G4054" t="str">
        <f t="shared" si="63"/>
        <v>PENDAPATAN DAERAH PENDAPATAN ASLI DAERAH PAD Lain lain PAD yang Sah Pendapatan dari Pengembalian Pendapatan dari Pengembalian Kelebihan Pembayaran Belanja Jasa Pendapatan dari Pengembalian Kelebihan Pembayaran Belanja Jasa Kantor Jasa
Tenaga Penanganan Sosial</v>
      </c>
      <c r="H4054" t="s">
        <v>17826</v>
      </c>
    </row>
    <row r="4055" spans="1:8" x14ac:dyDescent="0.35">
      <c r="A4055" t="s">
        <v>6</v>
      </c>
      <c r="B4055" t="s">
        <v>7</v>
      </c>
      <c r="C4055" t="s">
        <v>303</v>
      </c>
      <c r="D4055" t="s">
        <v>3838</v>
      </c>
      <c r="E4055" t="s">
        <v>4146</v>
      </c>
      <c r="F4055" t="s">
        <v>4167</v>
      </c>
      <c r="G4055" t="str">
        <f t="shared" si="63"/>
        <v>PENDAPATAN DAERAH PENDAPATAN ASLI DAERAH PAD Lain lain PAD yang Sah Pendapatan dari Pengembalian Pendapatan dari Pengembalian Kelebihan Pembayaran Belanja Jasa Pendapatan dari Pengembalian Kelebihan Pembayaran Belanja Jasa Kantor Jasa
Tenaga Sumber Daya Air</v>
      </c>
      <c r="H4055" t="s">
        <v>17827</v>
      </c>
    </row>
    <row r="4056" spans="1:8" x14ac:dyDescent="0.35">
      <c r="A4056" t="s">
        <v>6</v>
      </c>
      <c r="B4056" t="s">
        <v>7</v>
      </c>
      <c r="C4056" t="s">
        <v>303</v>
      </c>
      <c r="D4056" t="s">
        <v>3838</v>
      </c>
      <c r="E4056" t="s">
        <v>4146</v>
      </c>
      <c r="F4056" t="s">
        <v>4168</v>
      </c>
      <c r="G4056" t="str">
        <f t="shared" si="63"/>
        <v>PENDAPATAN DAERAH PENDAPATAN ASLI DAERAH PAD Lain lain PAD yang Sah Pendapatan dari Pengembalian Pendapatan dari Pengembalian Kelebihan Pembayaran Belanja Jasa Pendapatan dari Pengembalian Kelebihan Pembayaran Belanja Jasa Kantor Jasa
Tenaga Perhubungan</v>
      </c>
      <c r="H4056" t="s">
        <v>17828</v>
      </c>
    </row>
    <row r="4057" spans="1:8" x14ac:dyDescent="0.35">
      <c r="A4057" t="s">
        <v>6</v>
      </c>
      <c r="B4057" t="s">
        <v>7</v>
      </c>
      <c r="C4057" t="s">
        <v>303</v>
      </c>
      <c r="D4057" t="s">
        <v>3838</v>
      </c>
      <c r="E4057" t="s">
        <v>4146</v>
      </c>
      <c r="F4057" t="s">
        <v>4169</v>
      </c>
      <c r="G4057" t="str">
        <f t="shared" si="63"/>
        <v>PENDAPATAN DAERAH PENDAPATAN ASLI DAERAH PAD Lain lain PAD yang Sah Pendapatan dari Pengembalian Pendapatan dari Pengembalian Kelebihan Pembayaran Belanja Jasa Pendapatan dari Pengembalian Kelebihan Pembayaran Belanja Jasa Kantor Jasa
Tenaga Teknis Pertanian dan Pangan</v>
      </c>
      <c r="H4057" t="s">
        <v>17829</v>
      </c>
    </row>
    <row r="4058" spans="1:8" x14ac:dyDescent="0.35">
      <c r="A4058" t="s">
        <v>6</v>
      </c>
      <c r="B4058" t="s">
        <v>7</v>
      </c>
      <c r="C4058" t="s">
        <v>303</v>
      </c>
      <c r="D4058" t="s">
        <v>3838</v>
      </c>
      <c r="E4058" t="s">
        <v>4146</v>
      </c>
      <c r="F4058" t="s">
        <v>4170</v>
      </c>
      <c r="G4058" t="str">
        <f t="shared" si="63"/>
        <v>PENDAPATAN DAERAH PENDAPATAN ASLI DAERAH PAD Lain lain PAD yang Sah Pendapatan dari Pengembalian Pendapatan dari Pengembalian Kelebihan Pembayaran Belanja Jasa Pendapatan dari Pengembalian Kelebihan Pembayaran Belanja Jasa Kantor Jasa
Tenaga Arsip dan Perpustakaan</v>
      </c>
      <c r="H4058" t="s">
        <v>17830</v>
      </c>
    </row>
    <row r="4059" spans="1:8" x14ac:dyDescent="0.35">
      <c r="A4059" t="s">
        <v>6</v>
      </c>
      <c r="B4059" t="s">
        <v>7</v>
      </c>
      <c r="C4059" t="s">
        <v>303</v>
      </c>
      <c r="D4059" t="s">
        <v>3838</v>
      </c>
      <c r="E4059" t="s">
        <v>4146</v>
      </c>
      <c r="F4059" t="s">
        <v>4171</v>
      </c>
      <c r="G4059" t="str">
        <f t="shared" si="63"/>
        <v>PENDAPATAN DAERAH PENDAPATAN ASLI DAERAH PAD Lain lain PAD yang Sah Pendapatan dari Pengembalian Pendapatan dari Pengembalian Kelebihan Pembayaran Belanja Jasa Pendapatan dari Pengembalian Kelebihan Pembayaran Belanja Jasa Kantor Jasa
Tenaga Kesenian dan Kebudayaan</v>
      </c>
      <c r="H4059" t="s">
        <v>17831</v>
      </c>
    </row>
    <row r="4060" spans="1:8" x14ac:dyDescent="0.35">
      <c r="A4060" t="s">
        <v>6</v>
      </c>
      <c r="B4060" t="s">
        <v>7</v>
      </c>
      <c r="C4060" t="s">
        <v>303</v>
      </c>
      <c r="D4060" t="s">
        <v>3838</v>
      </c>
      <c r="E4060" t="s">
        <v>4146</v>
      </c>
      <c r="F4060" t="s">
        <v>4172</v>
      </c>
      <c r="G4060" t="str">
        <f t="shared" si="63"/>
        <v>PENDAPATAN DAERAH PENDAPATAN ASLI DAERAH PAD Lain lain PAD yang Sah Pendapatan dari Pengembalian Pendapatan dari Pengembalian Kelebihan Pembayaran Belanja Jasa Pendapatan dari Pengembalian Kelebihan Pembayaran Belanja Jasa Kantor Jasa
Tenaga Administrasi</v>
      </c>
      <c r="H4060" t="s">
        <v>17832</v>
      </c>
    </row>
    <row r="4061" spans="1:8" x14ac:dyDescent="0.35">
      <c r="A4061" t="s">
        <v>6</v>
      </c>
      <c r="B4061" t="s">
        <v>7</v>
      </c>
      <c r="C4061" t="s">
        <v>303</v>
      </c>
      <c r="D4061" t="s">
        <v>3838</v>
      </c>
      <c r="E4061" t="s">
        <v>4146</v>
      </c>
      <c r="F4061" t="s">
        <v>4173</v>
      </c>
      <c r="G4061" t="str">
        <f t="shared" si="63"/>
        <v>PENDAPATAN DAERAH PENDAPATAN ASLI DAERAH PAD Lain lain PAD yang Sah Pendapatan dari Pengembalian Pendapatan dari Pengembalian Kelebihan Pembayaran Belanja Jasa Pendapatan dari Pengembalian Kelebihan Pembayaran Belanja Jasa Kantor Jasa
Tenaga Operator Komputer</v>
      </c>
      <c r="H4061" t="s">
        <v>17833</v>
      </c>
    </row>
    <row r="4062" spans="1:8" x14ac:dyDescent="0.35">
      <c r="A4062" t="s">
        <v>6</v>
      </c>
      <c r="B4062" t="s">
        <v>7</v>
      </c>
      <c r="C4062" t="s">
        <v>303</v>
      </c>
      <c r="D4062" t="s">
        <v>3838</v>
      </c>
      <c r="E4062" t="s">
        <v>4146</v>
      </c>
      <c r="F4062" t="s">
        <v>4174</v>
      </c>
      <c r="G4062" t="str">
        <f t="shared" si="63"/>
        <v>PENDAPATAN DAERAH PENDAPATAN ASLI DAERAH PAD Lain lain PAD yang Sah Pendapatan dari Pengembalian Pendapatan dari Pengembalian Kelebihan Pembayaran Belanja Jasa Pendapatan dari Pengembalian Kelebihan Pembayaran Belanja Jasa Kantor Jasa
Tenaga Pelayanan Umum</v>
      </c>
      <c r="H4062" t="s">
        <v>17834</v>
      </c>
    </row>
    <row r="4063" spans="1:8" x14ac:dyDescent="0.35">
      <c r="A4063" t="s">
        <v>6</v>
      </c>
      <c r="B4063" t="s">
        <v>7</v>
      </c>
      <c r="C4063" t="s">
        <v>303</v>
      </c>
      <c r="D4063" t="s">
        <v>3838</v>
      </c>
      <c r="E4063" t="s">
        <v>4146</v>
      </c>
      <c r="F4063" t="s">
        <v>4175</v>
      </c>
      <c r="G4063" t="str">
        <f t="shared" si="63"/>
        <v>PENDAPATAN DAERAH PENDAPATAN ASLI DAERAH PAD Lain lain PAD yang Sah Pendapatan dari Pengembalian Pendapatan dari Pengembalian Kelebihan Pembayaran Belanja Jasa Pendapatan dari Pengembalian Kelebihan Pembayaran Belanja Jasa Kantor Jasa
Tenaga Ahli</v>
      </c>
      <c r="H4063" t="s">
        <v>17835</v>
      </c>
    </row>
    <row r="4064" spans="1:8" x14ac:dyDescent="0.35">
      <c r="A4064" t="s">
        <v>6</v>
      </c>
      <c r="B4064" t="s">
        <v>7</v>
      </c>
      <c r="C4064" t="s">
        <v>303</v>
      </c>
      <c r="D4064" t="s">
        <v>3838</v>
      </c>
      <c r="E4064" t="s">
        <v>4146</v>
      </c>
      <c r="F4064" t="s">
        <v>4176</v>
      </c>
      <c r="G4064" t="str">
        <f t="shared" si="63"/>
        <v>PENDAPATAN DAERAH PENDAPATAN ASLI DAERAH PAD Lain lain PAD yang Sah Pendapatan dari Pengembalian Pendapatan dari Pengembalian Kelebihan Pembayaran Belanja Jasa Pendapatan dari Pengembalian Kelebihan Pembayaran Belanja Jasa Kantor Jasa
Tenaga Kebersihan</v>
      </c>
      <c r="H4064" t="s">
        <v>17836</v>
      </c>
    </row>
    <row r="4065" spans="1:8" x14ac:dyDescent="0.35">
      <c r="A4065" t="s">
        <v>6</v>
      </c>
      <c r="B4065" t="s">
        <v>7</v>
      </c>
      <c r="C4065" t="s">
        <v>303</v>
      </c>
      <c r="D4065" t="s">
        <v>3838</v>
      </c>
      <c r="E4065" t="s">
        <v>4146</v>
      </c>
      <c r="F4065" t="s">
        <v>4177</v>
      </c>
      <c r="G4065" t="str">
        <f t="shared" si="63"/>
        <v>PENDAPATAN DAERAH PENDAPATAN ASLI DAERAH PAD Lain lain PAD yang Sah Pendapatan dari Pengembalian Pendapatan dari Pengembalian Kelebihan Pembayaran Belanja Jasa Pendapatan dari Pengembalian Kelebihan Pembayaran Belanja Jasa Kantor Jasa
Tenaga Keamanan</v>
      </c>
      <c r="H4065" t="s">
        <v>17837</v>
      </c>
    </row>
    <row r="4066" spans="1:8" x14ac:dyDescent="0.35">
      <c r="A4066" t="s">
        <v>6</v>
      </c>
      <c r="B4066" t="s">
        <v>7</v>
      </c>
      <c r="C4066" t="s">
        <v>303</v>
      </c>
      <c r="D4066" t="s">
        <v>3838</v>
      </c>
      <c r="E4066" t="s">
        <v>4146</v>
      </c>
      <c r="F4066" t="s">
        <v>4178</v>
      </c>
      <c r="G4066" t="str">
        <f t="shared" si="63"/>
        <v>PENDAPATAN DAERAH PENDAPATAN ASLI DAERAH PAD Lain lain PAD yang Sah Pendapatan dari Pengembalian Pendapatan dari Pengembalian Kelebihan Pembayaran Belanja Jasa Pendapatan dari Pengembalian Kelebihan Pembayaran Belanja Jasa Kantor Jasa
Tenaga Caraka</v>
      </c>
      <c r="H4066" t="s">
        <v>17838</v>
      </c>
    </row>
    <row r="4067" spans="1:8" x14ac:dyDescent="0.35">
      <c r="A4067" t="s">
        <v>6</v>
      </c>
      <c r="B4067" t="s">
        <v>7</v>
      </c>
      <c r="C4067" t="s">
        <v>303</v>
      </c>
      <c r="D4067" t="s">
        <v>3838</v>
      </c>
      <c r="E4067" t="s">
        <v>4146</v>
      </c>
      <c r="F4067" t="s">
        <v>4179</v>
      </c>
      <c r="G4067" t="str">
        <f t="shared" si="63"/>
        <v>PENDAPATAN DAERAH PENDAPATAN ASLI DAERAH PAD Lain lain PAD yang Sah Pendapatan dari Pengembalian Pendapatan dari Pengembalian Kelebihan Pembayaran Belanja Jasa Pendapatan dari Pengembalian Kelebihan Pembayaran Belanja Jasa Kantor Jasa
Tenaga Supir</v>
      </c>
      <c r="H4067" t="s">
        <v>17839</v>
      </c>
    </row>
    <row r="4068" spans="1:8" x14ac:dyDescent="0.35">
      <c r="A4068" t="s">
        <v>6</v>
      </c>
      <c r="B4068" t="s">
        <v>7</v>
      </c>
      <c r="C4068" t="s">
        <v>303</v>
      </c>
      <c r="D4068" t="s">
        <v>3838</v>
      </c>
      <c r="E4068" t="s">
        <v>4146</v>
      </c>
      <c r="F4068" t="s">
        <v>4180</v>
      </c>
      <c r="G4068" t="str">
        <f t="shared" si="63"/>
        <v>PENDAPATAN DAERAH PENDAPATAN ASLI DAERAH PAD Lain lain PAD yang Sah Pendapatan dari Pengembalian Pendapatan dari Pengembalian Kelebihan Pembayaran Belanja Jasa Pendapatan dari Pengembalian Kelebihan Pembayaran Belanja Jasa Kantor Jasa
Tenaga Juru Masak</v>
      </c>
      <c r="H4068" t="s">
        <v>17840</v>
      </c>
    </row>
    <row r="4069" spans="1:8" x14ac:dyDescent="0.35">
      <c r="A4069" t="s">
        <v>6</v>
      </c>
      <c r="B4069" t="s">
        <v>7</v>
      </c>
      <c r="C4069" t="s">
        <v>303</v>
      </c>
      <c r="D4069" t="s">
        <v>3838</v>
      </c>
      <c r="E4069" t="s">
        <v>4146</v>
      </c>
      <c r="F4069" t="s">
        <v>4181</v>
      </c>
      <c r="G4069" t="str">
        <f t="shared" si="63"/>
        <v>PENDAPATAN DAERAH PENDAPATAN ASLI DAERAH PAD Lain lain PAD yang Sah Pendapatan dari Pengembalian Pendapatan dari Pengembalian Kelebihan Pembayaran Belanja Jasa Pendapatan dari Pengembalian Kelebihan Pembayaran Belanja Jasa Kantor Jasa
Tenaga Teknisi Mekanik dan Listrik</v>
      </c>
      <c r="H4069" t="s">
        <v>17841</v>
      </c>
    </row>
    <row r="4070" spans="1:8" x14ac:dyDescent="0.35">
      <c r="A4070" t="s">
        <v>6</v>
      </c>
      <c r="B4070" t="s">
        <v>7</v>
      </c>
      <c r="C4070" t="s">
        <v>303</v>
      </c>
      <c r="D4070" t="s">
        <v>3838</v>
      </c>
      <c r="E4070" t="s">
        <v>4146</v>
      </c>
      <c r="F4070" t="s">
        <v>4182</v>
      </c>
      <c r="G4070" t="str">
        <f t="shared" si="63"/>
        <v>PENDAPATAN DAERAH PENDAPATAN ASLI DAERAH PAD Lain lain PAD yang Sah Pendapatan dari Pengembalian Pendapatan dari Pengembalian Kelebihan Pembayaran Belanja Jasa Pendapatan dari Pengembalian Kelebihan Pembayaran Belanja Jasa Kantor Jasa
Audit/Surveillance ISO</v>
      </c>
      <c r="H4070" t="s">
        <v>17842</v>
      </c>
    </row>
    <row r="4071" spans="1:8" x14ac:dyDescent="0.35">
      <c r="A4071" t="s">
        <v>6</v>
      </c>
      <c r="B4071" t="s">
        <v>7</v>
      </c>
      <c r="C4071" t="s">
        <v>303</v>
      </c>
      <c r="D4071" t="s">
        <v>3838</v>
      </c>
      <c r="E4071" t="s">
        <v>4146</v>
      </c>
      <c r="F4071" t="s">
        <v>4183</v>
      </c>
      <c r="G4071" t="str">
        <f t="shared" si="63"/>
        <v>PENDAPATAN DAERAH PENDAPATAN ASLI DAERAH PAD Lain lain PAD yang Sah Pendapatan dari Pengembalian Pendapatan dari Pengembalian Kelebihan Pembayaran Belanja Jasa Pendapatan dari Pengembalian Kelebihan Pembayaran Belanja Jasa Kantor Jasa Juri
Perlombaan/Pertandingan</v>
      </c>
      <c r="H4071" t="s">
        <v>14509</v>
      </c>
    </row>
    <row r="4072" spans="1:8" x14ac:dyDescent="0.35">
      <c r="A4072" t="s">
        <v>6</v>
      </c>
      <c r="B4072" t="s">
        <v>7</v>
      </c>
      <c r="C4072" t="s">
        <v>303</v>
      </c>
      <c r="D4072" t="s">
        <v>3838</v>
      </c>
      <c r="E4072" t="s">
        <v>4146</v>
      </c>
      <c r="F4072" t="s">
        <v>4184</v>
      </c>
      <c r="G4072" t="str">
        <f t="shared" si="63"/>
        <v>PENDAPATAN DAERAH PENDAPATAN ASLI DAERAH PAD Lain lain PAD yang Sah Pendapatan dari Pengembalian Pendapatan dari Pengembalian Kelebihan Pembayaran Belanja Jasa Pendapatan dari Pengembalian Kelebihan Pembayaran Belanja Jasa Kantor Jasa Tata
Rias</v>
      </c>
      <c r="H4072" t="s">
        <v>14508</v>
      </c>
    </row>
    <row r="4073" spans="1:8" x14ac:dyDescent="0.35">
      <c r="A4073" t="s">
        <v>6</v>
      </c>
      <c r="B4073" t="s">
        <v>7</v>
      </c>
      <c r="C4073" t="s">
        <v>303</v>
      </c>
      <c r="D4073" t="s">
        <v>3838</v>
      </c>
      <c r="E4073" t="s">
        <v>4146</v>
      </c>
      <c r="F4073" t="s">
        <v>4185</v>
      </c>
      <c r="G4073" t="str">
        <f t="shared" si="63"/>
        <v>PENDAPATAN DAERAH PENDAPATAN ASLI DAERAH PAD Lain lain PAD yang Sah Pendapatan dari Pengembalian Pendapatan dari Pengembalian Kelebihan Pembayaran Belanja Jasa Pendapatan dari Pengembalian Kelebihan Pembayaran Belanja Jasa Kantor Jasa
Tenaga Informasi dan Teknologi</v>
      </c>
      <c r="H4073" t="s">
        <v>17843</v>
      </c>
    </row>
    <row r="4074" spans="1:8" x14ac:dyDescent="0.35">
      <c r="A4074" t="s">
        <v>6</v>
      </c>
      <c r="B4074" t="s">
        <v>7</v>
      </c>
      <c r="C4074" t="s">
        <v>303</v>
      </c>
      <c r="D4074" t="s">
        <v>3838</v>
      </c>
      <c r="E4074" t="s">
        <v>4146</v>
      </c>
      <c r="F4074" t="s">
        <v>4186</v>
      </c>
      <c r="G4074" t="str">
        <f t="shared" si="63"/>
        <v>PENDAPATAN DAERAH PENDAPATAN ASLI DAERAH PAD Lain lain PAD yang Sah Pendapatan dari Pengembalian Pendapatan dari Pengembalian Kelebihan Pembayaran Belanja Jasa Pendapatan dari Pengembalian Kelebihan Pembayaran Belanja Jasa Kantor Jasa
Tenaga Operator Tiket</v>
      </c>
      <c r="H4074" t="s">
        <v>17844</v>
      </c>
    </row>
    <row r="4075" spans="1:8" x14ac:dyDescent="0.35">
      <c r="A4075" t="s">
        <v>6</v>
      </c>
      <c r="B4075" t="s">
        <v>7</v>
      </c>
      <c r="C4075" t="s">
        <v>303</v>
      </c>
      <c r="D4075" t="s">
        <v>3838</v>
      </c>
      <c r="E4075" t="s">
        <v>4146</v>
      </c>
      <c r="F4075" t="s">
        <v>4187</v>
      </c>
      <c r="G4075" t="str">
        <f t="shared" si="63"/>
        <v>PENDAPATAN DAERAH PENDAPATAN ASLI DAERAH PAD Lain lain PAD yang Sah Pendapatan dari Pengembalian Pendapatan dari Pengembalian Kelebihan Pembayaran Belanja Jasa Pendapatan dari Pengembalian Kelebihan Pembayaran Belanja Jasa Kantor Jasa
Pemasangan Instalasi Telepon, Air, dan Listrik</v>
      </c>
      <c r="H4075" t="s">
        <v>17845</v>
      </c>
    </row>
    <row r="4076" spans="1:8" x14ac:dyDescent="0.35">
      <c r="A4076" t="s">
        <v>6</v>
      </c>
      <c r="B4076" t="s">
        <v>7</v>
      </c>
      <c r="C4076" t="s">
        <v>303</v>
      </c>
      <c r="D4076" t="s">
        <v>3838</v>
      </c>
      <c r="E4076" t="s">
        <v>4146</v>
      </c>
      <c r="F4076" t="s">
        <v>4188</v>
      </c>
      <c r="G4076" t="str">
        <f t="shared" si="63"/>
        <v>PENDAPATAN DAERAH PENDAPATAN ASLI DAERAH PAD Lain lain PAD yang Sah Pendapatan dari Pengembalian Pendapatan dari Pengembalian Kelebihan Pembayaran Belanja Jasa Pendapatan dari Pengembalian Kelebihan Pembayaran Belanja Jasa Kantor Jasa
Pelaksanaan Transaksi Keuangan</v>
      </c>
      <c r="H4076" t="s">
        <v>17846</v>
      </c>
    </row>
    <row r="4077" spans="1:8" x14ac:dyDescent="0.35">
      <c r="A4077" t="s">
        <v>6</v>
      </c>
      <c r="B4077" t="s">
        <v>7</v>
      </c>
      <c r="C4077" t="s">
        <v>303</v>
      </c>
      <c r="D4077" t="s">
        <v>3838</v>
      </c>
      <c r="E4077" t="s">
        <v>4146</v>
      </c>
      <c r="F4077" t="s">
        <v>4189</v>
      </c>
      <c r="G4077" t="str">
        <f t="shared" si="63"/>
        <v>PENDAPATAN DAERAH PENDAPATAN ASLI DAERAH PAD Lain lain PAD yang Sah Pendapatan dari Pengembalian Pendapatan dari Pengembalian Kelebihan Pembayaran Belanja Jasa Pendapatan dari Pengembalian Kelebihan Pembayaran Belanja Jasa Kantor Jasa
Penulisan dan Penerjemahan</v>
      </c>
      <c r="H4077" t="s">
        <v>17847</v>
      </c>
    </row>
    <row r="4078" spans="1:8" x14ac:dyDescent="0.35">
      <c r="A4078" t="s">
        <v>6</v>
      </c>
      <c r="B4078" t="s">
        <v>7</v>
      </c>
      <c r="C4078" t="s">
        <v>303</v>
      </c>
      <c r="D4078" t="s">
        <v>3838</v>
      </c>
      <c r="E4078" t="s">
        <v>4146</v>
      </c>
      <c r="F4078" t="s">
        <v>4190</v>
      </c>
      <c r="G4078" t="str">
        <f t="shared" si="63"/>
        <v>PENDAPATAN DAERAH PENDAPATAN ASLI DAERAH PAD Lain lain PAD yang Sah Pendapatan dari Pengembalian Pendapatan dari Pengembalian Kelebihan Pembayaran Belanja Jasa Pendapatan dari Pengembalian Kelebihan Pembayaran Belanja Jasa Kantor Jasa
Pelayanan Perpustakaan</v>
      </c>
      <c r="H4078" t="s">
        <v>17848</v>
      </c>
    </row>
    <row r="4079" spans="1:8" x14ac:dyDescent="0.35">
      <c r="A4079" t="s">
        <v>6</v>
      </c>
      <c r="B4079" t="s">
        <v>7</v>
      </c>
      <c r="C4079" t="s">
        <v>303</v>
      </c>
      <c r="D4079" t="s">
        <v>3838</v>
      </c>
      <c r="E4079" t="s">
        <v>4146</v>
      </c>
      <c r="F4079" t="s">
        <v>4191</v>
      </c>
      <c r="G4079" t="str">
        <f t="shared" si="63"/>
        <v>PENDAPATAN DAERAH PENDAPATAN ASLI DAERAH PAD Lain lain PAD yang Sah Pendapatan dari Pengembalian Pendapatan dari Pengembalian Kelebihan Pembayaran Belanja Jasa Pendapatan dari Pengembalian Kelebihan Pembayaran Belanja Jasa Kantor Jasa
Pelayanan Kearsipan</v>
      </c>
      <c r="H4079" t="s">
        <v>17849</v>
      </c>
    </row>
    <row r="4080" spans="1:8" x14ac:dyDescent="0.35">
      <c r="A4080" t="s">
        <v>6</v>
      </c>
      <c r="B4080" t="s">
        <v>7</v>
      </c>
      <c r="C4080" t="s">
        <v>303</v>
      </c>
      <c r="D4080" t="s">
        <v>3838</v>
      </c>
      <c r="E4080" t="s">
        <v>4146</v>
      </c>
      <c r="F4080" t="s">
        <v>4192</v>
      </c>
      <c r="G4080" t="str">
        <f t="shared" si="63"/>
        <v>PENDAPATAN DAERAH PENDAPATAN ASLI DAERAH PAD Lain lain PAD yang Sah Pendapatan dari Pengembalian Pendapatan dari Pengembalian Kelebihan Pembayaran Belanja Jasa Pendapatan dari Pengembalian Kelebihan Pembayaran Belanja Jasa Kantor Jasa
Konversi Aplikasi/Sistem Informasi</v>
      </c>
      <c r="H4080" t="s">
        <v>17850</v>
      </c>
    </row>
    <row r="4081" spans="1:8" x14ac:dyDescent="0.35">
      <c r="A4081" t="s">
        <v>6</v>
      </c>
      <c r="B4081" t="s">
        <v>7</v>
      </c>
      <c r="C4081" t="s">
        <v>303</v>
      </c>
      <c r="D4081" t="s">
        <v>3838</v>
      </c>
      <c r="E4081" t="s">
        <v>4146</v>
      </c>
      <c r="F4081" t="s">
        <v>4193</v>
      </c>
      <c r="G4081" t="str">
        <f t="shared" si="63"/>
        <v>PENDAPATAN DAERAH PENDAPATAN ASLI DAERAH PAD Lain lain PAD yang Sah Pendapatan dari Pengembalian Pendapatan dari Pengembalian Kelebihan Pembayaran Belanja Jasa Pendapatan dari Pengembalian Kelebihan Pembayaran Belanja Jasa Kantor Jasa
Penyelenggaraan Acara</v>
      </c>
      <c r="H4081" t="s">
        <v>17851</v>
      </c>
    </row>
    <row r="4082" spans="1:8" x14ac:dyDescent="0.35">
      <c r="A4082" t="s">
        <v>6</v>
      </c>
      <c r="B4082" t="s">
        <v>7</v>
      </c>
      <c r="C4082" t="s">
        <v>303</v>
      </c>
      <c r="D4082" t="s">
        <v>3838</v>
      </c>
      <c r="E4082" t="s">
        <v>4146</v>
      </c>
      <c r="F4082" t="s">
        <v>4194</v>
      </c>
      <c r="G4082" t="str">
        <f t="shared" si="63"/>
        <v>PENDAPATAN DAERAH PENDAPATAN ASLI DAERAH PAD Lain lain PAD yang Sah Pendapatan dari Pengembalian Pendapatan dari Pengembalian Kelebihan Pembayaran Belanja Jasa Pendapatan dari Pengembalian Kelebihan Pembayaran Belanja Jasa Kantor Jasa
Kontribusi Asosiasi</v>
      </c>
      <c r="H4082" t="s">
        <v>17852</v>
      </c>
    </row>
    <row r="4083" spans="1:8" x14ac:dyDescent="0.35">
      <c r="A4083" t="s">
        <v>6</v>
      </c>
      <c r="B4083" t="s">
        <v>7</v>
      </c>
      <c r="C4083" t="s">
        <v>303</v>
      </c>
      <c r="D4083" t="s">
        <v>3838</v>
      </c>
      <c r="E4083" t="s">
        <v>4146</v>
      </c>
      <c r="F4083" t="s">
        <v>4195</v>
      </c>
      <c r="G4083" t="str">
        <f t="shared" si="63"/>
        <v>PENDAPATAN DAERAH PENDAPATAN ASLI DAERAH PAD Lain lain PAD yang Sah Pendapatan dari Pengembalian Pendapatan dari Pengembalian Kelebihan Pembayaran Belanja Jasa Pendapatan dari Pengembalian Kelebihan Pembayaran Belanja Jasa Kantor Jasa Pencucian Pakaian, Alat Kesenian dan Kebudayaan, serta Alat Rumah Tangga</v>
      </c>
      <c r="H4083" t="s">
        <v>17853</v>
      </c>
    </row>
    <row r="4084" spans="1:8" x14ac:dyDescent="0.35">
      <c r="A4084" t="s">
        <v>6</v>
      </c>
      <c r="B4084" t="s">
        <v>7</v>
      </c>
      <c r="C4084" t="s">
        <v>303</v>
      </c>
      <c r="D4084" t="s">
        <v>3838</v>
      </c>
      <c r="E4084" t="s">
        <v>4146</v>
      </c>
      <c r="F4084" t="s">
        <v>4196</v>
      </c>
      <c r="G4084" t="str">
        <f t="shared" si="63"/>
        <v>PENDAPATAN DAERAH PENDAPATAN ASLI DAERAH PAD Lain lain PAD yang Sah Pendapatan dari Pengembalian Pendapatan dari Pengembalian Kelebihan Pembayaran Belanja Jasa Pendapatan dari Pengembalian Kelebihan Pembayaran Belanja Jasa Kantor Jasa
Kalibrasi</v>
      </c>
      <c r="H4084" t="s">
        <v>17854</v>
      </c>
    </row>
    <row r="4085" spans="1:8" x14ac:dyDescent="0.35">
      <c r="A4085" t="s">
        <v>6</v>
      </c>
      <c r="B4085" t="s">
        <v>7</v>
      </c>
      <c r="C4085" t="s">
        <v>303</v>
      </c>
      <c r="D4085" t="s">
        <v>3838</v>
      </c>
      <c r="E4085" t="s">
        <v>4146</v>
      </c>
      <c r="F4085" t="s">
        <v>4197</v>
      </c>
      <c r="G4085" t="str">
        <f t="shared" si="63"/>
        <v>PENDAPATAN DAERAH PENDAPATAN ASLI DAERAH PAD Lain lain PAD yang Sah Pendapatan dari Pengembalian Pendapatan dari Pengembalian Kelebihan Pembayaran Belanja Jasa Pendapatan dari Pengembalian Kelebihan Pembayaran Belanja Jasa Kantor Jasa
Pengolahan Sampah</v>
      </c>
      <c r="H4085" t="s">
        <v>17855</v>
      </c>
    </row>
    <row r="4086" spans="1:8" x14ac:dyDescent="0.35">
      <c r="A4086" t="s">
        <v>6</v>
      </c>
      <c r="B4086" t="s">
        <v>7</v>
      </c>
      <c r="C4086" t="s">
        <v>303</v>
      </c>
      <c r="D4086" t="s">
        <v>3838</v>
      </c>
      <c r="E4086" t="s">
        <v>4146</v>
      </c>
      <c r="F4086" t="s">
        <v>4198</v>
      </c>
      <c r="G4086" t="str">
        <f t="shared" si="63"/>
        <v>PENDAPATAN DAERAH PENDAPATAN ASLI DAERAH PAD Lain lain PAD yang Sah Pendapatan dari Pengembalian Pendapatan dari Pengembalian Kelebihan Pembayaran Belanja Jasa Pendapatan dari Pengembalian Kelebihan Pembayaran Belanja Jasa Kantor Jasa
Pembersihan, Pengendalian Hama dan Fumigasi</v>
      </c>
      <c r="H4086" t="s">
        <v>17856</v>
      </c>
    </row>
    <row r="4087" spans="1:8" x14ac:dyDescent="0.35">
      <c r="A4087" t="s">
        <v>6</v>
      </c>
      <c r="B4087" t="s">
        <v>7</v>
      </c>
      <c r="C4087" t="s">
        <v>303</v>
      </c>
      <c r="D4087" t="s">
        <v>3838</v>
      </c>
      <c r="E4087" t="s">
        <v>4146</v>
      </c>
      <c r="F4087" t="s">
        <v>4199</v>
      </c>
      <c r="G4087" t="str">
        <f t="shared" si="63"/>
        <v>PENDAPATAN DAERAH PENDAPATAN ASLI DAERAH PAD Lain lain PAD yang Sah Pendapatan dari Pengembalian Pendapatan dari Pengembalian Kelebihan Pembayaran Belanja Jasa Pendapatan dari Pengembalian Kelebihan Pembayaran Belanja Jasa Kantor Jasa
Pengukuran Tanah</v>
      </c>
      <c r="H4087" t="s">
        <v>17857</v>
      </c>
    </row>
    <row r="4088" spans="1:8" x14ac:dyDescent="0.35">
      <c r="A4088" t="s">
        <v>6</v>
      </c>
      <c r="B4088" t="s">
        <v>7</v>
      </c>
      <c r="C4088" t="s">
        <v>303</v>
      </c>
      <c r="D4088" t="s">
        <v>3838</v>
      </c>
      <c r="E4088" t="s">
        <v>4146</v>
      </c>
      <c r="F4088" t="s">
        <v>4200</v>
      </c>
      <c r="G4088" t="str">
        <f t="shared" si="63"/>
        <v>PENDAPATAN DAERAH PENDAPATAN ASLI DAERAH PAD Lain lain PAD yang Sah Pendapatan dari Pengembalian Pendapatan dari Pengembalian Kelebihan Pembayaran Belanja Jasa Pendapatan dari Pengembalian Kelebihan Pembayaran Belanja Jasa Kantor Jasa
Jalan/Tol</v>
      </c>
      <c r="H4088" t="s">
        <v>17858</v>
      </c>
    </row>
    <row r="4089" spans="1:8" x14ac:dyDescent="0.35">
      <c r="A4089" t="s">
        <v>6</v>
      </c>
      <c r="B4089" t="s">
        <v>7</v>
      </c>
      <c r="C4089" t="s">
        <v>303</v>
      </c>
      <c r="D4089" t="s">
        <v>3838</v>
      </c>
      <c r="E4089" t="s">
        <v>4146</v>
      </c>
      <c r="F4089" t="s">
        <v>4201</v>
      </c>
      <c r="G4089" t="str">
        <f t="shared" si="63"/>
        <v>PENDAPATAN DAERAH PENDAPATAN ASLI DAERAH PAD Lain lain PAD yang Sah Pendapatan dari Pengembalian Pendapatan dari Pengembalian Kelebihan Pembayaran Belanja Jasa Pendapatan dari Pengembalian Kelebihan Pembayaran Belanja Jasa Kantor Jasa
Iklan/Reklame Film, dan Pemotretan</v>
      </c>
      <c r="H4089" t="s">
        <v>17859</v>
      </c>
    </row>
    <row r="4090" spans="1:8" x14ac:dyDescent="0.35">
      <c r="A4090" t="s">
        <v>6</v>
      </c>
      <c r="B4090" t="s">
        <v>7</v>
      </c>
      <c r="C4090" t="s">
        <v>303</v>
      </c>
      <c r="D4090" t="s">
        <v>3838</v>
      </c>
      <c r="E4090" t="s">
        <v>4146</v>
      </c>
      <c r="F4090" t="s">
        <v>4202</v>
      </c>
      <c r="G4090" t="str">
        <f t="shared" si="63"/>
        <v>PENDAPATAN DAERAH PENDAPATAN ASLI DAERAH PAD Lain lain PAD yang Sah Pendapatan dari Pengembalian Pendapatan dari Pengembalian Kelebihan Pembayaran Belanja Jasa Pendapatan dari Pengembalian Kelebihan Pembayaran Belanja Jasa Kantor Jasa
Pemindahan Benda Bersejarah</v>
      </c>
      <c r="H4090" t="s">
        <v>17860</v>
      </c>
    </row>
    <row r="4091" spans="1:8" x14ac:dyDescent="0.35">
      <c r="A4091" t="s">
        <v>6</v>
      </c>
      <c r="B4091" t="s">
        <v>7</v>
      </c>
      <c r="C4091" t="s">
        <v>303</v>
      </c>
      <c r="D4091" t="s">
        <v>3838</v>
      </c>
      <c r="E4091" t="s">
        <v>4146</v>
      </c>
      <c r="F4091" t="s">
        <v>4203</v>
      </c>
      <c r="G4091" t="str">
        <f t="shared" si="63"/>
        <v>PENDAPATAN DAERAH PENDAPATAN ASLI DAERAH PAD Lain lain PAD yang Sah Pendapatan dari Pengembalian Pendapatan dari Pengembalian Kelebihan Pembayaran Belanja Jasa Pendapatan dari Pengembalian Kelebihan Pembayaran Belanja Jasa Kantor Jasa
Operator Kapal</v>
      </c>
      <c r="H4091" t="s">
        <v>17861</v>
      </c>
    </row>
    <row r="4092" spans="1:8" x14ac:dyDescent="0.35">
      <c r="A4092" t="s">
        <v>6</v>
      </c>
      <c r="B4092" t="s">
        <v>7</v>
      </c>
      <c r="C4092" t="s">
        <v>303</v>
      </c>
      <c r="D4092" t="s">
        <v>3838</v>
      </c>
      <c r="E4092" t="s">
        <v>4146</v>
      </c>
      <c r="F4092" t="s">
        <v>4204</v>
      </c>
      <c r="G4092" t="str">
        <f t="shared" si="63"/>
        <v>PENDAPATAN DAERAH PENDAPATAN ASLI DAERAH PAD Lain lain PAD yang Sah Pendapatan dari Pengembalian Pendapatan dari Pengembalian Kelebihan Pembayaran Belanja Jasa Pendapatan dari Pengembalian Kelebihan Pembayaran Belanja Jasa Kantor Jasa
Penyelaman</v>
      </c>
      <c r="H4092" t="s">
        <v>17862</v>
      </c>
    </row>
    <row r="4093" spans="1:8" x14ac:dyDescent="0.35">
      <c r="A4093" t="s">
        <v>6</v>
      </c>
      <c r="B4093" t="s">
        <v>7</v>
      </c>
      <c r="C4093" t="s">
        <v>303</v>
      </c>
      <c r="D4093" t="s">
        <v>3838</v>
      </c>
      <c r="E4093" t="s">
        <v>4146</v>
      </c>
      <c r="F4093" t="s">
        <v>4205</v>
      </c>
      <c r="G4093" t="str">
        <f t="shared" si="63"/>
        <v>PENDAPATAN DAERAH PENDAPATAN ASLI DAERAH PAD Lain lain PAD yang Sah Pendapatan dari Pengembalian Pendapatan dari Pengembalian Kelebihan Pembayaran Belanja Jasa Pendapatan dari Pengembalian Kelebihan Pembayaran Belanja Jasa Kantor Tagihan
Telepon</v>
      </c>
      <c r="H4093" t="s">
        <v>17863</v>
      </c>
    </row>
    <row r="4094" spans="1:8" x14ac:dyDescent="0.35">
      <c r="A4094" t="s">
        <v>6</v>
      </c>
      <c r="B4094" t="s">
        <v>7</v>
      </c>
      <c r="C4094" t="s">
        <v>303</v>
      </c>
      <c r="D4094" t="s">
        <v>3838</v>
      </c>
      <c r="E4094" t="s">
        <v>4146</v>
      </c>
      <c r="F4094" t="s">
        <v>4206</v>
      </c>
      <c r="G4094" t="str">
        <f t="shared" si="63"/>
        <v>PENDAPATAN DAERAH PENDAPATAN ASLI DAERAH PAD Lain lain PAD yang Sah Pendapatan dari Pengembalian Pendapatan dari Pengembalian Kelebihan Pembayaran Belanja Jasa Pendapatan dari Pengembalian Kelebihan Pembayaran Belanja Jasa Kantor Tagihan
Air</v>
      </c>
      <c r="H4094" t="s">
        <v>17864</v>
      </c>
    </row>
    <row r="4095" spans="1:8" x14ac:dyDescent="0.35">
      <c r="A4095" t="s">
        <v>6</v>
      </c>
      <c r="B4095" t="s">
        <v>7</v>
      </c>
      <c r="C4095" t="s">
        <v>303</v>
      </c>
      <c r="D4095" t="s">
        <v>3838</v>
      </c>
      <c r="E4095" t="s">
        <v>4146</v>
      </c>
      <c r="F4095" t="s">
        <v>4207</v>
      </c>
      <c r="G4095" t="str">
        <f t="shared" si="63"/>
        <v>PENDAPATAN DAERAH PENDAPATAN ASLI DAERAH PAD Lain lain PAD yang Sah Pendapatan dari Pengembalian Pendapatan dari Pengembalian Kelebihan Pembayaran Belanja Jasa Pendapatan dari Pengembalian Kelebihan Pembayaran Belanja Jasa Kantor Tagihan
Listrik</v>
      </c>
      <c r="H4095" t="s">
        <v>17865</v>
      </c>
    </row>
    <row r="4096" spans="1:8" x14ac:dyDescent="0.35">
      <c r="A4096" t="s">
        <v>6</v>
      </c>
      <c r="B4096" t="s">
        <v>7</v>
      </c>
      <c r="C4096" t="s">
        <v>303</v>
      </c>
      <c r="D4096" t="s">
        <v>3838</v>
      </c>
      <c r="E4096" t="s">
        <v>4146</v>
      </c>
      <c r="F4096" t="s">
        <v>4208</v>
      </c>
      <c r="G4096" t="str">
        <f t="shared" si="63"/>
        <v>PENDAPATAN DAERAH PENDAPATAN ASLI DAERAH PAD Lain lain PAD yang Sah Pendapatan dari Pengembalian Pendapatan dari Pengembalian Kelebihan Pembayaran Belanja Jasa Pendapatan dari Pengembalian Kelebihan Pembayaran Belanja Jasa Kantor 
Langganan Jurnal/Surat Kabar/Majalah</v>
      </c>
      <c r="H4096" t="s">
        <v>17866</v>
      </c>
    </row>
    <row r="4097" spans="1:8" x14ac:dyDescent="0.35">
      <c r="A4097" t="s">
        <v>6</v>
      </c>
      <c r="B4097" t="s">
        <v>7</v>
      </c>
      <c r="C4097" t="s">
        <v>303</v>
      </c>
      <c r="D4097" t="s">
        <v>3838</v>
      </c>
      <c r="E4097" t="s">
        <v>4146</v>
      </c>
      <c r="F4097" t="s">
        <v>4209</v>
      </c>
      <c r="G4097" t="str">
        <f t="shared" si="63"/>
        <v>PENDAPATAN DAERAH PENDAPATAN ASLI DAERAH PAD Lain lain PAD yang Sah Pendapatan dari Pengembalian Pendapatan dari Pengembalian Kelebihan Pembayaran Belanja Jasa Pendapatan dari Pengembalian Kelebihan Pembayaran Belanja Jasa Kantor 
Kawat/Faksimili/Internet/TV Berlangganan</v>
      </c>
      <c r="H4097" t="s">
        <v>17867</v>
      </c>
    </row>
    <row r="4098" spans="1:8" x14ac:dyDescent="0.35">
      <c r="A4098" t="s">
        <v>6</v>
      </c>
      <c r="B4098" t="s">
        <v>7</v>
      </c>
      <c r="C4098" t="s">
        <v>303</v>
      </c>
      <c r="D4098" t="s">
        <v>3838</v>
      </c>
      <c r="E4098" t="s">
        <v>4146</v>
      </c>
      <c r="F4098" t="s">
        <v>4210</v>
      </c>
      <c r="G4098" t="str">
        <f t="shared" si="63"/>
        <v>PENDAPATAN DAERAH PENDAPATAN ASLI DAERAH PAD Lain lain PAD yang Sah Pendapatan dari Pengembalian Pendapatan dari Pengembalian Kelebihan Pembayaran Belanja Jasa Pendapatan dari Pengembalian Kelebihan Pembayaran Belanja Jasa Kantor 
Paket/Pengiriman</v>
      </c>
      <c r="H4098" t="s">
        <v>17868</v>
      </c>
    </row>
    <row r="4099" spans="1:8" x14ac:dyDescent="0.35">
      <c r="A4099" t="s">
        <v>6</v>
      </c>
      <c r="B4099" t="s">
        <v>7</v>
      </c>
      <c r="C4099" t="s">
        <v>303</v>
      </c>
      <c r="D4099" t="s">
        <v>3838</v>
      </c>
      <c r="E4099" t="s">
        <v>4146</v>
      </c>
      <c r="F4099" t="s">
        <v>4211</v>
      </c>
      <c r="G4099" t="str">
        <f t="shared" ref="G4099:G4162" si="64">SUBSTITUTE(SUBSTITUTE(SUBSTITUTE(TRIM(A4099&amp;" "&amp;B4099&amp;" "&amp;C4099&amp;" "&amp;D4099&amp;" "&amp;E4099&amp;" "&amp;F4099),"(",""),")",""),"-"," ")</f>
        <v>PENDAPATAN DAERAH PENDAPATAN ASLI DAERAH PAD Lain lain PAD yang Sah Pendapatan dari Pengembalian Pendapatan dari Pengembalian Kelebihan Pembayaran Belanja Jasa Pendapatan dari Pengembalian Kelebihan Pembayaran Belanja Jasa Kantor 
Penambahan Daya</v>
      </c>
      <c r="H4099" t="s">
        <v>17869</v>
      </c>
    </row>
    <row r="4100" spans="1:8" x14ac:dyDescent="0.35">
      <c r="A4100" t="s">
        <v>6</v>
      </c>
      <c r="B4100" t="s">
        <v>7</v>
      </c>
      <c r="C4100" t="s">
        <v>303</v>
      </c>
      <c r="D4100" t="s">
        <v>3838</v>
      </c>
      <c r="E4100" t="s">
        <v>4146</v>
      </c>
      <c r="F4100" t="s">
        <v>4212</v>
      </c>
      <c r="G4100" t="str">
        <f t="shared" si="64"/>
        <v>PENDAPATAN DAERAH PENDAPATAN ASLI DAERAH PAD Lain lain PAD yang Sah Pendapatan dari Pengembalian Pendapatan dari Pengembalian Kelebihan Pembayaran Belanja Jasa Pendapatan dari Pengembalian Kelebihan Pembayaran Belanja Jasa Kantor 
Registrasi/Keanggotaan</v>
      </c>
      <c r="H4100" t="s">
        <v>17870</v>
      </c>
    </row>
    <row r="4101" spans="1:8" x14ac:dyDescent="0.35">
      <c r="A4101" t="s">
        <v>6</v>
      </c>
      <c r="B4101" t="s">
        <v>7</v>
      </c>
      <c r="C4101" t="s">
        <v>303</v>
      </c>
      <c r="D4101" t="s">
        <v>3838</v>
      </c>
      <c r="E4101" t="s">
        <v>4146</v>
      </c>
      <c r="F4101" t="s">
        <v>4213</v>
      </c>
      <c r="G4101" t="str">
        <f t="shared" si="64"/>
        <v>PENDAPATAN DAERAH PENDAPATAN ASLI DAERAH PAD Lain lain PAD yang Sah Pendapatan dari Pengembalian Pendapatan dari Pengembalian Kelebihan Pembayaran Belanja Jasa Pendapatan dari Pengembalian Kelebihan Pembayaran Belanja Jasa Kantor 
Pembayaran Pajak, Bea dan Perizinan</v>
      </c>
      <c r="H4101" t="s">
        <v>17871</v>
      </c>
    </row>
    <row r="4102" spans="1:8" x14ac:dyDescent="0.35">
      <c r="A4102" t="s">
        <v>6</v>
      </c>
      <c r="B4102" t="s">
        <v>7</v>
      </c>
      <c r="C4102" t="s">
        <v>303</v>
      </c>
      <c r="D4102" t="s">
        <v>3838</v>
      </c>
      <c r="E4102" t="s">
        <v>4146</v>
      </c>
      <c r="F4102" t="s">
        <v>4214</v>
      </c>
      <c r="G4102" t="str">
        <f t="shared" si="64"/>
        <v>PENDAPATAN DAERAH PENDAPATAN ASLI DAERAH PAD Lain lain PAD yang Sah Pendapatan dari Pengembalian Pendapatan dari Pengembalian Kelebihan Pembayaran Belanja Jasa Pendapatan dari Pengembalian Kelebihan Pembayaran Belanja Jasa Kantor Rekening
Penerangan Jalan Umum</v>
      </c>
      <c r="H4102" t="s">
        <v>14510</v>
      </c>
    </row>
    <row r="4103" spans="1:8" x14ac:dyDescent="0.35">
      <c r="A4103" t="s">
        <v>6</v>
      </c>
      <c r="B4103" t="s">
        <v>7</v>
      </c>
      <c r="C4103" t="s">
        <v>303</v>
      </c>
      <c r="D4103" t="s">
        <v>3838</v>
      </c>
      <c r="E4103" t="s">
        <v>4146</v>
      </c>
      <c r="F4103" t="s">
        <v>4215</v>
      </c>
      <c r="G4103" t="str">
        <f t="shared" si="64"/>
        <v>PENDAPATAN DAERAH PENDAPATAN ASLI DAERAH PAD Lain lain PAD yang Sah Pendapatan dari Pengembalian Pendapatan dari Pengembalian Kelebihan Pembayaran Belanja Jasa Pendapatan dari Pengembalian Kelebihan Pembayaran Belanja Jasa Kantor 
Pengolahan Air Limbah</v>
      </c>
      <c r="H4103" t="s">
        <v>17872</v>
      </c>
    </row>
    <row r="4104" spans="1:8" x14ac:dyDescent="0.35">
      <c r="A4104" t="s">
        <v>6</v>
      </c>
      <c r="B4104" t="s">
        <v>7</v>
      </c>
      <c r="C4104" t="s">
        <v>303</v>
      </c>
      <c r="D4104" t="s">
        <v>3838</v>
      </c>
      <c r="E4104" t="s">
        <v>4146</v>
      </c>
      <c r="F4104" t="s">
        <v>4216</v>
      </c>
      <c r="G4104" t="str">
        <f t="shared" si="64"/>
        <v>PENDAPATAN DAERAH PENDAPATAN ASLI DAERAH PAD Lain lain PAD yang Sah Pendapatan dari Pengembalian Pendapatan dari Pengembalian Kelebihan Pembayaran Belanja Jasa Pendapatan dari Pengembalian Kelebihan Pembayaran Belanja Jasa Kantor Ganti
Rugi kepada Pihak Ketiga Akibat Kecelakaan</v>
      </c>
      <c r="H4104" t="s">
        <v>17873</v>
      </c>
    </row>
    <row r="4105" spans="1:8" x14ac:dyDescent="0.35">
      <c r="A4105" t="s">
        <v>6</v>
      </c>
      <c r="B4105" t="s">
        <v>7</v>
      </c>
      <c r="C4105" t="s">
        <v>303</v>
      </c>
      <c r="D4105" t="s">
        <v>3838</v>
      </c>
      <c r="E4105" t="s">
        <v>4146</v>
      </c>
      <c r="F4105" t="s">
        <v>4217</v>
      </c>
      <c r="G4105" t="str">
        <f t="shared" si="64"/>
        <v>PENDAPATAN DAERAH PENDAPATAN ASLI DAERAH PAD Lain lain PAD yang Sah Pendapatan dari Pengembalian Pendapatan dari Pengembalian Kelebihan Pembayaran Belanja Jasa Pendapatan dari Pengembalian Kelebihan Pembayaran Belanja Jasa Kantor Lembur</v>
      </c>
      <c r="H4105" t="s">
        <v>14511</v>
      </c>
    </row>
    <row r="4106" spans="1:8" x14ac:dyDescent="0.35">
      <c r="A4106" t="s">
        <v>6</v>
      </c>
      <c r="B4106" t="s">
        <v>7</v>
      </c>
      <c r="C4106" t="s">
        <v>303</v>
      </c>
      <c r="D4106" t="s">
        <v>3838</v>
      </c>
      <c r="E4106" t="s">
        <v>4146</v>
      </c>
      <c r="F4106" t="s">
        <v>4218</v>
      </c>
      <c r="G4106" t="str">
        <f t="shared" si="64"/>
        <v>PENDAPATAN DAERAH PENDAPATAN ASLI DAERAH PAD Lain lain PAD yang Sah Pendapatan dari Pengembalian Pendapatan dari Pengembalian Kelebihan Pembayaran Belanja Jasa Pendapatan dari Pengembalian Kelebihan Pembayaran Belanja Jasa Kantor Denda
atas Keterlambatan Pelaksanaan Pekerjaan</v>
      </c>
      <c r="H4106" t="s">
        <v>17874</v>
      </c>
    </row>
    <row r="4107" spans="1:8" x14ac:dyDescent="0.35">
      <c r="A4107" t="s">
        <v>6</v>
      </c>
      <c r="B4107" t="s">
        <v>7</v>
      </c>
      <c r="C4107" t="s">
        <v>303</v>
      </c>
      <c r="D4107" t="s">
        <v>3838</v>
      </c>
      <c r="E4107" t="s">
        <v>4146</v>
      </c>
      <c r="F4107" t="s">
        <v>4219</v>
      </c>
      <c r="G4107" t="str">
        <f t="shared" si="64"/>
        <v>PENDAPATAN DAERAH PENDAPATAN ASLI DAERAH PAD Lain lain PAD yang Sah Pendapatan dari Pengembalian Pendapatan dari Pengembalian Kelebihan Pembayaran Belanja Jasa Pendapatan dari Pengembalian Kelebihan Pembayaran Belanja Jasa Kantor Medical
Check Up</v>
      </c>
      <c r="H4107" t="s">
        <v>17875</v>
      </c>
    </row>
    <row r="4108" spans="1:8" x14ac:dyDescent="0.35">
      <c r="A4108" t="s">
        <v>6</v>
      </c>
      <c r="B4108" t="s">
        <v>7</v>
      </c>
      <c r="C4108" t="s">
        <v>303</v>
      </c>
      <c r="D4108" t="s">
        <v>3838</v>
      </c>
      <c r="E4108" t="s">
        <v>4146</v>
      </c>
      <c r="F4108" t="s">
        <v>4220</v>
      </c>
      <c r="G4108" t="str">
        <f t="shared" si="64"/>
        <v>PENDAPATAN DAERAH PENDAPATAN ASLI DAERAH PAD Lain lain PAD yang Sah Pendapatan dari Pengembalian Pendapatan dari Pengembalian Kelebihan Pembayaran Belanja Jasa Pendapatan dari Pengembalian Kelebihan Pembayaran Belanja Jasa Kantor Insentif
Tenaga Kesehatan Vaksinator</v>
      </c>
      <c r="H4108" t="s">
        <v>17876</v>
      </c>
    </row>
    <row r="4109" spans="1:8" x14ac:dyDescent="0.35">
      <c r="A4109" t="s">
        <v>6</v>
      </c>
      <c r="B4109" t="s">
        <v>7</v>
      </c>
      <c r="C4109" t="s">
        <v>303</v>
      </c>
      <c r="D4109" t="s">
        <v>3838</v>
      </c>
      <c r="E4109" t="s">
        <v>4146</v>
      </c>
      <c r="F4109" t="s">
        <v>4221</v>
      </c>
      <c r="G4109" t="str">
        <f t="shared" si="64"/>
        <v>PENDAPATAN DAERAH PENDAPATAN ASLI DAERAH PAD Lain lain PAD yang Sah Pendapatan dari Pengembalian Pendapatan dari Pengembalian Kelebihan Pembayaran Belanja Jasa Pendapatan dari Pengembalian Kelebihan Pembayaran Belanja Jasa Kantor Insentif
Tenaga Kesehatan Penanganan COVID 19</v>
      </c>
      <c r="H4109" t="s">
        <v>17877</v>
      </c>
    </row>
    <row r="4110" spans="1:8" x14ac:dyDescent="0.35">
      <c r="A4110" t="s">
        <v>6</v>
      </c>
      <c r="B4110" t="s">
        <v>7</v>
      </c>
      <c r="C4110" t="s">
        <v>303</v>
      </c>
      <c r="D4110" t="s">
        <v>3838</v>
      </c>
      <c r="E4110" t="s">
        <v>4146</v>
      </c>
      <c r="F4110" t="s">
        <v>4222</v>
      </c>
      <c r="G4110" t="str">
        <f t="shared" si="64"/>
        <v>PENDAPATAN DAERAH PENDAPATAN ASLI DAERAH PAD Lain lain PAD yang Sah Pendapatan dari Pengembalian Pendapatan dari Pengembalian Kelebihan Pembayaran Belanja Jasa Pendapatan dari Pengembalian Kelebihan Pembayaran Belanja Jasa Kantor Belanja
Tenaga Teknis Pengelolaan Hutan</v>
      </c>
      <c r="H4110" t="s">
        <v>17878</v>
      </c>
    </row>
    <row r="4111" spans="1:8" x14ac:dyDescent="0.35">
      <c r="A4111" t="s">
        <v>6</v>
      </c>
      <c r="B4111" t="s">
        <v>7</v>
      </c>
      <c r="C4111" t="s">
        <v>303</v>
      </c>
      <c r="D4111" t="s">
        <v>3838</v>
      </c>
      <c r="E4111" t="s">
        <v>4146</v>
      </c>
      <c r="F4111" t="s">
        <v>4223</v>
      </c>
      <c r="G4111" t="str">
        <f t="shared" si="64"/>
        <v>PENDAPATAN DAERAH PENDAPATAN ASLI DAERAH PAD Lain lain PAD yang Sah Pendapatan dari Pengembalian Pendapatan dari Pengembalian Kelebihan Pembayaran Belanja Jasa Pendapatan dari Pengembalian Kelebihan Pembayaran Belanja Jasa Kantor Jasa
Pelayanan Kesehatan Bagi Non ASN</v>
      </c>
      <c r="H4111" t="s">
        <v>17879</v>
      </c>
    </row>
    <row r="4112" spans="1:8" x14ac:dyDescent="0.35">
      <c r="A4112" t="s">
        <v>6</v>
      </c>
      <c r="B4112" t="s">
        <v>7</v>
      </c>
      <c r="C4112" t="s">
        <v>303</v>
      </c>
      <c r="D4112" t="s">
        <v>3838</v>
      </c>
      <c r="E4112" t="s">
        <v>4146</v>
      </c>
      <c r="F4112" t="s">
        <v>4224</v>
      </c>
      <c r="G4112" t="str">
        <f t="shared" si="64"/>
        <v>PENDAPATAN DAERAH PENDAPATAN ASLI DAERAH PAD Lain lain PAD yang Sah Pendapatan dari Pengembalian Pendapatan dari Pengembalian Kelebihan Pembayaran Belanja Jasa Pendapatan dari Pengembalian Kelebihan Pembayaran Belanja Iuran Jaminan/Asuransi Iuran Jaminan Kesehatan bagi Kepala Desa dan Perangkat Desa</v>
      </c>
      <c r="H4112" t="s">
        <v>17880</v>
      </c>
    </row>
    <row r="4113" spans="1:8" x14ac:dyDescent="0.35">
      <c r="A4113" t="s">
        <v>6</v>
      </c>
      <c r="B4113" t="s">
        <v>7</v>
      </c>
      <c r="C4113" t="s">
        <v>303</v>
      </c>
      <c r="D4113" t="s">
        <v>3838</v>
      </c>
      <c r="E4113" t="s">
        <v>4146</v>
      </c>
      <c r="F4113" t="s">
        <v>4225</v>
      </c>
      <c r="G4113" t="str">
        <f t="shared" si="64"/>
        <v>PENDAPATAN DAERAH PENDAPATAN ASLI DAERAH PAD Lain lain PAD yang Sah Pendapatan dari Pengembalian Pendapatan dari Pengembalian Kelebihan Pembayaran Belanja Jasa Pendapatan dari Pengembalian Kelebihan Pembayaran Belanja Iuran
Jaminan/Asuransi Kontribusi Jaminan Kesehatan bagi PBI</v>
      </c>
      <c r="H4113" t="s">
        <v>17881</v>
      </c>
    </row>
    <row r="4114" spans="1:8" x14ac:dyDescent="0.35">
      <c r="A4114" t="s">
        <v>6</v>
      </c>
      <c r="B4114" t="s">
        <v>7</v>
      </c>
      <c r="C4114" t="s">
        <v>303</v>
      </c>
      <c r="D4114" t="s">
        <v>3838</v>
      </c>
      <c r="E4114" t="s">
        <v>4146</v>
      </c>
      <c r="F4114" t="s">
        <v>4226</v>
      </c>
      <c r="G4114" t="str">
        <f t="shared" si="64"/>
        <v>PENDAPATAN DAERAH PENDAPATAN ASLI DAERAH PAD Lain lain PAD yang Sah Pendapatan dari Pengembalian Pendapatan dari Pengembalian Kelebihan Pembayaran Belanja Jasa Pendapatan dari Pengembalian Kelebihan Pembayaran Belanja Iuran Jaminan/Asuransi Iuran Jaminan Kesehatan bagi Peserta PBPU dan BP Kelas 3</v>
      </c>
      <c r="H4114" t="s">
        <v>17882</v>
      </c>
    </row>
    <row r="4115" spans="1:8" x14ac:dyDescent="0.35">
      <c r="A4115" t="s">
        <v>6</v>
      </c>
      <c r="B4115" t="s">
        <v>7</v>
      </c>
      <c r="C4115" t="s">
        <v>303</v>
      </c>
      <c r="D4115" t="s">
        <v>3838</v>
      </c>
      <c r="E4115" t="s">
        <v>4146</v>
      </c>
      <c r="F4115" t="s">
        <v>4227</v>
      </c>
      <c r="G4115" t="str">
        <f t="shared" si="64"/>
        <v>PENDAPATAN DAERAH PENDAPATAN ASLI DAERAH PAD Lain lain PAD yang Sah Pendapatan dari Pengembalian Pendapatan dari Pengembalian Kelebihan Pembayaran Belanja Jasa Pendapatan dari Pengembalian Kelebihan Pembayaran Belanja Iuran
Jaminan/Asuransi Bantuan Iuran Jaminan Kesehatan bagi Peserta PBPU dan BP Kelas 3</v>
      </c>
      <c r="H4115" t="s">
        <v>17883</v>
      </c>
    </row>
    <row r="4116" spans="1:8" x14ac:dyDescent="0.35">
      <c r="A4116" t="s">
        <v>6</v>
      </c>
      <c r="B4116" t="s">
        <v>7</v>
      </c>
      <c r="C4116" t="s">
        <v>303</v>
      </c>
      <c r="D4116" t="s">
        <v>3838</v>
      </c>
      <c r="E4116" t="s">
        <v>4146</v>
      </c>
      <c r="F4116" t="s">
        <v>4228</v>
      </c>
      <c r="G4116" t="str">
        <f t="shared" si="64"/>
        <v>PENDAPATAN DAERAH PENDAPATAN ASLI DAERAH PAD Lain lain PAD yang Sah Pendapatan dari Pengembalian Pendapatan dari Pengembalian Kelebihan Pembayaran Belanja Jasa Pendapatan dari Pengembalian Kelebihan Pembayaran Belanja Iuran
Jaminan/Asuransi Iuran Jaminan Kesehatan bagi Non ASN</v>
      </c>
      <c r="H4116" t="s">
        <v>17884</v>
      </c>
    </row>
    <row r="4117" spans="1:8" x14ac:dyDescent="0.35">
      <c r="A4117" t="s">
        <v>6</v>
      </c>
      <c r="B4117" t="s">
        <v>7</v>
      </c>
      <c r="C4117" t="s">
        <v>303</v>
      </c>
      <c r="D4117" t="s">
        <v>3838</v>
      </c>
      <c r="E4117" t="s">
        <v>4146</v>
      </c>
      <c r="F4117" t="s">
        <v>4229</v>
      </c>
      <c r="G4117" t="str">
        <f t="shared" si="64"/>
        <v>PENDAPATAN DAERAH PENDAPATAN ASLI DAERAH PAD Lain lain PAD yang Sah Pendapatan dari Pengembalian Pendapatan dari Pengembalian Kelebihan Pembayaran Belanja Jasa Pendapatan dari Pengembalian Kelebihan Pembayaran Belanja Iuran
Jaminan/Asuransi Iuran Jaminan Kecelakaan Kerja bagi Non ASN</v>
      </c>
      <c r="H4117" t="s">
        <v>17885</v>
      </c>
    </row>
    <row r="4118" spans="1:8" x14ac:dyDescent="0.35">
      <c r="A4118" t="s">
        <v>6</v>
      </c>
      <c r="B4118" t="s">
        <v>7</v>
      </c>
      <c r="C4118" t="s">
        <v>303</v>
      </c>
      <c r="D4118" t="s">
        <v>3838</v>
      </c>
      <c r="E4118" t="s">
        <v>4146</v>
      </c>
      <c r="F4118" t="s">
        <v>4230</v>
      </c>
      <c r="G4118" t="str">
        <f t="shared" si="64"/>
        <v>PENDAPATAN DAERAH PENDAPATAN ASLI DAERAH PAD Lain lain PAD yang Sah Pendapatan dari Pengembalian Pendapatan dari Pengembalian Kelebihan Pembayaran Belanja Jasa Pendapatan dari Pengembalian Kelebihan Pembayaran Belanja Iuran
Jaminan/Asuransi Iuran Jaminan Kematian bagi Non ASN</v>
      </c>
      <c r="H4118" t="s">
        <v>17886</v>
      </c>
    </row>
    <row r="4119" spans="1:8" x14ac:dyDescent="0.35">
      <c r="A4119" t="s">
        <v>6</v>
      </c>
      <c r="B4119" t="s">
        <v>7</v>
      </c>
      <c r="C4119" t="s">
        <v>303</v>
      </c>
      <c r="D4119" t="s">
        <v>3838</v>
      </c>
      <c r="E4119" t="s">
        <v>4146</v>
      </c>
      <c r="F4119" t="s">
        <v>4231</v>
      </c>
      <c r="G4119" t="str">
        <f t="shared" si="64"/>
        <v>PENDAPATAN DAERAH PENDAPATAN ASLI DAERAH PAD Lain lain PAD yang Sah Pendapatan dari Pengembalian Pendapatan dari Pengembalian Kelebihan Pembayaran Belanja Jasa Pendapatan dari Pengembalian Kelebihan Pembayaran Belanja Iuran
Jaminan/Asuransi Asuransi Barang Milik Daerah</v>
      </c>
      <c r="H4119" t="s">
        <v>17887</v>
      </c>
    </row>
    <row r="4120" spans="1:8" x14ac:dyDescent="0.35">
      <c r="A4120" t="s">
        <v>6</v>
      </c>
      <c r="B4120" t="s">
        <v>7</v>
      </c>
      <c r="C4120" t="s">
        <v>303</v>
      </c>
      <c r="D4120" t="s">
        <v>3838</v>
      </c>
      <c r="E4120" t="s">
        <v>4146</v>
      </c>
      <c r="F4120" t="s">
        <v>4232</v>
      </c>
      <c r="G4120" t="str">
        <f t="shared" si="64"/>
        <v>PENDAPATAN DAERAH PENDAPATAN ASLI DAERAH PAD Lain lain PAD yang Sah Pendapatan dari Pengembalian Pendapatan dari Pengembalian Kelebihan Pembayaran Belanja Jasa Pendapatan dari Pengembalian Kelebihan Pembayaran Belanja Iuran Jaminan/Asuransi Pembayaran Pelayanan Kesehatan di luar Cakupan Layanan BPJS</v>
      </c>
      <c r="H4120" t="s">
        <v>17888</v>
      </c>
    </row>
    <row r="4121" spans="1:8" x14ac:dyDescent="0.35">
      <c r="A4121" t="s">
        <v>6</v>
      </c>
      <c r="B4121" t="s">
        <v>7</v>
      </c>
      <c r="C4121" t="s">
        <v>303</v>
      </c>
      <c r="D4121" t="s">
        <v>3838</v>
      </c>
      <c r="E4121" t="s">
        <v>4146</v>
      </c>
      <c r="F4121" t="s">
        <v>4233</v>
      </c>
      <c r="G4121" t="str">
        <f t="shared" si="64"/>
        <v>PENDAPATAN DAERAH PENDAPATAN ASLI DAERAH PAD Lain lain PAD yang Sah Pendapatan dari Pengembalian Pendapatan dari Pengembalian Kelebihan Pembayaran Belanja Jasa Pendapatan dari Pengembalian Kelebihan Pembayaran Belanja Sewa Tanah Sewa
Tanah Bangunan Perumahan/Gedung Tempat Tinggal</v>
      </c>
      <c r="H4121" t="s">
        <v>17889</v>
      </c>
    </row>
    <row r="4122" spans="1:8" x14ac:dyDescent="0.35">
      <c r="A4122" t="s">
        <v>6</v>
      </c>
      <c r="B4122" t="s">
        <v>7</v>
      </c>
      <c r="C4122" t="s">
        <v>303</v>
      </c>
      <c r="D4122" t="s">
        <v>3838</v>
      </c>
      <c r="E4122" t="s">
        <v>4146</v>
      </c>
      <c r="F4122" t="s">
        <v>4234</v>
      </c>
      <c r="G4122" t="str">
        <f t="shared" si="64"/>
        <v>PENDAPATAN DAERAH PENDAPATAN ASLI DAERAH PAD Lain lain PAD yang Sah Pendapatan dari Pengembalian Pendapatan dari Pengembalian Kelebihan Pembayaran Belanja Jasa Pendapatan dari Pengembalian Kelebihan Pembayaran Belanja Sewa Tanah Sewa
Tanah untuk Bangunan Gedung Perdagangan/Perusahaan</v>
      </c>
      <c r="H4122" t="s">
        <v>17890</v>
      </c>
    </row>
    <row r="4123" spans="1:8" x14ac:dyDescent="0.35">
      <c r="A4123" t="s">
        <v>6</v>
      </c>
      <c r="B4123" t="s">
        <v>7</v>
      </c>
      <c r="C4123" t="s">
        <v>303</v>
      </c>
      <c r="D4123" t="s">
        <v>3838</v>
      </c>
      <c r="E4123" t="s">
        <v>4146</v>
      </c>
      <c r="F4123" t="s">
        <v>4235</v>
      </c>
      <c r="G4123" t="str">
        <f t="shared" si="64"/>
        <v>PENDAPATAN DAERAH PENDAPATAN ASLI DAERAH PAD Lain lain PAD yang Sah Pendapatan dari Pengembalian Pendapatan dari Pengembalian Kelebihan Pembayaran Belanja Jasa Pendapatan dari Pengembalian Kelebihan Pembayaran Belanja Sewa Tanah Sewa
Tanah untuk Bangunan Industri</v>
      </c>
      <c r="H4123" t="s">
        <v>17891</v>
      </c>
    </row>
    <row r="4124" spans="1:8" x14ac:dyDescent="0.35">
      <c r="A4124" t="s">
        <v>6</v>
      </c>
      <c r="B4124" t="s">
        <v>7</v>
      </c>
      <c r="C4124" t="s">
        <v>303</v>
      </c>
      <c r="D4124" t="s">
        <v>3838</v>
      </c>
      <c r="E4124" t="s">
        <v>4146</v>
      </c>
      <c r="F4124" t="s">
        <v>4236</v>
      </c>
      <c r="G4124" t="str">
        <f t="shared" si="64"/>
        <v>PENDAPATAN DAERAH PENDAPATAN ASLI DAERAH PAD Lain lain PAD yang Sah Pendapatan dari Pengembalian Pendapatan dari Pengembalian Kelebihan Pembayaran Belanja Jasa Pendapatan dari Pengembalian Kelebihan Pembayaran Belanja Sewa Tanah Sewa
Tanah untuk Bangunan Tempat Kerja</v>
      </c>
      <c r="H4124" t="s">
        <v>17892</v>
      </c>
    </row>
    <row r="4125" spans="1:8" x14ac:dyDescent="0.35">
      <c r="A4125" t="s">
        <v>6</v>
      </c>
      <c r="B4125" t="s">
        <v>7</v>
      </c>
      <c r="C4125" t="s">
        <v>303</v>
      </c>
      <c r="D4125" t="s">
        <v>3838</v>
      </c>
      <c r="E4125" t="s">
        <v>4146</v>
      </c>
      <c r="F4125" t="s">
        <v>4237</v>
      </c>
      <c r="G4125" t="str">
        <f t="shared" si="64"/>
        <v>PENDAPATAN DAERAH PENDAPATAN ASLI DAERAH PAD Lain lain PAD yang Sah Pendapatan dari Pengembalian Pendapatan dari Pengembalian Kelebihan Pembayaran Belanja Jasa Pendapatan dari Pengembalian Kelebihan Pembayaran Belanja Sewa Tanah Sewa
Tanah untuk Bangunan Gedung Sarana Olahraga</v>
      </c>
      <c r="H4125" t="s">
        <v>17893</v>
      </c>
    </row>
    <row r="4126" spans="1:8" x14ac:dyDescent="0.35">
      <c r="A4126" t="s">
        <v>6</v>
      </c>
      <c r="B4126" t="s">
        <v>7</v>
      </c>
      <c r="C4126" t="s">
        <v>303</v>
      </c>
      <c r="D4126" t="s">
        <v>3838</v>
      </c>
      <c r="E4126" t="s">
        <v>4146</v>
      </c>
      <c r="F4126" t="s">
        <v>4238</v>
      </c>
      <c r="G4126" t="str">
        <f t="shared" si="64"/>
        <v>PENDAPATAN DAERAH PENDAPATAN ASLI DAERAH PAD Lain lain PAD yang Sah Pendapatan dari Pengembalian Pendapatan dari Pengembalian Kelebihan Pembayaran Belanja Jasa Pendapatan dari Pengembalian Kelebihan Pembayaran Belanja Sewa Tanah Sewa
Tanah untuk Bangunan Tempat Ibadah</v>
      </c>
      <c r="H4126" t="s">
        <v>17894</v>
      </c>
    </row>
    <row r="4127" spans="1:8" x14ac:dyDescent="0.35">
      <c r="A4127" t="s">
        <v>6</v>
      </c>
      <c r="B4127" t="s">
        <v>7</v>
      </c>
      <c r="C4127" t="s">
        <v>303</v>
      </c>
      <c r="D4127" t="s">
        <v>3838</v>
      </c>
      <c r="E4127" t="s">
        <v>4146</v>
      </c>
      <c r="F4127" t="s">
        <v>4239</v>
      </c>
      <c r="G4127" t="str">
        <f t="shared" si="64"/>
        <v>PENDAPATAN DAERAH PENDAPATAN ASLI DAERAH PAD Lain lain PAD yang Sah Pendapatan dari Pengembalian Pendapatan dari Pengembalian Kelebihan Pembayaran Belanja Jasa Pendapatan dari Pengembalian Kelebihan Pembayaran Belanja Sewa Tanah Sewa
Tanah Persil Lainnya</v>
      </c>
      <c r="H4127" t="s">
        <v>17895</v>
      </c>
    </row>
    <row r="4128" spans="1:8" x14ac:dyDescent="0.35">
      <c r="A4128" t="s">
        <v>6</v>
      </c>
      <c r="B4128" t="s">
        <v>7</v>
      </c>
      <c r="C4128" t="s">
        <v>303</v>
      </c>
      <c r="D4128" t="s">
        <v>3838</v>
      </c>
      <c r="E4128" t="s">
        <v>4146</v>
      </c>
      <c r="F4128" t="s">
        <v>4240</v>
      </c>
      <c r="G4128" t="str">
        <f t="shared" si="64"/>
        <v>PENDAPATAN DAERAH PENDAPATAN ASLI DAERAH PAD Lain lain PAD yang Sah Pendapatan dari Pengembalian Pendapatan dari Pengembalian Kelebihan Pembayaran Belanja Jasa Pendapatan dari Pengembalian Kelebihan Pembayaran Belanja Sewa Tanah Sewa
Tanah Basah</v>
      </c>
      <c r="H4128" t="s">
        <v>17896</v>
      </c>
    </row>
    <row r="4129" spans="1:8" x14ac:dyDescent="0.35">
      <c r="A4129" t="s">
        <v>6</v>
      </c>
      <c r="B4129" t="s">
        <v>7</v>
      </c>
      <c r="C4129" t="s">
        <v>303</v>
      </c>
      <c r="D4129" t="s">
        <v>3838</v>
      </c>
      <c r="E4129" t="s">
        <v>4146</v>
      </c>
      <c r="F4129" t="s">
        <v>4241</v>
      </c>
      <c r="G4129" t="str">
        <f t="shared" si="64"/>
        <v>PENDAPATAN DAERAH PENDAPATAN ASLI DAERAH PAD Lain lain PAD yang Sah Pendapatan dari Pengembalian Pendapatan dari Pengembalian Kelebihan Pembayaran Belanja Jasa Pendapatan dari Pengembalian Kelebihan Pembayaran Belanja Sewa Tanah Sewa
Tanah Kering</v>
      </c>
      <c r="H4129" t="s">
        <v>17897</v>
      </c>
    </row>
    <row r="4130" spans="1:8" x14ac:dyDescent="0.35">
      <c r="A4130" t="s">
        <v>6</v>
      </c>
      <c r="B4130" t="s">
        <v>7</v>
      </c>
      <c r="C4130" t="s">
        <v>303</v>
      </c>
      <c r="D4130" t="s">
        <v>3838</v>
      </c>
      <c r="E4130" t="s">
        <v>4146</v>
      </c>
      <c r="F4130" t="s">
        <v>4242</v>
      </c>
      <c r="G4130" t="str">
        <f t="shared" si="64"/>
        <v>PENDAPATAN DAERAH PENDAPATAN ASLI DAERAH PAD Lain lain PAD yang Sah Pendapatan dari Pengembalian Pendapatan dari Pengembalian Kelebihan Pembayaran Belanja Jasa Pendapatan dari Pengembalian Kelebihan Pembayaran Belanja Sewa Tanah Sewa
Tanah Perkebunan</v>
      </c>
      <c r="H4130" t="s">
        <v>17898</v>
      </c>
    </row>
    <row r="4131" spans="1:8" x14ac:dyDescent="0.35">
      <c r="A4131" t="s">
        <v>6</v>
      </c>
      <c r="B4131" t="s">
        <v>7</v>
      </c>
      <c r="C4131" t="s">
        <v>303</v>
      </c>
      <c r="D4131" t="s">
        <v>3838</v>
      </c>
      <c r="E4131" t="s">
        <v>4146</v>
      </c>
      <c r="F4131" t="s">
        <v>4243</v>
      </c>
      <c r="G4131" t="str">
        <f t="shared" si="64"/>
        <v>PENDAPATAN DAERAH PENDAPATAN ASLI DAERAH PAD Lain lain PAD yang Sah Pendapatan dari Pengembalian Pendapatan dari Pengembalian Kelebihan Pembayaran Belanja Jasa Pendapatan dari Pengembalian Kelebihan Pembayaran Belanja Sewa Tanah Sewa
Tanah Hutan</v>
      </c>
      <c r="H4131" t="s">
        <v>17899</v>
      </c>
    </row>
    <row r="4132" spans="1:8" x14ac:dyDescent="0.35">
      <c r="A4132" t="s">
        <v>6</v>
      </c>
      <c r="B4132" t="s">
        <v>7</v>
      </c>
      <c r="C4132" t="s">
        <v>303</v>
      </c>
      <c r="D4132" t="s">
        <v>3838</v>
      </c>
      <c r="E4132" t="s">
        <v>4146</v>
      </c>
      <c r="F4132" t="s">
        <v>4244</v>
      </c>
      <c r="G4132" t="str">
        <f t="shared" si="64"/>
        <v>PENDAPATAN DAERAH PENDAPATAN ASLI DAERAH PAD Lain lain PAD yang Sah Pendapatan dari Pengembalian Pendapatan dari Pengembalian Kelebihan Pembayaran Belanja Jasa Pendapatan dari Pengembalian Kelebihan Pembayaran Belanja Sewa Tanah Sewa
Tanah Tandus</v>
      </c>
      <c r="H4132" t="s">
        <v>17900</v>
      </c>
    </row>
    <row r="4133" spans="1:8" x14ac:dyDescent="0.35">
      <c r="A4133" t="s">
        <v>6</v>
      </c>
      <c r="B4133" t="s">
        <v>7</v>
      </c>
      <c r="C4133" t="s">
        <v>303</v>
      </c>
      <c r="D4133" t="s">
        <v>3838</v>
      </c>
      <c r="E4133" t="s">
        <v>4146</v>
      </c>
      <c r="F4133" t="s">
        <v>4245</v>
      </c>
      <c r="G4133" t="str">
        <f t="shared" si="64"/>
        <v>PENDAPATAN DAERAH PENDAPATAN ASLI DAERAH PAD Lain lain PAD yang Sah Pendapatan dari Pengembalian Pendapatan dari Pengembalian Kelebihan Pembayaran Belanja Jasa Pendapatan dari Pengembalian Kelebihan Pembayaran Belanja Sewa Tanah Sewa
Tanah Padang Alang Alang/Rumput</v>
      </c>
      <c r="H4133" t="s">
        <v>17901</v>
      </c>
    </row>
    <row r="4134" spans="1:8" x14ac:dyDescent="0.35">
      <c r="A4134" t="s">
        <v>6</v>
      </c>
      <c r="B4134" t="s">
        <v>7</v>
      </c>
      <c r="C4134" t="s">
        <v>303</v>
      </c>
      <c r="D4134" t="s">
        <v>3838</v>
      </c>
      <c r="E4134" t="s">
        <v>4146</v>
      </c>
      <c r="F4134" t="s">
        <v>4246</v>
      </c>
      <c r="G4134" t="str">
        <f t="shared" si="64"/>
        <v>PENDAPATAN DAERAH PENDAPATAN ASLI DAERAH PAD Lain lain PAD yang Sah Pendapatan dari Pengembalian Pendapatan dari Pengembalian Kelebihan Pembayaran Belanja Jasa Pendapatan dari Pengembalian Kelebihan Pembayaran Belanja Sewa Tanah Sewa
Tanah Pertanian</v>
      </c>
      <c r="H4134" t="s">
        <v>17902</v>
      </c>
    </row>
    <row r="4135" spans="1:8" x14ac:dyDescent="0.35">
      <c r="A4135" t="s">
        <v>6</v>
      </c>
      <c r="B4135" t="s">
        <v>7</v>
      </c>
      <c r="C4135" t="s">
        <v>303</v>
      </c>
      <c r="D4135" t="s">
        <v>3838</v>
      </c>
      <c r="E4135" t="s">
        <v>4146</v>
      </c>
      <c r="F4135" t="s">
        <v>4247</v>
      </c>
      <c r="G4135" t="str">
        <f t="shared" si="64"/>
        <v>PENDAPATAN DAERAH PENDAPATAN ASLI DAERAH PAD Lain lain PAD yang Sah Pendapatan dari Pengembalian Pendapatan dari Pengembalian Kelebihan Pembayaran Belanja Jasa Pendapatan dari Pengembalian Kelebihan Pembayaran Belanja Sewa Tanah Sewa
Tanah Pertambangan</v>
      </c>
      <c r="H4135" t="s">
        <v>17903</v>
      </c>
    </row>
    <row r="4136" spans="1:8" x14ac:dyDescent="0.35">
      <c r="A4136" t="s">
        <v>6</v>
      </c>
      <c r="B4136" t="s">
        <v>7</v>
      </c>
      <c r="C4136" t="s">
        <v>303</v>
      </c>
      <c r="D4136" t="s">
        <v>3838</v>
      </c>
      <c r="E4136" t="s">
        <v>4146</v>
      </c>
      <c r="F4136" t="s">
        <v>4248</v>
      </c>
      <c r="G4136" t="str">
        <f t="shared" si="64"/>
        <v>PENDAPATAN DAERAH PENDAPATAN ASLI DAERAH PAD Lain lain PAD yang Sah Pendapatan dari Pengembalian Pendapatan dari Pengembalian Kelebihan Pembayaran Belanja Jasa Pendapatan dari Pengembalian Kelebihan Pembayaran Belanja Sewa Tanah Sewa
Tanah Non Persil Lainnya</v>
      </c>
      <c r="H4136" t="s">
        <v>17904</v>
      </c>
    </row>
    <row r="4137" spans="1:8" x14ac:dyDescent="0.35">
      <c r="A4137" t="s">
        <v>6</v>
      </c>
      <c r="B4137" t="s">
        <v>7</v>
      </c>
      <c r="C4137" t="s">
        <v>303</v>
      </c>
      <c r="D4137" t="s">
        <v>3838</v>
      </c>
      <c r="E4137" t="s">
        <v>4146</v>
      </c>
      <c r="F4137" t="s">
        <v>4249</v>
      </c>
      <c r="G4137" t="str">
        <f t="shared" si="64"/>
        <v>PENDAPATAN DAERAH PENDAPATAN ASLI DAERAH PAD Lain lain PAD yang Sah Pendapatan dari Pengembalian Pendapatan dari Pengembalian Kelebihan Pembayaran Belanja Jasa Pendapatan dari Pengembalian Kelebihan Pembayaran Belanja Sewa Tanah Sewa
Tanah Lapangan Olahraga</v>
      </c>
      <c r="H4137" t="s">
        <v>17905</v>
      </c>
    </row>
    <row r="4138" spans="1:8" x14ac:dyDescent="0.35">
      <c r="A4138" t="s">
        <v>6</v>
      </c>
      <c r="B4138" t="s">
        <v>7</v>
      </c>
      <c r="C4138" t="s">
        <v>303</v>
      </c>
      <c r="D4138" t="s">
        <v>3838</v>
      </c>
      <c r="E4138" t="s">
        <v>4146</v>
      </c>
      <c r="F4138" t="s">
        <v>4250</v>
      </c>
      <c r="G4138" t="str">
        <f t="shared" si="64"/>
        <v>PENDAPATAN DAERAH PENDAPATAN ASLI DAERAH PAD Lain lain PAD yang Sah Pendapatan dari Pengembalian Pendapatan dari Pengembalian Kelebihan Pembayaran Belanja Jasa Pendapatan dari Pengembalian Kelebihan Pembayaran Belanja Sewa Tanah Sewa
Tanah Lapangan Parkir</v>
      </c>
      <c r="H4138" t="s">
        <v>17906</v>
      </c>
    </row>
    <row r="4139" spans="1:8" x14ac:dyDescent="0.35">
      <c r="A4139" t="s">
        <v>6</v>
      </c>
      <c r="B4139" t="s">
        <v>7</v>
      </c>
      <c r="C4139" t="s">
        <v>303</v>
      </c>
      <c r="D4139" t="s">
        <v>3838</v>
      </c>
      <c r="E4139" t="s">
        <v>4146</v>
      </c>
      <c r="F4139" t="s">
        <v>4251</v>
      </c>
      <c r="G4139" t="str">
        <f t="shared" si="64"/>
        <v>PENDAPATAN DAERAH PENDAPATAN ASLI DAERAH PAD Lain lain PAD yang Sah Pendapatan dari Pengembalian Pendapatan dari Pengembalian Kelebihan Pembayaran Belanja Jasa Pendapatan dari Pengembalian Kelebihan Pembayaran Belanja Sewa Tanah Sewa
Tanah Penimbunan Barang</v>
      </c>
      <c r="H4139" t="s">
        <v>17907</v>
      </c>
    </row>
    <row r="4140" spans="1:8" x14ac:dyDescent="0.35">
      <c r="A4140" t="s">
        <v>6</v>
      </c>
      <c r="B4140" t="s">
        <v>7</v>
      </c>
      <c r="C4140" t="s">
        <v>303</v>
      </c>
      <c r="D4140" t="s">
        <v>3838</v>
      </c>
      <c r="E4140" t="s">
        <v>4146</v>
      </c>
      <c r="F4140" t="s">
        <v>4252</v>
      </c>
      <c r="G4140" t="str">
        <f t="shared" si="64"/>
        <v>PENDAPATAN DAERAH PENDAPATAN ASLI DAERAH PAD Lain lain PAD yang Sah Pendapatan dari Pengembalian Pendapatan dari Pengembalian Kelebihan Pembayaran Belanja Jasa Pendapatan dari Pengembalian Kelebihan Pembayaran Belanja Sewa Tanah Sewa
Tanah Pemancar dan Studio Alam</v>
      </c>
      <c r="H4140" t="s">
        <v>17908</v>
      </c>
    </row>
    <row r="4141" spans="1:8" x14ac:dyDescent="0.35">
      <c r="A4141" t="s">
        <v>6</v>
      </c>
      <c r="B4141" t="s">
        <v>7</v>
      </c>
      <c r="C4141" t="s">
        <v>303</v>
      </c>
      <c r="D4141" t="s">
        <v>3838</v>
      </c>
      <c r="E4141" t="s">
        <v>4146</v>
      </c>
      <c r="F4141" t="s">
        <v>4253</v>
      </c>
      <c r="G4141" t="str">
        <f t="shared" si="64"/>
        <v>PENDAPATAN DAERAH PENDAPATAN ASLI DAERAH PAD Lain lain PAD yang Sah Pendapatan dari Pengembalian Pendapatan dari Pengembalian Kelebihan Pembayaran Belanja Jasa Pendapatan dari Pengembalian Kelebihan Pembayaran Belanja Sewa Tanah Sewa
Tanah Pengujian/Pengolahan</v>
      </c>
      <c r="H4141" t="s">
        <v>17909</v>
      </c>
    </row>
    <row r="4142" spans="1:8" x14ac:dyDescent="0.35">
      <c r="A4142" t="s">
        <v>6</v>
      </c>
      <c r="B4142" t="s">
        <v>7</v>
      </c>
      <c r="C4142" t="s">
        <v>303</v>
      </c>
      <c r="D4142" t="s">
        <v>3838</v>
      </c>
      <c r="E4142" t="s">
        <v>4146</v>
      </c>
      <c r="F4142" t="s">
        <v>4254</v>
      </c>
      <c r="G4142" t="str">
        <f t="shared" si="64"/>
        <v>PENDAPATAN DAERAH PENDAPATAN ASLI DAERAH PAD Lain lain PAD yang Sah Pendapatan dari Pengembalian Pendapatan dari Pengembalian Kelebihan Pembayaran Belanja Jasa Pendapatan dari Pengembalian Kelebihan Pembayaran Belanja Sewa Tanah Sewa
Tanah Lapangan Terbang</v>
      </c>
      <c r="H4142" t="s">
        <v>17910</v>
      </c>
    </row>
    <row r="4143" spans="1:8" x14ac:dyDescent="0.35">
      <c r="A4143" t="s">
        <v>6</v>
      </c>
      <c r="B4143" t="s">
        <v>7</v>
      </c>
      <c r="C4143" t="s">
        <v>303</v>
      </c>
      <c r="D4143" t="s">
        <v>3838</v>
      </c>
      <c r="E4143" t="s">
        <v>4146</v>
      </c>
      <c r="F4143" t="s">
        <v>4255</v>
      </c>
      <c r="G4143" t="str">
        <f t="shared" si="64"/>
        <v>PENDAPATAN DAERAH PENDAPATAN ASLI DAERAH PAD Lain lain PAD yang Sah Pendapatan dari Pengembalian Pendapatan dari Pengembalian Kelebihan Pembayaran Belanja Jasa Pendapatan dari Pengembalian Kelebihan Pembayaran Belanja Sewa Tanah Sewa
Tanah untuk Jalan</v>
      </c>
      <c r="H4143" t="s">
        <v>17911</v>
      </c>
    </row>
    <row r="4144" spans="1:8" x14ac:dyDescent="0.35">
      <c r="A4144" t="s">
        <v>6</v>
      </c>
      <c r="B4144" t="s">
        <v>7</v>
      </c>
      <c r="C4144" t="s">
        <v>303</v>
      </c>
      <c r="D4144" t="s">
        <v>3838</v>
      </c>
      <c r="E4144" t="s">
        <v>4146</v>
      </c>
      <c r="F4144" t="s">
        <v>4256</v>
      </c>
      <c r="G4144" t="str">
        <f t="shared" si="64"/>
        <v>PENDAPATAN DAERAH PENDAPATAN ASLI DAERAH PAD Lain lain PAD yang Sah Pendapatan dari Pengembalian Pendapatan dari Pengembalian Kelebihan Pembayaran Belanja Jasa Pendapatan dari Pengembalian Kelebihan Pembayaran Belanja Sewa Tanah Sewa
Tanah untuk Bangunan Air</v>
      </c>
      <c r="H4144" t="s">
        <v>17912</v>
      </c>
    </row>
    <row r="4145" spans="1:8" x14ac:dyDescent="0.35">
      <c r="A4145" t="s">
        <v>6</v>
      </c>
      <c r="B4145" t="s">
        <v>7</v>
      </c>
      <c r="C4145" t="s">
        <v>303</v>
      </c>
      <c r="D4145" t="s">
        <v>3838</v>
      </c>
      <c r="E4145" t="s">
        <v>4146</v>
      </c>
      <c r="F4145" t="s">
        <v>4257</v>
      </c>
      <c r="G4145" t="str">
        <f t="shared" si="64"/>
        <v>PENDAPATAN DAERAH PENDAPATAN ASLI DAERAH PAD Lain lain PAD yang Sah Pendapatan dari Pengembalian Pendapatan dari Pengembalian Kelebihan Pembayaran Belanja Jasa Pendapatan dari Pengembalian Kelebihan Pembayaran Belanja Sewa Tanah Sewa
Tanah untuk Bangunan Instalasi</v>
      </c>
      <c r="H4145" t="s">
        <v>17913</v>
      </c>
    </row>
    <row r="4146" spans="1:8" x14ac:dyDescent="0.35">
      <c r="A4146" t="s">
        <v>6</v>
      </c>
      <c r="B4146" t="s">
        <v>7</v>
      </c>
      <c r="C4146" t="s">
        <v>303</v>
      </c>
      <c r="D4146" t="s">
        <v>3838</v>
      </c>
      <c r="E4146" t="s">
        <v>4146</v>
      </c>
      <c r="F4146" t="s">
        <v>4258</v>
      </c>
      <c r="G4146" t="str">
        <f t="shared" si="64"/>
        <v>PENDAPATAN DAERAH PENDAPATAN ASLI DAERAH PAD Lain lain PAD yang Sah Pendapatan dari Pengembalian Pendapatan dari Pengembalian Kelebihan Pembayaran Belanja Jasa Pendapatan dari Pengembalian Kelebihan Pembayaran Belanja Sewa Tanah Sewa
Tanah untuk Bangunan Jaringan</v>
      </c>
      <c r="H4146" t="s">
        <v>17914</v>
      </c>
    </row>
    <row r="4147" spans="1:8" x14ac:dyDescent="0.35">
      <c r="A4147" t="s">
        <v>6</v>
      </c>
      <c r="B4147" t="s">
        <v>7</v>
      </c>
      <c r="C4147" t="s">
        <v>303</v>
      </c>
      <c r="D4147" t="s">
        <v>3838</v>
      </c>
      <c r="E4147" t="s">
        <v>4146</v>
      </c>
      <c r="F4147" t="s">
        <v>4259</v>
      </c>
      <c r="G4147" t="str">
        <f t="shared" si="64"/>
        <v>PENDAPATAN DAERAH PENDAPATAN ASLI DAERAH PAD Lain lain PAD yang Sah Pendapatan dari Pengembalian Pendapatan dari Pengembalian Kelebihan Pembayaran Belanja Jasa Pendapatan dari Pengembalian Kelebihan Pembayaran Belanja Sewa Tanah Sewa
Tanah untuk Bangunan Bersejarah</v>
      </c>
      <c r="H4147" t="s">
        <v>17915</v>
      </c>
    </row>
    <row r="4148" spans="1:8" x14ac:dyDescent="0.35">
      <c r="A4148" t="s">
        <v>6</v>
      </c>
      <c r="B4148" t="s">
        <v>7</v>
      </c>
      <c r="C4148" t="s">
        <v>303</v>
      </c>
      <c r="D4148" t="s">
        <v>3838</v>
      </c>
      <c r="E4148" t="s">
        <v>4146</v>
      </c>
      <c r="F4148" t="s">
        <v>4260</v>
      </c>
      <c r="G4148" t="str">
        <f t="shared" si="64"/>
        <v>PENDAPATAN DAERAH PENDAPATAN ASLI DAERAH PAD Lain lain PAD yang Sah Pendapatan dari Pengembalian Pendapatan dari Pengembalian Kelebihan Pembayaran Belanja Jasa Pendapatan dari Pengembalian Kelebihan Pembayaran Belanja Sewa Tanah Sewa
Tanah untuk Makam</v>
      </c>
      <c r="H4148" t="s">
        <v>17916</v>
      </c>
    </row>
    <row r="4149" spans="1:8" x14ac:dyDescent="0.35">
      <c r="A4149" t="s">
        <v>6</v>
      </c>
      <c r="B4149" t="s">
        <v>7</v>
      </c>
      <c r="C4149" t="s">
        <v>303</v>
      </c>
      <c r="D4149" t="s">
        <v>3838</v>
      </c>
      <c r="E4149" t="s">
        <v>4146</v>
      </c>
      <c r="F4149" t="s">
        <v>4261</v>
      </c>
      <c r="G4149" t="str">
        <f t="shared" si="64"/>
        <v>PENDAPATAN DAERAH PENDAPATAN ASLI DAERAH PAD Lain lain PAD yang Sah Pendapatan dari Pengembalian Pendapatan dari Pengembalian Kelebihan Pembayaran Belanja Jasa Pendapatan dari Pengembalian Kelebihan Pembayaran Belanja Sewa Tanah Sewa
Tanah untuk Taman</v>
      </c>
      <c r="H4149" t="s">
        <v>17917</v>
      </c>
    </row>
    <row r="4150" spans="1:8" x14ac:dyDescent="0.35">
      <c r="A4150" t="s">
        <v>6</v>
      </c>
      <c r="B4150" t="s">
        <v>7</v>
      </c>
      <c r="C4150" t="s">
        <v>303</v>
      </c>
      <c r="D4150" t="s">
        <v>3838</v>
      </c>
      <c r="E4150" t="s">
        <v>4146</v>
      </c>
      <c r="F4150" t="s">
        <v>4262</v>
      </c>
      <c r="G4150" t="str">
        <f t="shared" si="64"/>
        <v>PENDAPATAN DAERAH PENDAPATAN ASLI DAERAH PAD Lain lain PAD yang Sah Pendapatan dari Pengembalian Pendapatan dari Pengembalian Kelebihan Pembayaran Belanja Jasa Pendapatan dari Pengembalian Kelebihan Pembayaran Belanja Sewa Tanah Sewa
Tanah untuk Latihan</v>
      </c>
      <c r="H4150" t="s">
        <v>17918</v>
      </c>
    </row>
    <row r="4151" spans="1:8" x14ac:dyDescent="0.35">
      <c r="A4151" t="s">
        <v>6</v>
      </c>
      <c r="B4151" t="s">
        <v>7</v>
      </c>
      <c r="C4151" t="s">
        <v>303</v>
      </c>
      <c r="D4151" t="s">
        <v>3838</v>
      </c>
      <c r="E4151" t="s">
        <v>4146</v>
      </c>
      <c r="F4151" t="s">
        <v>4263</v>
      </c>
      <c r="G4151" t="str">
        <f t="shared" si="64"/>
        <v>PENDAPATAN DAERAH PENDAPATAN ASLI DAERAH PAD Lain lain PAD yang Sah Pendapatan dari Pengembalian Pendapatan dari Pengembalian Kelebihan Pembayaran Belanja Jasa Pendapatan dari Pengembalian Kelebihan Pembayaran Belanja Sewa Tanah Sewa
Tanah Daerah Pertahanan</v>
      </c>
      <c r="H4151" t="s">
        <v>17919</v>
      </c>
    </row>
    <row r="4152" spans="1:8" x14ac:dyDescent="0.35">
      <c r="A4152" t="s">
        <v>6</v>
      </c>
      <c r="B4152" t="s">
        <v>7</v>
      </c>
      <c r="C4152" t="s">
        <v>303</v>
      </c>
      <c r="D4152" t="s">
        <v>3838</v>
      </c>
      <c r="E4152" t="s">
        <v>4146</v>
      </c>
      <c r="F4152" t="s">
        <v>4264</v>
      </c>
      <c r="G4152" t="str">
        <f t="shared" si="64"/>
        <v>PENDAPATAN DAERAH PENDAPATAN ASLI DAERAH PAD Lain lain PAD yang Sah Pendapatan dari Pengembalian Pendapatan dari Pengembalian Kelebihan Pembayaran Belanja Jasa Pendapatan dari Pengembalian Kelebihan Pembayaran Belanja Sewa Tanah Sewa
Tanah Lapangan PBB</v>
      </c>
      <c r="H4152" t="s">
        <v>17920</v>
      </c>
    </row>
    <row r="4153" spans="1:8" x14ac:dyDescent="0.35">
      <c r="A4153" t="s">
        <v>6</v>
      </c>
      <c r="B4153" t="s">
        <v>7</v>
      </c>
      <c r="C4153" t="s">
        <v>303</v>
      </c>
      <c r="D4153" t="s">
        <v>3838</v>
      </c>
      <c r="E4153" t="s">
        <v>4146</v>
      </c>
      <c r="F4153" t="s">
        <v>4265</v>
      </c>
      <c r="G4153" t="str">
        <f t="shared" si="64"/>
        <v>PENDAPATAN DAERAH PENDAPATAN ASLI DAERAH PAD Lain lain PAD yang Sah Pendapatan dari Pengembalian Pendapatan dari Pengembalian Kelebihan Pembayaran Belanja Jasa Pendapatan dari Pengembalian Kelebihan Pembayaran Belanja Sewa Tanah Sewa
Tanah Kampung</v>
      </c>
      <c r="H4153" t="s">
        <v>17921</v>
      </c>
    </row>
    <row r="4154" spans="1:8" x14ac:dyDescent="0.35">
      <c r="A4154" t="s">
        <v>6</v>
      </c>
      <c r="B4154" t="s">
        <v>7</v>
      </c>
      <c r="C4154" t="s">
        <v>303</v>
      </c>
      <c r="D4154" t="s">
        <v>3838</v>
      </c>
      <c r="E4154" t="s">
        <v>4146</v>
      </c>
      <c r="F4154" t="s">
        <v>4266</v>
      </c>
      <c r="G4154" t="str">
        <f t="shared" si="64"/>
        <v>PENDAPATAN DAERAH PENDAPATAN ASLI DAERAH PAD Lain lain PAD yang Sah Pendapatan dari Pengembalian Pendapatan dari Pengembalian Kelebihan Pembayaran Belanja Jasa Pendapatan dari Pengembalian Kelebihan Pembayaran Belanja Sewa Tanah Sewa
Emplasment</v>
      </c>
      <c r="H4154" t="s">
        <v>17922</v>
      </c>
    </row>
    <row r="4155" spans="1:8" x14ac:dyDescent="0.35">
      <c r="A4155" t="s">
        <v>6</v>
      </c>
      <c r="B4155" t="s">
        <v>7</v>
      </c>
      <c r="C4155" t="s">
        <v>303</v>
      </c>
      <c r="D4155" t="s">
        <v>3838</v>
      </c>
      <c r="E4155" t="s">
        <v>4146</v>
      </c>
      <c r="F4155" t="s">
        <v>4267</v>
      </c>
      <c r="G4155" t="str">
        <f t="shared" si="64"/>
        <v>PENDAPATAN DAERAH PENDAPATAN ASLI DAERAH PAD Lain lain PAD yang Sah Pendapatan dari Pengembalian Pendapatan dari Pengembalian Kelebihan Pembayaran Belanja Jasa Pendapatan dari Pengembalian Kelebihan Pembayaran Belanja Sewa Tanah Sewa
Lapangan Lainnya</v>
      </c>
      <c r="H4155" t="s">
        <v>17923</v>
      </c>
    </row>
    <row r="4156" spans="1:8" x14ac:dyDescent="0.35">
      <c r="A4156" t="s">
        <v>6</v>
      </c>
      <c r="B4156" t="s">
        <v>7</v>
      </c>
      <c r="C4156" t="s">
        <v>303</v>
      </c>
      <c r="D4156" t="s">
        <v>3838</v>
      </c>
      <c r="E4156" t="s">
        <v>4146</v>
      </c>
      <c r="F4156" t="s">
        <v>4268</v>
      </c>
      <c r="G4156" t="str">
        <f t="shared" si="64"/>
        <v>PENDAPATAN DAERAH PENDAPATAN ASLI DAERAH PAD Lain lain PAD yang Sah Pendapatan dari Pengembalian Pendapatan dari Pengembalian Kelebihan Pembayaran Belanja Jasa Pendapatan dari Pengembalian Kelebihan Pembayaran Belanja Sewa Peralatan dan
Mesin Sewa Tractor</v>
      </c>
      <c r="H4156" t="s">
        <v>17924</v>
      </c>
    </row>
    <row r="4157" spans="1:8" x14ac:dyDescent="0.35">
      <c r="A4157" t="s">
        <v>6</v>
      </c>
      <c r="B4157" t="s">
        <v>7</v>
      </c>
      <c r="C4157" t="s">
        <v>303</v>
      </c>
      <c r="D4157" t="s">
        <v>3838</v>
      </c>
      <c r="E4157" t="s">
        <v>4146</v>
      </c>
      <c r="F4157" t="s">
        <v>4269</v>
      </c>
      <c r="G4157" t="str">
        <f t="shared" si="64"/>
        <v>PENDAPATAN DAERAH PENDAPATAN ASLI DAERAH PAD Lain lain PAD yang Sah Pendapatan dari Pengembalian Pendapatan dari Pengembalian Kelebihan Pembayaran Belanja Jasa Pendapatan dari Pengembalian Kelebihan Pembayaran Belanja Sewa Peralatan dan
Mesin Sewa Grader</v>
      </c>
      <c r="H4157" t="s">
        <v>17925</v>
      </c>
    </row>
    <row r="4158" spans="1:8" x14ac:dyDescent="0.35">
      <c r="A4158" t="s">
        <v>6</v>
      </c>
      <c r="B4158" t="s">
        <v>7</v>
      </c>
      <c r="C4158" t="s">
        <v>303</v>
      </c>
      <c r="D4158" t="s">
        <v>3838</v>
      </c>
      <c r="E4158" t="s">
        <v>4146</v>
      </c>
      <c r="F4158" t="s">
        <v>4270</v>
      </c>
      <c r="G4158" t="str">
        <f t="shared" si="64"/>
        <v>PENDAPATAN DAERAH PENDAPATAN ASLI DAERAH PAD Lain lain PAD yang Sah Pendapatan dari Pengembalian Pendapatan dari Pengembalian Kelebihan Pembayaran Belanja Jasa Pendapatan dari Pengembalian Kelebihan Pembayaran Belanja Sewa Peralatan dan
Mesin Sewa Excavator</v>
      </c>
      <c r="H4158" t="s">
        <v>17926</v>
      </c>
    </row>
    <row r="4159" spans="1:8" x14ac:dyDescent="0.35">
      <c r="A4159" t="s">
        <v>6</v>
      </c>
      <c r="B4159" t="s">
        <v>7</v>
      </c>
      <c r="C4159" t="s">
        <v>303</v>
      </c>
      <c r="D4159" t="s">
        <v>3838</v>
      </c>
      <c r="E4159" t="s">
        <v>4146</v>
      </c>
      <c r="F4159" t="s">
        <v>4271</v>
      </c>
      <c r="G4159" t="str">
        <f t="shared" si="64"/>
        <v>PENDAPATAN DAERAH PENDAPATAN ASLI DAERAH PAD Lain lain PAD yang Sah Pendapatan dari Pengembalian Pendapatan dari Pengembalian Kelebihan Pembayaran Belanja Jasa Pendapatan dari Pengembalian Kelebihan Pembayaran Belanja Sewa Peralatan dan
Mesin Sewa Pile Driver</v>
      </c>
      <c r="H4159" t="s">
        <v>17927</v>
      </c>
    </row>
    <row r="4160" spans="1:8" x14ac:dyDescent="0.35">
      <c r="A4160" t="s">
        <v>6</v>
      </c>
      <c r="B4160" t="s">
        <v>7</v>
      </c>
      <c r="C4160" t="s">
        <v>303</v>
      </c>
      <c r="D4160" t="s">
        <v>3838</v>
      </c>
      <c r="E4160" t="s">
        <v>4146</v>
      </c>
      <c r="F4160" t="s">
        <v>4272</v>
      </c>
      <c r="G4160" t="str">
        <f t="shared" si="64"/>
        <v>PENDAPATAN DAERAH PENDAPATAN ASLI DAERAH PAD Lain lain PAD yang Sah Pendapatan dari Pengembalian Pendapatan dari Pengembalian Kelebihan Pembayaran Belanja Jasa Pendapatan dari Pengembalian Kelebihan Pembayaran Belanja Sewa Peralatan dan
Mesin Sewa Hauler</v>
      </c>
      <c r="H4160" t="s">
        <v>17928</v>
      </c>
    </row>
    <row r="4161" spans="1:8" x14ac:dyDescent="0.35">
      <c r="A4161" t="s">
        <v>6</v>
      </c>
      <c r="B4161" t="s">
        <v>7</v>
      </c>
      <c r="C4161" t="s">
        <v>303</v>
      </c>
      <c r="D4161" t="s">
        <v>3838</v>
      </c>
      <c r="E4161" t="s">
        <v>4146</v>
      </c>
      <c r="F4161" t="s">
        <v>4273</v>
      </c>
      <c r="G4161" t="str">
        <f t="shared" si="64"/>
        <v>PENDAPATAN DAERAH PENDAPATAN ASLI DAERAH PAD Lain lain PAD yang Sah Pendapatan dari Pengembalian Pendapatan dari Pengembalian Kelebihan Pembayaran Belanja Jasa Pendapatan dari Pengembalian Kelebihan Pembayaran Belanja Sewa Peralatan dan
Mesin Sewa Asphalt Equipment</v>
      </c>
      <c r="H4161" t="s">
        <v>17929</v>
      </c>
    </row>
    <row r="4162" spans="1:8" x14ac:dyDescent="0.35">
      <c r="A4162" t="s">
        <v>6</v>
      </c>
      <c r="B4162" t="s">
        <v>7</v>
      </c>
      <c r="C4162" t="s">
        <v>303</v>
      </c>
      <c r="D4162" t="s">
        <v>3838</v>
      </c>
      <c r="E4162" t="s">
        <v>4146</v>
      </c>
      <c r="F4162" t="s">
        <v>4274</v>
      </c>
      <c r="G4162" t="str">
        <f t="shared" si="64"/>
        <v>PENDAPATAN DAERAH PENDAPATAN ASLI DAERAH PAD Lain lain PAD yang Sah Pendapatan dari Pengembalian Pendapatan dari Pengembalian Kelebihan Pembayaran Belanja Jasa Pendapatan dari Pengembalian Kelebihan Pembayaran Belanja Sewa Peralatan dan
Mesin Sewa Compacting Equipment</v>
      </c>
      <c r="H4162" t="s">
        <v>17930</v>
      </c>
    </row>
    <row r="4163" spans="1:8" x14ac:dyDescent="0.35">
      <c r="A4163" t="s">
        <v>6</v>
      </c>
      <c r="B4163" t="s">
        <v>7</v>
      </c>
      <c r="C4163" t="s">
        <v>303</v>
      </c>
      <c r="D4163" t="s">
        <v>3838</v>
      </c>
      <c r="E4163" t="s">
        <v>4146</v>
      </c>
      <c r="F4163" t="s">
        <v>4275</v>
      </c>
      <c r="G4163" t="str">
        <f t="shared" ref="G4163:G4226" si="65">SUBSTITUTE(SUBSTITUTE(SUBSTITUTE(TRIM(A4163&amp;" "&amp;B4163&amp;" "&amp;C4163&amp;" "&amp;D4163&amp;" "&amp;E4163&amp;" "&amp;F4163),"(",""),")",""),"-"," ")</f>
        <v>PENDAPATAN DAERAH PENDAPATAN ASLI DAERAH PAD Lain lain PAD yang Sah Pendapatan dari Pengembalian Pendapatan dari Pengembalian Kelebihan Pembayaran Belanja Jasa Pendapatan dari Pengembalian Kelebihan Pembayaran Belanja Sewa Peralatan dan
Mesin Sewa Aggregate and Concrete Equipment</v>
      </c>
      <c r="H4163" t="s">
        <v>17931</v>
      </c>
    </row>
    <row r="4164" spans="1:8" x14ac:dyDescent="0.35">
      <c r="A4164" t="s">
        <v>6</v>
      </c>
      <c r="B4164" t="s">
        <v>7</v>
      </c>
      <c r="C4164" t="s">
        <v>303</v>
      </c>
      <c r="D4164" t="s">
        <v>3838</v>
      </c>
      <c r="E4164" t="s">
        <v>4146</v>
      </c>
      <c r="F4164" t="s">
        <v>4276</v>
      </c>
      <c r="G4164" t="str">
        <f t="shared" si="65"/>
        <v>PENDAPATAN DAERAH PENDAPATAN ASLI DAERAH PAD Lain lain PAD yang Sah Pendapatan dari Pengembalian Pendapatan dari Pengembalian Kelebihan Pembayaran Belanja Jasa Pendapatan dari Pengembalian Kelebihan Pembayaran Belanja Sewa Peralatan dan
Mesin Sewa Loader</v>
      </c>
      <c r="H4164" t="s">
        <v>17932</v>
      </c>
    </row>
    <row r="4165" spans="1:8" x14ac:dyDescent="0.35">
      <c r="A4165" t="s">
        <v>6</v>
      </c>
      <c r="B4165" t="s">
        <v>7</v>
      </c>
      <c r="C4165" t="s">
        <v>303</v>
      </c>
      <c r="D4165" t="s">
        <v>3838</v>
      </c>
      <c r="E4165" t="s">
        <v>4146</v>
      </c>
      <c r="F4165" t="s">
        <v>4277</v>
      </c>
      <c r="G4165" t="str">
        <f t="shared" si="65"/>
        <v>PENDAPATAN DAERAH PENDAPATAN ASLI DAERAH PAD Lain lain PAD yang Sah Pendapatan dari Pengembalian Pendapatan dari Pengembalian Kelebihan Pembayaran Belanja Jasa Pendapatan dari Pengembalian Kelebihan Pembayaran Belanja Sewa Peralatan dan
Mesin Sewa Alat Pengangkat</v>
      </c>
      <c r="H4165" t="s">
        <v>17933</v>
      </c>
    </row>
    <row r="4166" spans="1:8" x14ac:dyDescent="0.35">
      <c r="A4166" t="s">
        <v>6</v>
      </c>
      <c r="B4166" t="s">
        <v>7</v>
      </c>
      <c r="C4166" t="s">
        <v>303</v>
      </c>
      <c r="D4166" t="s">
        <v>3838</v>
      </c>
      <c r="E4166" t="s">
        <v>4146</v>
      </c>
      <c r="F4166" t="s">
        <v>4278</v>
      </c>
      <c r="G4166" t="str">
        <f t="shared" si="65"/>
        <v>PENDAPATAN DAERAH PENDAPATAN ASLI DAERAH PAD Lain lain PAD yang Sah Pendapatan dari Pengembalian Pendapatan dari Pengembalian Kelebihan Pembayaran Belanja Jasa Pendapatan dari Pengembalian Kelebihan Pembayaran Belanja Sewa Peralatan dan
Mesin Sewa Mesin Proses</v>
      </c>
      <c r="H4166" t="s">
        <v>17934</v>
      </c>
    </row>
    <row r="4167" spans="1:8" x14ac:dyDescent="0.35">
      <c r="A4167" t="s">
        <v>6</v>
      </c>
      <c r="B4167" t="s">
        <v>7</v>
      </c>
      <c r="C4167" t="s">
        <v>303</v>
      </c>
      <c r="D4167" t="s">
        <v>3838</v>
      </c>
      <c r="E4167" t="s">
        <v>4146</v>
      </c>
      <c r="F4167" t="s">
        <v>4279</v>
      </c>
      <c r="G4167" t="str">
        <f t="shared" si="65"/>
        <v>PENDAPATAN DAERAH PENDAPATAN ASLI DAERAH PAD Lain lain PAD yang Sah Pendapatan dari Pengembalian Pendapatan dari Pengembalian Kelebihan Pembayaran Belanja Jasa Pendapatan dari Pengembalian Kelebihan Pembayaran Belanja Sewa Peralatan dan
Mesin Sewa Alat Besar Darat Lainnya</v>
      </c>
      <c r="H4167" t="s">
        <v>17935</v>
      </c>
    </row>
    <row r="4168" spans="1:8" x14ac:dyDescent="0.35">
      <c r="A4168" t="s">
        <v>6</v>
      </c>
      <c r="B4168" t="s">
        <v>7</v>
      </c>
      <c r="C4168" t="s">
        <v>303</v>
      </c>
      <c r="D4168" t="s">
        <v>3838</v>
      </c>
      <c r="E4168" t="s">
        <v>4146</v>
      </c>
      <c r="F4168" t="s">
        <v>4280</v>
      </c>
      <c r="G4168" t="str">
        <f t="shared" si="65"/>
        <v>PENDAPATAN DAERAH PENDAPATAN ASLI DAERAH PAD Lain lain PAD yang Sah Pendapatan dari Pengembalian Pendapatan dari Pengembalian Kelebihan Pembayaran Belanja Jasa Pendapatan dari Pengembalian Kelebihan Pembayaran Belanja Sewa Peralatan dan
Mesin Sewa Dredger</v>
      </c>
      <c r="H4168" t="s">
        <v>17936</v>
      </c>
    </row>
    <row r="4169" spans="1:8" x14ac:dyDescent="0.35">
      <c r="A4169" t="s">
        <v>6</v>
      </c>
      <c r="B4169" t="s">
        <v>7</v>
      </c>
      <c r="C4169" t="s">
        <v>303</v>
      </c>
      <c r="D4169" t="s">
        <v>3838</v>
      </c>
      <c r="E4169" t="s">
        <v>4146</v>
      </c>
      <c r="F4169" t="s">
        <v>4281</v>
      </c>
      <c r="G4169" t="str">
        <f t="shared" si="65"/>
        <v>PENDAPATAN DAERAH PENDAPATAN ASLI DAERAH PAD Lain lain PAD yang Sah Pendapatan dari Pengembalian Pendapatan dari Pengembalian Kelebihan Pembayaran Belanja Jasa Pendapatan dari Pengembalian Kelebihan Pembayaran Belanja Sewa Peralatan dan
Mesin Sewa Floating Excavator</v>
      </c>
      <c r="H4169" t="s">
        <v>17937</v>
      </c>
    </row>
    <row r="4170" spans="1:8" x14ac:dyDescent="0.35">
      <c r="A4170" t="s">
        <v>6</v>
      </c>
      <c r="B4170" t="s">
        <v>7</v>
      </c>
      <c r="C4170" t="s">
        <v>303</v>
      </c>
      <c r="D4170" t="s">
        <v>3838</v>
      </c>
      <c r="E4170" t="s">
        <v>4146</v>
      </c>
      <c r="F4170" t="s">
        <v>4282</v>
      </c>
      <c r="G4170" t="str">
        <f t="shared" si="65"/>
        <v>PENDAPATAN DAERAH PENDAPATAN ASLI DAERAH PAD Lain lain PAD yang Sah Pendapatan dari Pengembalian Pendapatan dari Pengembalian Kelebihan Pembayaran Belanja Jasa Pendapatan dari Pengembalian Kelebihan Pembayaran Belanja Sewa Peralatan dan
Mesin Sewa Amphibi Dredger</v>
      </c>
      <c r="H4170" t="s">
        <v>17938</v>
      </c>
    </row>
    <row r="4171" spans="1:8" x14ac:dyDescent="0.35">
      <c r="A4171" t="s">
        <v>6</v>
      </c>
      <c r="B4171" t="s">
        <v>7</v>
      </c>
      <c r="C4171" t="s">
        <v>303</v>
      </c>
      <c r="D4171" t="s">
        <v>3838</v>
      </c>
      <c r="E4171" t="s">
        <v>4146</v>
      </c>
      <c r="F4171" t="s">
        <v>4283</v>
      </c>
      <c r="G4171" t="str">
        <f t="shared" si="65"/>
        <v>PENDAPATAN DAERAH PENDAPATAN ASLI DAERAH PAD Lain lain PAD yang Sah Pendapatan dari Pengembalian Pendapatan dari Pengembalian Kelebihan Pembayaran Belanja Jasa Pendapatan dari Pengembalian Kelebihan Pembayaran Belanja Sewa Peralatan dan
Mesin Sewa Kapal Tarik</v>
      </c>
      <c r="H4171" t="s">
        <v>17939</v>
      </c>
    </row>
    <row r="4172" spans="1:8" x14ac:dyDescent="0.35">
      <c r="A4172" t="s">
        <v>6</v>
      </c>
      <c r="B4172" t="s">
        <v>7</v>
      </c>
      <c r="C4172" t="s">
        <v>303</v>
      </c>
      <c r="D4172" t="s">
        <v>3838</v>
      </c>
      <c r="E4172" t="s">
        <v>4146</v>
      </c>
      <c r="F4172" t="s">
        <v>4284</v>
      </c>
      <c r="G4172" t="str">
        <f t="shared" si="65"/>
        <v>PENDAPATAN DAERAH PENDAPATAN ASLI DAERAH PAD Lain lain PAD yang Sah Pendapatan dari Pengembalian Pendapatan dari Pengembalian Kelebihan Pembayaran Belanja Jasa Pendapatan dari Pengembalian Kelebihan Pembayaran Belanja Sewa Peralatan dan
Mesin Sewa Mesin Proses Apung</v>
      </c>
      <c r="H4172" t="s">
        <v>17940</v>
      </c>
    </row>
    <row r="4173" spans="1:8" x14ac:dyDescent="0.35">
      <c r="A4173" t="s">
        <v>6</v>
      </c>
      <c r="B4173" t="s">
        <v>7</v>
      </c>
      <c r="C4173" t="s">
        <v>303</v>
      </c>
      <c r="D4173" t="s">
        <v>3838</v>
      </c>
      <c r="E4173" t="s">
        <v>4146</v>
      </c>
      <c r="F4173" t="s">
        <v>4285</v>
      </c>
      <c r="G4173" t="str">
        <f t="shared" si="65"/>
        <v>PENDAPATAN DAERAH PENDAPATAN ASLI DAERAH PAD Lain lain PAD yang Sah Pendapatan dari Pengembalian Pendapatan dari Pengembalian Kelebihan Pembayaran Belanja Jasa Pendapatan dari Pengembalian Kelebihan Pembayaran Belanja Sewa Peralatan dan
Mesin Sewa Alat Besar Apung Lainnya</v>
      </c>
      <c r="H4173" t="s">
        <v>17941</v>
      </c>
    </row>
    <row r="4174" spans="1:8" x14ac:dyDescent="0.35">
      <c r="A4174" t="s">
        <v>6</v>
      </c>
      <c r="B4174" t="s">
        <v>7</v>
      </c>
      <c r="C4174" t="s">
        <v>303</v>
      </c>
      <c r="D4174" t="s">
        <v>3838</v>
      </c>
      <c r="E4174" t="s">
        <v>4146</v>
      </c>
      <c r="F4174" t="s">
        <v>4286</v>
      </c>
      <c r="G4174" t="str">
        <f t="shared" si="65"/>
        <v>PENDAPATAN DAERAH PENDAPATAN ASLI DAERAH PAD Lain lain PAD yang Sah Pendapatan dari Pengembalian Pendapatan dari Pengembalian Kelebihan Pembayaran Belanja Jasa Pendapatan dari Pengembalian Kelebihan Pembayaran Belanja Sewa Peralatan dan
Mesin Sewa Alat Penarik</v>
      </c>
      <c r="H4174" t="s">
        <v>17942</v>
      </c>
    </row>
    <row r="4175" spans="1:8" x14ac:dyDescent="0.35">
      <c r="A4175" t="s">
        <v>6</v>
      </c>
      <c r="B4175" t="s">
        <v>7</v>
      </c>
      <c r="C4175" t="s">
        <v>303</v>
      </c>
      <c r="D4175" t="s">
        <v>3838</v>
      </c>
      <c r="E4175" t="s">
        <v>4146</v>
      </c>
      <c r="F4175" t="s">
        <v>4287</v>
      </c>
      <c r="G4175" t="str">
        <f t="shared" si="65"/>
        <v>PENDAPATAN DAERAH PENDAPATAN ASLI DAERAH PAD Lain lain PAD yang Sah Pendapatan dari Pengembalian Pendapatan dari Pengembalian Kelebihan Pembayaran Belanja Jasa Pendapatan dari Pengembalian Kelebihan Pembayaran Belanja Sewa Peralatan dan
Mesin Sewa Feeder</v>
      </c>
      <c r="H4175" t="s">
        <v>17943</v>
      </c>
    </row>
    <row r="4176" spans="1:8" x14ac:dyDescent="0.35">
      <c r="A4176" t="s">
        <v>6</v>
      </c>
      <c r="B4176" t="s">
        <v>7</v>
      </c>
      <c r="C4176" t="s">
        <v>303</v>
      </c>
      <c r="D4176" t="s">
        <v>3838</v>
      </c>
      <c r="E4176" t="s">
        <v>4146</v>
      </c>
      <c r="F4176" t="s">
        <v>4288</v>
      </c>
      <c r="G4176" t="str">
        <f t="shared" si="65"/>
        <v>PENDAPATAN DAERAH PENDAPATAN ASLI DAERAH PAD Lain lain PAD yang Sah Pendapatan dari Pengembalian Pendapatan dari Pengembalian Kelebihan Pembayaran Belanja Jasa Pendapatan dari Pengembalian Kelebihan Pembayaran Belanja Sewa Peralatan dan
Mesin Sewa Compressor</v>
      </c>
      <c r="H4176" t="s">
        <v>17944</v>
      </c>
    </row>
    <row r="4177" spans="1:8" x14ac:dyDescent="0.35">
      <c r="A4177" t="s">
        <v>6</v>
      </c>
      <c r="B4177" t="s">
        <v>7</v>
      </c>
      <c r="C4177" t="s">
        <v>303</v>
      </c>
      <c r="D4177" t="s">
        <v>3838</v>
      </c>
      <c r="E4177" t="s">
        <v>4146</v>
      </c>
      <c r="F4177" t="s">
        <v>4289</v>
      </c>
      <c r="G4177" t="str">
        <f t="shared" si="65"/>
        <v>PENDAPATAN DAERAH PENDAPATAN ASLI DAERAH PAD Lain lain PAD yang Sah Pendapatan dari Pengembalian Pendapatan dari Pengembalian Kelebihan Pembayaran Belanja Jasa Pendapatan dari Pengembalian Kelebihan Pembayaran Belanja Sewa Peralatan dan
Mesin Sewa Electric Generating Set</v>
      </c>
      <c r="H4177" t="s">
        <v>17945</v>
      </c>
    </row>
    <row r="4178" spans="1:8" x14ac:dyDescent="0.35">
      <c r="A4178" t="s">
        <v>6</v>
      </c>
      <c r="B4178" t="s">
        <v>7</v>
      </c>
      <c r="C4178" t="s">
        <v>303</v>
      </c>
      <c r="D4178" t="s">
        <v>3838</v>
      </c>
      <c r="E4178" t="s">
        <v>4146</v>
      </c>
      <c r="F4178" t="s">
        <v>4290</v>
      </c>
      <c r="G4178" t="str">
        <f t="shared" si="65"/>
        <v>PENDAPATAN DAERAH PENDAPATAN ASLI DAERAH PAD Lain lain PAD yang Sah Pendapatan dari Pengembalian Pendapatan dari Pengembalian Kelebihan Pembayaran Belanja Jasa Pendapatan dari Pengembalian Kelebihan Pembayaran Belanja Sewa Peralatan dan
Mesin Sewa Pompa</v>
      </c>
      <c r="H4178" t="s">
        <v>17946</v>
      </c>
    </row>
    <row r="4179" spans="1:8" x14ac:dyDescent="0.35">
      <c r="A4179" t="s">
        <v>6</v>
      </c>
      <c r="B4179" t="s">
        <v>7</v>
      </c>
      <c r="C4179" t="s">
        <v>303</v>
      </c>
      <c r="D4179" t="s">
        <v>3838</v>
      </c>
      <c r="E4179" t="s">
        <v>4146</v>
      </c>
      <c r="F4179" t="s">
        <v>4291</v>
      </c>
      <c r="G4179" t="str">
        <f t="shared" si="65"/>
        <v>PENDAPATAN DAERAH PENDAPATAN ASLI DAERAH PAD Lain lain PAD yang Sah Pendapatan dari Pengembalian Pendapatan dari Pengembalian Kelebihan Pembayaran Belanja Jasa Pendapatan dari Pengembalian Kelebihan Pembayaran Belanja Sewa Peralatan dan
Mesin Sewa Mesin Bor</v>
      </c>
      <c r="H4179" t="s">
        <v>17947</v>
      </c>
    </row>
    <row r="4180" spans="1:8" x14ac:dyDescent="0.35">
      <c r="A4180" t="s">
        <v>6</v>
      </c>
      <c r="B4180" t="s">
        <v>7</v>
      </c>
      <c r="C4180" t="s">
        <v>303</v>
      </c>
      <c r="D4180" t="s">
        <v>3838</v>
      </c>
      <c r="E4180" t="s">
        <v>4146</v>
      </c>
      <c r="F4180" t="s">
        <v>4292</v>
      </c>
      <c r="G4180" t="str">
        <f t="shared" si="65"/>
        <v>PENDAPATAN DAERAH PENDAPATAN ASLI DAERAH PAD Lain lain PAD yang Sah Pendapatan dari Pengembalian Pendapatan dari Pengembalian Kelebihan Pembayaran Belanja Jasa Pendapatan dari Pengembalian Kelebihan Pembayaran Belanja Sewa Peralatan dan
Mesin Sewa Unit Pemeliharaan Lapangan</v>
      </c>
      <c r="H4180" t="s">
        <v>17948</v>
      </c>
    </row>
    <row r="4181" spans="1:8" x14ac:dyDescent="0.35">
      <c r="A4181" t="s">
        <v>6</v>
      </c>
      <c r="B4181" t="s">
        <v>7</v>
      </c>
      <c r="C4181" t="s">
        <v>303</v>
      </c>
      <c r="D4181" t="s">
        <v>3838</v>
      </c>
      <c r="E4181" t="s">
        <v>4146</v>
      </c>
      <c r="F4181" t="s">
        <v>4293</v>
      </c>
      <c r="G4181" t="str">
        <f t="shared" si="65"/>
        <v>PENDAPATAN DAERAH PENDAPATAN ASLI DAERAH PAD Lain lain PAD yang Sah Pendapatan dari Pengembalian Pendapatan dari Pengembalian Kelebihan Pembayaran Belanja Jasa Pendapatan dari Pengembalian Kelebihan Pembayaran Belanja Sewa Peralatan dan
Mesin Sewa Alat Pengolahan Air Kotor</v>
      </c>
      <c r="H4181" t="s">
        <v>17949</v>
      </c>
    </row>
    <row r="4182" spans="1:8" x14ac:dyDescent="0.35">
      <c r="A4182" t="s">
        <v>6</v>
      </c>
      <c r="B4182" t="s">
        <v>7</v>
      </c>
      <c r="C4182" t="s">
        <v>303</v>
      </c>
      <c r="D4182" t="s">
        <v>3838</v>
      </c>
      <c r="E4182" t="s">
        <v>4146</v>
      </c>
      <c r="F4182" t="s">
        <v>4294</v>
      </c>
      <c r="G4182" t="str">
        <f t="shared" si="65"/>
        <v>PENDAPATAN DAERAH PENDAPATAN ASLI DAERAH PAD Lain lain PAD yang Sah Pendapatan dari Pengembalian Pendapatan dari Pengembalian Kelebihan Pembayaran Belanja Jasa Pendapatan dari Pengembalian Kelebihan Pembayaran Belanja Sewa Peralatan dan
Mesin Sewa Pembangkit Uap Air Panas/Steam Generator</v>
      </c>
      <c r="H4182" t="s">
        <v>17950</v>
      </c>
    </row>
    <row r="4183" spans="1:8" x14ac:dyDescent="0.35">
      <c r="A4183" t="s">
        <v>6</v>
      </c>
      <c r="B4183" t="s">
        <v>7</v>
      </c>
      <c r="C4183" t="s">
        <v>303</v>
      </c>
      <c r="D4183" t="s">
        <v>3838</v>
      </c>
      <c r="E4183" t="s">
        <v>4146</v>
      </c>
      <c r="F4183" t="s">
        <v>4295</v>
      </c>
      <c r="G4183" t="str">
        <f t="shared" si="65"/>
        <v>PENDAPATAN DAERAH PENDAPATAN ASLI DAERAH PAD Lain lain PAD yang Sah Pendapatan dari Pengembalian Pendapatan dari Pengembalian Kelebihan Pembayaran Belanja Jasa Pendapatan dari Pengembalian Kelebihan Pembayaran Belanja Sewa Peralatan dan Mesin Sewa Air Port Maintenance Equipment/Alat Bantu Penerbangan</v>
      </c>
      <c r="H4183" t="s">
        <v>17951</v>
      </c>
    </row>
    <row r="4184" spans="1:8" x14ac:dyDescent="0.35">
      <c r="A4184" t="s">
        <v>6</v>
      </c>
      <c r="B4184" t="s">
        <v>7</v>
      </c>
      <c r="C4184" t="s">
        <v>303</v>
      </c>
      <c r="D4184" t="s">
        <v>3838</v>
      </c>
      <c r="E4184" t="s">
        <v>4146</v>
      </c>
      <c r="F4184" t="s">
        <v>4296</v>
      </c>
      <c r="G4184" t="str">
        <f t="shared" si="65"/>
        <v>PENDAPATAN DAERAH PENDAPATAN ASLI DAERAH PAD Lain lain PAD yang Sah Pendapatan dari Pengembalian Pendapatan dari Pengembalian Kelebihan Pembayaran Belanja Jasa Pendapatan dari Pengembalian Kelebihan Pembayaran Belanja Sewa Peralatan dan
Mesin Sewa Mesin Tatoo</v>
      </c>
      <c r="H4184" t="s">
        <v>17952</v>
      </c>
    </row>
    <row r="4185" spans="1:8" x14ac:dyDescent="0.35">
      <c r="A4185" t="s">
        <v>6</v>
      </c>
      <c r="B4185" t="s">
        <v>7</v>
      </c>
      <c r="C4185" t="s">
        <v>303</v>
      </c>
      <c r="D4185" t="s">
        <v>3838</v>
      </c>
      <c r="E4185" t="s">
        <v>4146</v>
      </c>
      <c r="F4185" t="s">
        <v>4297</v>
      </c>
      <c r="G4185" t="str">
        <f t="shared" si="65"/>
        <v>PENDAPATAN DAERAH PENDAPATAN ASLI DAERAH PAD Lain lain PAD yang Sah Pendapatan dari Pengembalian Pendapatan dari Pengembalian Kelebihan Pembayaran Belanja Jasa Pendapatan dari Pengembalian Kelebihan Pembayaran Belanja Sewa Peralatan dan
Mesin Sewa Perlengkapan Kebakaran Hutan</v>
      </c>
      <c r="H4185" t="s">
        <v>17953</v>
      </c>
    </row>
    <row r="4186" spans="1:8" x14ac:dyDescent="0.35">
      <c r="A4186" t="s">
        <v>6</v>
      </c>
      <c r="B4186" t="s">
        <v>7</v>
      </c>
      <c r="C4186" t="s">
        <v>303</v>
      </c>
      <c r="D4186" t="s">
        <v>3838</v>
      </c>
      <c r="E4186" t="s">
        <v>4146</v>
      </c>
      <c r="F4186" t="s">
        <v>4298</v>
      </c>
      <c r="G4186" t="str">
        <f t="shared" si="65"/>
        <v>PENDAPATAN DAERAH PENDAPATAN ASLI DAERAH PAD Lain lain PAD yang Sah Pendapatan dari Pengembalian Pendapatan dari Pengembalian Kelebihan Pembayaran Belanja Jasa Pendapatan dari Pengembalian Kelebihan Pembayaran Belanja Sewa Peralatan dan
Mesin Sewa Peralatan Selam</v>
      </c>
      <c r="H4186" t="s">
        <v>17954</v>
      </c>
    </row>
    <row r="4187" spans="1:8" x14ac:dyDescent="0.35">
      <c r="A4187" t="s">
        <v>6</v>
      </c>
      <c r="B4187" t="s">
        <v>7</v>
      </c>
      <c r="C4187" t="s">
        <v>303</v>
      </c>
      <c r="D4187" t="s">
        <v>3838</v>
      </c>
      <c r="E4187" t="s">
        <v>4146</v>
      </c>
      <c r="F4187" t="s">
        <v>4299</v>
      </c>
      <c r="G4187" t="str">
        <f t="shared" si="65"/>
        <v>PENDAPATAN DAERAH PENDAPATAN ASLI DAERAH PAD Lain lain PAD yang Sah Pendapatan dari Pengembalian Pendapatan dari Pengembalian Kelebihan Pembayaran Belanja Jasa Pendapatan dari Pengembalian Kelebihan Pembayaran Belanja Sewa Peralatan dan
Mesin Sewa Peralatan SAR Mountenering</v>
      </c>
      <c r="H4187" t="s">
        <v>17955</v>
      </c>
    </row>
    <row r="4188" spans="1:8" x14ac:dyDescent="0.35">
      <c r="A4188" t="s">
        <v>6</v>
      </c>
      <c r="B4188" t="s">
        <v>7</v>
      </c>
      <c r="C4188" t="s">
        <v>303</v>
      </c>
      <c r="D4188" t="s">
        <v>3838</v>
      </c>
      <c r="E4188" t="s">
        <v>4146</v>
      </c>
      <c r="F4188" t="s">
        <v>4300</v>
      </c>
      <c r="G4188" t="str">
        <f t="shared" si="65"/>
        <v>PENDAPATAN DAERAH PENDAPATAN ASLI DAERAH PAD Lain lain PAD yang Sah Pendapatan dari Pengembalian Pendapatan dari Pengembalian Kelebihan Pembayaran Belanja Jasa Pendapatan dari Pengembalian Kelebihan Pembayaran Belanja Sewa Peralatan dan
Mesin Sewa Peralatan Peralatan Intelijen</v>
      </c>
      <c r="H4188" t="s">
        <v>17956</v>
      </c>
    </row>
    <row r="4189" spans="1:8" x14ac:dyDescent="0.35">
      <c r="A4189" t="s">
        <v>6</v>
      </c>
      <c r="B4189" t="s">
        <v>7</v>
      </c>
      <c r="C4189" t="s">
        <v>303</v>
      </c>
      <c r="D4189" t="s">
        <v>3838</v>
      </c>
      <c r="E4189" t="s">
        <v>4146</v>
      </c>
      <c r="F4189" t="s">
        <v>4301</v>
      </c>
      <c r="G4189" t="str">
        <f t="shared" si="65"/>
        <v>PENDAPATAN DAERAH PENDAPATAN ASLI DAERAH PAD Lain lain PAD yang Sah Pendapatan dari Pengembalian Pendapatan dari Pengembalian Kelebihan Pembayaran Belanja Jasa Pendapatan dari Pengembalian Kelebihan Pembayaran Belanja Sewa Peralatan dan
Mesin Sewa Alat Bantu Lainnya</v>
      </c>
      <c r="H4189" t="s">
        <v>17957</v>
      </c>
    </row>
    <row r="4190" spans="1:8" x14ac:dyDescent="0.35">
      <c r="A4190" t="s">
        <v>6</v>
      </c>
      <c r="B4190" t="s">
        <v>7</v>
      </c>
      <c r="C4190" t="s">
        <v>303</v>
      </c>
      <c r="D4190" t="s">
        <v>3838</v>
      </c>
      <c r="E4190" t="s">
        <v>4146</v>
      </c>
      <c r="F4190" t="s">
        <v>4302</v>
      </c>
      <c r="G4190" t="str">
        <f t="shared" si="65"/>
        <v>PENDAPATAN DAERAH PENDAPATAN ASLI DAERAH PAD Lain lain PAD yang Sah Pendapatan dari Pengembalian Pendapatan dari Pengembalian Kelebihan Pembayaran Belanja Jasa Pendapatan dari Pengembalian Kelebihan Pembayaran Belanja Sewa Peralatan dan
Mesin Sewa Kendaraan Dinas Bermotor Perorangan</v>
      </c>
      <c r="H4190" t="s">
        <v>17958</v>
      </c>
    </row>
    <row r="4191" spans="1:8" x14ac:dyDescent="0.35">
      <c r="A4191" t="s">
        <v>6</v>
      </c>
      <c r="B4191" t="s">
        <v>7</v>
      </c>
      <c r="C4191" t="s">
        <v>303</v>
      </c>
      <c r="D4191" t="s">
        <v>3838</v>
      </c>
      <c r="E4191" t="s">
        <v>4146</v>
      </c>
      <c r="F4191" t="s">
        <v>4303</v>
      </c>
      <c r="G4191" t="str">
        <f t="shared" si="65"/>
        <v>PENDAPATAN DAERAH PENDAPATAN ASLI DAERAH PAD Lain lain PAD yang Sah Pendapatan dari Pengembalian Pendapatan dari Pengembalian Kelebihan Pembayaran Belanja Jasa Pendapatan dari Pengembalian Kelebihan Pembayaran Belanja Sewa Peralatan dan
Mesin Sewa Kendaraan Bermotor Penumpang</v>
      </c>
      <c r="H4191" t="s">
        <v>17959</v>
      </c>
    </row>
    <row r="4192" spans="1:8" x14ac:dyDescent="0.35">
      <c r="A4192" t="s">
        <v>6</v>
      </c>
      <c r="B4192" t="s">
        <v>7</v>
      </c>
      <c r="C4192" t="s">
        <v>303</v>
      </c>
      <c r="D4192" t="s">
        <v>3838</v>
      </c>
      <c r="E4192" t="s">
        <v>4146</v>
      </c>
      <c r="F4192" t="s">
        <v>4304</v>
      </c>
      <c r="G4192" t="str">
        <f t="shared" si="65"/>
        <v>PENDAPATAN DAERAH PENDAPATAN ASLI DAERAH PAD Lain lain PAD yang Sah Pendapatan dari Pengembalian Pendapatan dari Pengembalian Kelebihan Pembayaran Belanja Jasa Pendapatan dari Pengembalian Kelebihan Pembayaran Belanja Sewa Peralatan dan
Mesin Sewa Kendaraan Bermotor Angkutan Barang</v>
      </c>
      <c r="H4192" t="s">
        <v>17960</v>
      </c>
    </row>
    <row r="4193" spans="1:8" x14ac:dyDescent="0.35">
      <c r="A4193" t="s">
        <v>6</v>
      </c>
      <c r="B4193" t="s">
        <v>7</v>
      </c>
      <c r="C4193" t="s">
        <v>303</v>
      </c>
      <c r="D4193" t="s">
        <v>3838</v>
      </c>
      <c r="E4193" t="s">
        <v>4146</v>
      </c>
      <c r="F4193" t="s">
        <v>4305</v>
      </c>
      <c r="G4193" t="str">
        <f t="shared" si="65"/>
        <v>PENDAPATAN DAERAH PENDAPATAN ASLI DAERAH PAD Lain lain PAD yang Sah Pendapatan dari Pengembalian Pendapatan dari Pengembalian Kelebihan Pembayaran Belanja Jasa Pendapatan dari Pengembalian Kelebihan Pembayaran Belanja Sewa Peralatan dan
Mesin Sewa Kendaraan Bermotor Beroda Dua</v>
      </c>
      <c r="H4193" t="s">
        <v>17961</v>
      </c>
    </row>
    <row r="4194" spans="1:8" x14ac:dyDescent="0.35">
      <c r="A4194" t="s">
        <v>6</v>
      </c>
      <c r="B4194" t="s">
        <v>7</v>
      </c>
      <c r="C4194" t="s">
        <v>303</v>
      </c>
      <c r="D4194" t="s">
        <v>3838</v>
      </c>
      <c r="E4194" t="s">
        <v>4146</v>
      </c>
      <c r="F4194" t="s">
        <v>4306</v>
      </c>
      <c r="G4194" t="str">
        <f t="shared" si="65"/>
        <v>PENDAPATAN DAERAH PENDAPATAN ASLI DAERAH PAD Lain lain PAD yang Sah Pendapatan dari Pengembalian Pendapatan dari Pengembalian Kelebihan Pembayaran Belanja Jasa Pendapatan dari Pengembalian Kelebihan Pembayaran Belanja Sewa Peralatan dan
Mesin Sewa Kendaraan Bermotor Beroda Tiga</v>
      </c>
      <c r="H4194" t="s">
        <v>17962</v>
      </c>
    </row>
    <row r="4195" spans="1:8" x14ac:dyDescent="0.35">
      <c r="A4195" t="s">
        <v>6</v>
      </c>
      <c r="B4195" t="s">
        <v>7</v>
      </c>
      <c r="C4195" t="s">
        <v>303</v>
      </c>
      <c r="D4195" t="s">
        <v>3838</v>
      </c>
      <c r="E4195" t="s">
        <v>4146</v>
      </c>
      <c r="F4195" t="s">
        <v>4307</v>
      </c>
      <c r="G4195" t="str">
        <f t="shared" si="65"/>
        <v>PENDAPATAN DAERAH PENDAPATAN ASLI DAERAH PAD Lain lain PAD yang Sah Pendapatan dari Pengembalian Pendapatan dari Pengembalian Kelebihan Pembayaran Belanja Jasa Pendapatan dari Pengembalian Kelebihan Pembayaran Belanja Sewa Peralatan dan
Mesin Sewa Kendaraan Bermotor Khusus</v>
      </c>
      <c r="H4195" t="s">
        <v>17963</v>
      </c>
    </row>
    <row r="4196" spans="1:8" x14ac:dyDescent="0.35">
      <c r="A4196" t="s">
        <v>6</v>
      </c>
      <c r="B4196" t="s">
        <v>7</v>
      </c>
      <c r="C4196" t="s">
        <v>303</v>
      </c>
      <c r="D4196" t="s">
        <v>3838</v>
      </c>
      <c r="E4196" t="s">
        <v>4146</v>
      </c>
      <c r="F4196" t="s">
        <v>4308</v>
      </c>
      <c r="G4196" t="str">
        <f t="shared" si="65"/>
        <v>PENDAPATAN DAERAH PENDAPATAN ASLI DAERAH PAD Lain lain PAD yang Sah Pendapatan dari Pengembalian Pendapatan dari Pengembalian Kelebihan Pembayaran Belanja Jasa Pendapatan dari Pengembalian Kelebihan Pembayaran Belanja Sewa Peralatan dan
Mesin Sewa Kendaraan Tempur</v>
      </c>
      <c r="H4196" t="s">
        <v>17964</v>
      </c>
    </row>
    <row r="4197" spans="1:8" x14ac:dyDescent="0.35">
      <c r="A4197" t="s">
        <v>6</v>
      </c>
      <c r="B4197" t="s">
        <v>7</v>
      </c>
      <c r="C4197" t="s">
        <v>303</v>
      </c>
      <c r="D4197" t="s">
        <v>3838</v>
      </c>
      <c r="E4197" t="s">
        <v>4146</v>
      </c>
      <c r="F4197" t="s">
        <v>4309</v>
      </c>
      <c r="G4197"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Kereta Rel</v>
      </c>
      <c r="H4197" t="s">
        <v>17965</v>
      </c>
    </row>
    <row r="4198" spans="1:8" x14ac:dyDescent="0.35">
      <c r="A4198" t="s">
        <v>6</v>
      </c>
      <c r="B4198" t="s">
        <v>7</v>
      </c>
      <c r="C4198" t="s">
        <v>303</v>
      </c>
      <c r="D4198" t="s">
        <v>3838</v>
      </c>
      <c r="E4198" t="s">
        <v>4146</v>
      </c>
      <c r="F4198" t="s">
        <v>4310</v>
      </c>
      <c r="G4198"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Darat Bermotor Lainnya</v>
      </c>
      <c r="H4198" t="s">
        <v>17966</v>
      </c>
    </row>
    <row r="4199" spans="1:8" x14ac:dyDescent="0.35">
      <c r="A4199" t="s">
        <v>6</v>
      </c>
      <c r="B4199" t="s">
        <v>7</v>
      </c>
      <c r="C4199" t="s">
        <v>303</v>
      </c>
      <c r="D4199" t="s">
        <v>3838</v>
      </c>
      <c r="E4199" t="s">
        <v>4146</v>
      </c>
      <c r="F4199" t="s">
        <v>4311</v>
      </c>
      <c r="G4199" t="str">
        <f t="shared" si="65"/>
        <v>PENDAPATAN DAERAH PENDAPATAN ASLI DAERAH PAD Lain lain PAD yang Sah Pendapatan dari Pengembalian Pendapatan dari Pengembalian Kelebihan Pembayaran Belanja Jasa Pendapatan dari Pengembalian Kelebihan Pembayaran Belanja Sewa Peralatan dan
Mesin Sewa Kendaraan Tak Bermotor Angkutan Barang</v>
      </c>
      <c r="H4199" t="s">
        <v>17967</v>
      </c>
    </row>
    <row r="4200" spans="1:8" x14ac:dyDescent="0.35">
      <c r="A4200" t="s">
        <v>6</v>
      </c>
      <c r="B4200" t="s">
        <v>7</v>
      </c>
      <c r="C4200" t="s">
        <v>303</v>
      </c>
      <c r="D4200" t="s">
        <v>3838</v>
      </c>
      <c r="E4200" t="s">
        <v>4146</v>
      </c>
      <c r="F4200" t="s">
        <v>4312</v>
      </c>
      <c r="G4200" t="str">
        <f t="shared" si="65"/>
        <v>PENDAPATAN DAERAH PENDAPATAN ASLI DAERAH PAD Lain lain PAD yang Sah Pendapatan dari Pengembalian Pendapatan dari Pengembalian Kelebihan Pembayaran Belanja Jasa Pendapatan dari Pengembalian Kelebihan Pembayaran Belanja Sewa Peralatan dan
Mesin Sewa Kendaraan Tak Bermotor Penumpang</v>
      </c>
      <c r="H4200" t="s">
        <v>17968</v>
      </c>
    </row>
    <row r="4201" spans="1:8" x14ac:dyDescent="0.35">
      <c r="A4201" t="s">
        <v>6</v>
      </c>
      <c r="B4201" t="s">
        <v>7</v>
      </c>
      <c r="C4201" t="s">
        <v>303</v>
      </c>
      <c r="D4201" t="s">
        <v>3838</v>
      </c>
      <c r="E4201" t="s">
        <v>4146</v>
      </c>
      <c r="F4201" t="s">
        <v>4313</v>
      </c>
      <c r="G4201"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Kereta Rel Tak Bermotor</v>
      </c>
      <c r="H4201" t="s">
        <v>17969</v>
      </c>
    </row>
    <row r="4202" spans="1:8" x14ac:dyDescent="0.35">
      <c r="A4202" t="s">
        <v>6</v>
      </c>
      <c r="B4202" t="s">
        <v>7</v>
      </c>
      <c r="C4202" t="s">
        <v>303</v>
      </c>
      <c r="D4202" t="s">
        <v>3838</v>
      </c>
      <c r="E4202" t="s">
        <v>4146</v>
      </c>
      <c r="F4202" t="s">
        <v>4314</v>
      </c>
      <c r="G4202"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Darat Tak Bermotor Lainnya</v>
      </c>
      <c r="H4202" t="s">
        <v>17970</v>
      </c>
    </row>
    <row r="4203" spans="1:8" x14ac:dyDescent="0.35">
      <c r="A4203" t="s">
        <v>6</v>
      </c>
      <c r="B4203" t="s">
        <v>7</v>
      </c>
      <c r="C4203" t="s">
        <v>303</v>
      </c>
      <c r="D4203" t="s">
        <v>3838</v>
      </c>
      <c r="E4203" t="s">
        <v>4146</v>
      </c>
      <c r="F4203" t="s">
        <v>4315</v>
      </c>
      <c r="G4203"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Apung Bermotor untuk Barang</v>
      </c>
      <c r="H4203" t="s">
        <v>17971</v>
      </c>
    </row>
    <row r="4204" spans="1:8" x14ac:dyDescent="0.35">
      <c r="A4204" t="s">
        <v>6</v>
      </c>
      <c r="B4204" t="s">
        <v>7</v>
      </c>
      <c r="C4204" t="s">
        <v>303</v>
      </c>
      <c r="D4204" t="s">
        <v>3838</v>
      </c>
      <c r="E4204" t="s">
        <v>4146</v>
      </c>
      <c r="F4204" t="s">
        <v>4316</v>
      </c>
      <c r="G4204"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Apung Bermotor untuk Penumpang</v>
      </c>
      <c r="H4204" t="s">
        <v>17972</v>
      </c>
    </row>
    <row r="4205" spans="1:8" x14ac:dyDescent="0.35">
      <c r="A4205" t="s">
        <v>6</v>
      </c>
      <c r="B4205" t="s">
        <v>7</v>
      </c>
      <c r="C4205" t="s">
        <v>303</v>
      </c>
      <c r="D4205" t="s">
        <v>3838</v>
      </c>
      <c r="E4205" t="s">
        <v>4146</v>
      </c>
      <c r="F4205" t="s">
        <v>4317</v>
      </c>
      <c r="G4205"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Apung Bermotor Khusus</v>
      </c>
      <c r="H4205" t="s">
        <v>17973</v>
      </c>
    </row>
    <row r="4206" spans="1:8" x14ac:dyDescent="0.35">
      <c r="A4206" t="s">
        <v>6</v>
      </c>
      <c r="B4206" t="s">
        <v>7</v>
      </c>
      <c r="C4206" t="s">
        <v>303</v>
      </c>
      <c r="D4206" t="s">
        <v>3838</v>
      </c>
      <c r="E4206" t="s">
        <v>4146</v>
      </c>
      <c r="F4206" t="s">
        <v>4318</v>
      </c>
      <c r="G4206"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Apung Bermotor Militer</v>
      </c>
      <c r="H4206" t="s">
        <v>17974</v>
      </c>
    </row>
    <row r="4207" spans="1:8" x14ac:dyDescent="0.35">
      <c r="A4207" t="s">
        <v>6</v>
      </c>
      <c r="B4207" t="s">
        <v>7</v>
      </c>
      <c r="C4207" t="s">
        <v>303</v>
      </c>
      <c r="D4207" t="s">
        <v>3838</v>
      </c>
      <c r="E4207" t="s">
        <v>4146</v>
      </c>
      <c r="F4207" t="s">
        <v>4319</v>
      </c>
      <c r="G4207"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Apung Bermotor Lainnya</v>
      </c>
      <c r="H4207" t="s">
        <v>17975</v>
      </c>
    </row>
    <row r="4208" spans="1:8" x14ac:dyDescent="0.35">
      <c r="A4208" t="s">
        <v>6</v>
      </c>
      <c r="B4208" t="s">
        <v>7</v>
      </c>
      <c r="C4208" t="s">
        <v>303</v>
      </c>
      <c r="D4208" t="s">
        <v>3838</v>
      </c>
      <c r="E4208" t="s">
        <v>4146</v>
      </c>
      <c r="F4208" t="s">
        <v>4320</v>
      </c>
      <c r="G4208"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Apung Tak Bermotor untuk Barang</v>
      </c>
      <c r="H4208" t="s">
        <v>17976</v>
      </c>
    </row>
    <row r="4209" spans="1:8" x14ac:dyDescent="0.35">
      <c r="A4209" t="s">
        <v>6</v>
      </c>
      <c r="B4209" t="s">
        <v>7</v>
      </c>
      <c r="C4209" t="s">
        <v>303</v>
      </c>
      <c r="D4209" t="s">
        <v>3838</v>
      </c>
      <c r="E4209" t="s">
        <v>4146</v>
      </c>
      <c r="F4209" t="s">
        <v>4321</v>
      </c>
      <c r="G4209"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Apung Tak Bermotor untuk Penumpang</v>
      </c>
      <c r="H4209" t="s">
        <v>17977</v>
      </c>
    </row>
    <row r="4210" spans="1:8" x14ac:dyDescent="0.35">
      <c r="A4210" t="s">
        <v>6</v>
      </c>
      <c r="B4210" t="s">
        <v>7</v>
      </c>
      <c r="C4210" t="s">
        <v>303</v>
      </c>
      <c r="D4210" t="s">
        <v>3838</v>
      </c>
      <c r="E4210" t="s">
        <v>4146</v>
      </c>
      <c r="F4210" t="s">
        <v>4322</v>
      </c>
      <c r="G4210"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Apung Tak Bermotor Khusus</v>
      </c>
      <c r="H4210" t="s">
        <v>17978</v>
      </c>
    </row>
    <row r="4211" spans="1:8" x14ac:dyDescent="0.35">
      <c r="A4211" t="s">
        <v>6</v>
      </c>
      <c r="B4211" t="s">
        <v>7</v>
      </c>
      <c r="C4211" t="s">
        <v>303</v>
      </c>
      <c r="D4211" t="s">
        <v>3838</v>
      </c>
      <c r="E4211" t="s">
        <v>4146</v>
      </c>
      <c r="F4211" t="s">
        <v>4323</v>
      </c>
      <c r="G4211"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Apung Tak Bermotor Lainnya</v>
      </c>
      <c r="H4211" t="s">
        <v>17979</v>
      </c>
    </row>
    <row r="4212" spans="1:8" x14ac:dyDescent="0.35">
      <c r="A4212" t="s">
        <v>6</v>
      </c>
      <c r="B4212" t="s">
        <v>7</v>
      </c>
      <c r="C4212" t="s">
        <v>303</v>
      </c>
      <c r="D4212" t="s">
        <v>3838</v>
      </c>
      <c r="E4212" t="s">
        <v>4146</v>
      </c>
      <c r="F4212" t="s">
        <v>4324</v>
      </c>
      <c r="G4212" t="str">
        <f t="shared" si="65"/>
        <v>PENDAPATAN DAERAH PENDAPATAN ASLI DAERAH PAD Lain lain PAD yang Sah Pendapatan dari Pengembalian Pendapatan dari Pengembalian Kelebihan Pembayaran Belanja Jasa Pendapatan dari Pengembalian Kelebihan Pembayaran Belanja Sewa Peralatan dan
Mesin Sewa Kapal Terbang</v>
      </c>
      <c r="H4212" t="s">
        <v>17980</v>
      </c>
    </row>
    <row r="4213" spans="1:8" x14ac:dyDescent="0.35">
      <c r="A4213" t="s">
        <v>6</v>
      </c>
      <c r="B4213" t="s">
        <v>7</v>
      </c>
      <c r="C4213" t="s">
        <v>303</v>
      </c>
      <c r="D4213" t="s">
        <v>3838</v>
      </c>
      <c r="E4213" t="s">
        <v>4146</v>
      </c>
      <c r="F4213" t="s">
        <v>4325</v>
      </c>
      <c r="G4213" t="str">
        <f t="shared" si="65"/>
        <v>PENDAPATAN DAERAH PENDAPATAN ASLI DAERAH PAD Lain lain PAD yang Sah Pendapatan dari Pengembalian Pendapatan dari Pengembalian Kelebihan Pembayaran Belanja Jasa Pendapatan dari Pengembalian Kelebihan Pembayaran Belanja Sewa Peralatan dan
Mesin Sewa Alat Angkutan Bermotor Udara Lainnya</v>
      </c>
      <c r="H4213" t="s">
        <v>17981</v>
      </c>
    </row>
    <row r="4214" spans="1:8" x14ac:dyDescent="0.35">
      <c r="A4214" t="s">
        <v>6</v>
      </c>
      <c r="B4214" t="s">
        <v>7</v>
      </c>
      <c r="C4214" t="s">
        <v>303</v>
      </c>
      <c r="D4214" t="s">
        <v>3838</v>
      </c>
      <c r="E4214" t="s">
        <v>4146</v>
      </c>
      <c r="F4214" t="s">
        <v>4326</v>
      </c>
      <c r="G4214" t="str">
        <f t="shared" si="65"/>
        <v>PENDAPATAN DAERAH PENDAPATAN ASLI DAERAH PAD Lain lain PAD yang Sah Pendapatan dari Pengembalian Pendapatan dari Pengembalian Kelebihan Pembayaran Belanja Jasa Pendapatan dari Pengembalian Kelebihan Pembayaran Belanja Sewa Peralatan dan Mesin Sewa Perkakas Konstruksi Logam Terpasang pada Fondasi</v>
      </c>
      <c r="H4214" t="s">
        <v>17982</v>
      </c>
    </row>
    <row r="4215" spans="1:8" x14ac:dyDescent="0.35">
      <c r="A4215" t="s">
        <v>6</v>
      </c>
      <c r="B4215" t="s">
        <v>7</v>
      </c>
      <c r="C4215" t="s">
        <v>303</v>
      </c>
      <c r="D4215" t="s">
        <v>3838</v>
      </c>
      <c r="E4215" t="s">
        <v>4146</v>
      </c>
      <c r="F4215" t="s">
        <v>4327</v>
      </c>
      <c r="G4215" t="str">
        <f t="shared" si="65"/>
        <v>PENDAPATAN DAERAH PENDAPATAN ASLI DAERAH PAD Lain lain PAD yang Sah Pendapatan dari Pengembalian Pendapatan dari Pengembalian Kelebihan Pembayaran Belanja Jasa Pendapatan dari Pengembalian Kelebihan Pembayaran Belanja Sewa Peralatan dan Mesin Sewa Perkakas Konstruksi Logam yang Transportable Berpindah</v>
      </c>
      <c r="H4215" t="s">
        <v>17983</v>
      </c>
    </row>
    <row r="4216" spans="1:8" x14ac:dyDescent="0.35">
      <c r="A4216" t="s">
        <v>6</v>
      </c>
      <c r="B4216" t="s">
        <v>7</v>
      </c>
      <c r="C4216" t="s">
        <v>303</v>
      </c>
      <c r="D4216" t="s">
        <v>3838</v>
      </c>
      <c r="E4216" t="s">
        <v>4146</v>
      </c>
      <c r="F4216" t="s">
        <v>4328</v>
      </c>
      <c r="G4216" t="str">
        <f t="shared" si="65"/>
        <v>PENDAPATAN DAERAH PENDAPATAN ASLI DAERAH PAD Lain lain PAD yang Sah Pendapatan dari Pengembalian Pendapatan dari Pengembalian Kelebihan Pembayaran Belanja Jasa Pendapatan dari Pengembalian Kelebihan Pembayaran Belanja Sewa Peralatan dan
Mesin Sewa Perkakas Bengkel Listrik</v>
      </c>
      <c r="H4216" t="s">
        <v>17984</v>
      </c>
    </row>
    <row r="4217" spans="1:8" x14ac:dyDescent="0.35">
      <c r="A4217" t="s">
        <v>6</v>
      </c>
      <c r="B4217" t="s">
        <v>7</v>
      </c>
      <c r="C4217" t="s">
        <v>303</v>
      </c>
      <c r="D4217" t="s">
        <v>3838</v>
      </c>
      <c r="E4217" t="s">
        <v>4146</v>
      </c>
      <c r="F4217" t="s">
        <v>4329</v>
      </c>
      <c r="G4217" t="str">
        <f t="shared" si="65"/>
        <v>PENDAPATAN DAERAH PENDAPATAN ASLI DAERAH PAD Lain lain PAD yang Sah Pendapatan dari Pengembalian Pendapatan dari Pengembalian Kelebihan Pembayaran Belanja Jasa Pendapatan dari Pengembalian Kelebihan Pembayaran Belanja Sewa Peralatan dan
Mesin Sewa Perkakas Bengkel Service</v>
      </c>
      <c r="H4217" t="s">
        <v>17985</v>
      </c>
    </row>
    <row r="4218" spans="1:8" x14ac:dyDescent="0.35">
      <c r="A4218" t="s">
        <v>6</v>
      </c>
      <c r="B4218" t="s">
        <v>7</v>
      </c>
      <c r="C4218" t="s">
        <v>303</v>
      </c>
      <c r="D4218" t="s">
        <v>3838</v>
      </c>
      <c r="E4218" t="s">
        <v>4146</v>
      </c>
      <c r="F4218" t="s">
        <v>4330</v>
      </c>
      <c r="G4218" t="str">
        <f t="shared" si="65"/>
        <v>PENDAPATAN DAERAH PENDAPATAN ASLI DAERAH PAD Lain lain PAD yang Sah Pendapatan dari Pengembalian Pendapatan dari Pengembalian Kelebihan Pembayaran Belanja Jasa Pendapatan dari Pengembalian Kelebihan Pembayaran Belanja Sewa Peralatan dan
Mesin Sewa Perkakas Pengangkat Bermesin</v>
      </c>
      <c r="H4218" t="s">
        <v>17986</v>
      </c>
    </row>
    <row r="4219" spans="1:8" x14ac:dyDescent="0.35">
      <c r="A4219" t="s">
        <v>6</v>
      </c>
      <c r="B4219" t="s">
        <v>7</v>
      </c>
      <c r="C4219" t="s">
        <v>303</v>
      </c>
      <c r="D4219" t="s">
        <v>3838</v>
      </c>
      <c r="E4219" t="s">
        <v>4146</v>
      </c>
      <c r="F4219" t="s">
        <v>4331</v>
      </c>
      <c r="G4219" t="str">
        <f t="shared" si="65"/>
        <v>PENDAPATAN DAERAH PENDAPATAN ASLI DAERAH PAD Lain lain PAD yang Sah Pendapatan dari Pengembalian Pendapatan dari Pengembalian Kelebihan Pembayaran Belanja Jasa Pendapatan dari Pengembalian Kelebihan Pembayaran Belanja Sewa Peralatan dan
Mesin Sewa Perkakas Bengkel Kayu</v>
      </c>
      <c r="H4219" t="s">
        <v>17987</v>
      </c>
    </row>
    <row r="4220" spans="1:8" x14ac:dyDescent="0.35">
      <c r="A4220" t="s">
        <v>6</v>
      </c>
      <c r="B4220" t="s">
        <v>7</v>
      </c>
      <c r="C4220" t="s">
        <v>303</v>
      </c>
      <c r="D4220" t="s">
        <v>3838</v>
      </c>
      <c r="E4220" t="s">
        <v>4146</v>
      </c>
      <c r="F4220" t="s">
        <v>4332</v>
      </c>
      <c r="G4220" t="str">
        <f t="shared" si="65"/>
        <v>PENDAPATAN DAERAH PENDAPATAN ASLI DAERAH PAD Lain lain PAD yang Sah Pendapatan dari Pengembalian Pendapatan dari Pengembalian Kelebihan Pembayaran Belanja Jasa Pendapatan dari Pengembalian Kelebihan Pembayaran Belanja Sewa Peralatan dan
Mesin Sewa Perkakas Bengkel Khusus</v>
      </c>
      <c r="H4220" t="s">
        <v>17988</v>
      </c>
    </row>
    <row r="4221" spans="1:8" x14ac:dyDescent="0.35">
      <c r="A4221" t="s">
        <v>6</v>
      </c>
      <c r="B4221" t="s">
        <v>7</v>
      </c>
      <c r="C4221" t="s">
        <v>303</v>
      </c>
      <c r="D4221" t="s">
        <v>3838</v>
      </c>
      <c r="E4221" t="s">
        <v>4146</v>
      </c>
      <c r="F4221" t="s">
        <v>4333</v>
      </c>
      <c r="G4221" t="str">
        <f t="shared" si="65"/>
        <v>PENDAPATAN DAERAH PENDAPATAN ASLI DAERAH PAD Lain lain PAD yang Sah Pendapatan dari Pengembalian Pendapatan dari Pengembalian Kelebihan Pembayaran Belanja Jasa Pendapatan dari Pengembalian Kelebihan Pembayaran Belanja Sewa Peralatan dan
Mesin Sewa Peralatan Las</v>
      </c>
      <c r="H4221" t="s">
        <v>17989</v>
      </c>
    </row>
    <row r="4222" spans="1:8" x14ac:dyDescent="0.35">
      <c r="A4222" t="s">
        <v>6</v>
      </c>
      <c r="B4222" t="s">
        <v>7</v>
      </c>
      <c r="C4222" t="s">
        <v>303</v>
      </c>
      <c r="D4222" t="s">
        <v>3838</v>
      </c>
      <c r="E4222" t="s">
        <v>4146</v>
      </c>
      <c r="F4222" t="s">
        <v>4334</v>
      </c>
      <c r="G4222" t="str">
        <f t="shared" si="65"/>
        <v>PENDAPATAN DAERAH PENDAPATAN ASLI DAERAH PAD Lain lain PAD yang Sah Pendapatan dari Pengembalian Pendapatan dari Pengembalian Kelebihan Pembayaran Belanja Jasa Pendapatan dari Pengembalian Kelebihan Pembayaran Belanja Sewa Peralatan dan
Mesin Sewa Perkakas Pabrik Es</v>
      </c>
      <c r="H4222" t="s">
        <v>17990</v>
      </c>
    </row>
    <row r="4223" spans="1:8" x14ac:dyDescent="0.35">
      <c r="A4223" t="s">
        <v>6</v>
      </c>
      <c r="B4223" t="s">
        <v>7</v>
      </c>
      <c r="C4223" t="s">
        <v>303</v>
      </c>
      <c r="D4223" t="s">
        <v>3838</v>
      </c>
      <c r="E4223" t="s">
        <v>4146</v>
      </c>
      <c r="F4223" t="s">
        <v>4335</v>
      </c>
      <c r="G4223" t="str">
        <f t="shared" si="65"/>
        <v>PENDAPATAN DAERAH PENDAPATAN ASLI DAERAH PAD Lain lain PAD yang Sah Pendapatan dari Pengembalian Pendapatan dari Pengembalian Kelebihan Pembayaran Belanja Jasa Pendapatan dari Pengembalian Kelebihan Pembayaran Belanja Sewa Peralatan dan
Mesin Sewa Alat Bengkel Bermesin Lainnya</v>
      </c>
      <c r="H4223" t="s">
        <v>17991</v>
      </c>
    </row>
    <row r="4224" spans="1:8" x14ac:dyDescent="0.35">
      <c r="A4224" t="s">
        <v>6</v>
      </c>
      <c r="B4224" t="s">
        <v>7</v>
      </c>
      <c r="C4224" t="s">
        <v>303</v>
      </c>
      <c r="D4224" t="s">
        <v>3838</v>
      </c>
      <c r="E4224" t="s">
        <v>4146</v>
      </c>
      <c r="F4224" t="s">
        <v>4336</v>
      </c>
      <c r="G4224" t="str">
        <f t="shared" si="65"/>
        <v>PENDAPATAN DAERAH PENDAPATAN ASLI DAERAH PAD Lain lain PAD yang Sah Pendapatan dari Pengembalian Pendapatan dari Pengembalian Kelebihan Pembayaran Belanja Jasa Pendapatan dari Pengembalian Kelebihan Pembayaran Belanja Sewa Peralatan dan
Mesin Sewa Perkakas Bengkel Konstruksi Logam</v>
      </c>
      <c r="H4224" t="s">
        <v>17992</v>
      </c>
    </row>
    <row r="4225" spans="1:8" x14ac:dyDescent="0.35">
      <c r="A4225" t="s">
        <v>6</v>
      </c>
      <c r="B4225" t="s">
        <v>7</v>
      </c>
      <c r="C4225" t="s">
        <v>303</v>
      </c>
      <c r="D4225" t="s">
        <v>3838</v>
      </c>
      <c r="E4225" t="s">
        <v>4146</v>
      </c>
      <c r="F4225" t="s">
        <v>4328</v>
      </c>
      <c r="G4225" t="str">
        <f t="shared" si="65"/>
        <v>PENDAPATAN DAERAH PENDAPATAN ASLI DAERAH PAD Lain lain PAD yang Sah Pendapatan dari Pengembalian Pendapatan dari Pengembalian Kelebihan Pembayaran Belanja Jasa Pendapatan dari Pengembalian Kelebihan Pembayaran Belanja Sewa Peralatan dan
Mesin Sewa Perkakas Bengkel Listrik</v>
      </c>
      <c r="H4225" t="s">
        <v>17984</v>
      </c>
    </row>
    <row r="4226" spans="1:8" x14ac:dyDescent="0.35">
      <c r="A4226" t="s">
        <v>6</v>
      </c>
      <c r="B4226" t="s">
        <v>7</v>
      </c>
      <c r="C4226" t="s">
        <v>303</v>
      </c>
      <c r="D4226" t="s">
        <v>3838</v>
      </c>
      <c r="E4226" t="s">
        <v>4146</v>
      </c>
      <c r="F4226" t="s">
        <v>4329</v>
      </c>
      <c r="G4226" t="str">
        <f t="shared" si="65"/>
        <v>PENDAPATAN DAERAH PENDAPATAN ASLI DAERAH PAD Lain lain PAD yang Sah Pendapatan dari Pengembalian Pendapatan dari Pengembalian Kelebihan Pembayaran Belanja Jasa Pendapatan dari Pengembalian Kelebihan Pembayaran Belanja Sewa Peralatan dan
Mesin Sewa Perkakas Bengkel Service</v>
      </c>
      <c r="H4226" t="s">
        <v>17985</v>
      </c>
    </row>
    <row r="4227" spans="1:8" x14ac:dyDescent="0.35">
      <c r="A4227" t="s">
        <v>6</v>
      </c>
      <c r="B4227" t="s">
        <v>7</v>
      </c>
      <c r="C4227" t="s">
        <v>303</v>
      </c>
      <c r="D4227" t="s">
        <v>3838</v>
      </c>
      <c r="E4227" t="s">
        <v>4146</v>
      </c>
      <c r="F4227" t="s">
        <v>4337</v>
      </c>
      <c r="G4227" t="str">
        <f t="shared" ref="G4227:G4290" si="66">SUBSTITUTE(SUBSTITUTE(SUBSTITUTE(TRIM(A4227&amp;" "&amp;B4227&amp;" "&amp;C4227&amp;" "&amp;D4227&amp;" "&amp;E4227&amp;" "&amp;F4227),"(",""),")",""),"-"," ")</f>
        <v>PENDAPATAN DAERAH PENDAPATAN ASLI DAERAH PAD Lain lain PAD yang Sah Pendapatan dari Pengembalian Pendapatan dari Pengembalian Kelebihan Pembayaran Belanja Jasa Pendapatan dari Pengembalian Kelebihan Pembayaran Belanja Sewa Peralatan dan
Mesin Sewa Perkakas Pengangkat</v>
      </c>
      <c r="H4227" t="s">
        <v>17993</v>
      </c>
    </row>
    <row r="4228" spans="1:8" x14ac:dyDescent="0.35">
      <c r="A4228" t="s">
        <v>6</v>
      </c>
      <c r="B4228" t="s">
        <v>7</v>
      </c>
      <c r="C4228" t="s">
        <v>303</v>
      </c>
      <c r="D4228" t="s">
        <v>3838</v>
      </c>
      <c r="E4228" t="s">
        <v>4146</v>
      </c>
      <c r="F4228" t="s">
        <v>4338</v>
      </c>
      <c r="G4228" t="str">
        <f t="shared" si="66"/>
        <v xml:space="preserve">PENDAPATAN DAERAH PENDAPATAN ASLI DAERAH PAD Lain lain PAD yang Sah Pendapatan dari Pengembalian Pendapatan dari Pengembalian Kelebihan Pembayaran Belanja Jasa Pendapatan dari Pengembalian Kelebihan Pembayaran Belanja Sewa Peralatan dan
Mesin Sewa Perkakas Standard Standard Tools </v>
      </c>
      <c r="H4228" t="s">
        <v>17994</v>
      </c>
    </row>
    <row r="4229" spans="1:8" x14ac:dyDescent="0.35">
      <c r="A4229" t="s">
        <v>6</v>
      </c>
      <c r="B4229" t="s">
        <v>7</v>
      </c>
      <c r="C4229" t="s">
        <v>303</v>
      </c>
      <c r="D4229" t="s">
        <v>3838</v>
      </c>
      <c r="E4229" t="s">
        <v>4146</v>
      </c>
      <c r="F4229" t="s">
        <v>4339</v>
      </c>
      <c r="G4229" t="str">
        <f t="shared" si="66"/>
        <v xml:space="preserve">PENDAPATAN DAERAH PENDAPATAN ASLI DAERAH PAD Lain lain PAD yang Sah Pendapatan dari Pengembalian Pendapatan dari Pengembalian Kelebihan Pembayaran Belanja Jasa Pendapatan dari Pengembalian Kelebihan Pembayaran Belanja Sewa Peralatan dan
Mesin Sewa Perkakas Khusus Special Tools </v>
      </c>
      <c r="H4229" t="s">
        <v>17995</v>
      </c>
    </row>
    <row r="4230" spans="1:8" x14ac:dyDescent="0.35">
      <c r="A4230" t="s">
        <v>6</v>
      </c>
      <c r="B4230" t="s">
        <v>7</v>
      </c>
      <c r="C4230" t="s">
        <v>303</v>
      </c>
      <c r="D4230" t="s">
        <v>3838</v>
      </c>
      <c r="E4230" t="s">
        <v>4146</v>
      </c>
      <c r="F4230" t="s">
        <v>4340</v>
      </c>
      <c r="G4230" t="str">
        <f t="shared" si="66"/>
        <v>PENDAPATAN DAERAH PENDAPATAN ASLI DAERAH PAD Lain lain PAD yang Sah Pendapatan dari Pengembalian Pendapatan dari Pengembalian Kelebihan Pembayaran Belanja Jasa Pendapatan dari Pengembalian Kelebihan Pembayaran Belanja Sewa Peralatan dan
Mesin Sewa Perkakas Bengkel Kerja</v>
      </c>
      <c r="H4230" t="s">
        <v>17996</v>
      </c>
    </row>
    <row r="4231" spans="1:8" x14ac:dyDescent="0.35">
      <c r="A4231" t="s">
        <v>6</v>
      </c>
      <c r="B4231" t="s">
        <v>7</v>
      </c>
      <c r="C4231" t="s">
        <v>303</v>
      </c>
      <c r="D4231" t="s">
        <v>3838</v>
      </c>
      <c r="E4231" t="s">
        <v>4146</v>
      </c>
      <c r="F4231" t="s">
        <v>4341</v>
      </c>
      <c r="G4231" t="str">
        <f t="shared" si="66"/>
        <v>PENDAPATAN DAERAH PENDAPATAN ASLI DAERAH PAD Lain lain PAD yang Sah Pendapatan dari Pengembalian Pendapatan dari Pengembalian Kelebihan Pembayaran Belanja Jasa Pendapatan dari Pengembalian Kelebihan Pembayaran Belanja Sewa Peralatan dan
Mesin Sewa Peralatan Tukang Besi</v>
      </c>
      <c r="H4231" t="s">
        <v>17997</v>
      </c>
    </row>
    <row r="4232" spans="1:8" x14ac:dyDescent="0.35">
      <c r="A4232" t="s">
        <v>6</v>
      </c>
      <c r="B4232" t="s">
        <v>7</v>
      </c>
      <c r="C4232" t="s">
        <v>303</v>
      </c>
      <c r="D4232" t="s">
        <v>3838</v>
      </c>
      <c r="E4232" t="s">
        <v>4146</v>
      </c>
      <c r="F4232" t="s">
        <v>4342</v>
      </c>
      <c r="G4232" t="str">
        <f t="shared" si="66"/>
        <v>PENDAPATAN DAERAH PENDAPATAN ASLI DAERAH PAD Lain lain PAD yang Sah Pendapatan dari Pengembalian Pendapatan dari Pengembalian Kelebihan Pembayaran Belanja Jasa Pendapatan dari Pengembalian Kelebihan Pembayaran Belanja Sewa Peralatan dan
Mesin Sewa Peralatan Tukang Kayu</v>
      </c>
      <c r="H4232" t="s">
        <v>17998</v>
      </c>
    </row>
    <row r="4233" spans="1:8" x14ac:dyDescent="0.35">
      <c r="A4233" t="s">
        <v>6</v>
      </c>
      <c r="B4233" t="s">
        <v>7</v>
      </c>
      <c r="C4233" t="s">
        <v>303</v>
      </c>
      <c r="D4233" t="s">
        <v>3838</v>
      </c>
      <c r="E4233" t="s">
        <v>4146</v>
      </c>
      <c r="F4233" t="s">
        <v>4342</v>
      </c>
      <c r="G4233" t="str">
        <f t="shared" si="66"/>
        <v>PENDAPATAN DAERAH PENDAPATAN ASLI DAERAH PAD Lain lain PAD yang Sah Pendapatan dari Pengembalian Pendapatan dari Pengembalian Kelebihan Pembayaran Belanja Jasa Pendapatan dari Pengembalian Kelebihan Pembayaran Belanja Sewa Peralatan dan
Mesin Sewa Peralatan Tukang Kayu</v>
      </c>
      <c r="H4233" t="s">
        <v>17998</v>
      </c>
    </row>
    <row r="4234" spans="1:8" x14ac:dyDescent="0.35">
      <c r="A4234" t="s">
        <v>6</v>
      </c>
      <c r="B4234" t="s">
        <v>7</v>
      </c>
      <c r="C4234" t="s">
        <v>303</v>
      </c>
      <c r="D4234" t="s">
        <v>3838</v>
      </c>
      <c r="E4234" t="s">
        <v>4146</v>
      </c>
      <c r="F4234" t="s">
        <v>4343</v>
      </c>
      <c r="G4234" t="str">
        <f t="shared" si="66"/>
        <v>PENDAPATAN DAERAH PENDAPATAN ASLI DAERAH PAD Lain lain PAD yang Sah Pendapatan dari Pengembalian Pendapatan dari Pengembalian Kelebihan Pembayaran Belanja Jasa Pendapatan dari Pengembalian Kelebihan Pembayaran Belanja Sewa Peralatan dan
Mesin Sewa Peralatan Ukur, Gip dan Feeti g</v>
      </c>
      <c r="H4234" t="s">
        <v>17999</v>
      </c>
    </row>
    <row r="4235" spans="1:8" x14ac:dyDescent="0.35">
      <c r="A4235" t="s">
        <v>6</v>
      </c>
      <c r="B4235" t="s">
        <v>7</v>
      </c>
      <c r="C4235" t="s">
        <v>303</v>
      </c>
      <c r="D4235" t="s">
        <v>3838</v>
      </c>
      <c r="E4235" t="s">
        <v>4146</v>
      </c>
      <c r="F4235" t="s">
        <v>4344</v>
      </c>
      <c r="G4235" t="str">
        <f t="shared" si="66"/>
        <v>PENDAPATAN DAERAH PENDAPATAN ASLI DAERAH PAD Lain lain PAD yang Sah Pendapatan dari Pengembalian Pendapatan dari Pengembalian Kelebihan Pembayaran Belanja Jasa Pendapatan dari Pengembalian Kelebihan Pembayaran Belanja Sewa Peralatan dan
Mesin Sewa Peralatan Bengkel Khusus Peladam</v>
      </c>
      <c r="H4235" t="s">
        <v>18000</v>
      </c>
    </row>
    <row r="4236" spans="1:8" x14ac:dyDescent="0.35">
      <c r="A4236" t="s">
        <v>6</v>
      </c>
      <c r="B4236" t="s">
        <v>7</v>
      </c>
      <c r="C4236" t="s">
        <v>303</v>
      </c>
      <c r="D4236" t="s">
        <v>3838</v>
      </c>
      <c r="E4236" t="s">
        <v>4146</v>
      </c>
      <c r="F4236" t="s">
        <v>4345</v>
      </c>
      <c r="G4236" t="str">
        <f t="shared" si="66"/>
        <v>PENDAPATAN DAERAH PENDAPATAN ASLI DAERAH PAD Lain lain PAD yang Sah Pendapatan dari Pengembalian Pendapatan dari Pengembalian Kelebihan Pembayaran Belanja Jasa Pendapatan dari Pengembalian Kelebihan Pembayaran Belanja Sewa Peralatan dan
Mesin Sewa Alat Bengkel Tak Bermesin Lainnya</v>
      </c>
      <c r="H4236" t="s">
        <v>18001</v>
      </c>
    </row>
    <row r="4237" spans="1:8" x14ac:dyDescent="0.35">
      <c r="A4237" t="s">
        <v>6</v>
      </c>
      <c r="B4237" t="s">
        <v>7</v>
      </c>
      <c r="C4237" t="s">
        <v>303</v>
      </c>
      <c r="D4237" t="s">
        <v>3838</v>
      </c>
      <c r="E4237" t="s">
        <v>4146</v>
      </c>
      <c r="F4237" t="s">
        <v>4346</v>
      </c>
      <c r="G4237" t="str">
        <f t="shared" si="66"/>
        <v>PENDAPATAN DAERAH PENDAPATAN ASLI DAERAH PAD Lain lain PAD yang Sah Pendapatan dari Pengembalian Pendapatan dari Pengembalian Kelebihan Pembayaran Belanja Jasa Pendapatan dari Pengembalian Kelebihan Pembayaran Belanja Sewa Peralatan dan
Mesin Sewa Alat Ukur Universal</v>
      </c>
      <c r="H4237" t="s">
        <v>18002</v>
      </c>
    </row>
    <row r="4238" spans="1:8" x14ac:dyDescent="0.35">
      <c r="A4238" t="s">
        <v>6</v>
      </c>
      <c r="B4238" t="s">
        <v>7</v>
      </c>
      <c r="C4238" t="s">
        <v>303</v>
      </c>
      <c r="D4238" t="s">
        <v>3838</v>
      </c>
      <c r="E4238" t="s">
        <v>4146</v>
      </c>
      <c r="F4238" t="s">
        <v>4347</v>
      </c>
      <c r="G4238" t="str">
        <f t="shared" si="66"/>
        <v>PENDAPATAN DAERAH PENDAPATAN ASLI DAERAH PAD Lain lain PAD yang Sah Pendapatan dari Pengembalian Pendapatan dari Pengembalian Kelebihan Pembayaran Belanja Jasa Pendapatan dari Pengembalian Kelebihan Pembayaran Belanja Sewa Peralatan dan
Mesin Sewa Alat Ukur/Tes Inteligensia</v>
      </c>
      <c r="H4238" t="s">
        <v>18003</v>
      </c>
    </row>
    <row r="4239" spans="1:8" x14ac:dyDescent="0.35">
      <c r="A4239" t="s">
        <v>6</v>
      </c>
      <c r="B4239" t="s">
        <v>7</v>
      </c>
      <c r="C4239" t="s">
        <v>303</v>
      </c>
      <c r="D4239" t="s">
        <v>3838</v>
      </c>
      <c r="E4239" t="s">
        <v>4146</v>
      </c>
      <c r="F4239" t="s">
        <v>4348</v>
      </c>
      <c r="G4239" t="str">
        <f t="shared" si="66"/>
        <v>PENDAPATAN DAERAH PENDAPATAN ASLI DAERAH PAD Lain lain PAD yang Sah Pendapatan dari Pengembalian Pendapatan dari Pengembalian Kelebihan Pembayaran Belanja Jasa Pendapatan dari Pengembalian Kelebihan Pembayaran Belanja Sewa Peralatan dan
Mesin Sewa Alat Ukur/Tes Alat Kepribadian</v>
      </c>
      <c r="H4239" t="s">
        <v>18004</v>
      </c>
    </row>
    <row r="4240" spans="1:8" x14ac:dyDescent="0.35">
      <c r="A4240" t="s">
        <v>6</v>
      </c>
      <c r="B4240" t="s">
        <v>7</v>
      </c>
      <c r="C4240" t="s">
        <v>303</v>
      </c>
      <c r="D4240" t="s">
        <v>3838</v>
      </c>
      <c r="E4240" t="s">
        <v>4146</v>
      </c>
      <c r="F4240" t="s">
        <v>4349</v>
      </c>
      <c r="G4240" t="str">
        <f t="shared" si="66"/>
        <v>PENDAPATAN DAERAH PENDAPATAN ASLI DAERAH PAD Lain lain PAD yang Sah Pendapatan dari Pengembalian Pendapatan dari Pengembalian Kelebihan Pembayaran Belanja Jasa Pendapatan dari Pengembalian Kelebihan Pembayaran Belanja Sewa Peralatan dan
Mesin Sewa Alat Ukur/Tes Klinis Lain</v>
      </c>
      <c r="H4240" t="s">
        <v>18005</v>
      </c>
    </row>
    <row r="4241" spans="1:8" x14ac:dyDescent="0.35">
      <c r="A4241" t="s">
        <v>6</v>
      </c>
      <c r="B4241" t="s">
        <v>7</v>
      </c>
      <c r="C4241" t="s">
        <v>303</v>
      </c>
      <c r="D4241" t="s">
        <v>3838</v>
      </c>
      <c r="E4241" t="s">
        <v>4146</v>
      </c>
      <c r="F4241" t="s">
        <v>4350</v>
      </c>
      <c r="G4241" t="str">
        <f t="shared" si="66"/>
        <v>PENDAPATAN DAERAH PENDAPATAN ASLI DAERAH PAD Lain lain PAD yang Sah Pendapatan dari Pengembalian Pendapatan dari Pengembalian Kelebihan Pembayaran Belanja Jasa Pendapatan dari Pengembalian Kelebihan Pembayaran Belanja Sewa Peralatan dan
Mesin Sewa Alat Kalibrasi</v>
      </c>
      <c r="H4241" t="s">
        <v>18006</v>
      </c>
    </row>
    <row r="4242" spans="1:8" x14ac:dyDescent="0.35">
      <c r="A4242" t="s">
        <v>6</v>
      </c>
      <c r="B4242" t="s">
        <v>7</v>
      </c>
      <c r="C4242" t="s">
        <v>303</v>
      </c>
      <c r="D4242" t="s">
        <v>3838</v>
      </c>
      <c r="E4242" t="s">
        <v>4146</v>
      </c>
      <c r="F4242" t="s">
        <v>4351</v>
      </c>
      <c r="G4242" t="str">
        <f t="shared" si="66"/>
        <v>PENDAPATAN DAERAH PENDAPATAN ASLI DAERAH PAD Lain lain PAD yang Sah Pendapatan dari Pengembalian Pendapatan dari Pengembalian Kelebihan Pembayaran Belanja Jasa Pendapatan dari Pengembalian Kelebihan Pembayaran Belanja Sewa Peralatan dan
Mesin Sewa Oscilloscope</v>
      </c>
      <c r="H4242" t="s">
        <v>18007</v>
      </c>
    </row>
    <row r="4243" spans="1:8" x14ac:dyDescent="0.35">
      <c r="A4243" t="s">
        <v>6</v>
      </c>
      <c r="B4243" t="s">
        <v>7</v>
      </c>
      <c r="C4243" t="s">
        <v>303</v>
      </c>
      <c r="D4243" t="s">
        <v>3838</v>
      </c>
      <c r="E4243" t="s">
        <v>4146</v>
      </c>
      <c r="F4243" t="s">
        <v>4352</v>
      </c>
      <c r="G4243" t="str">
        <f t="shared" si="66"/>
        <v>PENDAPATAN DAERAH PENDAPATAN ASLI DAERAH PAD Lain lain PAD yang Sah Pendapatan dari Pengembalian Pendapatan dari Pengembalian Kelebihan Pembayaran Belanja Jasa Pendapatan dari Pengembalian Kelebihan Pembayaran Belanja Sewa Peralatan dan
Mesin Sewa Universal Tester</v>
      </c>
      <c r="H4243" t="s">
        <v>18008</v>
      </c>
    </row>
    <row r="4244" spans="1:8" x14ac:dyDescent="0.35">
      <c r="A4244" t="s">
        <v>6</v>
      </c>
      <c r="B4244" t="s">
        <v>7</v>
      </c>
      <c r="C4244" t="s">
        <v>303</v>
      </c>
      <c r="D4244" t="s">
        <v>3838</v>
      </c>
      <c r="E4244" t="s">
        <v>4146</v>
      </c>
      <c r="F4244" t="s">
        <v>4353</v>
      </c>
      <c r="G4244" t="str">
        <f t="shared" si="66"/>
        <v>PENDAPATAN DAERAH PENDAPATAN ASLI DAERAH PAD Lain lain PAD yang Sah Pendapatan dari Pengembalian Pendapatan dari Pengembalian Kelebihan Pembayaran Belanja Jasa Pendapatan dari Pengembalian Kelebihan Pembayaran Belanja Sewa Peralatan dan
Mesin Sewa Alat Ukur/Pembanding</v>
      </c>
      <c r="H4244" t="s">
        <v>18009</v>
      </c>
    </row>
    <row r="4245" spans="1:8" x14ac:dyDescent="0.35">
      <c r="A4245" t="s">
        <v>6</v>
      </c>
      <c r="B4245" t="s">
        <v>7</v>
      </c>
      <c r="C4245" t="s">
        <v>303</v>
      </c>
      <c r="D4245" t="s">
        <v>3838</v>
      </c>
      <c r="E4245" t="s">
        <v>4146</v>
      </c>
      <c r="F4245" t="s">
        <v>4354</v>
      </c>
      <c r="G4245" t="str">
        <f t="shared" si="66"/>
        <v>PENDAPATAN DAERAH PENDAPATAN ASLI DAERAH PAD Lain lain PAD yang Sah Pendapatan dari Pengembalian Pendapatan dari Pengembalian Kelebihan Pembayaran Belanja Jasa Pendapatan dari Pengembalian Kelebihan Pembayaran Belanja Sewa Peralatan dan
Mesin Sewa Alat Ukur Lain Lain</v>
      </c>
      <c r="H4245" t="s">
        <v>18010</v>
      </c>
    </row>
    <row r="4246" spans="1:8" x14ac:dyDescent="0.35">
      <c r="A4246" t="s">
        <v>6</v>
      </c>
      <c r="B4246" t="s">
        <v>7</v>
      </c>
      <c r="C4246" t="s">
        <v>303</v>
      </c>
      <c r="D4246" t="s">
        <v>3838</v>
      </c>
      <c r="E4246" t="s">
        <v>4146</v>
      </c>
      <c r="F4246" t="s">
        <v>4355</v>
      </c>
      <c r="G4246" t="str">
        <f t="shared" si="66"/>
        <v>PENDAPATAN DAERAH PENDAPATAN ASLI DAERAH PAD Lain lain PAD yang Sah Pendapatan dari Pengembalian Pendapatan dari Pengembalian Kelebihan Pembayaran Belanja Jasa Pendapatan dari Pengembalian Kelebihan Pembayaran Belanja Sewa Peralatan dan
Mesin Sewa Alat Timbangan/Biara</v>
      </c>
      <c r="H4246" t="s">
        <v>18011</v>
      </c>
    </row>
    <row r="4247" spans="1:8" x14ac:dyDescent="0.35">
      <c r="A4247" t="s">
        <v>6</v>
      </c>
      <c r="B4247" t="s">
        <v>7</v>
      </c>
      <c r="C4247" t="s">
        <v>303</v>
      </c>
      <c r="D4247" t="s">
        <v>3838</v>
      </c>
      <c r="E4247" t="s">
        <v>4146</v>
      </c>
      <c r="F4247" t="s">
        <v>4356</v>
      </c>
      <c r="G4247" t="str">
        <f t="shared" si="66"/>
        <v>PENDAPATAN DAERAH PENDAPATAN ASLI DAERAH PAD Lain lain PAD yang Sah Pendapatan dari Pengembalian Pendapatan dari Pengembalian Kelebihan Pembayaran Belanja Jasa Pendapatan dari Pengembalian Kelebihan Pembayaran Belanja Sewa Peralatan dan
Mesin Sewa Anak Timbangan/Biara</v>
      </c>
      <c r="H4247" t="s">
        <v>18012</v>
      </c>
    </row>
    <row r="4248" spans="1:8" x14ac:dyDescent="0.35">
      <c r="A4248" t="s">
        <v>6</v>
      </c>
      <c r="B4248" t="s">
        <v>7</v>
      </c>
      <c r="C4248" t="s">
        <v>303</v>
      </c>
      <c r="D4248" t="s">
        <v>3838</v>
      </c>
      <c r="E4248" t="s">
        <v>4146</v>
      </c>
      <c r="F4248" t="s">
        <v>4357</v>
      </c>
      <c r="G4248" t="str">
        <f t="shared" si="66"/>
        <v>PENDAPATAN DAERAH PENDAPATAN ASLI DAERAH PAD Lain lain PAD yang Sah Pendapatan dari Pengembalian Pendapatan dari Pengembalian Kelebihan Pembayaran Belanja Jasa Pendapatan dari Pengembalian Kelebihan Pembayaran Belanja Sewa Peralatan dan
Mesin Sewa Takaran Kering</v>
      </c>
      <c r="H4248" t="s">
        <v>18013</v>
      </c>
    </row>
    <row r="4249" spans="1:8" x14ac:dyDescent="0.35">
      <c r="A4249" t="s">
        <v>6</v>
      </c>
      <c r="B4249" t="s">
        <v>7</v>
      </c>
      <c r="C4249" t="s">
        <v>303</v>
      </c>
      <c r="D4249" t="s">
        <v>3838</v>
      </c>
      <c r="E4249" t="s">
        <v>4146</v>
      </c>
      <c r="F4249" t="s">
        <v>4358</v>
      </c>
      <c r="G4249" t="str">
        <f t="shared" si="66"/>
        <v>PENDAPATAN DAERAH PENDAPATAN ASLI DAERAH PAD Lain lain PAD yang Sah Pendapatan dari Pengembalian Pendapatan dari Pengembalian Kelebihan Pembayaran Belanja Jasa Pendapatan dari Pengembalian Kelebihan Pembayaran Belanja Sewa Peralatan dan
Mesin Sewa Takaran Bahan Bangunan</v>
      </c>
      <c r="H4249" t="s">
        <v>18014</v>
      </c>
    </row>
    <row r="4250" spans="1:8" x14ac:dyDescent="0.35">
      <c r="A4250" t="s">
        <v>6</v>
      </c>
      <c r="B4250" t="s">
        <v>7</v>
      </c>
      <c r="C4250" t="s">
        <v>303</v>
      </c>
      <c r="D4250" t="s">
        <v>3838</v>
      </c>
      <c r="E4250" t="s">
        <v>4146</v>
      </c>
      <c r="F4250" t="s">
        <v>4359</v>
      </c>
      <c r="G4250" t="str">
        <f t="shared" si="66"/>
        <v>PENDAPATAN DAERAH PENDAPATAN ASLI DAERAH PAD Lain lain PAD yang Sah Pendapatan dari Pengembalian Pendapatan dari Pengembalian Kelebihan Pembayaran Belanja Jasa Pendapatan dari Pengembalian Kelebihan Pembayaran Belanja Sewa Peralatan dan
Mesin Sewa Takaran Lainnya</v>
      </c>
      <c r="H4250" t="s">
        <v>18015</v>
      </c>
    </row>
    <row r="4251" spans="1:8" x14ac:dyDescent="0.35">
      <c r="A4251" t="s">
        <v>6</v>
      </c>
      <c r="B4251" t="s">
        <v>7</v>
      </c>
      <c r="C4251" t="s">
        <v>303</v>
      </c>
      <c r="D4251" t="s">
        <v>3838</v>
      </c>
      <c r="E4251" t="s">
        <v>4146</v>
      </c>
      <c r="F4251" t="s">
        <v>4360</v>
      </c>
      <c r="G4251" t="str">
        <f t="shared" si="66"/>
        <v>PENDAPATAN DAERAH PENDAPATAN ASLI DAERAH PAD Lain lain PAD yang Sah Pendapatan dari Pengembalian Pendapatan dari Pengembalian Kelebihan Pembayaran Belanja Jasa Pendapatan dari Pengembalian Kelebihan Pembayaran Belanja Sewa Peralatan dan
Mesin Sewa Alat Penguji Kendaraan Bermotor</v>
      </c>
      <c r="H4251" t="s">
        <v>18016</v>
      </c>
    </row>
    <row r="4252" spans="1:8" x14ac:dyDescent="0.35">
      <c r="A4252" t="s">
        <v>6</v>
      </c>
      <c r="B4252" t="s">
        <v>7</v>
      </c>
      <c r="C4252" t="s">
        <v>303</v>
      </c>
      <c r="D4252" t="s">
        <v>3838</v>
      </c>
      <c r="E4252" t="s">
        <v>4146</v>
      </c>
      <c r="F4252" t="s">
        <v>4361</v>
      </c>
      <c r="G4252" t="str">
        <f t="shared" si="66"/>
        <v>PENDAPATAN DAERAH PENDAPATAN ASLI DAERAH PAD Lain lain PAD yang Sah Pendapatan dari Pengembalian Pendapatan dari Pengembalian Kelebihan Pembayaran Belanja Jasa Pendapatan dari Pengembalian Kelebihan Pembayaran Belanja Sewa Peralatan dan
Mesin Sewa Specific Set</v>
      </c>
      <c r="H4252" t="s">
        <v>18017</v>
      </c>
    </row>
    <row r="4253" spans="1:8" x14ac:dyDescent="0.35">
      <c r="A4253" t="s">
        <v>6</v>
      </c>
      <c r="B4253" t="s">
        <v>7</v>
      </c>
      <c r="C4253" t="s">
        <v>303</v>
      </c>
      <c r="D4253" t="s">
        <v>3838</v>
      </c>
      <c r="E4253" t="s">
        <v>4146</v>
      </c>
      <c r="F4253" t="s">
        <v>4362</v>
      </c>
      <c r="G4253" t="str">
        <f t="shared" si="66"/>
        <v>PENDAPATAN DAERAH PENDAPATAN ASLI DAERAH PAD Lain lain PAD yang Sah Pendapatan dari Pengembalian Pendapatan dari Pengembalian Kelebihan Pembayaran Belanja Jasa Pendapatan dari Pengembalian Kelebihan Pembayaran Belanja Sewa Peralatan dan
Mesin Sewa Alat Pengukur Keadaan Alam</v>
      </c>
      <c r="H4253" t="s">
        <v>18018</v>
      </c>
    </row>
    <row r="4254" spans="1:8" x14ac:dyDescent="0.35">
      <c r="A4254" t="s">
        <v>6</v>
      </c>
      <c r="B4254" t="s">
        <v>7</v>
      </c>
      <c r="C4254" t="s">
        <v>303</v>
      </c>
      <c r="D4254" t="s">
        <v>3838</v>
      </c>
      <c r="E4254" t="s">
        <v>4146</v>
      </c>
      <c r="F4254" t="s">
        <v>4363</v>
      </c>
      <c r="G4254" t="str">
        <f t="shared" si="66"/>
        <v>PENDAPATAN DAERAH PENDAPATAN ASLI DAERAH PAD Lain lain PAD yang Sah Pendapatan dari Pengembalian Pendapatan dari Pengembalian Kelebihan Pembayaran Belanja Jasa Pendapatan dari Pengembalian Kelebihan Pembayaran Belanja Sewa Peralatan dan
Mesin Sewa Alat Pengukur Penglihatan</v>
      </c>
      <c r="H4254" t="s">
        <v>18019</v>
      </c>
    </row>
    <row r="4255" spans="1:8" x14ac:dyDescent="0.35">
      <c r="A4255" t="s">
        <v>6</v>
      </c>
      <c r="B4255" t="s">
        <v>7</v>
      </c>
      <c r="C4255" t="s">
        <v>303</v>
      </c>
      <c r="D4255" t="s">
        <v>3838</v>
      </c>
      <c r="E4255" t="s">
        <v>4146</v>
      </c>
      <c r="F4255" t="s">
        <v>4364</v>
      </c>
      <c r="G4255" t="str">
        <f t="shared" si="66"/>
        <v>PENDAPATAN DAERAH PENDAPATAN ASLI DAERAH PAD Lain lain PAD yang Sah Pendapatan dari Pengembalian Pendapatan dari Pengembalian Kelebihan Pembayaran Belanja Jasa Pendapatan dari Pengembalian Kelebihan Pembayaran Belanja Sewa Peralatan dan
Mesin Sewa Alat Pengukur Ketepatan dan Koreksi Waktu</v>
      </c>
      <c r="H4255" t="s">
        <v>18020</v>
      </c>
    </row>
    <row r="4256" spans="1:8" x14ac:dyDescent="0.35">
      <c r="A4256" t="s">
        <v>6</v>
      </c>
      <c r="B4256" t="s">
        <v>7</v>
      </c>
      <c r="C4256" t="s">
        <v>303</v>
      </c>
      <c r="D4256" t="s">
        <v>3838</v>
      </c>
      <c r="E4256" t="s">
        <v>4146</v>
      </c>
      <c r="F4256" t="s">
        <v>4365</v>
      </c>
      <c r="G4256" t="str">
        <f t="shared" si="66"/>
        <v>PENDAPATAN DAERAH PENDAPATAN ASLI DAERAH PAD Lain lain PAD yang Sah Pendapatan dari Pengembalian Pendapatan dari Pengembalian Kelebihan Pembayaran Belanja Jasa Pendapatan dari Pengembalian Kelebihan Pembayaran Belanja Sewa Peralatan dan
Mesin Sewa Alat Ukur Instrument Workshop</v>
      </c>
      <c r="H4256" t="s">
        <v>18021</v>
      </c>
    </row>
    <row r="4257" spans="1:8" x14ac:dyDescent="0.35">
      <c r="A4257" t="s">
        <v>6</v>
      </c>
      <c r="B4257" t="s">
        <v>7</v>
      </c>
      <c r="C4257" t="s">
        <v>303</v>
      </c>
      <c r="D4257" t="s">
        <v>3838</v>
      </c>
      <c r="E4257" t="s">
        <v>4146</v>
      </c>
      <c r="F4257" t="s">
        <v>4366</v>
      </c>
      <c r="G4257" t="str">
        <f t="shared" si="66"/>
        <v>PENDAPATAN DAERAH PENDAPATAN ASLI DAERAH PAD Lain lain PAD yang Sah Pendapatan dari Pengembalian Pendapatan dari Pengembalian Kelebihan Pembayaran Belanja Jasa Pendapatan dari Pengembalian Kelebihan Pembayaran Belanja Sewa Peralatan dan
Mesin Sewa Alat Ukur Lainnya</v>
      </c>
      <c r="H4257" t="s">
        <v>18022</v>
      </c>
    </row>
    <row r="4258" spans="1:8" x14ac:dyDescent="0.35">
      <c r="A4258" t="s">
        <v>6</v>
      </c>
      <c r="B4258" t="s">
        <v>7</v>
      </c>
      <c r="C4258" t="s">
        <v>303</v>
      </c>
      <c r="D4258" t="s">
        <v>3838</v>
      </c>
      <c r="E4258" t="s">
        <v>4146</v>
      </c>
      <c r="F4258" t="s">
        <v>4367</v>
      </c>
      <c r="G4258" t="str">
        <f t="shared" si="66"/>
        <v>PENDAPATAN DAERAH PENDAPATAN ASLI DAERAH PAD Lain lain PAD yang Sah Pendapatan dari Pengembalian Pendapatan dari Pengembalian Kelebihan Pembayaran Belanja Jasa Pendapatan dari Pengembalian Kelebihan Pembayaran Belanja Sewa Peralatan dan
Mesin Sewa Alat Pengolahan Tanah dan Tanaman</v>
      </c>
      <c r="H4258" t="s">
        <v>18023</v>
      </c>
    </row>
    <row r="4259" spans="1:8" x14ac:dyDescent="0.35">
      <c r="A4259" t="s">
        <v>6</v>
      </c>
      <c r="B4259" t="s">
        <v>7</v>
      </c>
      <c r="C4259" t="s">
        <v>303</v>
      </c>
      <c r="D4259" t="s">
        <v>3838</v>
      </c>
      <c r="E4259" t="s">
        <v>4146</v>
      </c>
      <c r="F4259" t="s">
        <v>4368</v>
      </c>
      <c r="G4259" t="str">
        <f t="shared" si="66"/>
        <v>PENDAPATAN DAERAH PENDAPATAN ASLI DAERAH PAD Lain lain PAD yang Sah Pendapatan dari Pengembalian Pendapatan dari Pengembalian Kelebihan Pembayaran Belanja Jasa Pendapatan dari Pengembalian Kelebihan Pembayaran Belanja Sewa Peralatan dan
Mesin Sewa Alat Pemeliharaan Tanaman/Ikan/Ternak</v>
      </c>
      <c r="H4259" t="s">
        <v>18024</v>
      </c>
    </row>
    <row r="4260" spans="1:8" x14ac:dyDescent="0.35">
      <c r="A4260" t="s">
        <v>6</v>
      </c>
      <c r="B4260" t="s">
        <v>7</v>
      </c>
      <c r="C4260" t="s">
        <v>303</v>
      </c>
      <c r="D4260" t="s">
        <v>3838</v>
      </c>
      <c r="E4260" t="s">
        <v>4146</v>
      </c>
      <c r="F4260" t="s">
        <v>4369</v>
      </c>
      <c r="G4260" t="str">
        <f t="shared" si="66"/>
        <v>PENDAPATAN DAERAH PENDAPATAN ASLI DAERAH PAD Lain lain PAD yang Sah Pendapatan dari Pengembalian Pendapatan dari Pengembalian Kelebihan Pembayaran Belanja Jasa Pendapatan dari Pengembalian Kelebihan Pembayaran Belanja Sewa Peralatan dan
Mesin Sewa Alat Panen</v>
      </c>
      <c r="H4260" t="s">
        <v>18025</v>
      </c>
    </row>
    <row r="4261" spans="1:8" x14ac:dyDescent="0.35">
      <c r="A4261" t="s">
        <v>6</v>
      </c>
      <c r="B4261" t="s">
        <v>7</v>
      </c>
      <c r="C4261" t="s">
        <v>303</v>
      </c>
      <c r="D4261" t="s">
        <v>3838</v>
      </c>
      <c r="E4261" t="s">
        <v>4146</v>
      </c>
      <c r="F4261" t="s">
        <v>4370</v>
      </c>
      <c r="G4261" t="str">
        <f t="shared" si="66"/>
        <v>PENDAPATAN DAERAH PENDAPATAN ASLI DAERAH PAD Lain lain PAD yang Sah Pendapatan dari Pengembalian Pendapatan dari Pengembalian Kelebihan Pembayaran Belanja Jasa Pendapatan dari Pengembalian Kelebihan Pembayaran Belanja Sewa Peralatan dan
Mesin Sewa Alat Penyimpan Hasil Percobaan Pertanian</v>
      </c>
      <c r="H4261" t="s">
        <v>18026</v>
      </c>
    </row>
    <row r="4262" spans="1:8" x14ac:dyDescent="0.35">
      <c r="A4262" t="s">
        <v>6</v>
      </c>
      <c r="B4262" t="s">
        <v>7</v>
      </c>
      <c r="C4262" t="s">
        <v>303</v>
      </c>
      <c r="D4262" t="s">
        <v>3838</v>
      </c>
      <c r="E4262" t="s">
        <v>4146</v>
      </c>
      <c r="F4262" t="s">
        <v>4371</v>
      </c>
      <c r="G4262" t="str">
        <f t="shared" si="66"/>
        <v>PENDAPATAN DAERAH PENDAPATAN ASLI DAERAH PAD Lain lain PAD yang Sah Pendapatan dari Pengembalian Pendapatan dari Pengembalian Kelebihan Pembayaran Belanja Jasa Pendapatan dari Pengembalian Kelebihan Pembayaran Belanja Sewa Peralatan dan
Mesin Sewa Alat Laboratorium Pertanian</v>
      </c>
      <c r="H4262" t="s">
        <v>18027</v>
      </c>
    </row>
    <row r="4263" spans="1:8" x14ac:dyDescent="0.35">
      <c r="A4263" t="s">
        <v>6</v>
      </c>
      <c r="B4263" t="s">
        <v>7</v>
      </c>
      <c r="C4263" t="s">
        <v>303</v>
      </c>
      <c r="D4263" t="s">
        <v>3838</v>
      </c>
      <c r="E4263" t="s">
        <v>4146</v>
      </c>
      <c r="F4263" t="s">
        <v>4372</v>
      </c>
      <c r="G4263" t="str">
        <f t="shared" si="66"/>
        <v>PENDAPATAN DAERAH PENDAPATAN ASLI DAERAH PAD Lain lain PAD yang Sah Pendapatan dari Pengembalian Pendapatan dari Pengembalian Kelebihan Pembayaran Belanja Jasa Pendapatan dari Pengembalian Kelebihan Pembayaran Belanja Sewa Peralatan dan
Mesin Sewa Alat Processing</v>
      </c>
      <c r="H4263" t="s">
        <v>18028</v>
      </c>
    </row>
    <row r="4264" spans="1:8" x14ac:dyDescent="0.35">
      <c r="A4264" t="s">
        <v>6</v>
      </c>
      <c r="B4264" t="s">
        <v>7</v>
      </c>
      <c r="C4264" t="s">
        <v>303</v>
      </c>
      <c r="D4264" t="s">
        <v>3838</v>
      </c>
      <c r="E4264" t="s">
        <v>4146</v>
      </c>
      <c r="F4264" t="s">
        <v>4373</v>
      </c>
      <c r="G4264" t="str">
        <f t="shared" si="66"/>
        <v>PENDAPATAN DAERAH PENDAPATAN ASLI DAERAH PAD Lain lain PAD yang Sah Pendapatan dari Pengembalian Pendapatan dari Pengembalian Kelebihan Pembayaran Belanja Jasa Pendapatan dari Pengembalian Kelebihan Pembayaran Belanja Sewa Peralatan dan
Mesin Sewa Alat Pasca Panen</v>
      </c>
      <c r="H4264" t="s">
        <v>18029</v>
      </c>
    </row>
    <row r="4265" spans="1:8" x14ac:dyDescent="0.35">
      <c r="A4265" t="s">
        <v>6</v>
      </c>
      <c r="B4265" t="s">
        <v>7</v>
      </c>
      <c r="C4265" t="s">
        <v>303</v>
      </c>
      <c r="D4265" t="s">
        <v>3838</v>
      </c>
      <c r="E4265" t="s">
        <v>4146</v>
      </c>
      <c r="F4265" t="s">
        <v>4374</v>
      </c>
      <c r="G4265" t="str">
        <f t="shared" si="66"/>
        <v>PENDAPATAN DAERAH PENDAPATAN ASLI DAERAH PAD Lain lain PAD yang Sah Pendapatan dari Pengembalian Pendapatan dari Pengembalian Kelebihan Pembayaran Belanja Jasa Pendapatan dari Pengembalian Kelebihan Pembayaran Belanja Sewa Peralatan dan
Mesin Sewa Alat Produksi Perikanan</v>
      </c>
      <c r="H4265" t="s">
        <v>18030</v>
      </c>
    </row>
    <row r="4266" spans="1:8" x14ac:dyDescent="0.35">
      <c r="A4266" t="s">
        <v>6</v>
      </c>
      <c r="B4266" t="s">
        <v>7</v>
      </c>
      <c r="C4266" t="s">
        <v>303</v>
      </c>
      <c r="D4266" t="s">
        <v>3838</v>
      </c>
      <c r="E4266" t="s">
        <v>4146</v>
      </c>
      <c r="F4266" t="s">
        <v>4375</v>
      </c>
      <c r="G4266" t="str">
        <f t="shared" si="66"/>
        <v>PENDAPATAN DAERAH PENDAPATAN ASLI DAERAH PAD Lain lain PAD yang Sah Pendapatan dari Pengembalian Pendapatan dari Pengembalian Kelebihan Pembayaran Belanja Jasa Pendapatan dari Pengembalian Kelebihan Pembayaran Belanja Sewa Peralatan dan
Mesin Sewa Alat Alat Peternakan</v>
      </c>
      <c r="H4266" t="s">
        <v>18031</v>
      </c>
    </row>
    <row r="4267" spans="1:8" x14ac:dyDescent="0.35">
      <c r="A4267" t="s">
        <v>6</v>
      </c>
      <c r="B4267" t="s">
        <v>7</v>
      </c>
      <c r="C4267" t="s">
        <v>303</v>
      </c>
      <c r="D4267" t="s">
        <v>3838</v>
      </c>
      <c r="E4267" t="s">
        <v>4146</v>
      </c>
      <c r="F4267" t="s">
        <v>4376</v>
      </c>
      <c r="G4267" t="str">
        <f t="shared" si="66"/>
        <v>PENDAPATAN DAERAH PENDAPATAN ASLI DAERAH PAD Lain lain PAD yang Sah Pendapatan dari Pengembalian Pendapatan dari Pengembalian Kelebihan Pembayaran Belanja Jasa Pendapatan dari Pengembalian Kelebihan Pembayaran Belanja Sewa Peralatan dan
Mesin Sewa Alat Pengolahan Lainnya</v>
      </c>
      <c r="H4267" t="s">
        <v>18032</v>
      </c>
    </row>
    <row r="4268" spans="1:8" x14ac:dyDescent="0.35">
      <c r="A4268" t="s">
        <v>6</v>
      </c>
      <c r="B4268" t="s">
        <v>7</v>
      </c>
      <c r="C4268" t="s">
        <v>303</v>
      </c>
      <c r="D4268" t="s">
        <v>3838</v>
      </c>
      <c r="E4268" t="s">
        <v>4146</v>
      </c>
      <c r="F4268" t="s">
        <v>4377</v>
      </c>
      <c r="G4268" t="str">
        <f t="shared" si="66"/>
        <v>PENDAPATAN DAERAH PENDAPATAN ASLI DAERAH PAD Lain lain PAD yang Sah Pendapatan dari Pengembalian Pendapatan dari Pengembalian Kelebihan Pembayaran Belanja Jasa Pendapatan dari Pengembalian Kelebihan Pembayaran Belanja Sewa Peralatan dan
Mesin Sewa Mesin Ketik</v>
      </c>
      <c r="H4268" t="s">
        <v>18033</v>
      </c>
    </row>
    <row r="4269" spans="1:8" x14ac:dyDescent="0.35">
      <c r="A4269" t="s">
        <v>6</v>
      </c>
      <c r="B4269" t="s">
        <v>7</v>
      </c>
      <c r="C4269" t="s">
        <v>303</v>
      </c>
      <c r="D4269" t="s">
        <v>3838</v>
      </c>
      <c r="E4269" t="s">
        <v>4146</v>
      </c>
      <c r="F4269" t="s">
        <v>4378</v>
      </c>
      <c r="G4269" t="str">
        <f t="shared" si="66"/>
        <v>PENDAPATAN DAERAH PENDAPATAN ASLI DAERAH PAD Lain lain PAD yang Sah Pendapatan dari Pengembalian Pendapatan dari Pengembalian Kelebihan Pembayaran Belanja Jasa Pendapatan dari Pengembalian Kelebihan Pembayaran Belanja Sewa Peralatan dan
Mesin Sewa Mesin Hitung/Mesin Jumlah</v>
      </c>
      <c r="H4269" t="s">
        <v>18034</v>
      </c>
    </row>
    <row r="4270" spans="1:8" x14ac:dyDescent="0.35">
      <c r="A4270" t="s">
        <v>6</v>
      </c>
      <c r="B4270" t="s">
        <v>7</v>
      </c>
      <c r="C4270" t="s">
        <v>303</v>
      </c>
      <c r="D4270" t="s">
        <v>3838</v>
      </c>
      <c r="E4270" t="s">
        <v>4146</v>
      </c>
      <c r="F4270" t="s">
        <v>4379</v>
      </c>
      <c r="G4270" t="str">
        <f t="shared" si="66"/>
        <v>PENDAPATAN DAERAH PENDAPATAN ASLI DAERAH PAD Lain lain PAD yang Sah Pendapatan dari Pengembalian Pendapatan dari Pengembalian Kelebihan Pembayaran Belanja Jasa Pendapatan dari Pengembalian Kelebihan Pembayaran Belanja Sewa Peralatan dan
Mesin Sewa Alat Reproduksi Penggandaan</v>
      </c>
      <c r="H4270" t="s">
        <v>18035</v>
      </c>
    </row>
    <row r="4271" spans="1:8" x14ac:dyDescent="0.35">
      <c r="A4271" t="s">
        <v>6</v>
      </c>
      <c r="B4271" t="s">
        <v>7</v>
      </c>
      <c r="C4271" t="s">
        <v>303</v>
      </c>
      <c r="D4271" t="s">
        <v>3838</v>
      </c>
      <c r="E4271" t="s">
        <v>4146</v>
      </c>
      <c r="F4271" t="s">
        <v>4380</v>
      </c>
      <c r="G4271" t="str">
        <f t="shared" si="66"/>
        <v>PENDAPATAN DAERAH PENDAPATAN ASLI DAERAH PAD Lain lain PAD yang Sah Pendapatan dari Pengembalian Pendapatan dari Pengembalian Kelebihan Pembayaran Belanja Jasa Pendapatan dari Pengembalian Kelebihan Pembayaran Belanja Sewa Peralatan dan
Mesin Sewa Alat Penyimpan Perlengkapan Kantor</v>
      </c>
      <c r="H4271" t="s">
        <v>18036</v>
      </c>
    </row>
    <row r="4272" spans="1:8" x14ac:dyDescent="0.35">
      <c r="A4272" t="s">
        <v>6</v>
      </c>
      <c r="B4272" t="s">
        <v>7</v>
      </c>
      <c r="C4272" t="s">
        <v>303</v>
      </c>
      <c r="D4272" t="s">
        <v>3838</v>
      </c>
      <c r="E4272" t="s">
        <v>4146</v>
      </c>
      <c r="F4272" t="s">
        <v>4381</v>
      </c>
      <c r="G4272" t="str">
        <f t="shared" si="66"/>
        <v>PENDAPATAN DAERAH PENDAPATAN ASLI DAERAH PAD Lain lain PAD yang Sah Pendapatan dari Pengembalian Pendapatan dari Pengembalian Kelebihan Pembayaran Belanja Jasa Pendapatan dari Pengembalian Kelebihan Pembayaran Belanja Sewa Peralatan dan
Mesin Sewa Alat Kantor Lainnya</v>
      </c>
      <c r="H4272" t="s">
        <v>18037</v>
      </c>
    </row>
    <row r="4273" spans="1:8" x14ac:dyDescent="0.35">
      <c r="A4273" t="s">
        <v>6</v>
      </c>
      <c r="B4273" t="s">
        <v>7</v>
      </c>
      <c r="C4273" t="s">
        <v>303</v>
      </c>
      <c r="D4273" t="s">
        <v>3838</v>
      </c>
      <c r="E4273" t="s">
        <v>4146</v>
      </c>
      <c r="F4273" t="s">
        <v>4382</v>
      </c>
      <c r="G4273" t="str">
        <f t="shared" si="66"/>
        <v>PENDAPATAN DAERAH PENDAPATAN ASLI DAERAH PAD Lain lain PAD yang Sah Pendapatan dari Pengembalian Pendapatan dari Pengembalian Kelebihan Pembayaran Belanja Jasa Pendapatan dari Pengembalian Kelebihan Pembayaran Belanja Sewa Peralatan dan
Mesin Sewa Mebel</v>
      </c>
      <c r="H4273" t="s">
        <v>18038</v>
      </c>
    </row>
    <row r="4274" spans="1:8" x14ac:dyDescent="0.35">
      <c r="A4274" t="s">
        <v>6</v>
      </c>
      <c r="B4274" t="s">
        <v>7</v>
      </c>
      <c r="C4274" t="s">
        <v>303</v>
      </c>
      <c r="D4274" t="s">
        <v>3838</v>
      </c>
      <c r="E4274" t="s">
        <v>4146</v>
      </c>
      <c r="F4274" t="s">
        <v>4383</v>
      </c>
      <c r="G4274" t="str">
        <f t="shared" si="66"/>
        <v>PENDAPATAN DAERAH PENDAPATAN ASLI DAERAH PAD Lain lain PAD yang Sah Pendapatan dari Pengembalian Pendapatan dari Pengembalian Kelebihan Pembayaran Belanja Jasa Pendapatan dari Pengembalian Kelebihan Pembayaran Belanja Sewa Peralatan dan
Mesin Sewa Alat Pengukur Waktu</v>
      </c>
      <c r="H4274" t="s">
        <v>18039</v>
      </c>
    </row>
    <row r="4275" spans="1:8" x14ac:dyDescent="0.35">
      <c r="A4275" t="s">
        <v>6</v>
      </c>
      <c r="B4275" t="s">
        <v>7</v>
      </c>
      <c r="C4275" t="s">
        <v>303</v>
      </c>
      <c r="D4275" t="s">
        <v>3838</v>
      </c>
      <c r="E4275" t="s">
        <v>4146</v>
      </c>
      <c r="F4275" t="s">
        <v>4384</v>
      </c>
      <c r="G4275" t="str">
        <f t="shared" si="66"/>
        <v>PENDAPATAN DAERAH PENDAPATAN ASLI DAERAH PAD Lain lain PAD yang Sah Pendapatan dari Pengembalian Pendapatan dari Pengembalian Kelebihan Pembayaran Belanja Jasa Pendapatan dari Pengembalian Kelebihan Pembayaran Belanja Sewa Peralatan dan
Mesin Sewa Alat Pembersih</v>
      </c>
      <c r="H4275" t="s">
        <v>18040</v>
      </c>
    </row>
    <row r="4276" spans="1:8" x14ac:dyDescent="0.35">
      <c r="A4276" t="s">
        <v>6</v>
      </c>
      <c r="B4276" t="s">
        <v>7</v>
      </c>
      <c r="C4276" t="s">
        <v>303</v>
      </c>
      <c r="D4276" t="s">
        <v>3838</v>
      </c>
      <c r="E4276" t="s">
        <v>4146</v>
      </c>
      <c r="F4276" t="s">
        <v>4385</v>
      </c>
      <c r="G4276" t="str">
        <f t="shared" si="66"/>
        <v>PENDAPATAN DAERAH PENDAPATAN ASLI DAERAH PAD Lain lain PAD yang Sah Pendapatan dari Pengembalian Pendapatan dari Pengembalian Kelebihan Pembayaran Belanja Jasa Pendapatan dari Pengembalian Kelebihan Pembayaran Belanja Sewa Peralatan dan
Mesin Sewa Alat Pendingin</v>
      </c>
      <c r="H4276" t="s">
        <v>18041</v>
      </c>
    </row>
    <row r="4277" spans="1:8" x14ac:dyDescent="0.35">
      <c r="A4277" t="s">
        <v>6</v>
      </c>
      <c r="B4277" t="s">
        <v>7</v>
      </c>
      <c r="C4277" t="s">
        <v>303</v>
      </c>
      <c r="D4277" t="s">
        <v>3838</v>
      </c>
      <c r="E4277" t="s">
        <v>4146</v>
      </c>
      <c r="F4277" t="s">
        <v>4386</v>
      </c>
      <c r="G4277" t="str">
        <f t="shared" si="66"/>
        <v>PENDAPATAN DAERAH PENDAPATAN ASLI DAERAH PAD Lain lain PAD yang Sah Pendapatan dari Pengembalian Pendapatan dari Pengembalian Kelebihan Pembayaran Belanja Jasa Pendapatan dari Pengembalian Kelebihan Pembayaran Belanja Sewa Peralatan dan
Mesin Sewa Alat Dapur</v>
      </c>
      <c r="H4277" t="s">
        <v>18042</v>
      </c>
    </row>
    <row r="4278" spans="1:8" x14ac:dyDescent="0.35">
      <c r="A4278" t="s">
        <v>6</v>
      </c>
      <c r="B4278" t="s">
        <v>7</v>
      </c>
      <c r="C4278" t="s">
        <v>303</v>
      </c>
      <c r="D4278" t="s">
        <v>3838</v>
      </c>
      <c r="E4278" t="s">
        <v>4146</v>
      </c>
      <c r="F4278" t="s">
        <v>4387</v>
      </c>
      <c r="G4278" t="str">
        <f t="shared" si="66"/>
        <v xml:space="preserve">PENDAPATAN DAERAH PENDAPATAN ASLI DAERAH PAD Lain lain PAD yang Sah Pendapatan dari Pengembalian Pendapatan dari Pengembalian Kelebihan Pembayaran Belanja Jasa Pendapatan dari Pengembalian Kelebihan Pembayaran Belanja Sewa Peralatan dan
Mesin Sewa Alat Rumah Tangga Lainnya Home Use </v>
      </c>
      <c r="H4278" t="s">
        <v>18043</v>
      </c>
    </row>
    <row r="4279" spans="1:8" x14ac:dyDescent="0.35">
      <c r="A4279" t="s">
        <v>6</v>
      </c>
      <c r="B4279" t="s">
        <v>7</v>
      </c>
      <c r="C4279" t="s">
        <v>303</v>
      </c>
      <c r="D4279" t="s">
        <v>3838</v>
      </c>
      <c r="E4279" t="s">
        <v>4146</v>
      </c>
      <c r="F4279" t="s">
        <v>4388</v>
      </c>
      <c r="G4279" t="str">
        <f t="shared" si="66"/>
        <v>PENDAPATAN DAERAH PENDAPATAN ASLI DAERAH PAD Lain lain PAD yang Sah Pendapatan dari Pengembalian Pendapatan dari Pengembalian Kelebihan Pembayaran Belanja Jasa Pendapatan dari Pengembalian Kelebihan Pembayaran Belanja Sewa Peralatan dan
Mesin Sewa Alat Pemadam Kebakaran</v>
      </c>
      <c r="H4279" t="s">
        <v>18044</v>
      </c>
    </row>
    <row r="4280" spans="1:8" x14ac:dyDescent="0.35">
      <c r="A4280" t="s">
        <v>6</v>
      </c>
      <c r="B4280" t="s">
        <v>7</v>
      </c>
      <c r="C4280" t="s">
        <v>303</v>
      </c>
      <c r="D4280" t="s">
        <v>3838</v>
      </c>
      <c r="E4280" t="s">
        <v>4146</v>
      </c>
      <c r="F4280" t="s">
        <v>4389</v>
      </c>
      <c r="G4280" t="str">
        <f t="shared" si="66"/>
        <v>PENDAPATAN DAERAH PENDAPATAN ASLI DAERAH PAD Lain lain PAD yang Sah Pendapatan dari Pengembalian Pendapatan dari Pengembalian Kelebihan Pembayaran Belanja Jasa Pendapatan dari Pengembalian Kelebihan Pembayaran Belanja Sewa Peralatan dan
Mesin Sewa Meja Kerja Pejabat</v>
      </c>
      <c r="H4280" t="s">
        <v>18045</v>
      </c>
    </row>
    <row r="4281" spans="1:8" x14ac:dyDescent="0.35">
      <c r="A4281" t="s">
        <v>6</v>
      </c>
      <c r="B4281" t="s">
        <v>7</v>
      </c>
      <c r="C4281" t="s">
        <v>303</v>
      </c>
      <c r="D4281" t="s">
        <v>3838</v>
      </c>
      <c r="E4281" t="s">
        <v>4146</v>
      </c>
      <c r="F4281" t="s">
        <v>4390</v>
      </c>
      <c r="G4281" t="str">
        <f t="shared" si="66"/>
        <v>PENDAPATAN DAERAH PENDAPATAN ASLI DAERAH PAD Lain lain PAD yang Sah Pendapatan dari Pengembalian Pendapatan dari Pengembalian Kelebihan Pembayaran Belanja Jasa Pendapatan dari Pengembalian Kelebihan Pembayaran Belanja Sewa Peralatan dan
Mesin Sewa Meja Rapat Pejabat</v>
      </c>
      <c r="H4281" t="s">
        <v>18046</v>
      </c>
    </row>
    <row r="4282" spans="1:8" x14ac:dyDescent="0.35">
      <c r="A4282" t="s">
        <v>6</v>
      </c>
      <c r="B4282" t="s">
        <v>7</v>
      </c>
      <c r="C4282" t="s">
        <v>303</v>
      </c>
      <c r="D4282" t="s">
        <v>3838</v>
      </c>
      <c r="E4282" t="s">
        <v>4146</v>
      </c>
      <c r="F4282" t="s">
        <v>4391</v>
      </c>
      <c r="G4282" t="str">
        <f t="shared" si="66"/>
        <v>PENDAPATAN DAERAH PENDAPATAN ASLI DAERAH PAD Lain lain PAD yang Sah Pendapatan dari Pengembalian Pendapatan dari Pengembalian Kelebihan Pembayaran Belanja Jasa Pendapatan dari Pengembalian Kelebihan Pembayaran Belanja Sewa Peralatan dan
Mesin Sewa Kursi Kerja Pejabat</v>
      </c>
      <c r="H4282" t="s">
        <v>18047</v>
      </c>
    </row>
    <row r="4283" spans="1:8" x14ac:dyDescent="0.35">
      <c r="A4283" t="s">
        <v>6</v>
      </c>
      <c r="B4283" t="s">
        <v>7</v>
      </c>
      <c r="C4283" t="s">
        <v>303</v>
      </c>
      <c r="D4283" t="s">
        <v>3838</v>
      </c>
      <c r="E4283" t="s">
        <v>4146</v>
      </c>
      <c r="F4283" t="s">
        <v>4392</v>
      </c>
      <c r="G4283" t="str">
        <f t="shared" si="66"/>
        <v>PENDAPATAN DAERAH PENDAPATAN ASLI DAERAH PAD Lain lain PAD yang Sah Pendapatan dari Pengembalian Pendapatan dari Pengembalian Kelebihan Pembayaran Belanja Jasa Pendapatan dari Pengembalian Kelebihan Pembayaran Belanja Sewa Peralatan dan
Mesin Sewa Kursi Rapat Pejabat</v>
      </c>
      <c r="H4283" t="s">
        <v>18048</v>
      </c>
    </row>
    <row r="4284" spans="1:8" x14ac:dyDescent="0.35">
      <c r="A4284" t="s">
        <v>6</v>
      </c>
      <c r="B4284" t="s">
        <v>7</v>
      </c>
      <c r="C4284" t="s">
        <v>303</v>
      </c>
      <c r="D4284" t="s">
        <v>3838</v>
      </c>
      <c r="E4284" t="s">
        <v>4146</v>
      </c>
      <c r="F4284" t="s">
        <v>4393</v>
      </c>
      <c r="G4284" t="str">
        <f t="shared" si="66"/>
        <v>PENDAPATAN DAERAH PENDAPATAN ASLI DAERAH PAD Lain lain PAD yang Sah Pendapatan dari Pengembalian Pendapatan dari Pengembalian Kelebihan Pembayaran Belanja Jasa Pendapatan dari Pengembalian Kelebihan Pembayaran Belanja Sewa Peralatan dan
Mesin Sewa Kursi Hadap Depan Meja Kerja Pejabat</v>
      </c>
      <c r="H4284" t="s">
        <v>18049</v>
      </c>
    </row>
    <row r="4285" spans="1:8" x14ac:dyDescent="0.35">
      <c r="A4285" t="s">
        <v>6</v>
      </c>
      <c r="B4285" t="s">
        <v>7</v>
      </c>
      <c r="C4285" t="s">
        <v>303</v>
      </c>
      <c r="D4285" t="s">
        <v>3838</v>
      </c>
      <c r="E4285" t="s">
        <v>4146</v>
      </c>
      <c r="F4285" t="s">
        <v>4394</v>
      </c>
      <c r="G4285" t="str">
        <f t="shared" si="66"/>
        <v>PENDAPATAN DAERAH PENDAPATAN ASLI DAERAH PAD Lain lain PAD yang Sah Pendapatan dari Pengembalian Pendapatan dari Pengembalian Kelebihan Pembayaran Belanja Jasa Pendapatan dari Pengembalian Kelebihan Pembayaran Belanja Sewa Peralatan dan
Mesin Sewa Kursi Tamu di Ruangan Pejabat</v>
      </c>
      <c r="H4285" t="s">
        <v>18050</v>
      </c>
    </row>
    <row r="4286" spans="1:8" x14ac:dyDescent="0.35">
      <c r="A4286" t="s">
        <v>6</v>
      </c>
      <c r="B4286" t="s">
        <v>7</v>
      </c>
      <c r="C4286" t="s">
        <v>303</v>
      </c>
      <c r="D4286" t="s">
        <v>3838</v>
      </c>
      <c r="E4286" t="s">
        <v>4146</v>
      </c>
      <c r="F4286" t="s">
        <v>4395</v>
      </c>
      <c r="G4286" t="str">
        <f t="shared" si="66"/>
        <v>PENDAPATAN DAERAH PENDAPATAN ASLI DAERAH PAD Lain lain PAD yang Sah Pendapatan dari Pengembalian Pendapatan dari Pengembalian Kelebihan Pembayaran Belanja Jasa Pendapatan dari Pengembalian Kelebihan Pembayaran Belanja Sewa Peralatan dan
Mesin Sewa Lemari dan Arsip Pejabat</v>
      </c>
      <c r="H4286" t="s">
        <v>18051</v>
      </c>
    </row>
    <row r="4287" spans="1:8" x14ac:dyDescent="0.35">
      <c r="A4287" t="s">
        <v>6</v>
      </c>
      <c r="B4287" t="s">
        <v>7</v>
      </c>
      <c r="C4287" t="s">
        <v>303</v>
      </c>
      <c r="D4287" t="s">
        <v>3838</v>
      </c>
      <c r="E4287" t="s">
        <v>4146</v>
      </c>
      <c r="F4287" t="s">
        <v>4396</v>
      </c>
      <c r="G4287" t="str">
        <f t="shared" si="66"/>
        <v>PENDAPATAN DAERAH PENDAPATAN ASLI DAERAH PAD Lain lain PAD yang Sah Pendapatan dari Pengembalian Pendapatan dari Pengembalian Kelebihan Pembayaran Belanja Jasa Pendapatan dari Pengembalian Kelebihan Pembayaran Belanja Sewa Peralatan dan
Mesin Sewa Peralatan Studio Audio</v>
      </c>
      <c r="H4287" t="s">
        <v>18052</v>
      </c>
    </row>
    <row r="4288" spans="1:8" x14ac:dyDescent="0.35">
      <c r="A4288" t="s">
        <v>6</v>
      </c>
      <c r="B4288" t="s">
        <v>7</v>
      </c>
      <c r="C4288" t="s">
        <v>303</v>
      </c>
      <c r="D4288" t="s">
        <v>3838</v>
      </c>
      <c r="E4288" t="s">
        <v>4146</v>
      </c>
      <c r="F4288" t="s">
        <v>4397</v>
      </c>
      <c r="G4288" t="str">
        <f t="shared" si="66"/>
        <v>PENDAPATAN DAERAH PENDAPATAN ASLI DAERAH PAD Lain lain PAD yang Sah Pendapatan dari Pengembalian Pendapatan dari Pengembalian Kelebihan Pembayaran Belanja Jasa Pendapatan dari Pengembalian Kelebihan Pembayaran Belanja Sewa Peralatan dan
Mesin Sewa Peralatan Studio Video dan Film</v>
      </c>
      <c r="H4288" t="s">
        <v>18053</v>
      </c>
    </row>
    <row r="4289" spans="1:8" x14ac:dyDescent="0.35">
      <c r="A4289" t="s">
        <v>6</v>
      </c>
      <c r="B4289" t="s">
        <v>7</v>
      </c>
      <c r="C4289" t="s">
        <v>303</v>
      </c>
      <c r="D4289" t="s">
        <v>3838</v>
      </c>
      <c r="E4289" t="s">
        <v>4146</v>
      </c>
      <c r="F4289" t="s">
        <v>4398</v>
      </c>
      <c r="G4289" t="str">
        <f t="shared" si="66"/>
        <v>PENDAPATAN DAERAH PENDAPATAN ASLI DAERAH PAD Lain lain PAD yang Sah Pendapatan dari Pengembalian Pendapatan dari Pengembalian Kelebihan Pembayaran Belanja Jasa Pendapatan dari Pengembalian Kelebihan Pembayaran Belanja Sewa Peralatan dan
Mesin Sewa Peralatan Studio Gambar</v>
      </c>
      <c r="H4289" t="s">
        <v>18054</v>
      </c>
    </row>
    <row r="4290" spans="1:8" x14ac:dyDescent="0.35">
      <c r="A4290" t="s">
        <v>6</v>
      </c>
      <c r="B4290" t="s">
        <v>7</v>
      </c>
      <c r="C4290" t="s">
        <v>303</v>
      </c>
      <c r="D4290" t="s">
        <v>3838</v>
      </c>
      <c r="E4290" t="s">
        <v>4146</v>
      </c>
      <c r="F4290" t="s">
        <v>4399</v>
      </c>
      <c r="G4290" t="str">
        <f t="shared" si="66"/>
        <v>PENDAPATAN DAERAH PENDAPATAN ASLI DAERAH PAD Lain lain PAD yang Sah Pendapatan dari Pengembalian Pendapatan dari Pengembalian Kelebihan Pembayaran Belanja Jasa Pendapatan dari Pengembalian Kelebihan Pembayaran Belanja Sewa Peralatan dan
Mesin Sewa Peralatan Cetak</v>
      </c>
      <c r="H4290" t="s">
        <v>18055</v>
      </c>
    </row>
    <row r="4291" spans="1:8" x14ac:dyDescent="0.35">
      <c r="A4291" t="s">
        <v>6</v>
      </c>
      <c r="B4291" t="s">
        <v>7</v>
      </c>
      <c r="C4291" t="s">
        <v>303</v>
      </c>
      <c r="D4291" t="s">
        <v>3838</v>
      </c>
      <c r="E4291" t="s">
        <v>4146</v>
      </c>
      <c r="F4291" t="s">
        <v>4400</v>
      </c>
      <c r="G4291" t="str">
        <f t="shared" ref="G4291:G4354" si="67">SUBSTITUTE(SUBSTITUTE(SUBSTITUTE(TRIM(A4291&amp;" "&amp;B4291&amp;" "&amp;C4291&amp;" "&amp;D4291&amp;" "&amp;E4291&amp;" "&amp;F4291),"(",""),")",""),"-"," ")</f>
        <v>PENDAPATAN DAERAH PENDAPATAN ASLI DAERAH PAD Lain lain PAD yang Sah Pendapatan dari Pengembalian Pendapatan dari Pengembalian Kelebihan Pembayaran Belanja Jasa Pendapatan dari Pengembalian Kelebihan Pembayaran Belanja Sewa Peralatan dan Mesin Sewa Peralatan Studio Pemetaan/Peralatan Ukur Tanah</v>
      </c>
      <c r="H4291" t="s">
        <v>18056</v>
      </c>
    </row>
    <row r="4292" spans="1:8" x14ac:dyDescent="0.35">
      <c r="A4292" t="s">
        <v>6</v>
      </c>
      <c r="B4292" t="s">
        <v>7</v>
      </c>
      <c r="C4292" t="s">
        <v>303</v>
      </c>
      <c r="D4292" t="s">
        <v>3838</v>
      </c>
      <c r="E4292" t="s">
        <v>4146</v>
      </c>
      <c r="F4292" t="s">
        <v>4401</v>
      </c>
      <c r="G4292" t="str">
        <f t="shared" si="67"/>
        <v>PENDAPATAN DAERAH PENDAPATAN ASLI DAERAH PAD Lain lain PAD yang Sah Pendapatan dari Pengembalian Pendapatan dari Pengembalian Kelebihan Pembayaran Belanja Jasa Pendapatan dari Pengembalian Kelebihan Pembayaran Belanja Sewa Peralatan dan
Mesin Sewa Alat Studio Lainnya</v>
      </c>
      <c r="H4292" t="s">
        <v>18057</v>
      </c>
    </row>
    <row r="4293" spans="1:8" x14ac:dyDescent="0.35">
      <c r="A4293" t="s">
        <v>6</v>
      </c>
      <c r="B4293" t="s">
        <v>7</v>
      </c>
      <c r="C4293" t="s">
        <v>303</v>
      </c>
      <c r="D4293" t="s">
        <v>3838</v>
      </c>
      <c r="E4293" t="s">
        <v>4146</v>
      </c>
      <c r="F4293" t="s">
        <v>4402</v>
      </c>
      <c r="G4293" t="str">
        <f t="shared" si="67"/>
        <v>PENDAPATAN DAERAH PENDAPATAN ASLI DAERAH PAD Lain lain PAD yang Sah Pendapatan dari Pengembalian Pendapatan dari Pengembalian Kelebihan Pembayaran Belanja Jasa Pendapatan dari Pengembalian Kelebihan Pembayaran Belanja Sewa Peralatan dan
Mesin Sewa Alat Komunikasi Telephone</v>
      </c>
      <c r="H4293" t="s">
        <v>18058</v>
      </c>
    </row>
    <row r="4294" spans="1:8" x14ac:dyDescent="0.35">
      <c r="A4294" t="s">
        <v>6</v>
      </c>
      <c r="B4294" t="s">
        <v>7</v>
      </c>
      <c r="C4294" t="s">
        <v>303</v>
      </c>
      <c r="D4294" t="s">
        <v>3838</v>
      </c>
      <c r="E4294" t="s">
        <v>4146</v>
      </c>
      <c r="F4294" t="s">
        <v>4403</v>
      </c>
      <c r="G4294" t="str">
        <f t="shared" si="67"/>
        <v>PENDAPATAN DAERAH PENDAPATAN ASLI DAERAH PAD Lain lain PAD yang Sah Pendapatan dari Pengembalian Pendapatan dari Pengembalian Kelebihan Pembayaran Belanja Jasa Pendapatan dari Pengembalian Kelebihan Pembayaran Belanja Sewa Peralatan dan
Mesin Sewa Alat Komunikasi Radio SSB</v>
      </c>
      <c r="H4294" t="s">
        <v>18059</v>
      </c>
    </row>
    <row r="4295" spans="1:8" x14ac:dyDescent="0.35">
      <c r="A4295" t="s">
        <v>6</v>
      </c>
      <c r="B4295" t="s">
        <v>7</v>
      </c>
      <c r="C4295" t="s">
        <v>303</v>
      </c>
      <c r="D4295" t="s">
        <v>3838</v>
      </c>
      <c r="E4295" t="s">
        <v>4146</v>
      </c>
      <c r="F4295" t="s">
        <v>4404</v>
      </c>
      <c r="G4295" t="str">
        <f t="shared" si="67"/>
        <v>PENDAPATAN DAERAH PENDAPATAN ASLI DAERAH PAD Lain lain PAD yang Sah Pendapatan dari Pengembalian Pendapatan dari Pengembalian Kelebihan Pembayaran Belanja Jasa Pendapatan dari Pengembalian Kelebihan Pembayaran Belanja Sewa Peralatan dan
Mesin Sewa Alat Komunikasi Radio HF/FM</v>
      </c>
      <c r="H4295" t="s">
        <v>18060</v>
      </c>
    </row>
    <row r="4296" spans="1:8" x14ac:dyDescent="0.35">
      <c r="A4296" t="s">
        <v>6</v>
      </c>
      <c r="B4296" t="s">
        <v>7</v>
      </c>
      <c r="C4296" t="s">
        <v>303</v>
      </c>
      <c r="D4296" t="s">
        <v>3838</v>
      </c>
      <c r="E4296" t="s">
        <v>4146</v>
      </c>
      <c r="F4296" t="s">
        <v>4405</v>
      </c>
      <c r="G4296" t="str">
        <f t="shared" si="67"/>
        <v>PENDAPATAN DAERAH PENDAPATAN ASLI DAERAH PAD Lain lain PAD yang Sah Pendapatan dari Pengembalian Pendapatan dari Pengembalian Kelebihan Pembayaran Belanja Jasa Pendapatan dari Pengembalian Kelebihan Pembayaran Belanja Sewa Peralatan dan
Mesin Sewa Alat Komunikasi Radio VHF</v>
      </c>
      <c r="H4296" t="s">
        <v>18061</v>
      </c>
    </row>
    <row r="4297" spans="1:8" x14ac:dyDescent="0.35">
      <c r="A4297" t="s">
        <v>6</v>
      </c>
      <c r="B4297" t="s">
        <v>7</v>
      </c>
      <c r="C4297" t="s">
        <v>303</v>
      </c>
      <c r="D4297" t="s">
        <v>3838</v>
      </c>
      <c r="E4297" t="s">
        <v>4146</v>
      </c>
      <c r="F4297" t="s">
        <v>4406</v>
      </c>
      <c r="G4297" t="str">
        <f t="shared" si="67"/>
        <v>PENDAPATAN DAERAH PENDAPATAN ASLI DAERAH PAD Lain lain PAD yang Sah Pendapatan dari Pengembalian Pendapatan dari Pengembalian Kelebihan Pembayaran Belanja Jasa Pendapatan dari Pengembalian Kelebihan Pembayaran Belanja Sewa Peralatan dan
Mesin Sewa Alat Komunikasi Radio UHF</v>
      </c>
      <c r="H4297" t="s">
        <v>18062</v>
      </c>
    </row>
    <row r="4298" spans="1:8" x14ac:dyDescent="0.35">
      <c r="A4298" t="s">
        <v>6</v>
      </c>
      <c r="B4298" t="s">
        <v>7</v>
      </c>
      <c r="C4298" t="s">
        <v>303</v>
      </c>
      <c r="D4298" t="s">
        <v>3838</v>
      </c>
      <c r="E4298" t="s">
        <v>4146</v>
      </c>
      <c r="F4298" t="s">
        <v>4407</v>
      </c>
      <c r="G4298" t="str">
        <f t="shared" si="67"/>
        <v>PENDAPATAN DAERAH PENDAPATAN ASLI DAERAH PAD Lain lain PAD yang Sah Pendapatan dari Pengembalian Pendapatan dari Pengembalian Kelebihan Pembayaran Belanja Jasa Pendapatan dari Pengembalian Kelebihan Pembayaran Belanja Sewa Peralatan dan
Mesin Sewa Alat Komunikasi Sosial</v>
      </c>
      <c r="H4298" t="s">
        <v>18063</v>
      </c>
    </row>
    <row r="4299" spans="1:8" x14ac:dyDescent="0.35">
      <c r="A4299" t="s">
        <v>6</v>
      </c>
      <c r="B4299" t="s">
        <v>7</v>
      </c>
      <c r="C4299" t="s">
        <v>303</v>
      </c>
      <c r="D4299" t="s">
        <v>3838</v>
      </c>
      <c r="E4299" t="s">
        <v>4146</v>
      </c>
      <c r="F4299" t="s">
        <v>4408</v>
      </c>
      <c r="G4299" t="str">
        <f t="shared" si="67"/>
        <v>PENDAPATAN DAERAH PENDAPATAN ASLI DAERAH PAD Lain lain PAD yang Sah Pendapatan dari Pengembalian Pendapatan dari Pengembalian Kelebihan Pembayaran Belanja Jasa Pendapatan dari Pengembalian Kelebihan Pembayaran Belanja Sewa Peralatan dan
Mesin Sewa Alat Alat Sandi</v>
      </c>
      <c r="H4299" t="s">
        <v>18064</v>
      </c>
    </row>
    <row r="4300" spans="1:8" x14ac:dyDescent="0.35">
      <c r="A4300" t="s">
        <v>6</v>
      </c>
      <c r="B4300" t="s">
        <v>7</v>
      </c>
      <c r="C4300" t="s">
        <v>303</v>
      </c>
      <c r="D4300" t="s">
        <v>3838</v>
      </c>
      <c r="E4300" t="s">
        <v>4146</v>
      </c>
      <c r="F4300" t="s">
        <v>4409</v>
      </c>
      <c r="G4300" t="str">
        <f t="shared" si="67"/>
        <v>PENDAPATAN DAERAH PENDAPATAN ASLI DAERAH PAD Lain lain PAD yang Sah Pendapatan dari Pengembalian Pendapatan dari Pengembalian Kelebihan Pembayaran Belanja Jasa Pendapatan dari Pengembalian Kelebihan Pembayaran Belanja Sewa Peralatan dan
Mesin Sewa Alat Komunikasi Khusus</v>
      </c>
      <c r="H4300" t="s">
        <v>18065</v>
      </c>
    </row>
    <row r="4301" spans="1:8" x14ac:dyDescent="0.35">
      <c r="A4301" t="s">
        <v>6</v>
      </c>
      <c r="B4301" t="s">
        <v>7</v>
      </c>
      <c r="C4301" t="s">
        <v>303</v>
      </c>
      <c r="D4301" t="s">
        <v>3838</v>
      </c>
      <c r="E4301" t="s">
        <v>4146</v>
      </c>
      <c r="F4301" t="s">
        <v>4410</v>
      </c>
      <c r="G4301" t="str">
        <f t="shared" si="67"/>
        <v>PENDAPATAN DAERAH PENDAPATAN ASLI DAERAH PAD Lain lain PAD yang Sah Pendapatan dari Pengembalian Pendapatan dari Pengembalian Kelebihan Pembayaran Belanja Jasa Pendapatan dari Pengembalian Kelebihan Pembayaran Belanja Sewa Peralatan dan
Mesin Sewa Alat Komunikasi Digital dan Konvensional</v>
      </c>
      <c r="H4301" t="s">
        <v>18066</v>
      </c>
    </row>
    <row r="4302" spans="1:8" x14ac:dyDescent="0.35">
      <c r="A4302" t="s">
        <v>6</v>
      </c>
      <c r="B4302" t="s">
        <v>7</v>
      </c>
      <c r="C4302" t="s">
        <v>303</v>
      </c>
      <c r="D4302" t="s">
        <v>3838</v>
      </c>
      <c r="E4302" t="s">
        <v>4146</v>
      </c>
      <c r="F4302" t="s">
        <v>4411</v>
      </c>
      <c r="G4302" t="str">
        <f t="shared" si="67"/>
        <v>PENDAPATAN DAERAH PENDAPATAN ASLI DAERAH PAD Lain lain PAD yang Sah Pendapatan dari Pengembalian Pendapatan dari Pengembalian Kelebihan Pembayaran Belanja Jasa Pendapatan dari Pengembalian Kelebihan Pembayaran Belanja Sewa Peralatan dan
Mesin Sewa Alat Komunikasi Satelit</v>
      </c>
      <c r="H4302" t="s">
        <v>18067</v>
      </c>
    </row>
    <row r="4303" spans="1:8" x14ac:dyDescent="0.35">
      <c r="A4303" t="s">
        <v>6</v>
      </c>
      <c r="B4303" t="s">
        <v>7</v>
      </c>
      <c r="C4303" t="s">
        <v>303</v>
      </c>
      <c r="D4303" t="s">
        <v>3838</v>
      </c>
      <c r="E4303" t="s">
        <v>4146</v>
      </c>
      <c r="F4303" t="s">
        <v>4412</v>
      </c>
      <c r="G4303" t="str">
        <f t="shared" si="67"/>
        <v>PENDAPATAN DAERAH PENDAPATAN ASLI DAERAH PAD Lain lain PAD yang Sah Pendapatan dari Pengembalian Pendapatan dari Pengembalian Kelebihan Pembayaran Belanja Jasa Pendapatan dari Pengembalian Kelebihan Pembayaran Belanja Sewa Peralatan dan
Mesin Sewa Alat Komunikasi Lainnya</v>
      </c>
      <c r="H4303" t="s">
        <v>18068</v>
      </c>
    </row>
    <row r="4304" spans="1:8" x14ac:dyDescent="0.35">
      <c r="A4304" t="s">
        <v>6</v>
      </c>
      <c r="B4304" t="s">
        <v>7</v>
      </c>
      <c r="C4304" t="s">
        <v>303</v>
      </c>
      <c r="D4304" t="s">
        <v>3838</v>
      </c>
      <c r="E4304" t="s">
        <v>4146</v>
      </c>
      <c r="F4304" t="s">
        <v>4413</v>
      </c>
      <c r="G4304"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MF/MW</v>
      </c>
      <c r="H4304" t="s">
        <v>18069</v>
      </c>
    </row>
    <row r="4305" spans="1:8" x14ac:dyDescent="0.35">
      <c r="A4305" t="s">
        <v>6</v>
      </c>
      <c r="B4305" t="s">
        <v>7</v>
      </c>
      <c r="C4305" t="s">
        <v>303</v>
      </c>
      <c r="D4305" t="s">
        <v>3838</v>
      </c>
      <c r="E4305" t="s">
        <v>4146</v>
      </c>
      <c r="F4305" t="s">
        <v>4414</v>
      </c>
      <c r="G4305"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HF/SW</v>
      </c>
      <c r="H4305" t="s">
        <v>18070</v>
      </c>
    </row>
    <row r="4306" spans="1:8" x14ac:dyDescent="0.35">
      <c r="A4306" t="s">
        <v>6</v>
      </c>
      <c r="B4306" t="s">
        <v>7</v>
      </c>
      <c r="C4306" t="s">
        <v>303</v>
      </c>
      <c r="D4306" t="s">
        <v>3838</v>
      </c>
      <c r="E4306" t="s">
        <v>4146</v>
      </c>
      <c r="F4306" t="s">
        <v>4415</v>
      </c>
      <c r="G4306"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VHF/FM</v>
      </c>
      <c r="H4306" t="s">
        <v>18071</v>
      </c>
    </row>
    <row r="4307" spans="1:8" x14ac:dyDescent="0.35">
      <c r="A4307" t="s">
        <v>6</v>
      </c>
      <c r="B4307" t="s">
        <v>7</v>
      </c>
      <c r="C4307" t="s">
        <v>303</v>
      </c>
      <c r="D4307" t="s">
        <v>3838</v>
      </c>
      <c r="E4307" t="s">
        <v>4146</v>
      </c>
      <c r="F4307" t="s">
        <v>4416</v>
      </c>
      <c r="G4307"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UHF</v>
      </c>
      <c r="H4307" t="s">
        <v>18072</v>
      </c>
    </row>
    <row r="4308" spans="1:8" x14ac:dyDescent="0.35">
      <c r="A4308" t="s">
        <v>6</v>
      </c>
      <c r="B4308" t="s">
        <v>7</v>
      </c>
      <c r="C4308" t="s">
        <v>303</v>
      </c>
      <c r="D4308" t="s">
        <v>3838</v>
      </c>
      <c r="E4308" t="s">
        <v>4146</v>
      </c>
      <c r="F4308" t="s">
        <v>4417</v>
      </c>
      <c r="G4308"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SHF</v>
      </c>
      <c r="H4308" t="s">
        <v>18073</v>
      </c>
    </row>
    <row r="4309" spans="1:8" x14ac:dyDescent="0.35">
      <c r="A4309" t="s">
        <v>6</v>
      </c>
      <c r="B4309" t="s">
        <v>7</v>
      </c>
      <c r="C4309" t="s">
        <v>303</v>
      </c>
      <c r="D4309" t="s">
        <v>3838</v>
      </c>
      <c r="E4309" t="s">
        <v>4146</v>
      </c>
      <c r="F4309" t="s">
        <v>4418</v>
      </c>
      <c r="G4309"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MF/MW</v>
      </c>
      <c r="H4309" t="s">
        <v>18074</v>
      </c>
    </row>
    <row r="4310" spans="1:8" x14ac:dyDescent="0.35">
      <c r="A4310" t="s">
        <v>6</v>
      </c>
      <c r="B4310" t="s">
        <v>7</v>
      </c>
      <c r="C4310" t="s">
        <v>303</v>
      </c>
      <c r="D4310" t="s">
        <v>3838</v>
      </c>
      <c r="E4310" t="s">
        <v>4146</v>
      </c>
      <c r="F4310" t="s">
        <v>4419</v>
      </c>
      <c r="G4310"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HF/SW</v>
      </c>
      <c r="H4310" t="s">
        <v>18075</v>
      </c>
    </row>
    <row r="4311" spans="1:8" x14ac:dyDescent="0.35">
      <c r="A4311" t="s">
        <v>6</v>
      </c>
      <c r="B4311" t="s">
        <v>7</v>
      </c>
      <c r="C4311" t="s">
        <v>303</v>
      </c>
      <c r="D4311" t="s">
        <v>3838</v>
      </c>
      <c r="E4311" t="s">
        <v>4146</v>
      </c>
      <c r="F4311" t="s">
        <v>4420</v>
      </c>
      <c r="G4311"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VHF/FM</v>
      </c>
      <c r="H4311" t="s">
        <v>18076</v>
      </c>
    </row>
    <row r="4312" spans="1:8" x14ac:dyDescent="0.35">
      <c r="A4312" t="s">
        <v>6</v>
      </c>
      <c r="B4312" t="s">
        <v>7</v>
      </c>
      <c r="C4312" t="s">
        <v>303</v>
      </c>
      <c r="D4312" t="s">
        <v>3838</v>
      </c>
      <c r="E4312" t="s">
        <v>4146</v>
      </c>
      <c r="F4312" t="s">
        <v>4421</v>
      </c>
      <c r="G4312"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UHF</v>
      </c>
      <c r="H4312" t="s">
        <v>18077</v>
      </c>
    </row>
    <row r="4313" spans="1:8" x14ac:dyDescent="0.35">
      <c r="A4313" t="s">
        <v>6</v>
      </c>
      <c r="B4313" t="s">
        <v>7</v>
      </c>
      <c r="C4313" t="s">
        <v>303</v>
      </c>
      <c r="D4313" t="s">
        <v>3838</v>
      </c>
      <c r="E4313" t="s">
        <v>4146</v>
      </c>
      <c r="F4313" t="s">
        <v>4422</v>
      </c>
      <c r="G4313"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SHF/Parabola</v>
      </c>
      <c r="H4313" t="s">
        <v>18078</v>
      </c>
    </row>
    <row r="4314" spans="1:8" x14ac:dyDescent="0.35">
      <c r="A4314" t="s">
        <v>6</v>
      </c>
      <c r="B4314" t="s">
        <v>7</v>
      </c>
      <c r="C4314" t="s">
        <v>303</v>
      </c>
      <c r="D4314" t="s">
        <v>3838</v>
      </c>
      <c r="E4314" t="s">
        <v>4146</v>
      </c>
      <c r="F4314" t="s">
        <v>4423</v>
      </c>
      <c r="G4314"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Translator VHF /VHF</v>
      </c>
      <c r="H4314" t="s">
        <v>18079</v>
      </c>
    </row>
    <row r="4315" spans="1:8" x14ac:dyDescent="0.35">
      <c r="A4315" t="s">
        <v>6</v>
      </c>
      <c r="B4315" t="s">
        <v>7</v>
      </c>
      <c r="C4315" t="s">
        <v>303</v>
      </c>
      <c r="D4315" t="s">
        <v>3838</v>
      </c>
      <c r="E4315" t="s">
        <v>4146</v>
      </c>
      <c r="F4315" t="s">
        <v>4424</v>
      </c>
      <c r="G4315"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Translator UHF /UHF</v>
      </c>
      <c r="H4315" t="s">
        <v>18080</v>
      </c>
    </row>
    <row r="4316" spans="1:8" x14ac:dyDescent="0.35">
      <c r="A4316" t="s">
        <v>6</v>
      </c>
      <c r="B4316" t="s">
        <v>7</v>
      </c>
      <c r="C4316" t="s">
        <v>303</v>
      </c>
      <c r="D4316" t="s">
        <v>3838</v>
      </c>
      <c r="E4316" t="s">
        <v>4146</v>
      </c>
      <c r="F4316" t="s">
        <v>4425</v>
      </c>
      <c r="G4316"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Translator VHF /UHF</v>
      </c>
      <c r="H4316" t="s">
        <v>18081</v>
      </c>
    </row>
    <row r="4317" spans="1:8" x14ac:dyDescent="0.35">
      <c r="A4317" t="s">
        <v>6</v>
      </c>
      <c r="B4317" t="s">
        <v>7</v>
      </c>
      <c r="C4317" t="s">
        <v>303</v>
      </c>
      <c r="D4317" t="s">
        <v>3838</v>
      </c>
      <c r="E4317" t="s">
        <v>4146</v>
      </c>
      <c r="F4317" t="s">
        <v>4426</v>
      </c>
      <c r="G4317"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Translator UHF /VHF</v>
      </c>
      <c r="H4317" t="s">
        <v>18082</v>
      </c>
    </row>
    <row r="4318" spans="1:8" x14ac:dyDescent="0.35">
      <c r="A4318" t="s">
        <v>6</v>
      </c>
      <c r="B4318" t="s">
        <v>7</v>
      </c>
      <c r="C4318" t="s">
        <v>303</v>
      </c>
      <c r="D4318" t="s">
        <v>3838</v>
      </c>
      <c r="E4318" t="s">
        <v>4146</v>
      </c>
      <c r="F4318" t="s">
        <v>4427</v>
      </c>
      <c r="G4318"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Microwave FPU</v>
      </c>
      <c r="H4318" t="s">
        <v>18083</v>
      </c>
    </row>
    <row r="4319" spans="1:8" x14ac:dyDescent="0.35">
      <c r="A4319" t="s">
        <v>6</v>
      </c>
      <c r="B4319" t="s">
        <v>7</v>
      </c>
      <c r="C4319" t="s">
        <v>303</v>
      </c>
      <c r="D4319" t="s">
        <v>3838</v>
      </c>
      <c r="E4319" t="s">
        <v>4146</v>
      </c>
      <c r="F4319" t="s">
        <v>4428</v>
      </c>
      <c r="G4319"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Microwave Terestrial</v>
      </c>
      <c r="H4319" t="s">
        <v>18084</v>
      </c>
    </row>
    <row r="4320" spans="1:8" x14ac:dyDescent="0.35">
      <c r="A4320" t="s">
        <v>6</v>
      </c>
      <c r="B4320" t="s">
        <v>7</v>
      </c>
      <c r="C4320" t="s">
        <v>303</v>
      </c>
      <c r="D4320" t="s">
        <v>3838</v>
      </c>
      <c r="E4320" t="s">
        <v>4146</v>
      </c>
      <c r="F4320" t="s">
        <v>4429</v>
      </c>
      <c r="G4320"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Microwave TVRO</v>
      </c>
      <c r="H4320" t="s">
        <v>18085</v>
      </c>
    </row>
    <row r="4321" spans="1:8" x14ac:dyDescent="0.35">
      <c r="A4321" t="s">
        <v>6</v>
      </c>
      <c r="B4321" t="s">
        <v>7</v>
      </c>
      <c r="C4321" t="s">
        <v>303</v>
      </c>
      <c r="D4321" t="s">
        <v>3838</v>
      </c>
      <c r="E4321" t="s">
        <v>4146</v>
      </c>
      <c r="F4321" t="s">
        <v>4430</v>
      </c>
      <c r="G4321"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Dummy Load</v>
      </c>
      <c r="H4321" t="s">
        <v>18086</v>
      </c>
    </row>
    <row r="4322" spans="1:8" x14ac:dyDescent="0.35">
      <c r="A4322" t="s">
        <v>6</v>
      </c>
      <c r="B4322" t="s">
        <v>7</v>
      </c>
      <c r="C4322" t="s">
        <v>303</v>
      </c>
      <c r="D4322" t="s">
        <v>3838</v>
      </c>
      <c r="E4322" t="s">
        <v>4146</v>
      </c>
      <c r="F4322" t="s">
        <v>4431</v>
      </c>
      <c r="G4322" t="str">
        <f t="shared" si="67"/>
        <v>PENDAPATAN DAERAH PENDAPATAN ASLI DAERAH PAD Lain lain PAD yang Sah Pendapatan dari Pengembalian Pendapatan dari Pengembalian Kelebihan Pembayaran Belanja Jasa Pendapatan dari Pengembalian Kelebihan Pembayaran Belanja Sewa Peralatan dan
Mesin Sewa Switcher Antena</v>
      </c>
      <c r="H4322" t="s">
        <v>18087</v>
      </c>
    </row>
    <row r="4323" spans="1:8" x14ac:dyDescent="0.35">
      <c r="A4323" t="s">
        <v>6</v>
      </c>
      <c r="B4323" t="s">
        <v>7</v>
      </c>
      <c r="C4323" t="s">
        <v>303</v>
      </c>
      <c r="D4323" t="s">
        <v>3838</v>
      </c>
      <c r="E4323" t="s">
        <v>4146</v>
      </c>
      <c r="F4323" t="s">
        <v>4432</v>
      </c>
      <c r="G4323" t="str">
        <f t="shared" si="67"/>
        <v>PENDAPATAN DAERAH PENDAPATAN ASLI DAERAH PAD Lain lain PAD yang Sah Pendapatan dari Pengembalian Pendapatan dari Pengembalian Kelebihan Pembayaran Belanja Jasa Pendapatan dari Pengembalian Kelebihan Pembayaran Belanja Sewa Peralatan dan
Mesin Sewa Switcher /Menara Antena</v>
      </c>
      <c r="H4323" t="s">
        <v>18088</v>
      </c>
    </row>
    <row r="4324" spans="1:8" x14ac:dyDescent="0.35">
      <c r="A4324" t="s">
        <v>6</v>
      </c>
      <c r="B4324" t="s">
        <v>7</v>
      </c>
      <c r="C4324" t="s">
        <v>303</v>
      </c>
      <c r="D4324" t="s">
        <v>3838</v>
      </c>
      <c r="E4324" t="s">
        <v>4146</v>
      </c>
      <c r="F4324" t="s">
        <v>4287</v>
      </c>
      <c r="G4324" t="str">
        <f t="shared" si="67"/>
        <v>PENDAPATAN DAERAH PENDAPATAN ASLI DAERAH PAD Lain lain PAD yang Sah Pendapatan dari Pengembalian Pendapatan dari Pengembalian Kelebihan Pembayaran Belanja Jasa Pendapatan dari Pengembalian Kelebihan Pembayaran Belanja Sewa Peralatan dan
Mesin Sewa Feeder</v>
      </c>
      <c r="H4324" t="s">
        <v>17943</v>
      </c>
    </row>
    <row r="4325" spans="1:8" x14ac:dyDescent="0.35">
      <c r="A4325" t="s">
        <v>6</v>
      </c>
      <c r="B4325" t="s">
        <v>7</v>
      </c>
      <c r="C4325" t="s">
        <v>303</v>
      </c>
      <c r="D4325" t="s">
        <v>3838</v>
      </c>
      <c r="E4325" t="s">
        <v>4146</v>
      </c>
      <c r="F4325" t="s">
        <v>4433</v>
      </c>
      <c r="G4325" t="str">
        <f t="shared" si="67"/>
        <v>PENDAPATAN DAERAH PENDAPATAN ASLI DAERAH PAD Lain lain PAD yang Sah Pendapatan dari Pengembalian Pendapatan dari Pengembalian Kelebihan Pembayaran Belanja Jasa Pendapatan dari Pengembalian Kelebihan Pembayaran Belanja Sewa Peralatan dan
Mesin Sewa Humidity Control</v>
      </c>
      <c r="H4325" t="s">
        <v>18089</v>
      </c>
    </row>
    <row r="4326" spans="1:8" x14ac:dyDescent="0.35">
      <c r="A4326" t="s">
        <v>6</v>
      </c>
      <c r="B4326" t="s">
        <v>7</v>
      </c>
      <c r="C4326" t="s">
        <v>303</v>
      </c>
      <c r="D4326" t="s">
        <v>3838</v>
      </c>
      <c r="E4326" t="s">
        <v>4146</v>
      </c>
      <c r="F4326" t="s">
        <v>4434</v>
      </c>
      <c r="G4326" t="str">
        <f t="shared" si="67"/>
        <v>PENDAPATAN DAERAH PENDAPATAN ASLI DAERAH PAD Lain lain PAD yang Sah Pendapatan dari Pengembalian Pendapatan dari Pengembalian Kelebihan Pembayaran Belanja Jasa Pendapatan dari Pengembalian Kelebihan Pembayaran Belanja Sewa Peralatan dan
Mesin Sewa Program Input Equipment</v>
      </c>
      <c r="H4326" t="s">
        <v>18090</v>
      </c>
    </row>
    <row r="4327" spans="1:8" x14ac:dyDescent="0.35">
      <c r="A4327" t="s">
        <v>6</v>
      </c>
      <c r="B4327" t="s">
        <v>7</v>
      </c>
      <c r="C4327" t="s">
        <v>303</v>
      </c>
      <c r="D4327" t="s">
        <v>3838</v>
      </c>
      <c r="E4327" t="s">
        <v>4146</v>
      </c>
      <c r="F4327" t="s">
        <v>4435</v>
      </c>
      <c r="G4327"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Penerima VHF</v>
      </c>
      <c r="H4327" t="s">
        <v>18091</v>
      </c>
    </row>
    <row r="4328" spans="1:8" x14ac:dyDescent="0.35">
      <c r="A4328" t="s">
        <v>6</v>
      </c>
      <c r="B4328" t="s">
        <v>7</v>
      </c>
      <c r="C4328" t="s">
        <v>303</v>
      </c>
      <c r="D4328" t="s">
        <v>3838</v>
      </c>
      <c r="E4328" t="s">
        <v>4146</v>
      </c>
      <c r="F4328" t="s">
        <v>4436</v>
      </c>
      <c r="G4328"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LF</v>
      </c>
      <c r="H4328" t="s">
        <v>18092</v>
      </c>
    </row>
    <row r="4329" spans="1:8" x14ac:dyDescent="0.35">
      <c r="A4329" t="s">
        <v>6</v>
      </c>
      <c r="B4329" t="s">
        <v>7</v>
      </c>
      <c r="C4329" t="s">
        <v>303</v>
      </c>
      <c r="D4329" t="s">
        <v>3838</v>
      </c>
      <c r="E4329" t="s">
        <v>4146</v>
      </c>
      <c r="F4329" t="s">
        <v>4437</v>
      </c>
      <c r="G4329" t="str">
        <f t="shared" si="67"/>
        <v>PENDAPATAN DAERAH PENDAPATAN ASLI DAERAH PAD Lain lain PAD yang Sah Pendapatan dari Pengembalian Pendapatan dari Pengembalian Kelebihan Pembayaran Belanja Jasa Pendapatan dari Pengembalian Kelebihan Pembayaran Belanja Sewa Peralatan dan
Mesin Sewa Unit Pemancar MF+HF</v>
      </c>
      <c r="H4329" t="s">
        <v>18093</v>
      </c>
    </row>
    <row r="4330" spans="1:8" x14ac:dyDescent="0.35">
      <c r="A4330" t="s">
        <v>6</v>
      </c>
      <c r="B4330" t="s">
        <v>7</v>
      </c>
      <c r="C4330" t="s">
        <v>303</v>
      </c>
      <c r="D4330" t="s">
        <v>3838</v>
      </c>
      <c r="E4330" t="s">
        <v>4146</v>
      </c>
      <c r="F4330" t="s">
        <v>4438</v>
      </c>
      <c r="G4330"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Pemancar MF+HF</v>
      </c>
      <c r="H4330" t="s">
        <v>18094</v>
      </c>
    </row>
    <row r="4331" spans="1:8" x14ac:dyDescent="0.35">
      <c r="A4331" t="s">
        <v>6</v>
      </c>
      <c r="B4331" t="s">
        <v>7</v>
      </c>
      <c r="C4331" t="s">
        <v>303</v>
      </c>
      <c r="D4331" t="s">
        <v>3838</v>
      </c>
      <c r="E4331" t="s">
        <v>4146</v>
      </c>
      <c r="F4331" t="s">
        <v>4439</v>
      </c>
      <c r="G4331"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Penerima</v>
      </c>
      <c r="H4331" t="s">
        <v>18095</v>
      </c>
    </row>
    <row r="4332" spans="1:8" x14ac:dyDescent="0.35">
      <c r="A4332" t="s">
        <v>6</v>
      </c>
      <c r="B4332" t="s">
        <v>7</v>
      </c>
      <c r="C4332" t="s">
        <v>303</v>
      </c>
      <c r="D4332" t="s">
        <v>3838</v>
      </c>
      <c r="E4332" t="s">
        <v>4146</v>
      </c>
      <c r="F4332" t="s">
        <v>4440</v>
      </c>
      <c r="G4332"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dan Penerima LF</v>
      </c>
      <c r="H4332" t="s">
        <v>18096</v>
      </c>
    </row>
    <row r="4333" spans="1:8" x14ac:dyDescent="0.35">
      <c r="A4333" t="s">
        <v>6</v>
      </c>
      <c r="B4333" t="s">
        <v>7</v>
      </c>
      <c r="C4333" t="s">
        <v>303</v>
      </c>
      <c r="D4333" t="s">
        <v>3838</v>
      </c>
      <c r="E4333" t="s">
        <v>4146</v>
      </c>
      <c r="F4333" t="s">
        <v>4441</v>
      </c>
      <c r="G4333"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dan Penerima MF</v>
      </c>
      <c r="H4333" t="s">
        <v>18097</v>
      </c>
    </row>
    <row r="4334" spans="1:8" x14ac:dyDescent="0.35">
      <c r="A4334" t="s">
        <v>6</v>
      </c>
      <c r="B4334" t="s">
        <v>7</v>
      </c>
      <c r="C4334" t="s">
        <v>303</v>
      </c>
      <c r="D4334" t="s">
        <v>3838</v>
      </c>
      <c r="E4334" t="s">
        <v>4146</v>
      </c>
      <c r="F4334" t="s">
        <v>4442</v>
      </c>
      <c r="G4334"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dan Penerima HF</v>
      </c>
      <c r="H4334" t="s">
        <v>18098</v>
      </c>
    </row>
    <row r="4335" spans="1:8" x14ac:dyDescent="0.35">
      <c r="A4335" t="s">
        <v>6</v>
      </c>
      <c r="B4335" t="s">
        <v>7</v>
      </c>
      <c r="C4335" t="s">
        <v>303</v>
      </c>
      <c r="D4335" t="s">
        <v>3838</v>
      </c>
      <c r="E4335" t="s">
        <v>4146</v>
      </c>
      <c r="F4335" t="s">
        <v>4443</v>
      </c>
      <c r="G4335"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dan Penerima MF+HF</v>
      </c>
      <c r="H4335" t="s">
        <v>18099</v>
      </c>
    </row>
    <row r="4336" spans="1:8" x14ac:dyDescent="0.35">
      <c r="A4336" t="s">
        <v>6</v>
      </c>
      <c r="B4336" t="s">
        <v>7</v>
      </c>
      <c r="C4336" t="s">
        <v>303</v>
      </c>
      <c r="D4336" t="s">
        <v>3838</v>
      </c>
      <c r="E4336" t="s">
        <v>4146</v>
      </c>
      <c r="F4336" t="s">
        <v>4444</v>
      </c>
      <c r="G4336"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dan Penerima VHF</v>
      </c>
      <c r="H4336" t="s">
        <v>18100</v>
      </c>
    </row>
    <row r="4337" spans="1:8" x14ac:dyDescent="0.35">
      <c r="A4337" t="s">
        <v>6</v>
      </c>
      <c r="B4337" t="s">
        <v>7</v>
      </c>
      <c r="C4337" t="s">
        <v>303</v>
      </c>
      <c r="D4337" t="s">
        <v>3838</v>
      </c>
      <c r="E4337" t="s">
        <v>4146</v>
      </c>
      <c r="F4337" t="s">
        <v>4445</v>
      </c>
      <c r="G4337"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dan Penerima UHF</v>
      </c>
      <c r="H4337" t="s">
        <v>18101</v>
      </c>
    </row>
    <row r="4338" spans="1:8" x14ac:dyDescent="0.35">
      <c r="A4338" t="s">
        <v>6</v>
      </c>
      <c r="B4338" t="s">
        <v>7</v>
      </c>
      <c r="C4338" t="s">
        <v>303</v>
      </c>
      <c r="D4338" t="s">
        <v>3838</v>
      </c>
      <c r="E4338" t="s">
        <v>4146</v>
      </c>
      <c r="F4338" t="s">
        <v>4446</v>
      </c>
      <c r="G4338"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dan Penerima SHF</v>
      </c>
      <c r="H4338" t="s">
        <v>18102</v>
      </c>
    </row>
    <row r="4339" spans="1:8" x14ac:dyDescent="0.35">
      <c r="A4339" t="s">
        <v>6</v>
      </c>
      <c r="B4339" t="s">
        <v>7</v>
      </c>
      <c r="C4339" t="s">
        <v>303</v>
      </c>
      <c r="D4339" t="s">
        <v>3838</v>
      </c>
      <c r="E4339" t="s">
        <v>4146</v>
      </c>
      <c r="F4339" t="s">
        <v>4447</v>
      </c>
      <c r="G4339"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Pemancar dan Penerima LF</v>
      </c>
      <c r="H4339" t="s">
        <v>18103</v>
      </c>
    </row>
    <row r="4340" spans="1:8" x14ac:dyDescent="0.35">
      <c r="A4340" t="s">
        <v>6</v>
      </c>
      <c r="B4340" t="s">
        <v>7</v>
      </c>
      <c r="C4340" t="s">
        <v>303</v>
      </c>
      <c r="D4340" t="s">
        <v>3838</v>
      </c>
      <c r="E4340" t="s">
        <v>4146</v>
      </c>
      <c r="F4340" t="s">
        <v>4448</v>
      </c>
      <c r="G4340"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Pemancar dan Penerima MF</v>
      </c>
      <c r="H4340" t="s">
        <v>18104</v>
      </c>
    </row>
    <row r="4341" spans="1:8" x14ac:dyDescent="0.35">
      <c r="A4341" t="s">
        <v>6</v>
      </c>
      <c r="B4341" t="s">
        <v>7</v>
      </c>
      <c r="C4341" t="s">
        <v>303</v>
      </c>
      <c r="D4341" t="s">
        <v>3838</v>
      </c>
      <c r="E4341" t="s">
        <v>4146</v>
      </c>
      <c r="F4341" t="s">
        <v>4449</v>
      </c>
      <c r="G4341"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Pemancar dan Penerima HF</v>
      </c>
      <c r="H4341" t="s">
        <v>18105</v>
      </c>
    </row>
    <row r="4342" spans="1:8" x14ac:dyDescent="0.35">
      <c r="A4342" t="s">
        <v>6</v>
      </c>
      <c r="B4342" t="s">
        <v>7</v>
      </c>
      <c r="C4342" t="s">
        <v>303</v>
      </c>
      <c r="D4342" t="s">
        <v>3838</v>
      </c>
      <c r="E4342" t="s">
        <v>4146</v>
      </c>
      <c r="F4342" t="s">
        <v>4450</v>
      </c>
      <c r="G4342"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Pemancar dan Penerima MF+HF</v>
      </c>
      <c r="H4342" t="s">
        <v>18106</v>
      </c>
    </row>
    <row r="4343" spans="1:8" x14ac:dyDescent="0.35">
      <c r="A4343" t="s">
        <v>6</v>
      </c>
      <c r="B4343" t="s">
        <v>7</v>
      </c>
      <c r="C4343" t="s">
        <v>303</v>
      </c>
      <c r="D4343" t="s">
        <v>3838</v>
      </c>
      <c r="E4343" t="s">
        <v>4146</v>
      </c>
      <c r="F4343" t="s">
        <v>4451</v>
      </c>
      <c r="G4343"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Pemancar dan Penerima VHF</v>
      </c>
      <c r="H4343" t="s">
        <v>18107</v>
      </c>
    </row>
    <row r="4344" spans="1:8" x14ac:dyDescent="0.35">
      <c r="A4344" t="s">
        <v>6</v>
      </c>
      <c r="B4344" t="s">
        <v>7</v>
      </c>
      <c r="C4344" t="s">
        <v>303</v>
      </c>
      <c r="D4344" t="s">
        <v>3838</v>
      </c>
      <c r="E4344" t="s">
        <v>4146</v>
      </c>
      <c r="F4344" t="s">
        <v>4452</v>
      </c>
      <c r="G4344"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Pemancar dan Penerima UHF</v>
      </c>
      <c r="H4344" t="s">
        <v>18108</v>
      </c>
    </row>
    <row r="4345" spans="1:8" x14ac:dyDescent="0.35">
      <c r="A4345" t="s">
        <v>6</v>
      </c>
      <c r="B4345" t="s">
        <v>7</v>
      </c>
      <c r="C4345" t="s">
        <v>303</v>
      </c>
      <c r="D4345" t="s">
        <v>3838</v>
      </c>
      <c r="E4345" t="s">
        <v>4146</v>
      </c>
      <c r="F4345" t="s">
        <v>4453</v>
      </c>
      <c r="G4345"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Antena Pemancar dan Penerima SHF</v>
      </c>
      <c r="H4345" t="s">
        <v>18109</v>
      </c>
    </row>
    <row r="4346" spans="1:8" x14ac:dyDescent="0.35">
      <c r="A4346" t="s">
        <v>6</v>
      </c>
      <c r="B4346" t="s">
        <v>7</v>
      </c>
      <c r="C4346" t="s">
        <v>303</v>
      </c>
      <c r="D4346" t="s">
        <v>3838</v>
      </c>
      <c r="E4346" t="s">
        <v>4146</v>
      </c>
      <c r="F4346" t="s">
        <v>4454</v>
      </c>
      <c r="G4346"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Penerima Cuaca Citra Satelit Resolusi Rendah</v>
      </c>
      <c r="H4346" t="s">
        <v>18110</v>
      </c>
    </row>
    <row r="4347" spans="1:8" x14ac:dyDescent="0.35">
      <c r="A4347" t="s">
        <v>6</v>
      </c>
      <c r="B4347" t="s">
        <v>7</v>
      </c>
      <c r="C4347" t="s">
        <v>303</v>
      </c>
      <c r="D4347" t="s">
        <v>3838</v>
      </c>
      <c r="E4347" t="s">
        <v>4146</v>
      </c>
      <c r="F4347" t="s">
        <v>4455</v>
      </c>
      <c r="G4347"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Penerima Cuaca Citra Satelit Resolusi Tinggi</v>
      </c>
      <c r="H4347" t="s">
        <v>18111</v>
      </c>
    </row>
    <row r="4348" spans="1:8" x14ac:dyDescent="0.35">
      <c r="A4348" t="s">
        <v>6</v>
      </c>
      <c r="B4348" t="s">
        <v>7</v>
      </c>
      <c r="C4348" t="s">
        <v>303</v>
      </c>
      <c r="D4348" t="s">
        <v>3838</v>
      </c>
      <c r="E4348" t="s">
        <v>4146</v>
      </c>
      <c r="F4348" t="s">
        <v>4456</v>
      </c>
      <c r="G4348"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Penerima dan Pengirim Gambar ke Permukaan</v>
      </c>
      <c r="H4348" t="s">
        <v>18112</v>
      </c>
    </row>
    <row r="4349" spans="1:8" x14ac:dyDescent="0.35">
      <c r="A4349" t="s">
        <v>6</v>
      </c>
      <c r="B4349" t="s">
        <v>7</v>
      </c>
      <c r="C4349" t="s">
        <v>303</v>
      </c>
      <c r="D4349" t="s">
        <v>3838</v>
      </c>
      <c r="E4349" t="s">
        <v>4146</v>
      </c>
      <c r="F4349" t="s">
        <v>4457</v>
      </c>
      <c r="G4349"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Perlengkapan Radio</v>
      </c>
      <c r="H4349" t="s">
        <v>18113</v>
      </c>
    </row>
    <row r="4350" spans="1:8" x14ac:dyDescent="0.35">
      <c r="A4350" t="s">
        <v>6</v>
      </c>
      <c r="B4350" t="s">
        <v>7</v>
      </c>
      <c r="C4350" t="s">
        <v>303</v>
      </c>
      <c r="D4350" t="s">
        <v>3838</v>
      </c>
      <c r="E4350" t="s">
        <v>4146</v>
      </c>
      <c r="F4350" t="s">
        <v>4458</v>
      </c>
      <c r="G4350" t="str">
        <f t="shared" si="67"/>
        <v>PENDAPATAN DAERAH PENDAPATAN ASLI DAERAH PAD Lain lain PAD yang Sah Pendapatan dari Pengembalian Pendapatan dari Pengembalian Kelebihan Pembayaran Belanja Jasa Pendapatan dari Pengembalian Kelebihan Pembayaran Belanja Sewa Peralatan dan
Mesin Sewa Sumber Tenaga</v>
      </c>
      <c r="H4350" t="s">
        <v>18114</v>
      </c>
    </row>
    <row r="4351" spans="1:8" x14ac:dyDescent="0.35">
      <c r="A4351" t="s">
        <v>6</v>
      </c>
      <c r="B4351" t="s">
        <v>7</v>
      </c>
      <c r="C4351" t="s">
        <v>303</v>
      </c>
      <c r="D4351" t="s">
        <v>3838</v>
      </c>
      <c r="E4351" t="s">
        <v>4146</v>
      </c>
      <c r="F4351" t="s">
        <v>4459</v>
      </c>
      <c r="G4351"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Pemancar Lainnya</v>
      </c>
      <c r="H4351" t="s">
        <v>18115</v>
      </c>
    </row>
    <row r="4352" spans="1:8" x14ac:dyDescent="0.35">
      <c r="A4352" t="s">
        <v>6</v>
      </c>
      <c r="B4352" t="s">
        <v>7</v>
      </c>
      <c r="C4352" t="s">
        <v>303</v>
      </c>
      <c r="D4352" t="s">
        <v>3838</v>
      </c>
      <c r="E4352" t="s">
        <v>4146</v>
      </c>
      <c r="F4352" t="s">
        <v>4460</v>
      </c>
      <c r="G4352" t="str">
        <f t="shared" si="67"/>
        <v>PENDAPATAN DAERAH PENDAPATAN ASLI DAERAH PAD Lain lain PAD yang Sah Pendapatan dari Pengembalian Pendapatan dari Pengembalian Kelebihan Pembayaran Belanja Jasa Pendapatan dari Pengembalian Kelebihan Pembayaran Belanja Sewa Peralatan dan Mesin Sewa Peralatan Komunikasi Navigasi Instrumen Landing System</v>
      </c>
      <c r="H4352" t="s">
        <v>18116</v>
      </c>
    </row>
    <row r="4353" spans="1:8" x14ac:dyDescent="0.35">
      <c r="A4353" t="s">
        <v>6</v>
      </c>
      <c r="B4353" t="s">
        <v>7</v>
      </c>
      <c r="C4353" t="s">
        <v>303</v>
      </c>
      <c r="D4353" t="s">
        <v>3838</v>
      </c>
      <c r="E4353" t="s">
        <v>4146</v>
      </c>
      <c r="F4353" t="s">
        <v>4461</v>
      </c>
      <c r="G4353" t="str">
        <f t="shared" si="67"/>
        <v>PENDAPATAN DAERAH PENDAPATAN ASLI DAERAH PAD Lain lain PAD yang Sah Pendapatan dari Pengembalian Pendapatan dari Pengembalian Kelebihan Pembayaran Belanja Jasa Pendapatan dari Pengembalian Kelebihan Pembayaran Belanja Sewa Peralatan dan
Mesin Sewa Very High Frequence Omni Range VOR</v>
      </c>
      <c r="H4353" t="s">
        <v>18117</v>
      </c>
    </row>
    <row r="4354" spans="1:8" x14ac:dyDescent="0.35">
      <c r="A4354" t="s">
        <v>6</v>
      </c>
      <c r="B4354" t="s">
        <v>7</v>
      </c>
      <c r="C4354" t="s">
        <v>303</v>
      </c>
      <c r="D4354" t="s">
        <v>3838</v>
      </c>
      <c r="E4354" t="s">
        <v>4146</v>
      </c>
      <c r="F4354" t="s">
        <v>4462</v>
      </c>
      <c r="G4354" t="str">
        <f t="shared" si="67"/>
        <v>PENDAPATAN DAERAH PENDAPATAN ASLI DAERAH PAD Lain lain PAD yang Sah Pendapatan dari Pengembalian Pendapatan dari Pengembalian Kelebihan Pembayaran Belanja Jasa Pendapatan dari Pengembalian Kelebihan Pembayaran Belanja Sewa Peralatan dan
Mesin Sewa Distance Measuring Equipment DME</v>
      </c>
      <c r="H4354" t="s">
        <v>18118</v>
      </c>
    </row>
    <row r="4355" spans="1:8" x14ac:dyDescent="0.35">
      <c r="A4355" t="s">
        <v>6</v>
      </c>
      <c r="B4355" t="s">
        <v>7</v>
      </c>
      <c r="C4355" t="s">
        <v>303</v>
      </c>
      <c r="D4355" t="s">
        <v>3838</v>
      </c>
      <c r="E4355" t="s">
        <v>4146</v>
      </c>
      <c r="F4355" t="s">
        <v>4463</v>
      </c>
      <c r="G4355" t="str">
        <f t="shared" ref="G4355:G4418" si="68">SUBSTITUTE(SUBSTITUTE(SUBSTITUTE(TRIM(A4355&amp;" "&amp;B4355&amp;" "&amp;C4355&amp;" "&amp;D4355&amp;" "&amp;E4355&amp;" "&amp;F4355),"(",""),")",""),"-"," ")</f>
        <v>PENDAPATAN DAERAH PENDAPATAN ASLI DAERAH PAD Lain lain PAD yang Sah Pendapatan dari Pengembalian Pendapatan dari Pengembalian Kelebihan Pembayaran Belanja Jasa Pendapatan dari Pengembalian Kelebihan Pembayaran Belanja Sewa Peralatan dan
Mesin Sewa Radar</v>
      </c>
      <c r="H4355" t="s">
        <v>18119</v>
      </c>
    </row>
    <row r="4356" spans="1:8" x14ac:dyDescent="0.35">
      <c r="A4356" t="s">
        <v>6</v>
      </c>
      <c r="B4356" t="s">
        <v>7</v>
      </c>
      <c r="C4356" t="s">
        <v>303</v>
      </c>
      <c r="D4356" t="s">
        <v>3838</v>
      </c>
      <c r="E4356" t="s">
        <v>4146</v>
      </c>
      <c r="F4356" t="s">
        <v>4464</v>
      </c>
      <c r="G4356" t="str">
        <f t="shared" si="68"/>
        <v>PENDAPATAN DAERAH PENDAPATAN ASLI DAERAH PAD Lain lain PAD yang Sah Pendapatan dari Pengembalian Pendapatan dari Pengembalian Kelebihan Pembayaran Belanja Jasa Pendapatan dari Pengembalian Kelebihan Pembayaran Belanja Sewa Peralatan dan
Mesin Sewa Alat Pengatur Telekomunikasi</v>
      </c>
      <c r="H4356" t="s">
        <v>18120</v>
      </c>
    </row>
    <row r="4357" spans="1:8" x14ac:dyDescent="0.35">
      <c r="A4357" t="s">
        <v>6</v>
      </c>
      <c r="B4357" t="s">
        <v>7</v>
      </c>
      <c r="C4357" t="s">
        <v>303</v>
      </c>
      <c r="D4357" t="s">
        <v>3838</v>
      </c>
      <c r="E4357" t="s">
        <v>4146</v>
      </c>
      <c r="F4357" t="s">
        <v>4465</v>
      </c>
      <c r="G4357" t="str">
        <f t="shared" si="68"/>
        <v>PENDAPATAN DAERAH PENDAPATAN ASLI DAERAH PAD Lain lain PAD yang Sah Pendapatan dari Pengembalian Pendapatan dari Pengembalian Kelebihan Pembayaran Belanja Jasa Pendapatan dari Pengembalian Kelebihan Pembayaran Belanja Sewa Peralatan dan
Mesin Sewa Peralatan Komunikasi untuk Dokumentasi</v>
      </c>
      <c r="H4357" t="s">
        <v>18121</v>
      </c>
    </row>
    <row r="4358" spans="1:8" x14ac:dyDescent="0.35">
      <c r="A4358" t="s">
        <v>6</v>
      </c>
      <c r="B4358" t="s">
        <v>7</v>
      </c>
      <c r="C4358" t="s">
        <v>303</v>
      </c>
      <c r="D4358" t="s">
        <v>3838</v>
      </c>
      <c r="E4358" t="s">
        <v>4146</v>
      </c>
      <c r="F4358" t="s">
        <v>4466</v>
      </c>
      <c r="G4358" t="str">
        <f t="shared" si="68"/>
        <v>PENDAPATAN DAERAH PENDAPATAN ASLI DAERAH PAD Lain lain PAD yang Sah Pendapatan dari Pengembalian Pendapatan dari Pengembalian Kelebihan Pembayaran Belanja Jasa Pendapatan dari Pengembalian Kelebihan Pembayaran Belanja Sewa Peralatan dan
Mesin Sewa Peralatan Komunikasi Navigasi Lainnya</v>
      </c>
      <c r="H4358" t="s">
        <v>18122</v>
      </c>
    </row>
    <row r="4359" spans="1:8" x14ac:dyDescent="0.35">
      <c r="A4359" t="s">
        <v>6</v>
      </c>
      <c r="B4359" t="s">
        <v>7</v>
      </c>
      <c r="C4359" t="s">
        <v>303</v>
      </c>
      <c r="D4359" t="s">
        <v>3838</v>
      </c>
      <c r="E4359" t="s">
        <v>4146</v>
      </c>
      <c r="F4359" t="s">
        <v>4467</v>
      </c>
      <c r="G4359"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Umum</v>
      </c>
      <c r="H4359" t="s">
        <v>18123</v>
      </c>
    </row>
    <row r="4360" spans="1:8" x14ac:dyDescent="0.35">
      <c r="A4360" t="s">
        <v>6</v>
      </c>
      <c r="B4360" t="s">
        <v>7</v>
      </c>
      <c r="C4360" t="s">
        <v>303</v>
      </c>
      <c r="D4360" t="s">
        <v>3838</v>
      </c>
      <c r="E4360" t="s">
        <v>4146</v>
      </c>
      <c r="F4360" t="s">
        <v>4468</v>
      </c>
      <c r="G4360"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Gigi</v>
      </c>
      <c r="H4360" t="s">
        <v>18124</v>
      </c>
    </row>
    <row r="4361" spans="1:8" x14ac:dyDescent="0.35">
      <c r="A4361" t="s">
        <v>6</v>
      </c>
      <c r="B4361" t="s">
        <v>7</v>
      </c>
      <c r="C4361" t="s">
        <v>303</v>
      </c>
      <c r="D4361" t="s">
        <v>3838</v>
      </c>
      <c r="E4361" t="s">
        <v>4146</v>
      </c>
      <c r="F4361" t="s">
        <v>4469</v>
      </c>
      <c r="G4361"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Keluarga Berencana</v>
      </c>
      <c r="H4361" t="s">
        <v>18125</v>
      </c>
    </row>
    <row r="4362" spans="1:8" x14ac:dyDescent="0.35">
      <c r="A4362" t="s">
        <v>6</v>
      </c>
      <c r="B4362" t="s">
        <v>7</v>
      </c>
      <c r="C4362" t="s">
        <v>303</v>
      </c>
      <c r="D4362" t="s">
        <v>3838</v>
      </c>
      <c r="E4362" t="s">
        <v>4146</v>
      </c>
      <c r="F4362" t="s">
        <v>4470</v>
      </c>
      <c r="G4362"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Bedah</v>
      </c>
      <c r="H4362" t="s">
        <v>18126</v>
      </c>
    </row>
    <row r="4363" spans="1:8" x14ac:dyDescent="0.35">
      <c r="A4363" t="s">
        <v>6</v>
      </c>
      <c r="B4363" t="s">
        <v>7</v>
      </c>
      <c r="C4363" t="s">
        <v>303</v>
      </c>
      <c r="D4363" t="s">
        <v>3838</v>
      </c>
      <c r="E4363" t="s">
        <v>4146</v>
      </c>
      <c r="F4363" t="s">
        <v>4471</v>
      </c>
      <c r="G4363" t="str">
        <f t="shared" si="68"/>
        <v>PENDAPATAN DAERAH PENDAPATAN ASLI DAERAH PAD Lain lain PAD yang Sah Pendapatan dari Pengembalian Pendapatan dari Pengembalian Kelebihan Pembayaran Belanja Jasa Pendapatan dari Pengembalian Kelebihan Pembayaran Belanja Sewa Peralatan dan Mesin Sewa Alat Kesehatan Kebidanan dan Penyakit Kandungan</v>
      </c>
      <c r="H4363" t="s">
        <v>18127</v>
      </c>
    </row>
    <row r="4364" spans="1:8" x14ac:dyDescent="0.35">
      <c r="A4364" t="s">
        <v>6</v>
      </c>
      <c r="B4364" t="s">
        <v>7</v>
      </c>
      <c r="C4364" t="s">
        <v>303</v>
      </c>
      <c r="D4364" t="s">
        <v>3838</v>
      </c>
      <c r="E4364" t="s">
        <v>4146</v>
      </c>
      <c r="F4364" t="s">
        <v>4472</v>
      </c>
      <c r="G4364"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THT</v>
      </c>
      <c r="H4364" t="s">
        <v>18128</v>
      </c>
    </row>
    <row r="4365" spans="1:8" x14ac:dyDescent="0.35">
      <c r="A4365" t="s">
        <v>6</v>
      </c>
      <c r="B4365" t="s">
        <v>7</v>
      </c>
      <c r="C4365" t="s">
        <v>303</v>
      </c>
      <c r="D4365" t="s">
        <v>3838</v>
      </c>
      <c r="E4365" t="s">
        <v>4146</v>
      </c>
      <c r="F4365" t="s">
        <v>4473</v>
      </c>
      <c r="G4365"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Mata</v>
      </c>
      <c r="H4365" t="s">
        <v>18129</v>
      </c>
    </row>
    <row r="4366" spans="1:8" x14ac:dyDescent="0.35">
      <c r="A4366" t="s">
        <v>6</v>
      </c>
      <c r="B4366" t="s">
        <v>7</v>
      </c>
      <c r="C4366" t="s">
        <v>303</v>
      </c>
      <c r="D4366" t="s">
        <v>3838</v>
      </c>
      <c r="E4366" t="s">
        <v>4146</v>
      </c>
      <c r="F4366" t="s">
        <v>4474</v>
      </c>
      <c r="G4366"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Bagian Penyakit Dalam</v>
      </c>
      <c r="H4366" t="s">
        <v>18130</v>
      </c>
    </row>
    <row r="4367" spans="1:8" x14ac:dyDescent="0.35">
      <c r="A4367" t="s">
        <v>6</v>
      </c>
      <c r="B4367" t="s">
        <v>7</v>
      </c>
      <c r="C4367" t="s">
        <v>303</v>
      </c>
      <c r="D4367" t="s">
        <v>3838</v>
      </c>
      <c r="E4367" t="s">
        <v>4146</v>
      </c>
      <c r="F4367" t="s">
        <v>4475</v>
      </c>
      <c r="G4367"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Kamar Jenazah/Mortua y</v>
      </c>
      <c r="H4367" t="s">
        <v>18131</v>
      </c>
    </row>
    <row r="4368" spans="1:8" x14ac:dyDescent="0.35">
      <c r="A4368" t="s">
        <v>6</v>
      </c>
      <c r="B4368" t="s">
        <v>7</v>
      </c>
      <c r="C4368" t="s">
        <v>303</v>
      </c>
      <c r="D4368" t="s">
        <v>3838</v>
      </c>
      <c r="E4368" t="s">
        <v>4146</v>
      </c>
      <c r="F4368" t="s">
        <v>4476</v>
      </c>
      <c r="G4368"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Anak</v>
      </c>
      <c r="H4368" t="s">
        <v>18132</v>
      </c>
    </row>
    <row r="4369" spans="1:8" x14ac:dyDescent="0.35">
      <c r="A4369" t="s">
        <v>6</v>
      </c>
      <c r="B4369" t="s">
        <v>7</v>
      </c>
      <c r="C4369" t="s">
        <v>303</v>
      </c>
      <c r="D4369" t="s">
        <v>3838</v>
      </c>
      <c r="E4369" t="s">
        <v>4146</v>
      </c>
      <c r="F4369" t="s">
        <v>4477</v>
      </c>
      <c r="G4369"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Poliklinik</v>
      </c>
      <c r="H4369" t="s">
        <v>18133</v>
      </c>
    </row>
    <row r="4370" spans="1:8" x14ac:dyDescent="0.35">
      <c r="A4370" t="s">
        <v>6</v>
      </c>
      <c r="B4370" t="s">
        <v>7</v>
      </c>
      <c r="C4370" t="s">
        <v>303</v>
      </c>
      <c r="D4370" t="s">
        <v>3838</v>
      </c>
      <c r="E4370" t="s">
        <v>4146</v>
      </c>
      <c r="F4370" t="s">
        <v>4478</v>
      </c>
      <c r="G4370" t="str">
        <f t="shared" si="68"/>
        <v>PENDAPATAN DAERAH PENDAPATAN ASLI DAERAH PAD Lain lain PAD yang Sah Pendapatan dari Pengembalian Pendapatan dari Pengembalian Kelebihan Pembayaran Belanja Jasa Pendapatan dari Pengembalian Kelebihan Pembayaran Belanja Sewa Peralatan dan
Mesin Sewa Alat Kesehatan Rehabilitasi Medis</v>
      </c>
      <c r="H4370" t="s">
        <v>18134</v>
      </c>
    </row>
    <row r="4371" spans="1:8" x14ac:dyDescent="0.35">
      <c r="A4371" t="s">
        <v>6</v>
      </c>
      <c r="B4371" t="s">
        <v>7</v>
      </c>
      <c r="C4371" t="s">
        <v>303</v>
      </c>
      <c r="D4371" t="s">
        <v>3838</v>
      </c>
      <c r="E4371" t="s">
        <v>4146</v>
      </c>
      <c r="F4371" t="s">
        <v>4479</v>
      </c>
      <c r="G4371"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Neurologi Saraf</v>
      </c>
      <c r="H4371" t="s">
        <v>18135</v>
      </c>
    </row>
    <row r="4372" spans="1:8" x14ac:dyDescent="0.35">
      <c r="A4372" t="s">
        <v>6</v>
      </c>
      <c r="B4372" t="s">
        <v>7</v>
      </c>
      <c r="C4372" t="s">
        <v>303</v>
      </c>
      <c r="D4372" t="s">
        <v>3838</v>
      </c>
      <c r="E4372" t="s">
        <v>4146</v>
      </c>
      <c r="F4372" t="s">
        <v>4480</v>
      </c>
      <c r="G4372"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Jantung</v>
      </c>
      <c r="H4372" t="s">
        <v>18136</v>
      </c>
    </row>
    <row r="4373" spans="1:8" x14ac:dyDescent="0.35">
      <c r="A4373" t="s">
        <v>6</v>
      </c>
      <c r="B4373" t="s">
        <v>7</v>
      </c>
      <c r="C4373" t="s">
        <v>303</v>
      </c>
      <c r="D4373" t="s">
        <v>3838</v>
      </c>
      <c r="E4373" t="s">
        <v>4146</v>
      </c>
      <c r="F4373" t="s">
        <v>4481</v>
      </c>
      <c r="G4373"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Radiodiagnostic</v>
      </c>
      <c r="H4373" t="s">
        <v>18137</v>
      </c>
    </row>
    <row r="4374" spans="1:8" x14ac:dyDescent="0.35">
      <c r="A4374" t="s">
        <v>6</v>
      </c>
      <c r="B4374" t="s">
        <v>7</v>
      </c>
      <c r="C4374" t="s">
        <v>303</v>
      </c>
      <c r="D4374" t="s">
        <v>3838</v>
      </c>
      <c r="E4374" t="s">
        <v>4146</v>
      </c>
      <c r="F4374" t="s">
        <v>4482</v>
      </c>
      <c r="G4374"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Patalogi Anatomy</v>
      </c>
      <c r="H4374" t="s">
        <v>18138</v>
      </c>
    </row>
    <row r="4375" spans="1:8" x14ac:dyDescent="0.35">
      <c r="A4375" t="s">
        <v>6</v>
      </c>
      <c r="B4375" t="s">
        <v>7</v>
      </c>
      <c r="C4375" t="s">
        <v>303</v>
      </c>
      <c r="D4375" t="s">
        <v>3838</v>
      </c>
      <c r="E4375" t="s">
        <v>4146</v>
      </c>
      <c r="F4375" t="s">
        <v>4483</v>
      </c>
      <c r="G4375"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Transfusi Darah</v>
      </c>
      <c r="H4375" t="s">
        <v>18139</v>
      </c>
    </row>
    <row r="4376" spans="1:8" x14ac:dyDescent="0.35">
      <c r="A4376" t="s">
        <v>6</v>
      </c>
      <c r="B4376" t="s">
        <v>7</v>
      </c>
      <c r="C4376" t="s">
        <v>303</v>
      </c>
      <c r="D4376" t="s">
        <v>3838</v>
      </c>
      <c r="E4376" t="s">
        <v>4146</v>
      </c>
      <c r="F4376" t="s">
        <v>4484</v>
      </c>
      <c r="G4376"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Radioterapi</v>
      </c>
      <c r="H4376" t="s">
        <v>18140</v>
      </c>
    </row>
    <row r="4377" spans="1:8" x14ac:dyDescent="0.35">
      <c r="A4377" t="s">
        <v>6</v>
      </c>
      <c r="B4377" t="s">
        <v>7</v>
      </c>
      <c r="C4377" t="s">
        <v>303</v>
      </c>
      <c r="D4377" t="s">
        <v>3838</v>
      </c>
      <c r="E4377" t="s">
        <v>4146</v>
      </c>
      <c r="F4377" t="s">
        <v>4485</v>
      </c>
      <c r="G4377"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Nuklir</v>
      </c>
      <c r="H4377" t="s">
        <v>18141</v>
      </c>
    </row>
    <row r="4378" spans="1:8" x14ac:dyDescent="0.35">
      <c r="A4378" t="s">
        <v>6</v>
      </c>
      <c r="B4378" t="s">
        <v>7</v>
      </c>
      <c r="C4378" t="s">
        <v>303</v>
      </c>
      <c r="D4378" t="s">
        <v>3838</v>
      </c>
      <c r="E4378" t="s">
        <v>4146</v>
      </c>
      <c r="F4378" t="s">
        <v>4486</v>
      </c>
      <c r="G4378"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Kulit dan Kelamin</v>
      </c>
      <c r="H4378" t="s">
        <v>18142</v>
      </c>
    </row>
    <row r="4379" spans="1:8" x14ac:dyDescent="0.35">
      <c r="A4379" t="s">
        <v>6</v>
      </c>
      <c r="B4379" t="s">
        <v>7</v>
      </c>
      <c r="C4379" t="s">
        <v>303</v>
      </c>
      <c r="D4379" t="s">
        <v>3838</v>
      </c>
      <c r="E4379" t="s">
        <v>4146</v>
      </c>
      <c r="F4379" t="s">
        <v>4487</v>
      </c>
      <c r="G4379"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Gawat Darurat</v>
      </c>
      <c r="H4379" t="s">
        <v>18143</v>
      </c>
    </row>
    <row r="4380" spans="1:8" x14ac:dyDescent="0.35">
      <c r="A4380" t="s">
        <v>6</v>
      </c>
      <c r="B4380" t="s">
        <v>7</v>
      </c>
      <c r="C4380" t="s">
        <v>303</v>
      </c>
      <c r="D4380" t="s">
        <v>3838</v>
      </c>
      <c r="E4380" t="s">
        <v>4146</v>
      </c>
      <c r="F4380" t="s">
        <v>4488</v>
      </c>
      <c r="G4380"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Jiwa</v>
      </c>
      <c r="H4380" t="s">
        <v>18144</v>
      </c>
    </row>
    <row r="4381" spans="1:8" x14ac:dyDescent="0.35">
      <c r="A4381" t="s">
        <v>6</v>
      </c>
      <c r="B4381" t="s">
        <v>7</v>
      </c>
      <c r="C4381" t="s">
        <v>303</v>
      </c>
      <c r="D4381" t="s">
        <v>3838</v>
      </c>
      <c r="E4381" t="s">
        <v>4146</v>
      </c>
      <c r="F4381" t="s">
        <v>4489</v>
      </c>
      <c r="G4381"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Bedah Ortopedi</v>
      </c>
      <c r="H4381" t="s">
        <v>18145</v>
      </c>
    </row>
    <row r="4382" spans="1:8" x14ac:dyDescent="0.35">
      <c r="A4382" t="s">
        <v>6</v>
      </c>
      <c r="B4382" t="s">
        <v>7</v>
      </c>
      <c r="C4382" t="s">
        <v>303</v>
      </c>
      <c r="D4382" t="s">
        <v>3838</v>
      </c>
      <c r="E4382" t="s">
        <v>4146</v>
      </c>
      <c r="F4382" t="s">
        <v>4490</v>
      </c>
      <c r="G4382"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ICU</v>
      </c>
      <c r="H4382" t="s">
        <v>18146</v>
      </c>
    </row>
    <row r="4383" spans="1:8" x14ac:dyDescent="0.35">
      <c r="A4383" t="s">
        <v>6</v>
      </c>
      <c r="B4383" t="s">
        <v>7</v>
      </c>
      <c r="C4383" t="s">
        <v>303</v>
      </c>
      <c r="D4383" t="s">
        <v>3838</v>
      </c>
      <c r="E4383" t="s">
        <v>4146</v>
      </c>
      <c r="F4383" t="s">
        <v>4491</v>
      </c>
      <c r="G4383"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ICCU</v>
      </c>
      <c r="H4383" t="s">
        <v>18147</v>
      </c>
    </row>
    <row r="4384" spans="1:8" x14ac:dyDescent="0.35">
      <c r="A4384" t="s">
        <v>6</v>
      </c>
      <c r="B4384" t="s">
        <v>7</v>
      </c>
      <c r="C4384" t="s">
        <v>303</v>
      </c>
      <c r="D4384" t="s">
        <v>3838</v>
      </c>
      <c r="E4384" t="s">
        <v>4146</v>
      </c>
      <c r="F4384" t="s">
        <v>4492</v>
      </c>
      <c r="G4384"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Bedah Jantung</v>
      </c>
      <c r="H4384" t="s">
        <v>18148</v>
      </c>
    </row>
    <row r="4385" spans="1:8" x14ac:dyDescent="0.35">
      <c r="A4385" t="s">
        <v>6</v>
      </c>
      <c r="B4385" t="s">
        <v>7</v>
      </c>
      <c r="C4385" t="s">
        <v>303</v>
      </c>
      <c r="D4385" t="s">
        <v>3838</v>
      </c>
      <c r="E4385" t="s">
        <v>4146</v>
      </c>
      <c r="F4385" t="s">
        <v>4493</v>
      </c>
      <c r="G4385"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Traditional Medicine</v>
      </c>
      <c r="H4385" t="s">
        <v>18149</v>
      </c>
    </row>
    <row r="4386" spans="1:8" x14ac:dyDescent="0.35">
      <c r="A4386" t="s">
        <v>6</v>
      </c>
      <c r="B4386" t="s">
        <v>7</v>
      </c>
      <c r="C4386" t="s">
        <v>303</v>
      </c>
      <c r="D4386" t="s">
        <v>3838</v>
      </c>
      <c r="E4386" t="s">
        <v>4146</v>
      </c>
      <c r="F4386" t="s">
        <v>4494</v>
      </c>
      <c r="G4386"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Anestesi</v>
      </c>
      <c r="H4386" t="s">
        <v>18150</v>
      </c>
    </row>
    <row r="4387" spans="1:8" x14ac:dyDescent="0.35">
      <c r="A4387" t="s">
        <v>6</v>
      </c>
      <c r="B4387" t="s">
        <v>7</v>
      </c>
      <c r="C4387" t="s">
        <v>303</v>
      </c>
      <c r="D4387" t="s">
        <v>3838</v>
      </c>
      <c r="E4387" t="s">
        <v>4146</v>
      </c>
      <c r="F4387" t="s">
        <v>4495</v>
      </c>
      <c r="G4387" t="str">
        <f t="shared" si="68"/>
        <v>PENDAPATAN DAERAH PENDAPATAN ASLI DAERAH PAD Lain lain PAD yang Sah Pendapatan dari Pengembalian Pendapatan dari Pengembalian Kelebihan Pembayaran Belanja Jasa Pendapatan dari Pengembalian Kelebihan Pembayaran Belanja Sewa Peralatan dan
Mesin Sewa Alat Kedokteran Lainnya</v>
      </c>
      <c r="H4387" t="s">
        <v>18151</v>
      </c>
    </row>
    <row r="4388" spans="1:8" x14ac:dyDescent="0.35">
      <c r="A4388" t="s">
        <v>6</v>
      </c>
      <c r="B4388" t="s">
        <v>7</v>
      </c>
      <c r="C4388" t="s">
        <v>303</v>
      </c>
      <c r="D4388" t="s">
        <v>3838</v>
      </c>
      <c r="E4388" t="s">
        <v>4146</v>
      </c>
      <c r="F4388" t="s">
        <v>4496</v>
      </c>
      <c r="G4388" t="str">
        <f t="shared" si="68"/>
        <v>PENDAPATAN DAERAH PENDAPATAN ASLI DAERAH PAD Lain lain PAD yang Sah Pendapatan dari Pengembalian Pendapatan dari Pengembalian Kelebihan Pembayaran Belanja Jasa Pendapatan dari Pengembalian Kelebihan Pembayaran Belanja Sewa Peralatan dan
Mesin Sewa Alat Kesehatan Matra Laut</v>
      </c>
      <c r="H4388" t="s">
        <v>18152</v>
      </c>
    </row>
    <row r="4389" spans="1:8" x14ac:dyDescent="0.35">
      <c r="A4389" t="s">
        <v>6</v>
      </c>
      <c r="B4389" t="s">
        <v>7</v>
      </c>
      <c r="C4389" t="s">
        <v>303</v>
      </c>
      <c r="D4389" t="s">
        <v>3838</v>
      </c>
      <c r="E4389" t="s">
        <v>4146</v>
      </c>
      <c r="F4389" t="s">
        <v>4497</v>
      </c>
      <c r="G4389" t="str">
        <f t="shared" si="68"/>
        <v>PENDAPATAN DAERAH PENDAPATAN ASLI DAERAH PAD Lain lain PAD yang Sah Pendapatan dari Pengembalian Pendapatan dari Pengembalian Kelebihan Pembayaran Belanja Jasa Pendapatan dari Pengembalian Kelebihan Pembayaran Belanja Sewa Peralatan dan
Mesin Sewa Alat Kesehatan Matra Udara</v>
      </c>
      <c r="H4389" t="s">
        <v>18153</v>
      </c>
    </row>
    <row r="4390" spans="1:8" x14ac:dyDescent="0.35">
      <c r="A4390" t="s">
        <v>6</v>
      </c>
      <c r="B4390" t="s">
        <v>7</v>
      </c>
      <c r="C4390" t="s">
        <v>303</v>
      </c>
      <c r="D4390" t="s">
        <v>3838</v>
      </c>
      <c r="E4390" t="s">
        <v>4146</v>
      </c>
      <c r="F4390" t="s">
        <v>4498</v>
      </c>
      <c r="G4390" t="str">
        <f t="shared" si="68"/>
        <v>PENDAPATAN DAERAH PENDAPATAN ASLI DAERAH PAD Lain lain PAD yang Sah Pendapatan dari Pengembalian Pendapatan dari Pengembalian Kelebihan Pembayaran Belanja Jasa Pendapatan dari Pengembalian Kelebihan Pembayaran Belanja Sewa Peralatan dan
Mesin Sewa Alat Kesehatan Kepolisian</v>
      </c>
      <c r="H4390" t="s">
        <v>18154</v>
      </c>
    </row>
    <row r="4391" spans="1:8" x14ac:dyDescent="0.35">
      <c r="A4391" t="s">
        <v>6</v>
      </c>
      <c r="B4391" t="s">
        <v>7</v>
      </c>
      <c r="C4391" t="s">
        <v>303</v>
      </c>
      <c r="D4391" t="s">
        <v>3838</v>
      </c>
      <c r="E4391" t="s">
        <v>4146</v>
      </c>
      <c r="F4391" t="s">
        <v>4499</v>
      </c>
      <c r="G4391" t="str">
        <f t="shared" si="68"/>
        <v>PENDAPATAN DAERAH PENDAPATAN ASLI DAERAH PAD Lain lain PAD yang Sah Pendapatan dari Pengembalian Pendapatan dari Pengembalian Kelebihan Pembayaran Belanja Jasa Pendapatan dari Pengembalian Kelebihan Pembayaran Belanja Sewa Peralatan dan
Mesin Sewa Alat Kesehatan Olahraga</v>
      </c>
      <c r="H4391" t="s">
        <v>18155</v>
      </c>
    </row>
    <row r="4392" spans="1:8" x14ac:dyDescent="0.35">
      <c r="A4392" t="s">
        <v>6</v>
      </c>
      <c r="B4392" t="s">
        <v>7</v>
      </c>
      <c r="C4392" t="s">
        <v>303</v>
      </c>
      <c r="D4392" t="s">
        <v>3838</v>
      </c>
      <c r="E4392" t="s">
        <v>4146</v>
      </c>
      <c r="F4392" t="s">
        <v>4500</v>
      </c>
      <c r="G4392" t="str">
        <f t="shared" si="68"/>
        <v>PENDAPATAN DAERAH PENDAPATAN ASLI DAERAH PAD Lain lain PAD yang Sah Pendapatan dari Pengembalian Pendapatan dari Pengembalian Kelebihan Pembayaran Belanja Jasa Pendapatan dari Pengembalian Kelebihan Pembayaran Belanja Sewa Peralatan dan
Mesin Sewa Alat Kesehatan Umum Lainnya</v>
      </c>
      <c r="H4392" t="s">
        <v>18156</v>
      </c>
    </row>
    <row r="4393" spans="1:8" x14ac:dyDescent="0.35">
      <c r="A4393" t="s">
        <v>6</v>
      </c>
      <c r="B4393" t="s">
        <v>7</v>
      </c>
      <c r="C4393" t="s">
        <v>303</v>
      </c>
      <c r="D4393" t="s">
        <v>3838</v>
      </c>
      <c r="E4393" t="s">
        <v>4146</v>
      </c>
      <c r="F4393" t="s">
        <v>4501</v>
      </c>
      <c r="G4393"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Kimia Air Teknik Penyehatan</v>
      </c>
      <c r="H4393" t="s">
        <v>18157</v>
      </c>
    </row>
    <row r="4394" spans="1:8" x14ac:dyDescent="0.35">
      <c r="A4394" t="s">
        <v>6</v>
      </c>
      <c r="B4394" t="s">
        <v>7</v>
      </c>
      <c r="C4394" t="s">
        <v>303</v>
      </c>
      <c r="D4394" t="s">
        <v>3838</v>
      </c>
      <c r="E4394" t="s">
        <v>4146</v>
      </c>
      <c r="F4394" t="s">
        <v>4502</v>
      </c>
      <c r="G4394"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Mikro Biologi Teknik Penyehatan</v>
      </c>
      <c r="H4394" t="s">
        <v>18158</v>
      </c>
    </row>
    <row r="4395" spans="1:8" x14ac:dyDescent="0.35">
      <c r="A4395" t="s">
        <v>6</v>
      </c>
      <c r="B4395" t="s">
        <v>7</v>
      </c>
      <c r="C4395" t="s">
        <v>303</v>
      </c>
      <c r="D4395" t="s">
        <v>3838</v>
      </c>
      <c r="E4395" t="s">
        <v>4146</v>
      </c>
      <c r="F4395" t="s">
        <v>4503</v>
      </c>
      <c r="G4395"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Hidrokimia</v>
      </c>
      <c r="H4395" t="s">
        <v>18159</v>
      </c>
    </row>
    <row r="4396" spans="1:8" x14ac:dyDescent="0.35">
      <c r="A4396" t="s">
        <v>6</v>
      </c>
      <c r="B4396" t="s">
        <v>7</v>
      </c>
      <c r="C4396" t="s">
        <v>303</v>
      </c>
      <c r="D4396" t="s">
        <v>3838</v>
      </c>
      <c r="E4396" t="s">
        <v>4146</v>
      </c>
      <c r="F4396" t="s">
        <v>4504</v>
      </c>
      <c r="G4396"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Model Hidrolika</v>
      </c>
      <c r="H4396" t="s">
        <v>18160</v>
      </c>
    </row>
    <row r="4397" spans="1:8" x14ac:dyDescent="0.35">
      <c r="A4397" t="s">
        <v>6</v>
      </c>
      <c r="B4397" t="s">
        <v>7</v>
      </c>
      <c r="C4397" t="s">
        <v>303</v>
      </c>
      <c r="D4397" t="s">
        <v>3838</v>
      </c>
      <c r="E4397" t="s">
        <v>4146</v>
      </c>
      <c r="F4397" t="s">
        <v>4505</v>
      </c>
      <c r="G4397"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Batuan/Geologi</v>
      </c>
      <c r="H4397" t="s">
        <v>18161</v>
      </c>
    </row>
    <row r="4398" spans="1:8" x14ac:dyDescent="0.35">
      <c r="A4398" t="s">
        <v>6</v>
      </c>
      <c r="B4398" t="s">
        <v>7</v>
      </c>
      <c r="C4398" t="s">
        <v>303</v>
      </c>
      <c r="D4398" t="s">
        <v>3838</v>
      </c>
      <c r="E4398" t="s">
        <v>4146</v>
      </c>
      <c r="F4398" t="s">
        <v>4506</v>
      </c>
      <c r="G4398"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Bahan Bangunan Konstruksi</v>
      </c>
      <c r="H4398" t="s">
        <v>18162</v>
      </c>
    </row>
    <row r="4399" spans="1:8" x14ac:dyDescent="0.35">
      <c r="A4399" t="s">
        <v>6</v>
      </c>
      <c r="B4399" t="s">
        <v>7</v>
      </c>
      <c r="C4399" t="s">
        <v>303</v>
      </c>
      <c r="D4399" t="s">
        <v>3838</v>
      </c>
      <c r="E4399" t="s">
        <v>4146</v>
      </c>
      <c r="F4399" t="s">
        <v>4507</v>
      </c>
      <c r="G4399"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Aspal Cat, dan Kimia</v>
      </c>
      <c r="H4399" t="s">
        <v>18163</v>
      </c>
    </row>
    <row r="4400" spans="1:8" x14ac:dyDescent="0.35">
      <c r="A4400" t="s">
        <v>6</v>
      </c>
      <c r="B4400" t="s">
        <v>7</v>
      </c>
      <c r="C4400" t="s">
        <v>303</v>
      </c>
      <c r="D4400" t="s">
        <v>3838</v>
      </c>
      <c r="E4400" t="s">
        <v>4146</v>
      </c>
      <c r="F4400" t="s">
        <v>4508</v>
      </c>
      <c r="G4400"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Mekanika Tanah dan Batuan</v>
      </c>
      <c r="H4400" t="s">
        <v>18164</v>
      </c>
    </row>
    <row r="4401" spans="1:8" x14ac:dyDescent="0.35">
      <c r="A4401" t="s">
        <v>6</v>
      </c>
      <c r="B4401" t="s">
        <v>7</v>
      </c>
      <c r="C4401" t="s">
        <v>303</v>
      </c>
      <c r="D4401" t="s">
        <v>3838</v>
      </c>
      <c r="E4401" t="s">
        <v>4146</v>
      </c>
      <c r="F4401" t="s">
        <v>4509</v>
      </c>
      <c r="G4401"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Cocok Tanam</v>
      </c>
      <c r="H4401" t="s">
        <v>18165</v>
      </c>
    </row>
    <row r="4402" spans="1:8" x14ac:dyDescent="0.35">
      <c r="A4402" t="s">
        <v>6</v>
      </c>
      <c r="B4402" t="s">
        <v>7</v>
      </c>
      <c r="C4402" t="s">
        <v>303</v>
      </c>
      <c r="D4402" t="s">
        <v>3838</v>
      </c>
      <c r="E4402" t="s">
        <v>4146</v>
      </c>
      <c r="F4402" t="s">
        <v>4510</v>
      </c>
      <c r="G4402"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Logam, Mesin, dan Listrik</v>
      </c>
      <c r="H4402" t="s">
        <v>18166</v>
      </c>
    </row>
    <row r="4403" spans="1:8" x14ac:dyDescent="0.35">
      <c r="A4403" t="s">
        <v>6</v>
      </c>
      <c r="B4403" t="s">
        <v>7</v>
      </c>
      <c r="C4403" t="s">
        <v>303</v>
      </c>
      <c r="D4403" t="s">
        <v>3838</v>
      </c>
      <c r="E4403" t="s">
        <v>4146</v>
      </c>
      <c r="F4403" t="s">
        <v>4511</v>
      </c>
      <c r="G4403"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Umum</v>
      </c>
      <c r="H4403" t="s">
        <v>18167</v>
      </c>
    </row>
    <row r="4404" spans="1:8" x14ac:dyDescent="0.35">
      <c r="A4404" t="s">
        <v>6</v>
      </c>
      <c r="B4404" t="s">
        <v>7</v>
      </c>
      <c r="C4404" t="s">
        <v>303</v>
      </c>
      <c r="D4404" t="s">
        <v>3838</v>
      </c>
      <c r="E4404" t="s">
        <v>4146</v>
      </c>
      <c r="F4404" t="s">
        <v>4512</v>
      </c>
      <c r="G4404"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Mikrobiologi</v>
      </c>
      <c r="H4404" t="s">
        <v>18168</v>
      </c>
    </row>
    <row r="4405" spans="1:8" x14ac:dyDescent="0.35">
      <c r="A4405" t="s">
        <v>6</v>
      </c>
      <c r="B4405" t="s">
        <v>7</v>
      </c>
      <c r="C4405" t="s">
        <v>303</v>
      </c>
      <c r="D4405" t="s">
        <v>3838</v>
      </c>
      <c r="E4405" t="s">
        <v>4146</v>
      </c>
      <c r="F4405" t="s">
        <v>4513</v>
      </c>
      <c r="G4405"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Kimia</v>
      </c>
      <c r="H4405" t="s">
        <v>18169</v>
      </c>
    </row>
    <row r="4406" spans="1:8" x14ac:dyDescent="0.35">
      <c r="A4406" t="s">
        <v>6</v>
      </c>
      <c r="B4406" t="s">
        <v>7</v>
      </c>
      <c r="C4406" t="s">
        <v>303</v>
      </c>
      <c r="D4406" t="s">
        <v>3838</v>
      </c>
      <c r="E4406" t="s">
        <v>4146</v>
      </c>
      <c r="F4406" t="s">
        <v>4514</v>
      </c>
      <c r="G4406"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Patologi</v>
      </c>
      <c r="H4406" t="s">
        <v>18170</v>
      </c>
    </row>
    <row r="4407" spans="1:8" x14ac:dyDescent="0.35">
      <c r="A4407" t="s">
        <v>6</v>
      </c>
      <c r="B4407" t="s">
        <v>7</v>
      </c>
      <c r="C4407" t="s">
        <v>303</v>
      </c>
      <c r="D4407" t="s">
        <v>3838</v>
      </c>
      <c r="E4407" t="s">
        <v>4146</v>
      </c>
      <c r="F4407" t="s">
        <v>4515</v>
      </c>
      <c r="G4407"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Immunologi</v>
      </c>
      <c r="H4407" t="s">
        <v>18171</v>
      </c>
    </row>
    <row r="4408" spans="1:8" x14ac:dyDescent="0.35">
      <c r="A4408" t="s">
        <v>6</v>
      </c>
      <c r="B4408" t="s">
        <v>7</v>
      </c>
      <c r="C4408" t="s">
        <v>303</v>
      </c>
      <c r="D4408" t="s">
        <v>3838</v>
      </c>
      <c r="E4408" t="s">
        <v>4146</v>
      </c>
      <c r="F4408" t="s">
        <v>4516</v>
      </c>
      <c r="G4408"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Hematologi</v>
      </c>
      <c r="H4408" t="s">
        <v>18172</v>
      </c>
    </row>
    <row r="4409" spans="1:8" x14ac:dyDescent="0.35">
      <c r="A4409" t="s">
        <v>6</v>
      </c>
      <c r="B4409" t="s">
        <v>7</v>
      </c>
      <c r="C4409" t="s">
        <v>303</v>
      </c>
      <c r="D4409" t="s">
        <v>3838</v>
      </c>
      <c r="E4409" t="s">
        <v>4146</v>
      </c>
      <c r="F4409" t="s">
        <v>4517</v>
      </c>
      <c r="G4409"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Film</v>
      </c>
      <c r="H4409" t="s">
        <v>18173</v>
      </c>
    </row>
    <row r="4410" spans="1:8" x14ac:dyDescent="0.35">
      <c r="A4410" t="s">
        <v>6</v>
      </c>
      <c r="B4410" t="s">
        <v>7</v>
      </c>
      <c r="C4410" t="s">
        <v>303</v>
      </c>
      <c r="D4410" t="s">
        <v>3838</v>
      </c>
      <c r="E4410" t="s">
        <v>4146</v>
      </c>
      <c r="F4410" t="s">
        <v>4518</v>
      </c>
      <c r="G4410"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Makanan</v>
      </c>
      <c r="H4410" t="s">
        <v>18174</v>
      </c>
    </row>
    <row r="4411" spans="1:8" x14ac:dyDescent="0.35">
      <c r="A4411" t="s">
        <v>6</v>
      </c>
      <c r="B4411" t="s">
        <v>7</v>
      </c>
      <c r="C4411" t="s">
        <v>303</v>
      </c>
      <c r="D4411" t="s">
        <v>3838</v>
      </c>
      <c r="E4411" t="s">
        <v>4146</v>
      </c>
      <c r="F4411" t="s">
        <v>4519</v>
      </c>
      <c r="G4411"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Farmasi</v>
      </c>
      <c r="H4411" t="s">
        <v>18175</v>
      </c>
    </row>
    <row r="4412" spans="1:8" x14ac:dyDescent="0.35">
      <c r="A4412" t="s">
        <v>6</v>
      </c>
      <c r="B4412" t="s">
        <v>7</v>
      </c>
      <c r="C4412" t="s">
        <v>303</v>
      </c>
      <c r="D4412" t="s">
        <v>3838</v>
      </c>
      <c r="E4412" t="s">
        <v>4146</v>
      </c>
      <c r="F4412" t="s">
        <v>4520</v>
      </c>
      <c r="G4412"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Fisika</v>
      </c>
      <c r="H4412" t="s">
        <v>18176</v>
      </c>
    </row>
    <row r="4413" spans="1:8" x14ac:dyDescent="0.35">
      <c r="A4413" t="s">
        <v>6</v>
      </c>
      <c r="B4413" t="s">
        <v>7</v>
      </c>
      <c r="C4413" t="s">
        <v>303</v>
      </c>
      <c r="D4413" t="s">
        <v>3838</v>
      </c>
      <c r="E4413" t="s">
        <v>4146</v>
      </c>
      <c r="F4413" t="s">
        <v>4521</v>
      </c>
      <c r="G4413"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Hidrodinamika</v>
      </c>
      <c r="H4413" t="s">
        <v>18177</v>
      </c>
    </row>
    <row r="4414" spans="1:8" x14ac:dyDescent="0.35">
      <c r="A4414" t="s">
        <v>6</v>
      </c>
      <c r="B4414" t="s">
        <v>7</v>
      </c>
      <c r="C4414" t="s">
        <v>303</v>
      </c>
      <c r="D4414" t="s">
        <v>3838</v>
      </c>
      <c r="E4414" t="s">
        <v>4146</v>
      </c>
      <c r="F4414" t="s">
        <v>4522</v>
      </c>
      <c r="G4414"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Klimatologi</v>
      </c>
      <c r="H4414" t="s">
        <v>18178</v>
      </c>
    </row>
    <row r="4415" spans="1:8" x14ac:dyDescent="0.35">
      <c r="A4415" t="s">
        <v>6</v>
      </c>
      <c r="B4415" t="s">
        <v>7</v>
      </c>
      <c r="C4415" t="s">
        <v>303</v>
      </c>
      <c r="D4415" t="s">
        <v>3838</v>
      </c>
      <c r="E4415" t="s">
        <v>4146</v>
      </c>
      <c r="F4415" t="s">
        <v>4523</v>
      </c>
      <c r="G4415"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Proses Peleburan</v>
      </c>
      <c r="H4415" t="s">
        <v>18179</v>
      </c>
    </row>
    <row r="4416" spans="1:8" x14ac:dyDescent="0.35">
      <c r="A4416" t="s">
        <v>6</v>
      </c>
      <c r="B4416" t="s">
        <v>7</v>
      </c>
      <c r="C4416" t="s">
        <v>303</v>
      </c>
      <c r="D4416" t="s">
        <v>3838</v>
      </c>
      <c r="E4416" t="s">
        <v>4146</v>
      </c>
      <c r="F4416" t="s">
        <v>4524</v>
      </c>
      <c r="G4416"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Pasir</v>
      </c>
      <c r="H4416" t="s">
        <v>18180</v>
      </c>
    </row>
    <row r="4417" spans="1:8" x14ac:dyDescent="0.35">
      <c r="A4417" t="s">
        <v>6</v>
      </c>
      <c r="B4417" t="s">
        <v>7</v>
      </c>
      <c r="C4417" t="s">
        <v>303</v>
      </c>
      <c r="D4417" t="s">
        <v>3838</v>
      </c>
      <c r="E4417" t="s">
        <v>4146</v>
      </c>
      <c r="F4417" t="s">
        <v>4525</v>
      </c>
      <c r="G4417"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Proses Pembuatan Cekatan</v>
      </c>
      <c r="H4417" t="s">
        <v>18181</v>
      </c>
    </row>
    <row r="4418" spans="1:8" x14ac:dyDescent="0.35">
      <c r="A4418" t="s">
        <v>6</v>
      </c>
      <c r="B4418" t="s">
        <v>7</v>
      </c>
      <c r="C4418" t="s">
        <v>303</v>
      </c>
      <c r="D4418" t="s">
        <v>3838</v>
      </c>
      <c r="E4418" t="s">
        <v>4146</v>
      </c>
      <c r="F4418" t="s">
        <v>4526</v>
      </c>
      <c r="G4418" t="str">
        <f t="shared" si="68"/>
        <v>PENDAPATAN DAERAH PENDAPATAN ASLI DAERAH PAD Lain lain PAD yang Sah Pendapatan dari Pengembalian Pendapatan dari Pengembalian Kelebihan Pembayaran Belanja Jasa Pendapatan dari Pengembalian Kelebihan Pembayaran Belanja Sewa Peralatan dan
Mesin Sewa Alat Laboratorium Pembuatan Pola</v>
      </c>
      <c r="H4418" t="s">
        <v>18182</v>
      </c>
    </row>
    <row r="4419" spans="1:8" x14ac:dyDescent="0.35">
      <c r="A4419" t="s">
        <v>6</v>
      </c>
      <c r="B4419" t="s">
        <v>7</v>
      </c>
      <c r="C4419" t="s">
        <v>303</v>
      </c>
      <c r="D4419" t="s">
        <v>3838</v>
      </c>
      <c r="E4419" t="s">
        <v>4146</v>
      </c>
      <c r="F4419" t="s">
        <v>4527</v>
      </c>
      <c r="G4419" t="str">
        <f t="shared" ref="G4419:G4482" si="69">SUBSTITUTE(SUBSTITUTE(SUBSTITUTE(TRIM(A4419&amp;" "&amp;B4419&amp;" "&amp;C4419&amp;" "&amp;D4419&amp;" "&amp;E4419&amp;" "&amp;F4419),"(",""),")",""),"-"," ")</f>
        <v>PENDAPATAN DAERAH PENDAPATAN ASLI DAERAH PAD Lain lain PAD yang Sah Pendapatan dari Pengembalian Pendapatan dari Pengembalian Kelebihan Pembayaran Belanja Jasa Pendapatan dari Pengembalian Kelebihan Pembayaran Belanja Sewa Peralatan dan
Mesin Sewa Alat Laboratorium Metalografi</v>
      </c>
      <c r="H4419" t="s">
        <v>18183</v>
      </c>
    </row>
    <row r="4420" spans="1:8" x14ac:dyDescent="0.35">
      <c r="A4420" t="s">
        <v>6</v>
      </c>
      <c r="B4420" t="s">
        <v>7</v>
      </c>
      <c r="C4420" t="s">
        <v>303</v>
      </c>
      <c r="D4420" t="s">
        <v>3838</v>
      </c>
      <c r="E4420" t="s">
        <v>4146</v>
      </c>
      <c r="F4420" t="s">
        <v>4528</v>
      </c>
      <c r="G4420"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Proses Pengelasan</v>
      </c>
      <c r="H4420" t="s">
        <v>18184</v>
      </c>
    </row>
    <row r="4421" spans="1:8" x14ac:dyDescent="0.35">
      <c r="A4421" t="s">
        <v>6</v>
      </c>
      <c r="B4421" t="s">
        <v>7</v>
      </c>
      <c r="C4421" t="s">
        <v>303</v>
      </c>
      <c r="D4421" t="s">
        <v>3838</v>
      </c>
      <c r="E4421" t="s">
        <v>4146</v>
      </c>
      <c r="F4421" t="s">
        <v>4529</v>
      </c>
      <c r="G4421"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Uji Proses Pengelasan</v>
      </c>
      <c r="H4421" t="s">
        <v>18185</v>
      </c>
    </row>
    <row r="4422" spans="1:8" x14ac:dyDescent="0.35">
      <c r="A4422" t="s">
        <v>6</v>
      </c>
      <c r="B4422" t="s">
        <v>7</v>
      </c>
      <c r="C4422" t="s">
        <v>303</v>
      </c>
      <c r="D4422" t="s">
        <v>3838</v>
      </c>
      <c r="E4422" t="s">
        <v>4146</v>
      </c>
      <c r="F4422" t="s">
        <v>4530</v>
      </c>
      <c r="G4422"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Proses Pembuatan Logam</v>
      </c>
      <c r="H4422" t="s">
        <v>18186</v>
      </c>
    </row>
    <row r="4423" spans="1:8" x14ac:dyDescent="0.35">
      <c r="A4423" t="s">
        <v>6</v>
      </c>
      <c r="B4423" t="s">
        <v>7</v>
      </c>
      <c r="C4423" t="s">
        <v>303</v>
      </c>
      <c r="D4423" t="s">
        <v>3838</v>
      </c>
      <c r="E4423" t="s">
        <v>4146</v>
      </c>
      <c r="F4423" t="s">
        <v>4531</v>
      </c>
      <c r="G4423"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Metrologi</v>
      </c>
      <c r="H4423" t="s">
        <v>18187</v>
      </c>
    </row>
    <row r="4424" spans="1:8" x14ac:dyDescent="0.35">
      <c r="A4424" t="s">
        <v>6</v>
      </c>
      <c r="B4424" t="s">
        <v>7</v>
      </c>
      <c r="C4424" t="s">
        <v>303</v>
      </c>
      <c r="D4424" t="s">
        <v>3838</v>
      </c>
      <c r="E4424" t="s">
        <v>4146</v>
      </c>
      <c r="F4424" t="s">
        <v>4532</v>
      </c>
      <c r="G4424"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Pelapisan Logam</v>
      </c>
      <c r="H4424" t="s">
        <v>18188</v>
      </c>
    </row>
    <row r="4425" spans="1:8" x14ac:dyDescent="0.35">
      <c r="A4425" t="s">
        <v>6</v>
      </c>
      <c r="B4425" t="s">
        <v>7</v>
      </c>
      <c r="C4425" t="s">
        <v>303</v>
      </c>
      <c r="D4425" t="s">
        <v>3838</v>
      </c>
      <c r="E4425" t="s">
        <v>4146</v>
      </c>
      <c r="F4425" t="s">
        <v>4533</v>
      </c>
      <c r="G4425"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Proses Pengolahan Panas</v>
      </c>
      <c r="H4425" t="s">
        <v>18189</v>
      </c>
    </row>
    <row r="4426" spans="1:8" x14ac:dyDescent="0.35">
      <c r="A4426" t="s">
        <v>6</v>
      </c>
      <c r="B4426" t="s">
        <v>7</v>
      </c>
      <c r="C4426" t="s">
        <v>303</v>
      </c>
      <c r="D4426" t="s">
        <v>3838</v>
      </c>
      <c r="E4426" t="s">
        <v>4146</v>
      </c>
      <c r="F4426" t="s">
        <v>4534</v>
      </c>
      <c r="G4426"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Proses Teknologi Tekstil</v>
      </c>
      <c r="H4426" t="s">
        <v>18190</v>
      </c>
    </row>
    <row r="4427" spans="1:8" x14ac:dyDescent="0.35">
      <c r="A4427" t="s">
        <v>6</v>
      </c>
      <c r="B4427" t="s">
        <v>7</v>
      </c>
      <c r="C4427" t="s">
        <v>303</v>
      </c>
      <c r="D4427" t="s">
        <v>3838</v>
      </c>
      <c r="E4427" t="s">
        <v>4146</v>
      </c>
      <c r="F4427" t="s">
        <v>4535</v>
      </c>
      <c r="G4427"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Uji Tekstil</v>
      </c>
      <c r="H4427" t="s">
        <v>18191</v>
      </c>
    </row>
    <row r="4428" spans="1:8" x14ac:dyDescent="0.35">
      <c r="A4428" t="s">
        <v>6</v>
      </c>
      <c r="B4428" t="s">
        <v>7</v>
      </c>
      <c r="C4428" t="s">
        <v>303</v>
      </c>
      <c r="D4428" t="s">
        <v>3838</v>
      </c>
      <c r="E4428" t="s">
        <v>4146</v>
      </c>
      <c r="F4428" t="s">
        <v>4536</v>
      </c>
      <c r="G4428"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Proses Teknologi Keramik</v>
      </c>
      <c r="H4428" t="s">
        <v>18192</v>
      </c>
    </row>
    <row r="4429" spans="1:8" x14ac:dyDescent="0.35">
      <c r="A4429" t="s">
        <v>6</v>
      </c>
      <c r="B4429" t="s">
        <v>7</v>
      </c>
      <c r="C4429" t="s">
        <v>303</v>
      </c>
      <c r="D4429" t="s">
        <v>3838</v>
      </c>
      <c r="E4429" t="s">
        <v>4146</v>
      </c>
      <c r="F4429" t="s">
        <v>4537</v>
      </c>
      <c r="G4429"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Proses Teknologi Kulit, Karet, dan Plastik</v>
      </c>
      <c r="H4429" t="s">
        <v>18193</v>
      </c>
    </row>
    <row r="4430" spans="1:8" x14ac:dyDescent="0.35">
      <c r="A4430" t="s">
        <v>6</v>
      </c>
      <c r="B4430" t="s">
        <v>7</v>
      </c>
      <c r="C4430" t="s">
        <v>303</v>
      </c>
      <c r="D4430" t="s">
        <v>3838</v>
      </c>
      <c r="E4430" t="s">
        <v>4146</v>
      </c>
      <c r="F4430" t="s">
        <v>4538</v>
      </c>
      <c r="G4430"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Uji Kulit, Karet, dan Plastik</v>
      </c>
      <c r="H4430" t="s">
        <v>18194</v>
      </c>
    </row>
    <row r="4431" spans="1:8" x14ac:dyDescent="0.35">
      <c r="A4431" t="s">
        <v>6</v>
      </c>
      <c r="B4431" t="s">
        <v>7</v>
      </c>
      <c r="C4431" t="s">
        <v>303</v>
      </c>
      <c r="D4431" t="s">
        <v>3838</v>
      </c>
      <c r="E4431" t="s">
        <v>4146</v>
      </c>
      <c r="F4431" t="s">
        <v>4539</v>
      </c>
      <c r="G4431"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Uji Keramik</v>
      </c>
      <c r="H4431" t="s">
        <v>18195</v>
      </c>
    </row>
    <row r="4432" spans="1:8" x14ac:dyDescent="0.35">
      <c r="A4432" t="s">
        <v>6</v>
      </c>
      <c r="B4432" t="s">
        <v>7</v>
      </c>
      <c r="C4432" t="s">
        <v>303</v>
      </c>
      <c r="D4432" t="s">
        <v>3838</v>
      </c>
      <c r="E4432" t="s">
        <v>4146</v>
      </c>
      <c r="F4432" t="s">
        <v>4540</v>
      </c>
      <c r="G4432"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Proses Teknologi Selulosa</v>
      </c>
      <c r="H4432" t="s">
        <v>18196</v>
      </c>
    </row>
    <row r="4433" spans="1:8" x14ac:dyDescent="0.35">
      <c r="A4433" t="s">
        <v>6</v>
      </c>
      <c r="B4433" t="s">
        <v>7</v>
      </c>
      <c r="C4433" t="s">
        <v>303</v>
      </c>
      <c r="D4433" t="s">
        <v>3838</v>
      </c>
      <c r="E4433" t="s">
        <v>4146</v>
      </c>
      <c r="F4433" t="s">
        <v>4371</v>
      </c>
      <c r="G4433"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Pertanian</v>
      </c>
      <c r="H4433" t="s">
        <v>18027</v>
      </c>
    </row>
    <row r="4434" spans="1:8" x14ac:dyDescent="0.35">
      <c r="A4434" t="s">
        <v>6</v>
      </c>
      <c r="B4434" t="s">
        <v>7</v>
      </c>
      <c r="C4434" t="s">
        <v>303</v>
      </c>
      <c r="D4434" t="s">
        <v>3838</v>
      </c>
      <c r="E4434" t="s">
        <v>4146</v>
      </c>
      <c r="F4434" t="s">
        <v>4541</v>
      </c>
      <c r="G4434"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Elektronika dan Daya</v>
      </c>
      <c r="H4434" t="s">
        <v>18197</v>
      </c>
    </row>
    <row r="4435" spans="1:8" x14ac:dyDescent="0.35">
      <c r="A4435" t="s">
        <v>6</v>
      </c>
      <c r="B4435" t="s">
        <v>7</v>
      </c>
      <c r="C4435" t="s">
        <v>303</v>
      </c>
      <c r="D4435" t="s">
        <v>3838</v>
      </c>
      <c r="E4435" t="s">
        <v>4146</v>
      </c>
      <c r="F4435" t="s">
        <v>4542</v>
      </c>
      <c r="G4435"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Ene gi Surya</v>
      </c>
      <c r="H4435" t="s">
        <v>18198</v>
      </c>
    </row>
    <row r="4436" spans="1:8" x14ac:dyDescent="0.35">
      <c r="A4436" t="s">
        <v>6</v>
      </c>
      <c r="B4436" t="s">
        <v>7</v>
      </c>
      <c r="C4436" t="s">
        <v>303</v>
      </c>
      <c r="D4436" t="s">
        <v>3838</v>
      </c>
      <c r="E4436" t="s">
        <v>4146</v>
      </c>
      <c r="F4436" t="s">
        <v>4543</v>
      </c>
      <c r="G4436"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Konversi Batubara dan Biomas</v>
      </c>
      <c r="H4436" t="s">
        <v>18199</v>
      </c>
    </row>
    <row r="4437" spans="1:8" x14ac:dyDescent="0.35">
      <c r="A4437" t="s">
        <v>6</v>
      </c>
      <c r="B4437" t="s">
        <v>7</v>
      </c>
      <c r="C4437" t="s">
        <v>303</v>
      </c>
      <c r="D4437" t="s">
        <v>3838</v>
      </c>
      <c r="E4437" t="s">
        <v>4146</v>
      </c>
      <c r="F4437" t="s">
        <v>4544</v>
      </c>
      <c r="G4437"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Oseanografi</v>
      </c>
      <c r="H4437" t="s">
        <v>18200</v>
      </c>
    </row>
    <row r="4438" spans="1:8" x14ac:dyDescent="0.35">
      <c r="A4438" t="s">
        <v>6</v>
      </c>
      <c r="B4438" t="s">
        <v>7</v>
      </c>
      <c r="C4438" t="s">
        <v>303</v>
      </c>
      <c r="D4438" t="s">
        <v>3838</v>
      </c>
      <c r="E4438" t="s">
        <v>4146</v>
      </c>
      <c r="F4438" t="s">
        <v>4545</v>
      </c>
      <c r="G4438"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Lingkungan Perairan</v>
      </c>
      <c r="H4438" t="s">
        <v>18201</v>
      </c>
    </row>
    <row r="4439" spans="1:8" x14ac:dyDescent="0.35">
      <c r="A4439" t="s">
        <v>6</v>
      </c>
      <c r="B4439" t="s">
        <v>7</v>
      </c>
      <c r="C4439" t="s">
        <v>303</v>
      </c>
      <c r="D4439" t="s">
        <v>3838</v>
      </c>
      <c r="E4439" t="s">
        <v>4146</v>
      </c>
      <c r="F4439" t="s">
        <v>4546</v>
      </c>
      <c r="G4439"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Biologi Perairan</v>
      </c>
      <c r="H4439" t="s">
        <v>18202</v>
      </c>
    </row>
    <row r="4440" spans="1:8" x14ac:dyDescent="0.35">
      <c r="A4440" t="s">
        <v>6</v>
      </c>
      <c r="B4440" t="s">
        <v>7</v>
      </c>
      <c r="C4440" t="s">
        <v>303</v>
      </c>
      <c r="D4440" t="s">
        <v>3838</v>
      </c>
      <c r="E4440" t="s">
        <v>4146</v>
      </c>
      <c r="F4440" t="s">
        <v>4547</v>
      </c>
      <c r="G4440"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Biologi</v>
      </c>
      <c r="H4440" t="s">
        <v>18203</v>
      </c>
    </row>
    <row r="4441" spans="1:8" x14ac:dyDescent="0.35">
      <c r="A4441" t="s">
        <v>6</v>
      </c>
      <c r="B4441" t="s">
        <v>7</v>
      </c>
      <c r="C4441" t="s">
        <v>303</v>
      </c>
      <c r="D4441" t="s">
        <v>3838</v>
      </c>
      <c r="E4441" t="s">
        <v>4146</v>
      </c>
      <c r="F4441" t="s">
        <v>4548</v>
      </c>
      <c r="G4441"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Geofisika</v>
      </c>
      <c r="H4441" t="s">
        <v>18204</v>
      </c>
    </row>
    <row r="4442" spans="1:8" x14ac:dyDescent="0.35">
      <c r="A4442" t="s">
        <v>6</v>
      </c>
      <c r="B4442" t="s">
        <v>7</v>
      </c>
      <c r="C4442" t="s">
        <v>303</v>
      </c>
      <c r="D4442" t="s">
        <v>3838</v>
      </c>
      <c r="E4442" t="s">
        <v>4146</v>
      </c>
      <c r="F4442" t="s">
        <v>4549</v>
      </c>
      <c r="G4442"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Tambang</v>
      </c>
      <c r="H4442" t="s">
        <v>18205</v>
      </c>
    </row>
    <row r="4443" spans="1:8" x14ac:dyDescent="0.35">
      <c r="A4443" t="s">
        <v>6</v>
      </c>
      <c r="B4443" t="s">
        <v>7</v>
      </c>
      <c r="C4443" t="s">
        <v>303</v>
      </c>
      <c r="D4443" t="s">
        <v>3838</v>
      </c>
      <c r="E4443" t="s">
        <v>4146</v>
      </c>
      <c r="F4443" t="s">
        <v>4550</v>
      </c>
      <c r="G4443"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Proses/Teknik Kimia</v>
      </c>
      <c r="H4443" t="s">
        <v>18206</v>
      </c>
    </row>
    <row r="4444" spans="1:8" x14ac:dyDescent="0.35">
      <c r="A4444" t="s">
        <v>6</v>
      </c>
      <c r="B4444" t="s">
        <v>7</v>
      </c>
      <c r="C4444" t="s">
        <v>303</v>
      </c>
      <c r="D4444" t="s">
        <v>3838</v>
      </c>
      <c r="E4444" t="s">
        <v>4146</v>
      </c>
      <c r="F4444" t="s">
        <v>4551</v>
      </c>
      <c r="G4444"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Proses Industri</v>
      </c>
      <c r="H4444" t="s">
        <v>18207</v>
      </c>
    </row>
    <row r="4445" spans="1:8" x14ac:dyDescent="0.35">
      <c r="A4445" t="s">
        <v>6</v>
      </c>
      <c r="B4445" t="s">
        <v>7</v>
      </c>
      <c r="C4445" t="s">
        <v>303</v>
      </c>
      <c r="D4445" t="s">
        <v>3838</v>
      </c>
      <c r="E4445" t="s">
        <v>4146</v>
      </c>
      <c r="F4445" t="s">
        <v>4552</v>
      </c>
      <c r="G4445"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Kesehatan Kerja</v>
      </c>
      <c r="H4445" t="s">
        <v>18208</v>
      </c>
    </row>
    <row r="4446" spans="1:8" x14ac:dyDescent="0.35">
      <c r="A4446" t="s">
        <v>6</v>
      </c>
      <c r="B4446" t="s">
        <v>7</v>
      </c>
      <c r="C4446" t="s">
        <v>303</v>
      </c>
      <c r="D4446" t="s">
        <v>3838</v>
      </c>
      <c r="E4446" t="s">
        <v>4146</v>
      </c>
      <c r="F4446" t="s">
        <v>4553</v>
      </c>
      <c r="G4446" t="str">
        <f t="shared" si="69"/>
        <v>PENDAPATAN DAERAH PENDAPATAN ASLI DAERAH PAD Lain lain PAD yang Sah Pendapatan dari Pengembalian Pendapatan dari Pengembalian Kelebihan Pembayaran Belanja Jasa Pendapatan dari Pengembalian Kelebihan Pembayaran Belanja Sewa Peralatan dan
Mesin Sewa Laboratorium Kearsipan</v>
      </c>
      <c r="H4446" t="s">
        <v>18209</v>
      </c>
    </row>
    <row r="4447" spans="1:8" x14ac:dyDescent="0.35">
      <c r="A4447" t="s">
        <v>6</v>
      </c>
      <c r="B4447" t="s">
        <v>7</v>
      </c>
      <c r="C4447" t="s">
        <v>303</v>
      </c>
      <c r="D4447" t="s">
        <v>3838</v>
      </c>
      <c r="E4447" t="s">
        <v>4146</v>
      </c>
      <c r="F4447" t="s">
        <v>4554</v>
      </c>
      <c r="G4447" t="str">
        <f t="shared" si="69"/>
        <v>PENDAPATAN DAERAH PENDAPATAN ASLI DAERAH PAD Lain lain PAD yang Sah Pendapatan dari Pengembalian Pendapatan dari Pengembalian Kelebihan Pembayaran Belanja Jasa Pendapatan dari Pengembalian Kelebihan Pembayaran Belanja Sewa Peralatan dan
Mesin Sewa Laboratorium Hematologi dan Urinalisis</v>
      </c>
      <c r="H4447" t="s">
        <v>18210</v>
      </c>
    </row>
    <row r="4448" spans="1:8" x14ac:dyDescent="0.35">
      <c r="A4448" t="s">
        <v>6</v>
      </c>
      <c r="B4448" t="s">
        <v>7</v>
      </c>
      <c r="C4448" t="s">
        <v>303</v>
      </c>
      <c r="D4448" t="s">
        <v>3838</v>
      </c>
      <c r="E4448" t="s">
        <v>4146</v>
      </c>
      <c r="F4448" t="s">
        <v>4555</v>
      </c>
      <c r="G4448"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Lain</v>
      </c>
      <c r="H4448" t="s">
        <v>18211</v>
      </c>
    </row>
    <row r="4449" spans="1:8" x14ac:dyDescent="0.35">
      <c r="A4449" t="s">
        <v>6</v>
      </c>
      <c r="B4449" t="s">
        <v>7</v>
      </c>
      <c r="C4449" t="s">
        <v>303</v>
      </c>
      <c r="D4449" t="s">
        <v>3838</v>
      </c>
      <c r="E4449" t="s">
        <v>4146</v>
      </c>
      <c r="F4449" t="s">
        <v>4556</v>
      </c>
      <c r="G4449"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Hermodinamika Motor dan Sistem Propulasi</v>
      </c>
      <c r="H4449" t="s">
        <v>18212</v>
      </c>
    </row>
    <row r="4450" spans="1:8" x14ac:dyDescent="0.35">
      <c r="A4450" t="s">
        <v>6</v>
      </c>
      <c r="B4450" t="s">
        <v>7</v>
      </c>
      <c r="C4450" t="s">
        <v>303</v>
      </c>
      <c r="D4450" t="s">
        <v>3838</v>
      </c>
      <c r="E4450" t="s">
        <v>4146</v>
      </c>
      <c r="F4450" t="s">
        <v>4557</v>
      </c>
      <c r="G4450"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Pendidikan</v>
      </c>
      <c r="H4450" t="s">
        <v>18213</v>
      </c>
    </row>
    <row r="4451" spans="1:8" x14ac:dyDescent="0.35">
      <c r="A4451" t="s">
        <v>6</v>
      </c>
      <c r="B4451" t="s">
        <v>7</v>
      </c>
      <c r="C4451" t="s">
        <v>303</v>
      </c>
      <c r="D4451" t="s">
        <v>3838</v>
      </c>
      <c r="E4451" t="s">
        <v>4146</v>
      </c>
      <c r="F4451" t="s">
        <v>4558</v>
      </c>
      <c r="G4451"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Teknologi Proses Enzim</v>
      </c>
      <c r="H4451" t="s">
        <v>18214</v>
      </c>
    </row>
    <row r="4452" spans="1:8" x14ac:dyDescent="0.35">
      <c r="A4452" t="s">
        <v>6</v>
      </c>
      <c r="B4452" t="s">
        <v>7</v>
      </c>
      <c r="C4452" t="s">
        <v>303</v>
      </c>
      <c r="D4452" t="s">
        <v>3838</v>
      </c>
      <c r="E4452" t="s">
        <v>4146</v>
      </c>
      <c r="F4452" t="s">
        <v>4559</v>
      </c>
      <c r="G4452"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Teknik Pantai</v>
      </c>
      <c r="H4452" t="s">
        <v>18215</v>
      </c>
    </row>
    <row r="4453" spans="1:8" x14ac:dyDescent="0.35">
      <c r="A4453" t="s">
        <v>6</v>
      </c>
      <c r="B4453" t="s">
        <v>7</v>
      </c>
      <c r="C4453" t="s">
        <v>303</v>
      </c>
      <c r="D4453" t="s">
        <v>3838</v>
      </c>
      <c r="E4453" t="s">
        <v>4146</v>
      </c>
      <c r="F4453" t="s">
        <v>4560</v>
      </c>
      <c r="G4453"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Sumber Daya dan Energi</v>
      </c>
      <c r="H4453" t="s">
        <v>18216</v>
      </c>
    </row>
    <row r="4454" spans="1:8" x14ac:dyDescent="0.35">
      <c r="A4454" t="s">
        <v>6</v>
      </c>
      <c r="B4454" t="s">
        <v>7</v>
      </c>
      <c r="C4454" t="s">
        <v>303</v>
      </c>
      <c r="D4454" t="s">
        <v>3838</v>
      </c>
      <c r="E4454" t="s">
        <v>4146</v>
      </c>
      <c r="F4454" t="s">
        <v>4561</v>
      </c>
      <c r="G4454" t="str">
        <f t="shared" si="69"/>
        <v>PENDAPATAN DAERAH PENDAPATAN ASLI DAERAH PAD Lain lain PAD yang Sah Pendapatan dari Pengembalian Pendapatan dari Pengembalian Kelebihan Pembayaran Belanja Jasa Pendapatan dari Pengembalian Kelebihan Pembayaran Belanja Sewa Peralatan dan
Mesin Sewa Alat Laboratorium Populasi</v>
      </c>
      <c r="H4454" t="s">
        <v>18217</v>
      </c>
    </row>
    <row r="4455" spans="1:8" x14ac:dyDescent="0.35">
      <c r="A4455" t="s">
        <v>6</v>
      </c>
      <c r="B4455" t="s">
        <v>7</v>
      </c>
      <c r="C4455" t="s">
        <v>303</v>
      </c>
      <c r="D4455" t="s">
        <v>3838</v>
      </c>
      <c r="E4455" t="s">
        <v>4146</v>
      </c>
      <c r="F4455" t="s">
        <v>4562</v>
      </c>
      <c r="G4455" t="str">
        <f t="shared" si="69"/>
        <v>PENDAPATAN DAERAH PENDAPATAN ASLI DAERAH PAD Lain lain PAD yang Sah Pendapatan dari Pengembalian Pendapatan dari Pengembalian Kelebihan Pembayaran Belanja Jasa Pendapatan dari Pengembalian Kelebihan Pembayaran Belanja Sewa Peralatan dan
Mesin Sewa Alat Pengukur Gelombang</v>
      </c>
      <c r="H4455" t="s">
        <v>18218</v>
      </c>
    </row>
    <row r="4456" spans="1:8" x14ac:dyDescent="0.35">
      <c r="A4456" t="s">
        <v>6</v>
      </c>
      <c r="B4456" t="s">
        <v>7</v>
      </c>
      <c r="C4456" t="s">
        <v>303</v>
      </c>
      <c r="D4456" t="s">
        <v>3838</v>
      </c>
      <c r="E4456" t="s">
        <v>4146</v>
      </c>
      <c r="F4456" t="s">
        <v>4563</v>
      </c>
      <c r="G4456" t="str">
        <f t="shared" si="69"/>
        <v>PENDAPATAN DAERAH PENDAPATAN ASLI DAERAH PAD Lain lain PAD yang Sah Pendapatan dari Pengembalian Pendapatan dari Pengembalian Kelebihan Pembayaran Belanja Jasa Pendapatan dari Pengembalian Kelebihan Pembayaran Belanja Sewa Peralatan dan
Mesin Sewa Unit Alat Laboratorium Lainnya</v>
      </c>
      <c r="H4456" t="s">
        <v>18219</v>
      </c>
    </row>
    <row r="4457" spans="1:8" x14ac:dyDescent="0.35">
      <c r="A4457" t="s">
        <v>6</v>
      </c>
      <c r="B4457" t="s">
        <v>7</v>
      </c>
      <c r="C4457" t="s">
        <v>303</v>
      </c>
      <c r="D4457" t="s">
        <v>3838</v>
      </c>
      <c r="E4457" t="s">
        <v>4146</v>
      </c>
      <c r="F4457" t="s">
        <v>4564</v>
      </c>
      <c r="G4457" t="str">
        <f t="shared" si="69"/>
        <v>PENDAPATAN DAERAH PENDAPATAN ASLI DAERAH PAD Lain lain PAD yang Sah Pendapatan dari Pengembalian Pendapatan dari Pengembalian Kelebihan Pembayaran Belanja Jasa Pendapatan dari Pengembalian Kelebihan Pembayaran Belanja Sewa Peralatan dan
Mesin Sewa Analytical Instrument</v>
      </c>
      <c r="H4457" t="s">
        <v>18220</v>
      </c>
    </row>
    <row r="4458" spans="1:8" x14ac:dyDescent="0.35">
      <c r="A4458" t="s">
        <v>6</v>
      </c>
      <c r="B4458" t="s">
        <v>7</v>
      </c>
      <c r="C4458" t="s">
        <v>303</v>
      </c>
      <c r="D4458" t="s">
        <v>3838</v>
      </c>
      <c r="E4458" t="s">
        <v>4146</v>
      </c>
      <c r="F4458" t="s">
        <v>4565</v>
      </c>
      <c r="G4458" t="str">
        <f t="shared" si="69"/>
        <v>PENDAPATAN DAERAH PENDAPATAN ASLI DAERAH PAD Lain lain PAD yang Sah Pendapatan dari Pengembalian Pendapatan dari Pengembalian Kelebihan Pembayaran Belanja Jasa Pendapatan dari Pengembalian Kelebihan Pembayaran Belanja Sewa Peralatan dan
Mesin Sewa Instrument Probe /Sensor</v>
      </c>
      <c r="H4458" t="s">
        <v>18221</v>
      </c>
    </row>
    <row r="4459" spans="1:8" x14ac:dyDescent="0.35">
      <c r="A4459" t="s">
        <v>6</v>
      </c>
      <c r="B4459" t="s">
        <v>7</v>
      </c>
      <c r="C4459" t="s">
        <v>303</v>
      </c>
      <c r="D4459" t="s">
        <v>3838</v>
      </c>
      <c r="E4459" t="s">
        <v>4146</v>
      </c>
      <c r="F4459" t="s">
        <v>4566</v>
      </c>
      <c r="G4459" t="str">
        <f t="shared" si="69"/>
        <v>PENDAPATAN DAERAH PENDAPATAN ASLI DAERAH PAD Lain lain PAD yang Sah Pendapatan dari Pengembalian Pendapatan dari Pengembalian Kelebihan Pembayaran Belanja Jasa Pendapatan dari Pengembalian Kelebihan Pembayaran Belanja Sewa Peralatan dan
Mesin Sewa General Laboratory Tool</v>
      </c>
      <c r="H4459" t="s">
        <v>18222</v>
      </c>
    </row>
    <row r="4460" spans="1:8" x14ac:dyDescent="0.35">
      <c r="A4460" t="s">
        <v>6</v>
      </c>
      <c r="B4460" t="s">
        <v>7</v>
      </c>
      <c r="C4460" t="s">
        <v>303</v>
      </c>
      <c r="D4460" t="s">
        <v>3838</v>
      </c>
      <c r="E4460" t="s">
        <v>4146</v>
      </c>
      <c r="F4460" t="s">
        <v>4567</v>
      </c>
      <c r="G4460" t="str">
        <f t="shared" si="69"/>
        <v>PENDAPATAN DAERAH PENDAPATAN ASLI DAERAH PAD Lain lain PAD yang Sah Pendapatan dari Pengembalian Pendapatan dari Pengembalian Kelebihan Pembayaran Belanja Jasa Pendapatan dari Pengembalian Kelebihan Pembayaran Belanja Sewa Peralatan dan
Mesin Sewa Glassware Plastic /Utensils</v>
      </c>
      <c r="H4460" t="s">
        <v>18223</v>
      </c>
    </row>
    <row r="4461" spans="1:8" x14ac:dyDescent="0.35">
      <c r="A4461" t="s">
        <v>6</v>
      </c>
      <c r="B4461" t="s">
        <v>7</v>
      </c>
      <c r="C4461" t="s">
        <v>303</v>
      </c>
      <c r="D4461" t="s">
        <v>3838</v>
      </c>
      <c r="E4461" t="s">
        <v>4146</v>
      </c>
      <c r="F4461" t="s">
        <v>4568</v>
      </c>
      <c r="G4461" t="str">
        <f t="shared" si="69"/>
        <v>PENDAPATAN DAERAH PENDAPATAN ASLI DAERAH PAD Lain lain PAD yang Sah Pendapatan dari Pengembalian Pendapatan dari Pengembalian Kelebihan Pembayaran Belanja Jasa Pendapatan dari Pengembalian Kelebihan Pembayaran Belanja Sewa Peralatan dan
Mesin Sewa Laborato y Safety Equipment</v>
      </c>
      <c r="H4461" t="s">
        <v>18224</v>
      </c>
    </row>
    <row r="4462" spans="1:8" x14ac:dyDescent="0.35">
      <c r="A4462" t="s">
        <v>6</v>
      </c>
      <c r="B4462" t="s">
        <v>7</v>
      </c>
      <c r="C4462" t="s">
        <v>303</v>
      </c>
      <c r="D4462" t="s">
        <v>3838</v>
      </c>
      <c r="E4462" t="s">
        <v>4146</v>
      </c>
      <c r="F4462" t="s">
        <v>4569</v>
      </c>
      <c r="G4462" t="str">
        <f t="shared" si="69"/>
        <v>PENDAPATAN DAERAH PENDAPATAN ASLI DAERAH PAD Lain lain PAD yang Sah Pendapatan dari Pengembalian Pendapatan dari Pengembalian Kelebihan Pembayaran Belanja Jasa Pendapatan dari Pengembalian Kelebihan Pembayaran Belanja Sewa Peralatan dan
Mesin Sewa Unit Alat Laboratorium Kimia Nuklir Lainnya</v>
      </c>
      <c r="H4462" t="s">
        <v>18225</v>
      </c>
    </row>
    <row r="4463" spans="1:8" x14ac:dyDescent="0.35">
      <c r="A4463" t="s">
        <v>6</v>
      </c>
      <c r="B4463" t="s">
        <v>7</v>
      </c>
      <c r="C4463" t="s">
        <v>303</v>
      </c>
      <c r="D4463" t="s">
        <v>3838</v>
      </c>
      <c r="E4463" t="s">
        <v>4146</v>
      </c>
      <c r="F4463" t="s">
        <v>4570</v>
      </c>
      <c r="G4463"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Studi:Bahasa Indonesia</v>
      </c>
      <c r="H4463" t="s">
        <v>18226</v>
      </c>
    </row>
    <row r="4464" spans="1:8" x14ac:dyDescent="0.35">
      <c r="A4464" t="s">
        <v>6</v>
      </c>
      <c r="B4464" t="s">
        <v>7</v>
      </c>
      <c r="C4464" t="s">
        <v>303</v>
      </c>
      <c r="D4464" t="s">
        <v>3838</v>
      </c>
      <c r="E4464" t="s">
        <v>4146</v>
      </c>
      <c r="F4464" t="s">
        <v>4571</v>
      </c>
      <c r="G4464"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Studi:Matematika</v>
      </c>
      <c r="H4464" t="s">
        <v>18227</v>
      </c>
    </row>
    <row r="4465" spans="1:8" x14ac:dyDescent="0.35">
      <c r="A4465" t="s">
        <v>6</v>
      </c>
      <c r="B4465" t="s">
        <v>7</v>
      </c>
      <c r="C4465" t="s">
        <v>303</v>
      </c>
      <c r="D4465" t="s">
        <v>3838</v>
      </c>
      <c r="E4465" t="s">
        <v>4146</v>
      </c>
      <c r="F4465" t="s">
        <v>4572</v>
      </c>
      <c r="G4465"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Studi:IPA Dasar</v>
      </c>
      <c r="H4465" t="s">
        <v>18228</v>
      </c>
    </row>
    <row r="4466" spans="1:8" x14ac:dyDescent="0.35">
      <c r="A4466" t="s">
        <v>6</v>
      </c>
      <c r="B4466" t="s">
        <v>7</v>
      </c>
      <c r="C4466" t="s">
        <v>303</v>
      </c>
      <c r="D4466" t="s">
        <v>3838</v>
      </c>
      <c r="E4466" t="s">
        <v>4146</v>
      </c>
      <c r="F4466" t="s">
        <v>4573</v>
      </c>
      <c r="G4466"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Studi:IPA Lanjutan</v>
      </c>
      <c r="H4466" t="s">
        <v>18229</v>
      </c>
    </row>
    <row r="4467" spans="1:8" x14ac:dyDescent="0.35">
      <c r="A4467" t="s">
        <v>6</v>
      </c>
      <c r="B4467" t="s">
        <v>7</v>
      </c>
      <c r="C4467" t="s">
        <v>303</v>
      </c>
      <c r="D4467" t="s">
        <v>3838</v>
      </c>
      <c r="E4467" t="s">
        <v>4146</v>
      </c>
      <c r="F4467" t="s">
        <v>4574</v>
      </c>
      <c r="G4467"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Studi:IPA Menengah</v>
      </c>
      <c r="H4467" t="s">
        <v>18230</v>
      </c>
    </row>
    <row r="4468" spans="1:8" x14ac:dyDescent="0.35">
      <c r="A4468" t="s">
        <v>6</v>
      </c>
      <c r="B4468" t="s">
        <v>7</v>
      </c>
      <c r="C4468" t="s">
        <v>303</v>
      </c>
      <c r="D4468" t="s">
        <v>3838</v>
      </c>
      <c r="E4468" t="s">
        <v>4146</v>
      </c>
      <c r="F4468" t="s">
        <v>4575</v>
      </c>
      <c r="G4468"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Studi:IPA Atas</v>
      </c>
      <c r="H4468" t="s">
        <v>18231</v>
      </c>
    </row>
    <row r="4469" spans="1:8" x14ac:dyDescent="0.35">
      <c r="A4469" t="s">
        <v>6</v>
      </c>
      <c r="B4469" t="s">
        <v>7</v>
      </c>
      <c r="C4469" t="s">
        <v>303</v>
      </c>
      <c r="D4469" t="s">
        <v>3838</v>
      </c>
      <c r="E4469" t="s">
        <v>4146</v>
      </c>
      <c r="F4469" t="s">
        <v>4576</v>
      </c>
      <c r="G4469"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Studi:IPS</v>
      </c>
      <c r="H4469" t="s">
        <v>18232</v>
      </c>
    </row>
    <row r="4470" spans="1:8" x14ac:dyDescent="0.35">
      <c r="A4470" t="s">
        <v>6</v>
      </c>
      <c r="B4470" t="s">
        <v>7</v>
      </c>
      <c r="C4470" t="s">
        <v>303</v>
      </c>
      <c r="D4470" t="s">
        <v>3838</v>
      </c>
      <c r="E4470" t="s">
        <v>4146</v>
      </c>
      <c r="F4470" t="s">
        <v>4577</v>
      </c>
      <c r="G4470"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Studi:Agama</v>
      </c>
      <c r="H4470" t="s">
        <v>18233</v>
      </c>
    </row>
    <row r="4471" spans="1:8" x14ac:dyDescent="0.35">
      <c r="A4471" t="s">
        <v>6</v>
      </c>
      <c r="B4471" t="s">
        <v>7</v>
      </c>
      <c r="C4471" t="s">
        <v>303</v>
      </c>
      <c r="D4471" t="s">
        <v>3838</v>
      </c>
      <c r="E4471" t="s">
        <v>4146</v>
      </c>
      <c r="F4471" t="s">
        <v>4578</v>
      </c>
      <c r="G4471"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Studi:Keterampilan</v>
      </c>
      <c r="H4471" t="s">
        <v>18234</v>
      </c>
    </row>
    <row r="4472" spans="1:8" x14ac:dyDescent="0.35">
      <c r="A4472" t="s">
        <v>6</v>
      </c>
      <c r="B4472" t="s">
        <v>7</v>
      </c>
      <c r="C4472" t="s">
        <v>303</v>
      </c>
      <c r="D4472" t="s">
        <v>3838</v>
      </c>
      <c r="E4472" t="s">
        <v>4146</v>
      </c>
      <c r="F4472" t="s">
        <v>4579</v>
      </c>
      <c r="G4472"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Studi:Kesenian</v>
      </c>
      <c r="H4472" t="s">
        <v>18235</v>
      </c>
    </row>
    <row r="4473" spans="1:8" x14ac:dyDescent="0.35">
      <c r="A4473" t="s">
        <v>6</v>
      </c>
      <c r="B4473" t="s">
        <v>7</v>
      </c>
      <c r="C4473" t="s">
        <v>303</v>
      </c>
      <c r="D4473" t="s">
        <v>3838</v>
      </c>
      <c r="E4473" t="s">
        <v>4146</v>
      </c>
      <c r="F4473" t="s">
        <v>4580</v>
      </c>
      <c r="G4473"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Studi:Olahraga</v>
      </c>
      <c r="H4473" t="s">
        <v>18236</v>
      </c>
    </row>
    <row r="4474" spans="1:8" x14ac:dyDescent="0.35">
      <c r="A4474" t="s">
        <v>6</v>
      </c>
      <c r="B4474" t="s">
        <v>7</v>
      </c>
      <c r="C4474" t="s">
        <v>303</v>
      </c>
      <c r="D4474" t="s">
        <v>3838</v>
      </c>
      <c r="E4474" t="s">
        <v>4146</v>
      </c>
      <c r="F4474" t="s">
        <v>4581</v>
      </c>
      <c r="G4474"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Bidang Studi:PKN</v>
      </c>
      <c r="H4474" t="s">
        <v>18237</v>
      </c>
    </row>
    <row r="4475" spans="1:8" x14ac:dyDescent="0.35">
      <c r="A4475" t="s">
        <v>6</v>
      </c>
      <c r="B4475" t="s">
        <v>7</v>
      </c>
      <c r="C4475" t="s">
        <v>303</v>
      </c>
      <c r="D4475" t="s">
        <v>3838</v>
      </c>
      <c r="E4475" t="s">
        <v>4146</v>
      </c>
      <c r="F4475" t="s">
        <v>4582</v>
      </c>
      <c r="G4475"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Luar Biasa Tuna Netra, Terapi Fisik, Tuna Daksa, dan Tuna
Rungu</v>
      </c>
      <c r="H4475" t="s">
        <v>18238</v>
      </c>
    </row>
    <row r="4476" spans="1:8" x14ac:dyDescent="0.35">
      <c r="A4476" t="s">
        <v>6</v>
      </c>
      <c r="B4476" t="s">
        <v>7</v>
      </c>
      <c r="C4476" t="s">
        <v>303</v>
      </c>
      <c r="D4476" t="s">
        <v>3838</v>
      </c>
      <c r="E4476" t="s">
        <v>4146</v>
      </c>
      <c r="F4476" t="s">
        <v>4583</v>
      </c>
      <c r="G4476"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Kejuruan</v>
      </c>
      <c r="H4476" t="s">
        <v>18239</v>
      </c>
    </row>
    <row r="4477" spans="1:8" x14ac:dyDescent="0.35">
      <c r="A4477" t="s">
        <v>6</v>
      </c>
      <c r="B4477" t="s">
        <v>7</v>
      </c>
      <c r="C4477" t="s">
        <v>303</v>
      </c>
      <c r="D4477" t="s">
        <v>3838</v>
      </c>
      <c r="E4477" t="s">
        <v>4146</v>
      </c>
      <c r="F4477" t="s">
        <v>4584</v>
      </c>
      <c r="G4477"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PAUD/TK</v>
      </c>
      <c r="H4477" t="s">
        <v>18240</v>
      </c>
    </row>
    <row r="4478" spans="1:8" x14ac:dyDescent="0.35">
      <c r="A4478" t="s">
        <v>6</v>
      </c>
      <c r="B4478" t="s">
        <v>7</v>
      </c>
      <c r="C4478" t="s">
        <v>303</v>
      </c>
      <c r="D4478" t="s">
        <v>3838</v>
      </c>
      <c r="E4478" t="s">
        <v>4146</v>
      </c>
      <c r="F4478" t="s">
        <v>4585</v>
      </c>
      <c r="G4478" t="str">
        <f t="shared" si="69"/>
        <v>PENDAPATAN DAERAH PENDAPATAN ASLI DAERAH PAD Lain lain PAD yang Sah Pendapatan dari Pengembalian Pendapatan dari Pengembalian Kelebihan Pembayaran Belanja Jasa Pendapatan dari Pengembalian Kelebihan Pembayaran Belanja Sewa Peralatan dan
Mesin Sewa Alat Peraga Praktik Sekolah Lainnya</v>
      </c>
      <c r="H4478" t="s">
        <v>18241</v>
      </c>
    </row>
    <row r="4479" spans="1:8" x14ac:dyDescent="0.35">
      <c r="A4479" t="s">
        <v>6</v>
      </c>
      <c r="B4479" t="s">
        <v>7</v>
      </c>
      <c r="C4479" t="s">
        <v>303</v>
      </c>
      <c r="D4479" t="s">
        <v>3838</v>
      </c>
      <c r="E4479" t="s">
        <v>4146</v>
      </c>
      <c r="F4479" t="s">
        <v>4586</v>
      </c>
      <c r="G4479" t="str">
        <f t="shared" si="69"/>
        <v>PENDAPATAN DAERAH PENDAPATAN ASLI DAERAH PAD Lain lain PAD yang Sah Pendapatan dari Pengembalian Pendapatan dari Pengembalian Kelebihan Pembayaran Belanja Jasa Pendapatan dari Pengembalian Kelebihan Pembayaran Belanja Sewa Peralatan dan
Mesin Sewa Radiation Detector</v>
      </c>
      <c r="H4479" t="s">
        <v>18242</v>
      </c>
    </row>
    <row r="4480" spans="1:8" x14ac:dyDescent="0.35">
      <c r="A4480" t="s">
        <v>6</v>
      </c>
      <c r="B4480" t="s">
        <v>7</v>
      </c>
      <c r="C4480" t="s">
        <v>303</v>
      </c>
      <c r="D4480" t="s">
        <v>3838</v>
      </c>
      <c r="E4480" t="s">
        <v>4146</v>
      </c>
      <c r="F4480" t="s">
        <v>4587</v>
      </c>
      <c r="G4480" t="str">
        <f t="shared" si="69"/>
        <v>PENDAPATAN DAERAH PENDAPATAN ASLI DAERAH PAD Lain lain PAD yang Sah Pendapatan dari Pengembalian Pendapatan dari Pengembalian Kelebihan Pembayaran Belanja Jasa Pendapatan dari Pengembalian Kelebihan Pembayaran Belanja Sewa Peralatan dan
Mesin Sewa Modular Counting and Scientific Electronic</v>
      </c>
      <c r="H4480" t="s">
        <v>18243</v>
      </c>
    </row>
    <row r="4481" spans="1:8" x14ac:dyDescent="0.35">
      <c r="A4481" t="s">
        <v>6</v>
      </c>
      <c r="B4481" t="s">
        <v>7</v>
      </c>
      <c r="C4481" t="s">
        <v>303</v>
      </c>
      <c r="D4481" t="s">
        <v>3838</v>
      </c>
      <c r="E4481" t="s">
        <v>4146</v>
      </c>
      <c r="F4481" t="s">
        <v>4588</v>
      </c>
      <c r="G4481" t="str">
        <f t="shared" si="69"/>
        <v>PENDAPATAN DAERAH PENDAPATAN ASLI DAERAH PAD Lain lain PAD yang Sah Pendapatan dari Pengembalian Pendapatan dari Pengembalian Kelebihan Pembayaran Belanja Jasa Pendapatan dari Pengembalian Kelebihan Pembayaran Belanja Sewa Peralatan dan
Mesin Sewa Assembly/Counti g System</v>
      </c>
      <c r="H4481" t="s">
        <v>18244</v>
      </c>
    </row>
    <row r="4482" spans="1:8" x14ac:dyDescent="0.35">
      <c r="A4482" t="s">
        <v>6</v>
      </c>
      <c r="B4482" t="s">
        <v>7</v>
      </c>
      <c r="C4482" t="s">
        <v>303</v>
      </c>
      <c r="D4482" t="s">
        <v>3838</v>
      </c>
      <c r="E4482" t="s">
        <v>4146</v>
      </c>
      <c r="F4482" t="s">
        <v>4589</v>
      </c>
      <c r="G4482" t="str">
        <f t="shared" si="69"/>
        <v>PENDAPATAN DAERAH PENDAPATAN ASLI DAERAH PAD Lain lain PAD yang Sah Pendapatan dari Pengembalian Pendapatan dari Pengembalian Kelebihan Pembayaran Belanja Jasa Pendapatan dari Pengembalian Kelebihan Pembayaran Belanja Sewa Peralatan dan
Mesin Sewa Recorder Display</v>
      </c>
      <c r="H4482" t="s">
        <v>18245</v>
      </c>
    </row>
    <row r="4483" spans="1:8" x14ac:dyDescent="0.35">
      <c r="A4483" t="s">
        <v>6</v>
      </c>
      <c r="B4483" t="s">
        <v>7</v>
      </c>
      <c r="C4483" t="s">
        <v>303</v>
      </c>
      <c r="D4483" t="s">
        <v>3838</v>
      </c>
      <c r="E4483" t="s">
        <v>4146</v>
      </c>
      <c r="F4483" t="s">
        <v>4590</v>
      </c>
      <c r="G4483" t="str">
        <f t="shared" ref="G4483:G4546" si="70">SUBSTITUTE(SUBSTITUTE(SUBSTITUTE(TRIM(A4483&amp;" "&amp;B4483&amp;" "&amp;C4483&amp;" "&amp;D4483&amp;" "&amp;E4483&amp;" "&amp;F4483),"(",""),")",""),"-"," ")</f>
        <v>PENDAPATAN DAERAH PENDAPATAN ASLI DAERAH PAD Lain lain PAD yang Sah Pendapatan dari Pengembalian Pendapatan dari Pengembalian Kelebihan Pembayaran Belanja Jasa Pendapatan dari Pengembalian Kelebihan Pembayaran Belanja Sewa Peralatan dan
Mesin Sewa System/Power Supply</v>
      </c>
      <c r="H4483" t="s">
        <v>18246</v>
      </c>
    </row>
    <row r="4484" spans="1:8" x14ac:dyDescent="0.35">
      <c r="A4484" t="s">
        <v>6</v>
      </c>
      <c r="B4484" t="s">
        <v>7</v>
      </c>
      <c r="C4484" t="s">
        <v>303</v>
      </c>
      <c r="D4484" t="s">
        <v>3838</v>
      </c>
      <c r="E4484" t="s">
        <v>4146</v>
      </c>
      <c r="F4484" t="s">
        <v>4591</v>
      </c>
      <c r="G4484" t="str">
        <f t="shared" si="70"/>
        <v>PENDAPATAN DAERAH PENDAPATAN ASLI DAERAH PAD Lain lain PAD yang Sah Pendapatan dari Pengembalian Pendapatan dari Pengembalian Kelebihan Pembayaran Belanja Jasa Pendapatan dari Pengembalian Kelebihan Pembayaran Belanja Sewa Peralatan dan
Mesin Sewa Measuring/Testing Device</v>
      </c>
      <c r="H4484" t="s">
        <v>18247</v>
      </c>
    </row>
    <row r="4485" spans="1:8" x14ac:dyDescent="0.35">
      <c r="A4485" t="s">
        <v>6</v>
      </c>
      <c r="B4485" t="s">
        <v>7</v>
      </c>
      <c r="C4485" t="s">
        <v>303</v>
      </c>
      <c r="D4485" t="s">
        <v>3838</v>
      </c>
      <c r="E4485" t="s">
        <v>4146</v>
      </c>
      <c r="F4485" t="s">
        <v>4592</v>
      </c>
      <c r="G4485" t="str">
        <f t="shared" si="70"/>
        <v>PENDAPATAN DAERAH PENDAPATAN ASLI DAERAH PAD Lain lain PAD yang Sah Pendapatan dari Pengembalian Pendapatan dari Pengembalian Kelebihan Pembayaran Belanja Jasa Pendapatan dari Pengembalian Kelebihan Pembayaran Belanja Sewa Peralatan dan
Mesin Sewa Opto Electronics</v>
      </c>
      <c r="H4485" t="s">
        <v>18248</v>
      </c>
    </row>
    <row r="4486" spans="1:8" x14ac:dyDescent="0.35">
      <c r="A4486" t="s">
        <v>6</v>
      </c>
      <c r="B4486" t="s">
        <v>7</v>
      </c>
      <c r="C4486" t="s">
        <v>303</v>
      </c>
      <c r="D4486" t="s">
        <v>3838</v>
      </c>
      <c r="E4486" t="s">
        <v>4146</v>
      </c>
      <c r="F4486" t="s">
        <v>4593</v>
      </c>
      <c r="G4486" t="str">
        <f t="shared" si="70"/>
        <v>PENDAPATAN DAERAH PENDAPATAN ASLI DAERAH PAD Lain lain PAD yang Sah Pendapatan dari Pengembalian Pendapatan dari Pengembalian Kelebihan Pembayaran Belanja Jasa Pendapatan dari Pengembalian Kelebihan Pembayaran Belanja Sewa Peralatan dan
Mesin Sewa Accelerator</v>
      </c>
      <c r="H4486" t="s">
        <v>18249</v>
      </c>
    </row>
    <row r="4487" spans="1:8" x14ac:dyDescent="0.35">
      <c r="A4487" t="s">
        <v>6</v>
      </c>
      <c r="B4487" t="s">
        <v>7</v>
      </c>
      <c r="C4487" t="s">
        <v>303</v>
      </c>
      <c r="D4487" t="s">
        <v>3838</v>
      </c>
      <c r="E4487" t="s">
        <v>4146</v>
      </c>
      <c r="F4487" t="s">
        <v>4594</v>
      </c>
      <c r="G4487" t="str">
        <f t="shared" si="70"/>
        <v>PENDAPATAN DAERAH PENDAPATAN ASLI DAERAH PAD Lain lain PAD yang Sah Pendapatan dari Pengembalian Pendapatan dari Pengembalian Kelebihan Pembayaran Belanja Jasa Pendapatan dari Pengembalian Kelebihan Pembayaran Belanja Sewa Peralatan dan
Mesin Sewa Reactor Experimental System</v>
      </c>
      <c r="H4487" t="s">
        <v>18250</v>
      </c>
    </row>
    <row r="4488" spans="1:8" x14ac:dyDescent="0.35">
      <c r="A4488" t="s">
        <v>6</v>
      </c>
      <c r="B4488" t="s">
        <v>7</v>
      </c>
      <c r="C4488" t="s">
        <v>303</v>
      </c>
      <c r="D4488" t="s">
        <v>3838</v>
      </c>
      <c r="E4488" t="s">
        <v>4146</v>
      </c>
      <c r="F4488" t="s">
        <v>4595</v>
      </c>
      <c r="G4488"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Fisika Nuklir/Elektronika Lainnya</v>
      </c>
      <c r="H4488" t="s">
        <v>18251</v>
      </c>
    </row>
    <row r="4489" spans="1:8" x14ac:dyDescent="0.35">
      <c r="A4489" t="s">
        <v>6</v>
      </c>
      <c r="B4489" t="s">
        <v>7</v>
      </c>
      <c r="C4489" t="s">
        <v>303</v>
      </c>
      <c r="D4489" t="s">
        <v>3838</v>
      </c>
      <c r="E4489" t="s">
        <v>4146</v>
      </c>
      <c r="F4489" t="s">
        <v>4596</v>
      </c>
      <c r="G4489" t="str">
        <f t="shared" si="70"/>
        <v>PENDAPATAN DAERAH PENDAPATAN ASLI DAERAH PAD Lain lain PAD yang Sah Pendapatan dari Pengembalian Pendapatan dari Pengembalian Kelebihan Pembayaran Belanja Jasa Pendapatan dari Pengembalian Kelebihan Pembayaran Belanja Sewa Peralatan dan
Mesin Sewa Alat Ukur Fisika Kesehatan</v>
      </c>
      <c r="H4489" t="s">
        <v>18252</v>
      </c>
    </row>
    <row r="4490" spans="1:8" x14ac:dyDescent="0.35">
      <c r="A4490" t="s">
        <v>6</v>
      </c>
      <c r="B4490" t="s">
        <v>7</v>
      </c>
      <c r="C4490" t="s">
        <v>303</v>
      </c>
      <c r="D4490" t="s">
        <v>3838</v>
      </c>
      <c r="E4490" t="s">
        <v>4146</v>
      </c>
      <c r="F4490" t="s">
        <v>4597</v>
      </c>
      <c r="G4490" t="str">
        <f t="shared" si="70"/>
        <v>PENDAPATAN DAERAH PENDAPATAN ASLI DAERAH PAD Lain lain PAD yang Sah Pendapatan dari Pengembalian Pendapatan dari Pengembalian Kelebihan Pembayaran Belanja Jasa Pendapatan dari Pengembalian Kelebihan Pembayaran Belanja Sewa Peralatan dan
Mesin Sewa Alat Kesehatan Kerja</v>
      </c>
      <c r="H4490" t="s">
        <v>18253</v>
      </c>
    </row>
    <row r="4491" spans="1:8" x14ac:dyDescent="0.35">
      <c r="A4491" t="s">
        <v>6</v>
      </c>
      <c r="B4491" t="s">
        <v>7</v>
      </c>
      <c r="C4491" t="s">
        <v>303</v>
      </c>
      <c r="D4491" t="s">
        <v>3838</v>
      </c>
      <c r="E4491" t="s">
        <v>4146</v>
      </c>
      <c r="F4491" t="s">
        <v>4598</v>
      </c>
      <c r="G4491" t="str">
        <f t="shared" si="70"/>
        <v>PENDAPATAN DAERAH PENDAPATAN ASLI DAERAH PAD Lain lain PAD yang Sah Pendapatan dari Pengembalian Pendapatan dari Pengembalian Kelebihan Pembayaran Belanja Jasa Pendapatan dari Pengembalian Kelebihan Pembayaran Belanja Sewa Peralatan dan
Mesin Sewa Proteksi Lingkungan</v>
      </c>
      <c r="H4491" t="s">
        <v>18254</v>
      </c>
    </row>
    <row r="4492" spans="1:8" x14ac:dyDescent="0.35">
      <c r="A4492" t="s">
        <v>6</v>
      </c>
      <c r="B4492" t="s">
        <v>7</v>
      </c>
      <c r="C4492" t="s">
        <v>303</v>
      </c>
      <c r="D4492" t="s">
        <v>3838</v>
      </c>
      <c r="E4492" t="s">
        <v>4146</v>
      </c>
      <c r="F4492" t="s">
        <v>4599</v>
      </c>
      <c r="G4492" t="str">
        <f t="shared" si="70"/>
        <v>PENDAPATAN DAERAH PENDAPATAN ASLI DAERAH PAD Lain lain PAD yang Sah Pendapatan dari Pengembalian Pendapatan dari Pengembalian Kelebihan Pembayaran Belanja Jasa Pendapatan dari Pengembalian Kelebihan Pembayaran Belanja Sewa Peralatan dan
Mesin Sewa Meteorological Equipment</v>
      </c>
      <c r="H4492" t="s">
        <v>18255</v>
      </c>
    </row>
    <row r="4493" spans="1:8" x14ac:dyDescent="0.35">
      <c r="A4493" t="s">
        <v>6</v>
      </c>
      <c r="B4493" t="s">
        <v>7</v>
      </c>
      <c r="C4493" t="s">
        <v>303</v>
      </c>
      <c r="D4493" t="s">
        <v>3838</v>
      </c>
      <c r="E4493" t="s">
        <v>4146</v>
      </c>
      <c r="F4493" t="s">
        <v>4600</v>
      </c>
      <c r="G4493" t="str">
        <f t="shared" si="70"/>
        <v>PENDAPATAN DAERAH PENDAPATAN ASLI DAERAH PAD Lain lain PAD yang Sah Pendapatan dari Pengembalian Pendapatan dari Pengembalian Kelebihan Pembayaran Belanja Jasa Pendapatan dari Pengembalian Kelebihan Pembayaran Belanja Sewa Peralatan dan
Mesin Sewa Sumber Radiasi</v>
      </c>
      <c r="H4493" t="s">
        <v>18256</v>
      </c>
    </row>
    <row r="4494" spans="1:8" x14ac:dyDescent="0.35">
      <c r="A4494" t="s">
        <v>6</v>
      </c>
      <c r="B4494" t="s">
        <v>7</v>
      </c>
      <c r="C4494" t="s">
        <v>303</v>
      </c>
      <c r="D4494" t="s">
        <v>3838</v>
      </c>
      <c r="E4494" t="s">
        <v>4146</v>
      </c>
      <c r="F4494" t="s">
        <v>4601</v>
      </c>
      <c r="G4494" t="str">
        <f t="shared" si="70"/>
        <v>PENDAPATAN DAERAH PENDAPATAN ASLI DAERAH PAD Lain lain PAD yang Sah Pendapatan dari Pengembalian Pendapatan dari Pengembalian Kelebihan Pembayaran Belanja Jasa Pendapatan dari Pengembalian Kelebihan Pembayaran Belanja Sewa Peralatan dan Mesin Sewa Alat Proteksi Radiasi/Proteksi Lingkungan Lainnya</v>
      </c>
      <c r="H4494" t="s">
        <v>18257</v>
      </c>
    </row>
    <row r="4495" spans="1:8" x14ac:dyDescent="0.35">
      <c r="A4495" t="s">
        <v>6</v>
      </c>
      <c r="B4495" t="s">
        <v>7</v>
      </c>
      <c r="C4495" t="s">
        <v>303</v>
      </c>
      <c r="D4495" t="s">
        <v>3838</v>
      </c>
      <c r="E4495" t="s">
        <v>4146</v>
      </c>
      <c r="F4495" t="s">
        <v>4602</v>
      </c>
      <c r="G4495" t="str">
        <f t="shared" si="70"/>
        <v>PENDAPATAN DAERAH PENDAPATAN ASLI DAERAH PAD Lain lain PAD yang Sah Pendapatan dari Pengembalian Pendapatan dari Pengembalian Kelebihan Pembayaran Belanja Jasa Pendapatan dari Pengembalian Kelebihan Pembayaran Belanja Sewa Peralatan dan
Mesin Sewa Radiation Application E uipment</v>
      </c>
      <c r="H4495" t="s">
        <v>18258</v>
      </c>
    </row>
    <row r="4496" spans="1:8" x14ac:dyDescent="0.35">
      <c r="A4496" t="s">
        <v>6</v>
      </c>
      <c r="B4496" t="s">
        <v>7</v>
      </c>
      <c r="C4496" t="s">
        <v>303</v>
      </c>
      <c r="D4496" t="s">
        <v>3838</v>
      </c>
      <c r="E4496" t="s">
        <v>4146</v>
      </c>
      <c r="F4496" t="s">
        <v>4603</v>
      </c>
      <c r="G4496" t="str">
        <f t="shared" si="70"/>
        <v>PENDAPATAN DAERAH PENDAPATAN ASLI DAERAH PAD Lain lain PAD yang Sah Pendapatan dari Pengembalian Pendapatan dari Pengembalian Kelebihan Pembayaran Belanja Jasa Pendapatan dari Pengembalian Kelebihan Pembayaran Belanja Sewa Peralatan dan
Mesin Sewa Non Destructive Test NDT Device</v>
      </c>
      <c r="H4496" t="s">
        <v>18259</v>
      </c>
    </row>
    <row r="4497" spans="1:8" x14ac:dyDescent="0.35">
      <c r="A4497" t="s">
        <v>6</v>
      </c>
      <c r="B4497" t="s">
        <v>7</v>
      </c>
      <c r="C4497" t="s">
        <v>303</v>
      </c>
      <c r="D4497" t="s">
        <v>3838</v>
      </c>
      <c r="E4497" t="s">
        <v>4146</v>
      </c>
      <c r="F4497" t="s">
        <v>4604</v>
      </c>
      <c r="G4497" t="str">
        <f t="shared" si="70"/>
        <v>PENDAPATAN DAERAH PENDAPATAN ASLI DAERAH PAD Lain lain PAD yang Sah Pendapatan dari Pengembalian Pendapatan dari Pengembalian Kelebihan Pembayaran Belanja Jasa Pendapatan dari Pengembalian Kelebihan Pembayaran Belanja Sewa Peralatan dan
Mesin Sewa Peralatan Hidrologi</v>
      </c>
      <c r="H4497" t="s">
        <v>18260</v>
      </c>
    </row>
    <row r="4498" spans="1:8" x14ac:dyDescent="0.35">
      <c r="A4498" t="s">
        <v>6</v>
      </c>
      <c r="B4498" t="s">
        <v>7</v>
      </c>
      <c r="C4498" t="s">
        <v>303</v>
      </c>
      <c r="D4498" t="s">
        <v>3838</v>
      </c>
      <c r="E4498" t="s">
        <v>4146</v>
      </c>
      <c r="F4498" t="s">
        <v>4605</v>
      </c>
      <c r="G4498" t="str">
        <f t="shared" si="70"/>
        <v>PENDAPATAN DAERAH PENDAPATAN ASLI DAERAH PAD Lain lain PAD yang Sah Pendapatan dari Pengembalian Pendapatan dari Pengembalian Kelebihan Pembayaran Belanja Jasa Pendapatan dari Pengembalian Kelebihan Pembayaran Belanja Sewa Peralatan dan Mesin Sewa Radiation Application and Non Destructive Testing Laboratory Lainnya</v>
      </c>
      <c r="H4498" t="s">
        <v>18261</v>
      </c>
    </row>
    <row r="4499" spans="1:8" x14ac:dyDescent="0.35">
      <c r="A4499" t="s">
        <v>6</v>
      </c>
      <c r="B4499" t="s">
        <v>7</v>
      </c>
      <c r="C4499" t="s">
        <v>303</v>
      </c>
      <c r="D4499" t="s">
        <v>3838</v>
      </c>
      <c r="E4499" t="s">
        <v>4146</v>
      </c>
      <c r="F4499" t="s">
        <v>4606</v>
      </c>
      <c r="G4499"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Kualitas Air dan Tanah</v>
      </c>
      <c r="H4499" t="s">
        <v>18262</v>
      </c>
    </row>
    <row r="4500" spans="1:8" x14ac:dyDescent="0.35">
      <c r="A4500" t="s">
        <v>6</v>
      </c>
      <c r="B4500" t="s">
        <v>7</v>
      </c>
      <c r="C4500" t="s">
        <v>303</v>
      </c>
      <c r="D4500" t="s">
        <v>3838</v>
      </c>
      <c r="E4500" t="s">
        <v>4146</v>
      </c>
      <c r="F4500" t="s">
        <v>4607</v>
      </c>
      <c r="G4500"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Kualitas Udara</v>
      </c>
      <c r="H4500" t="s">
        <v>18263</v>
      </c>
    </row>
    <row r="4501" spans="1:8" x14ac:dyDescent="0.35">
      <c r="A4501" t="s">
        <v>6</v>
      </c>
      <c r="B4501" t="s">
        <v>7</v>
      </c>
      <c r="C4501" t="s">
        <v>303</v>
      </c>
      <c r="D4501" t="s">
        <v>3838</v>
      </c>
      <c r="E4501" t="s">
        <v>4146</v>
      </c>
      <c r="F4501" t="s">
        <v>4608</v>
      </c>
      <c r="G4501"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Kebisingan dan Getaran</v>
      </c>
      <c r="H4501" t="s">
        <v>18264</v>
      </c>
    </row>
    <row r="4502" spans="1:8" x14ac:dyDescent="0.35">
      <c r="A4502" t="s">
        <v>6</v>
      </c>
      <c r="B4502" t="s">
        <v>7</v>
      </c>
      <c r="C4502" t="s">
        <v>303</v>
      </c>
      <c r="D4502" t="s">
        <v>3838</v>
      </c>
      <c r="E4502" t="s">
        <v>4146</v>
      </c>
      <c r="F4502" t="s">
        <v>4609</v>
      </c>
      <c r="G4502" t="str">
        <f t="shared" si="70"/>
        <v>PENDAPATAN DAERAH PENDAPATAN ASLI DAERAH PAD Lain lain PAD yang Sah Pendapatan dari Pengembalian Pendapatan dari Pengembalian Kelebihan Pembayaran Belanja Jasa Pendapatan dari Pengembalian Kelebihan Pembayaran Belanja Sewa Peralatan dan
Mesin Sewa Laboratorium Lingkungan</v>
      </c>
      <c r="H4502" t="s">
        <v>18265</v>
      </c>
    </row>
    <row r="4503" spans="1:8" x14ac:dyDescent="0.35">
      <c r="A4503" t="s">
        <v>6</v>
      </c>
      <c r="B4503" t="s">
        <v>7</v>
      </c>
      <c r="C4503" t="s">
        <v>303</v>
      </c>
      <c r="D4503" t="s">
        <v>3838</v>
      </c>
      <c r="E4503" t="s">
        <v>4146</v>
      </c>
      <c r="F4503" t="s">
        <v>4610</v>
      </c>
      <c r="G4503"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Penunjang</v>
      </c>
      <c r="H4503" t="s">
        <v>18266</v>
      </c>
    </row>
    <row r="4504" spans="1:8" x14ac:dyDescent="0.35">
      <c r="A4504" t="s">
        <v>6</v>
      </c>
      <c r="B4504" t="s">
        <v>7</v>
      </c>
      <c r="C4504" t="s">
        <v>303</v>
      </c>
      <c r="D4504" t="s">
        <v>3838</v>
      </c>
      <c r="E4504" t="s">
        <v>4146</v>
      </c>
      <c r="F4504" t="s">
        <v>4611</v>
      </c>
      <c r="G4504"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Lingkungan Hidup Lainnya</v>
      </c>
      <c r="H4504" t="s">
        <v>18267</v>
      </c>
    </row>
    <row r="4505" spans="1:8" x14ac:dyDescent="0.35">
      <c r="A4505" t="s">
        <v>6</v>
      </c>
      <c r="B4505" t="s">
        <v>7</v>
      </c>
      <c r="C4505" t="s">
        <v>303</v>
      </c>
      <c r="D4505" t="s">
        <v>3838</v>
      </c>
      <c r="E4505" t="s">
        <v>4146</v>
      </c>
      <c r="F4505" t="s">
        <v>4612</v>
      </c>
      <c r="G4505" t="str">
        <f t="shared" si="70"/>
        <v>PENDAPATAN DAERAH PENDAPATAN ASLI DAERAH PAD Lain lain PAD yang Sah Pendapatan dari Pengembalian Pendapatan dari Pengembalian Kelebihan Pembayaran Belanja Jasa Pendapatan dari Pengembalian Kelebihan Pembayaran Belanja Sewa Peralatan dan
Mesin Sewa Towi g Carriage</v>
      </c>
      <c r="H4505" t="s">
        <v>18268</v>
      </c>
    </row>
    <row r="4506" spans="1:8" x14ac:dyDescent="0.35">
      <c r="A4506" t="s">
        <v>6</v>
      </c>
      <c r="B4506" t="s">
        <v>7</v>
      </c>
      <c r="C4506" t="s">
        <v>303</v>
      </c>
      <c r="D4506" t="s">
        <v>3838</v>
      </c>
      <c r="E4506" t="s">
        <v>4146</v>
      </c>
      <c r="F4506" t="s">
        <v>4613</v>
      </c>
      <c r="G4506" t="str">
        <f t="shared" si="70"/>
        <v>PENDAPATAN DAERAH PENDAPATAN ASLI DAERAH PAD Lain lain PAD yang Sah Pendapatan dari Pengembalian Pendapatan dari Pengembalian Kelebihan Pembayaran Belanja Jasa Pendapatan dari Pengembalian Kelebihan Pembayaran Belanja Sewa Peralatan dan
Mesin Sewa Wave Generator and Absorber</v>
      </c>
      <c r="H4506" t="s">
        <v>18269</v>
      </c>
    </row>
    <row r="4507" spans="1:8" x14ac:dyDescent="0.35">
      <c r="A4507" t="s">
        <v>6</v>
      </c>
      <c r="B4507" t="s">
        <v>7</v>
      </c>
      <c r="C4507" t="s">
        <v>303</v>
      </c>
      <c r="D4507" t="s">
        <v>3838</v>
      </c>
      <c r="E4507" t="s">
        <v>4146</v>
      </c>
      <c r="F4507" t="s">
        <v>4614</v>
      </c>
      <c r="G4507" t="str">
        <f t="shared" si="70"/>
        <v>PENDAPATAN DAERAH PENDAPATAN ASLI DAERAH PAD Lain lain PAD yang Sah Pendapatan dari Pengembalian Pendapatan dari Pengembalian Kelebihan Pembayaran Belanja Jasa Pendapatan dari Pengembalian Kelebihan Pembayaran Belanja Sewa Peralatan dan
Mesin Sewa Data Accquisition and Analyzi g System</v>
      </c>
      <c r="H4507" t="s">
        <v>18270</v>
      </c>
    </row>
    <row r="4508" spans="1:8" x14ac:dyDescent="0.35">
      <c r="A4508" t="s">
        <v>6</v>
      </c>
      <c r="B4508" t="s">
        <v>7</v>
      </c>
      <c r="C4508" t="s">
        <v>303</v>
      </c>
      <c r="D4508" t="s">
        <v>3838</v>
      </c>
      <c r="E4508" t="s">
        <v>4146</v>
      </c>
      <c r="F4508" t="s">
        <v>4615</v>
      </c>
      <c r="G4508" t="str">
        <f t="shared" si="70"/>
        <v>PENDAPATAN DAERAH PENDAPATAN ASLI DAERAH PAD Lain lain PAD yang Sah Pendapatan dari Pengembalian Pendapatan dari Pengembalian Kelebihan Pembayaran Belanja Jasa Pendapatan dari Pengembalian Kelebihan Pembayaran Belanja Sewa Peralatan dan
Mesin Sewa Cavitation Tunnel</v>
      </c>
      <c r="H4508" t="s">
        <v>18271</v>
      </c>
    </row>
    <row r="4509" spans="1:8" x14ac:dyDescent="0.35">
      <c r="A4509" t="s">
        <v>6</v>
      </c>
      <c r="B4509" t="s">
        <v>7</v>
      </c>
      <c r="C4509" t="s">
        <v>303</v>
      </c>
      <c r="D4509" t="s">
        <v>3838</v>
      </c>
      <c r="E4509" t="s">
        <v>4146</v>
      </c>
      <c r="F4509" t="s">
        <v>4616</v>
      </c>
      <c r="G4509" t="str">
        <f t="shared" si="70"/>
        <v>PENDAPATAN DAERAH PENDAPATAN ASLI DAERAH PAD Lain lain PAD yang Sah Pendapatan dari Pengembalian Pendapatan dari Pengembalian Kelebihan Pembayaran Belanja Jasa Pendapatan dari Pengembalian Kelebihan Pembayaran Belanja Sewa Peralatan dan
Mesin Sewa Overhead Cranes</v>
      </c>
      <c r="H4509" t="s">
        <v>18272</v>
      </c>
    </row>
    <row r="4510" spans="1:8" x14ac:dyDescent="0.35">
      <c r="A4510" t="s">
        <v>6</v>
      </c>
      <c r="B4510" t="s">
        <v>7</v>
      </c>
      <c r="C4510" t="s">
        <v>303</v>
      </c>
      <c r="D4510" t="s">
        <v>3838</v>
      </c>
      <c r="E4510" t="s">
        <v>4146</v>
      </c>
      <c r="F4510" t="s">
        <v>4617</v>
      </c>
      <c r="G4510" t="str">
        <f t="shared" si="70"/>
        <v>PENDAPATAN DAERAH PENDAPATAN ASLI DAERAH PAD Lain lain PAD yang Sah Pendapatan dari Pengembalian Pendapatan dari Pengembalian Kelebihan Pembayaran Belanja Jasa Pendapatan dari Pengembalian Kelebihan Pembayaran Belanja Sewa Peralatan dan
Mesin Sewa Peralatan Umum</v>
      </c>
      <c r="H4510" t="s">
        <v>18273</v>
      </c>
    </row>
    <row r="4511" spans="1:8" x14ac:dyDescent="0.35">
      <c r="A4511" t="s">
        <v>6</v>
      </c>
      <c r="B4511" t="s">
        <v>7</v>
      </c>
      <c r="C4511" t="s">
        <v>303</v>
      </c>
      <c r="D4511" t="s">
        <v>3838</v>
      </c>
      <c r="E4511" t="s">
        <v>4146</v>
      </c>
      <c r="F4511" t="s">
        <v>4618</v>
      </c>
      <c r="G4511" t="str">
        <f t="shared" si="70"/>
        <v>PENDAPATAN DAERAH PENDAPATAN ASLI DAERAH PAD Lain lain PAD yang Sah Pendapatan dari Pengembalian Pendapatan dari Pengembalian Kelebihan Pembayaran Belanja Jasa Pendapatan dari Pengembalian Kelebihan Pembayaran Belanja Sewa Peralatan dan
Mesin Sewa Pemesinan:Model Ship Workshop</v>
      </c>
      <c r="H4511" t="s">
        <v>18274</v>
      </c>
    </row>
    <row r="4512" spans="1:8" x14ac:dyDescent="0.35">
      <c r="A4512" t="s">
        <v>6</v>
      </c>
      <c r="B4512" t="s">
        <v>7</v>
      </c>
      <c r="C4512" t="s">
        <v>303</v>
      </c>
      <c r="D4512" t="s">
        <v>3838</v>
      </c>
      <c r="E4512" t="s">
        <v>4146</v>
      </c>
      <c r="F4512" t="s">
        <v>4619</v>
      </c>
      <c r="G4512" t="str">
        <f t="shared" si="70"/>
        <v>PENDAPATAN DAERAH PENDAPATAN ASLI DAERAH PAD Lain lain PAD yang Sah Pendapatan dari Pengembalian Pendapatan dari Pengembalian Kelebihan Pembayaran Belanja Jasa Pendapatan dari Pengembalian Kelebihan Pembayaran Belanja Sewa Peralatan dan
Mesin Sewa Pemesinan:Propeller Model Workshop</v>
      </c>
      <c r="H4512" t="s">
        <v>18275</v>
      </c>
    </row>
    <row r="4513" spans="1:8" x14ac:dyDescent="0.35">
      <c r="A4513" t="s">
        <v>6</v>
      </c>
      <c r="B4513" t="s">
        <v>7</v>
      </c>
      <c r="C4513" t="s">
        <v>303</v>
      </c>
      <c r="D4513" t="s">
        <v>3838</v>
      </c>
      <c r="E4513" t="s">
        <v>4146</v>
      </c>
      <c r="F4513" t="s">
        <v>4620</v>
      </c>
      <c r="G4513" t="str">
        <f t="shared" si="70"/>
        <v>PENDAPATAN DAERAH PENDAPATAN ASLI DAERAH PAD Lain lain PAD yang Sah Pendapatan dari Pengembalian Pendapatan dari Pengembalian Kelebihan Pembayaran Belanja Jasa Pendapatan dari Pengembalian Kelebihan Pembayaran Belanja Sewa Peralatan dan
Mesin Sewa Pemesinan:Mechanical Workshop</v>
      </c>
      <c r="H4513" t="s">
        <v>18276</v>
      </c>
    </row>
    <row r="4514" spans="1:8" x14ac:dyDescent="0.35">
      <c r="A4514" t="s">
        <v>6</v>
      </c>
      <c r="B4514" t="s">
        <v>7</v>
      </c>
      <c r="C4514" t="s">
        <v>303</v>
      </c>
      <c r="D4514" t="s">
        <v>3838</v>
      </c>
      <c r="E4514" t="s">
        <v>4146</v>
      </c>
      <c r="F4514" t="s">
        <v>4621</v>
      </c>
      <c r="G4514" t="str">
        <f t="shared" si="70"/>
        <v>PENDAPATAN DAERAH PENDAPATAN ASLI DAERAH PAD Lain lain PAD yang Sah Pendapatan dari Pengembalian Pendapatan dari Pengembalian Kelebihan Pembayaran Belanja Jasa Pendapatan dari Pengembalian Kelebihan Pembayaran Belanja Sewa Peralatan dan
Mesin Sewa Pemesinan:Precision Mechanical Workshop</v>
      </c>
      <c r="H4514" t="s">
        <v>18277</v>
      </c>
    </row>
    <row r="4515" spans="1:8" x14ac:dyDescent="0.35">
      <c r="A4515" t="s">
        <v>6</v>
      </c>
      <c r="B4515" t="s">
        <v>7</v>
      </c>
      <c r="C4515" t="s">
        <v>303</v>
      </c>
      <c r="D4515" t="s">
        <v>3838</v>
      </c>
      <c r="E4515" t="s">
        <v>4146</v>
      </c>
      <c r="F4515" t="s">
        <v>4622</v>
      </c>
      <c r="G4515" t="str">
        <f t="shared" si="70"/>
        <v>PENDAPATAN DAERAH PENDAPATAN ASLI DAERAH PAD Lain lain PAD yang Sah Pendapatan dari Pengembalian Pendapatan dari Pengembalian Kelebihan Pembayaran Belanja Jasa Pendapatan dari Pengembalian Kelebihan Pembayaran Belanja Sewa Peralatan dan
Mesin Sewa Pemesinan:Painting Shop</v>
      </c>
      <c r="H4515" t="s">
        <v>18278</v>
      </c>
    </row>
    <row r="4516" spans="1:8" x14ac:dyDescent="0.35">
      <c r="A4516" t="s">
        <v>6</v>
      </c>
      <c r="B4516" t="s">
        <v>7</v>
      </c>
      <c r="C4516" t="s">
        <v>303</v>
      </c>
      <c r="D4516" t="s">
        <v>3838</v>
      </c>
      <c r="E4516" t="s">
        <v>4146</v>
      </c>
      <c r="F4516" t="s">
        <v>4623</v>
      </c>
      <c r="G4516" t="str">
        <f t="shared" si="70"/>
        <v>PENDAPATAN DAERAH PENDAPATAN ASLI DAERAH PAD Lain lain PAD yang Sah Pendapatan dari Pengembalian Pendapatan dari Pengembalian Kelebihan Pembayaran Belanja Jasa Pendapatan dari Pengembalian Kelebihan Pembayaran Belanja Sewa Peralatan dan
Mesin Sewa Pemesinan:Ship Model Preparation Shop</v>
      </c>
      <c r="H4516" t="s">
        <v>18279</v>
      </c>
    </row>
    <row r="4517" spans="1:8" x14ac:dyDescent="0.35">
      <c r="A4517" t="s">
        <v>6</v>
      </c>
      <c r="B4517" t="s">
        <v>7</v>
      </c>
      <c r="C4517" t="s">
        <v>303</v>
      </c>
      <c r="D4517" t="s">
        <v>3838</v>
      </c>
      <c r="E4517" t="s">
        <v>4146</v>
      </c>
      <c r="F4517" t="s">
        <v>4624</v>
      </c>
      <c r="G4517" t="str">
        <f t="shared" si="70"/>
        <v>PENDAPATAN DAERAH PENDAPATAN ASLI DAERAH PAD Lain lain PAD yang Sah Pendapatan dari Pengembalian Pendapatan dari Pengembalian Kelebihan Pembayaran Belanja Jasa Pendapatan dari Pengembalian Kelebihan Pembayaran Belanja Sewa Peralatan dan
Mesin Sewa Pemesinan:Electrical Workshop</v>
      </c>
      <c r="H4517" t="s">
        <v>18280</v>
      </c>
    </row>
    <row r="4518" spans="1:8" x14ac:dyDescent="0.35">
      <c r="A4518" t="s">
        <v>6</v>
      </c>
      <c r="B4518" t="s">
        <v>7</v>
      </c>
      <c r="C4518" t="s">
        <v>303</v>
      </c>
      <c r="D4518" t="s">
        <v>3838</v>
      </c>
      <c r="E4518" t="s">
        <v>4146</v>
      </c>
      <c r="F4518" t="s">
        <v>4625</v>
      </c>
      <c r="G4518" t="str">
        <f t="shared" si="70"/>
        <v>PENDAPATAN DAERAH PENDAPATAN ASLI DAERAH PAD Lain lain PAD yang Sah Pendapatan dari Pengembalian Pendapatan dari Pengembalian Kelebihan Pembayaran Belanja Jasa Pendapatan dari Pengembalian Kelebihan Pembayaran Belanja Sewa Peralatan dan
Mesin Sewa MOB</v>
      </c>
      <c r="H4518" t="s">
        <v>18281</v>
      </c>
    </row>
    <row r="4519" spans="1:8" x14ac:dyDescent="0.35">
      <c r="A4519" t="s">
        <v>6</v>
      </c>
      <c r="B4519" t="s">
        <v>7</v>
      </c>
      <c r="C4519" t="s">
        <v>303</v>
      </c>
      <c r="D4519" t="s">
        <v>3838</v>
      </c>
      <c r="E4519" t="s">
        <v>4146</v>
      </c>
      <c r="F4519" t="s">
        <v>4626</v>
      </c>
      <c r="G4519" t="str">
        <f t="shared" si="70"/>
        <v>PENDAPATAN DAERAH PENDAPATAN ASLI DAERAH PAD Lain lain PAD yang Sah Pendapatan dari Pengembalian Pendapatan dari Pengembalian Kelebihan Pembayaran Belanja Jasa Pendapatan dari Pengembalian Kelebihan Pembayaran Belanja Sewa Peralatan dan
Mesin Sewa Photo and Film Equipment</v>
      </c>
      <c r="H4519" t="s">
        <v>18282</v>
      </c>
    </row>
    <row r="4520" spans="1:8" x14ac:dyDescent="0.35">
      <c r="A4520" t="s">
        <v>6</v>
      </c>
      <c r="B4520" t="s">
        <v>7</v>
      </c>
      <c r="C4520" t="s">
        <v>303</v>
      </c>
      <c r="D4520" t="s">
        <v>3838</v>
      </c>
      <c r="E4520" t="s">
        <v>4146</v>
      </c>
      <c r="F4520" t="s">
        <v>4627</v>
      </c>
      <c r="G4520" t="str">
        <f t="shared" si="70"/>
        <v>PENDAPATAN DAERAH PENDAPATAN ASLI DAERAH PAD Lain lain PAD yang Sah Pendapatan dari Pengembalian Pendapatan dari Pengembalian Kelebihan Pembayaran Belanja Jasa Pendapatan dari Pengembalian Kelebihan Pembayaran Belanja Sewa Peralatan dan
Mesin Sewa Peralatan Laboratorium Hydrodinamica Lainn ya</v>
      </c>
      <c r="H4520" t="s">
        <v>18283</v>
      </c>
    </row>
    <row r="4521" spans="1:8" x14ac:dyDescent="0.35">
      <c r="A4521" t="s">
        <v>6</v>
      </c>
      <c r="B4521" t="s">
        <v>7</v>
      </c>
      <c r="C4521" t="s">
        <v>303</v>
      </c>
      <c r="D4521" t="s">
        <v>3838</v>
      </c>
      <c r="E4521" t="s">
        <v>4146</v>
      </c>
      <c r="F4521" t="s">
        <v>4628</v>
      </c>
      <c r="G4521"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Kalibrasi Elektromedik dan Biomedik</v>
      </c>
      <c r="H4521" t="s">
        <v>18284</v>
      </c>
    </row>
    <row r="4522" spans="1:8" x14ac:dyDescent="0.35">
      <c r="A4522" t="s">
        <v>6</v>
      </c>
      <c r="B4522" t="s">
        <v>7</v>
      </c>
      <c r="C4522" t="s">
        <v>303</v>
      </c>
      <c r="D4522" t="s">
        <v>3838</v>
      </c>
      <c r="E4522" t="s">
        <v>4146</v>
      </c>
      <c r="F4522" t="s">
        <v>4629</v>
      </c>
      <c r="G4522"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Standar dan Kalibrator</v>
      </c>
      <c r="H4522" t="s">
        <v>18285</v>
      </c>
    </row>
    <row r="4523" spans="1:8" x14ac:dyDescent="0.35">
      <c r="A4523" t="s">
        <v>6</v>
      </c>
      <c r="B4523" t="s">
        <v>7</v>
      </c>
      <c r="C4523" t="s">
        <v>303</v>
      </c>
      <c r="D4523" t="s">
        <v>3838</v>
      </c>
      <c r="E4523" t="s">
        <v>4146</v>
      </c>
      <c r="F4523" t="s">
        <v>4630</v>
      </c>
      <c r="G4523"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Cahaya Optik, dan Akustik</v>
      </c>
      <c r="H4523" t="s">
        <v>18286</v>
      </c>
    </row>
    <row r="4524" spans="1:8" x14ac:dyDescent="0.35">
      <c r="A4524" t="s">
        <v>6</v>
      </c>
      <c r="B4524" t="s">
        <v>7</v>
      </c>
      <c r="C4524" t="s">
        <v>303</v>
      </c>
      <c r="D4524" t="s">
        <v>3838</v>
      </c>
      <c r="E4524" t="s">
        <v>4146</v>
      </c>
      <c r="F4524" t="s">
        <v>4631</v>
      </c>
      <c r="G4524"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Listrik dan Mekanik</v>
      </c>
      <c r="H4524" t="s">
        <v>18287</v>
      </c>
    </row>
    <row r="4525" spans="1:8" x14ac:dyDescent="0.35">
      <c r="A4525" t="s">
        <v>6</v>
      </c>
      <c r="B4525" t="s">
        <v>7</v>
      </c>
      <c r="C4525" t="s">
        <v>303</v>
      </c>
      <c r="D4525" t="s">
        <v>3838</v>
      </c>
      <c r="E4525" t="s">
        <v>4146</v>
      </c>
      <c r="F4525" t="s">
        <v>4632</v>
      </c>
      <c r="G4525"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Tekanan dan Suhu</v>
      </c>
      <c r="H4525" t="s">
        <v>18288</v>
      </c>
    </row>
    <row r="4526" spans="1:8" x14ac:dyDescent="0.35">
      <c r="A4526" t="s">
        <v>6</v>
      </c>
      <c r="B4526" t="s">
        <v>7</v>
      </c>
      <c r="C4526" t="s">
        <v>303</v>
      </c>
      <c r="D4526" t="s">
        <v>3838</v>
      </c>
      <c r="E4526" t="s">
        <v>4146</v>
      </c>
      <c r="F4526" t="s">
        <v>4633</v>
      </c>
      <c r="G4526"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Standarisasi Kalibrasi dan Instrumentasi Lain</v>
      </c>
      <c r="H4526" t="s">
        <v>18289</v>
      </c>
    </row>
    <row r="4527" spans="1:8" x14ac:dyDescent="0.35">
      <c r="A4527" t="s">
        <v>6</v>
      </c>
      <c r="B4527" t="s">
        <v>7</v>
      </c>
      <c r="C4527" t="s">
        <v>303</v>
      </c>
      <c r="D4527" t="s">
        <v>3838</v>
      </c>
      <c r="E4527" t="s">
        <v>4146</v>
      </c>
      <c r="F4527" t="s">
        <v>4634</v>
      </c>
      <c r="G4527"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Natius</v>
      </c>
      <c r="H4527" t="s">
        <v>18290</v>
      </c>
    </row>
    <row r="4528" spans="1:8" x14ac:dyDescent="0.35">
      <c r="A4528" t="s">
        <v>6</v>
      </c>
      <c r="B4528" t="s">
        <v>7</v>
      </c>
      <c r="C4528" t="s">
        <v>303</v>
      </c>
      <c r="D4528" t="s">
        <v>3838</v>
      </c>
      <c r="E4528" t="s">
        <v>4146</v>
      </c>
      <c r="F4528" t="s">
        <v>4635</v>
      </c>
      <c r="G4528"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Elektronika dan Telekomunikasi Pelayaran</v>
      </c>
      <c r="H4528" t="s">
        <v>18291</v>
      </c>
    </row>
    <row r="4529" spans="1:8" x14ac:dyDescent="0.35">
      <c r="A4529" t="s">
        <v>6</v>
      </c>
      <c r="B4529" t="s">
        <v>7</v>
      </c>
      <c r="C4529" t="s">
        <v>303</v>
      </c>
      <c r="D4529" t="s">
        <v>3838</v>
      </c>
      <c r="E4529" t="s">
        <v>4146</v>
      </c>
      <c r="F4529" t="s">
        <v>4636</v>
      </c>
      <c r="G4529"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Sarana Bantu Navigasi Pelayaran</v>
      </c>
      <c r="H4529" t="s">
        <v>18292</v>
      </c>
    </row>
    <row r="4530" spans="1:8" x14ac:dyDescent="0.35">
      <c r="A4530" t="s">
        <v>6</v>
      </c>
      <c r="B4530" t="s">
        <v>7</v>
      </c>
      <c r="C4530" t="s">
        <v>303</v>
      </c>
      <c r="D4530" t="s">
        <v>3838</v>
      </c>
      <c r="E4530" t="s">
        <v>4146</v>
      </c>
      <c r="F4530" t="s">
        <v>4637</v>
      </c>
      <c r="G4530"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Uji Perangkat</v>
      </c>
      <c r="H4530" t="s">
        <v>18293</v>
      </c>
    </row>
    <row r="4531" spans="1:8" x14ac:dyDescent="0.35">
      <c r="A4531" t="s">
        <v>6</v>
      </c>
      <c r="B4531" t="s">
        <v>7</v>
      </c>
      <c r="C4531" t="s">
        <v>303</v>
      </c>
      <c r="D4531" t="s">
        <v>3838</v>
      </c>
      <c r="E4531" t="s">
        <v>4146</v>
      </c>
      <c r="F4531" t="s">
        <v>4638</v>
      </c>
      <c r="G4531" t="str">
        <f t="shared" si="70"/>
        <v>PENDAPATAN DAERAH PENDAPATAN ASLI DAERAH PAD Lain lain PAD yang Sah Pendapatan dari Pengembalian Pendapatan dari Pengembalian Kelebihan Pembayaran Belanja Jasa Pendapatan dari Pengembalian Kelebihan Pembayaran Belanja Sewa Peralatan dan Mesin Sewa Alat Laboratorium Standarisasi Kalibrasi dan Instrumentasi Lainnya</v>
      </c>
      <c r="H4531" t="s">
        <v>18294</v>
      </c>
    </row>
    <row r="4532" spans="1:8" x14ac:dyDescent="0.35">
      <c r="A4532" t="s">
        <v>6</v>
      </c>
      <c r="B4532" t="s">
        <v>7</v>
      </c>
      <c r="C4532" t="s">
        <v>303</v>
      </c>
      <c r="D4532" t="s">
        <v>3838</v>
      </c>
      <c r="E4532" t="s">
        <v>4146</v>
      </c>
      <c r="F4532" t="s">
        <v>4639</v>
      </c>
      <c r="G4532" t="str">
        <f t="shared" si="70"/>
        <v>PENDAPATAN DAERAH PENDAPATAN ASLI DAERAH PAD Lain lain PAD yang Sah Pendapatan dari Pengembalian Pendapatan dari Pengembalian Kelebihan Pembayaran Belanja Jasa Pendapatan dari Pengembalian Kelebihan Pembayaran Belanja Sewa Peralatan dan
Mesin Sewa Komputer Jaringan</v>
      </c>
      <c r="H4532" t="s">
        <v>18295</v>
      </c>
    </row>
    <row r="4533" spans="1:8" x14ac:dyDescent="0.35">
      <c r="A4533" t="s">
        <v>6</v>
      </c>
      <c r="B4533" t="s">
        <v>7</v>
      </c>
      <c r="C4533" t="s">
        <v>303</v>
      </c>
      <c r="D4533" t="s">
        <v>3838</v>
      </c>
      <c r="E4533" t="s">
        <v>4146</v>
      </c>
      <c r="F4533" t="s">
        <v>4640</v>
      </c>
      <c r="G4533" t="str">
        <f t="shared" si="70"/>
        <v>PENDAPATAN DAERAH PENDAPATAN ASLI DAERAH PAD Lain lain PAD yang Sah Pendapatan dari Pengembalian Pendapatan dari Pengembalian Kelebihan Pembayaran Belanja Jasa Pendapatan dari Pengembalian Kelebihan Pembayaran Belanja Sewa Peralatan dan
Mesin Sewa Personal Computer</v>
      </c>
      <c r="H4533" t="s">
        <v>18296</v>
      </c>
    </row>
    <row r="4534" spans="1:8" x14ac:dyDescent="0.35">
      <c r="A4534" t="s">
        <v>6</v>
      </c>
      <c r="B4534" t="s">
        <v>7</v>
      </c>
      <c r="C4534" t="s">
        <v>303</v>
      </c>
      <c r="D4534" t="s">
        <v>3838</v>
      </c>
      <c r="E4534" t="s">
        <v>4146</v>
      </c>
      <c r="F4534" t="s">
        <v>4641</v>
      </c>
      <c r="G4534" t="str">
        <f t="shared" si="70"/>
        <v>PENDAPATAN DAERAH PENDAPATAN ASLI DAERAH PAD Lain lain PAD yang Sah Pendapatan dari Pengembalian Pendapatan dari Pengembalian Kelebihan Pembayaran Belanja Jasa Pendapatan dari Pengembalian Kelebihan Pembayaran Belanja Sewa Peralatan dan
Mesin Sewa Komputer Unit Lainnya</v>
      </c>
      <c r="H4534" t="s">
        <v>18297</v>
      </c>
    </row>
    <row r="4535" spans="1:8" x14ac:dyDescent="0.35">
      <c r="A4535" t="s">
        <v>6</v>
      </c>
      <c r="B4535" t="s">
        <v>7</v>
      </c>
      <c r="C4535" t="s">
        <v>303</v>
      </c>
      <c r="D4535" t="s">
        <v>3838</v>
      </c>
      <c r="E4535" t="s">
        <v>4146</v>
      </c>
      <c r="F4535" t="s">
        <v>4642</v>
      </c>
      <c r="G4535" t="str">
        <f t="shared" si="70"/>
        <v>PENDAPATAN DAERAH PENDAPATAN ASLI DAERAH PAD Lain lain PAD yang Sah Pendapatan dari Pengembalian Pendapatan dari Pengembalian Kelebihan Pembayaran Belanja Jasa Pendapatan dari Pengembalian Kelebihan Pembayaran Belanja Sewa Peralatan dan
Mesin Sewa Peralatan Mainframe</v>
      </c>
      <c r="H4535" t="s">
        <v>18298</v>
      </c>
    </row>
    <row r="4536" spans="1:8" x14ac:dyDescent="0.35">
      <c r="A4536" t="s">
        <v>6</v>
      </c>
      <c r="B4536" t="s">
        <v>7</v>
      </c>
      <c r="C4536" t="s">
        <v>303</v>
      </c>
      <c r="D4536" t="s">
        <v>3838</v>
      </c>
      <c r="E4536" t="s">
        <v>4146</v>
      </c>
      <c r="F4536" t="s">
        <v>4643</v>
      </c>
      <c r="G4536" t="str">
        <f t="shared" si="70"/>
        <v>PENDAPATAN DAERAH PENDAPATAN ASLI DAERAH PAD Lain lain PAD yang Sah Pendapatan dari Pengembalian Pendapatan dari Pengembalian Kelebihan Pembayaran Belanja Jasa Pendapatan dari Pengembalian Kelebihan Pembayaran Belanja Sewa Peralatan dan
Mesin Sewa Peralatan Mini Computer</v>
      </c>
      <c r="H4536" t="s">
        <v>18299</v>
      </c>
    </row>
    <row r="4537" spans="1:8" x14ac:dyDescent="0.35">
      <c r="A4537" t="s">
        <v>6</v>
      </c>
      <c r="B4537" t="s">
        <v>7</v>
      </c>
      <c r="C4537" t="s">
        <v>303</v>
      </c>
      <c r="D4537" t="s">
        <v>3838</v>
      </c>
      <c r="E4537" t="s">
        <v>4146</v>
      </c>
      <c r="F4537" t="s">
        <v>4644</v>
      </c>
      <c r="G4537" t="str">
        <f t="shared" si="70"/>
        <v>PENDAPATAN DAERAH PENDAPATAN ASLI DAERAH PAD Lain lain PAD yang Sah Pendapatan dari Pengembalian Pendapatan dari Pengembalian Kelebihan Pembayaran Belanja Jasa Pendapatan dari Pengembalian Kelebihan Pembayaran Belanja Sewa Peralatan dan
Mesin Sewa Peralatan Personal Computer</v>
      </c>
      <c r="H4537" t="s">
        <v>18300</v>
      </c>
    </row>
    <row r="4538" spans="1:8" x14ac:dyDescent="0.35">
      <c r="A4538" t="s">
        <v>6</v>
      </c>
      <c r="B4538" t="s">
        <v>7</v>
      </c>
      <c r="C4538" t="s">
        <v>303</v>
      </c>
      <c r="D4538" t="s">
        <v>3838</v>
      </c>
      <c r="E4538" t="s">
        <v>4146</v>
      </c>
      <c r="F4538" t="s">
        <v>4645</v>
      </c>
      <c r="G4538" t="str">
        <f t="shared" si="70"/>
        <v>PENDAPATAN DAERAH PENDAPATAN ASLI DAERAH PAD Lain lain PAD yang Sah Pendapatan dari Pengembalian Pendapatan dari Pengembalian Kelebihan Pembayaran Belanja Jasa Pendapatan dari Pengembalian Kelebihan Pembayaran Belanja Sewa Peralatan dan
Mesin Sewa Peralatan Jaringan</v>
      </c>
      <c r="H4538" t="s">
        <v>18301</v>
      </c>
    </row>
    <row r="4539" spans="1:8" x14ac:dyDescent="0.35">
      <c r="A4539" t="s">
        <v>6</v>
      </c>
      <c r="B4539" t="s">
        <v>7</v>
      </c>
      <c r="C4539" t="s">
        <v>303</v>
      </c>
      <c r="D4539" t="s">
        <v>3838</v>
      </c>
      <c r="E4539" t="s">
        <v>4146</v>
      </c>
      <c r="F4539" t="s">
        <v>4646</v>
      </c>
      <c r="G4539" t="str">
        <f t="shared" si="70"/>
        <v>PENDAPATAN DAERAH PENDAPATAN ASLI DAERAH PAD Lain lain PAD yang Sah Pendapatan dari Pengembalian Pendapatan dari Pengembalian Kelebihan Pembayaran Belanja Jasa Pendapatan dari Pengembalian Kelebihan Pembayaran Belanja Sewa Peralatan dan
Mesin Sewa Peralatan Komputer Lainnya</v>
      </c>
      <c r="H4539" t="s">
        <v>18302</v>
      </c>
    </row>
    <row r="4540" spans="1:8" x14ac:dyDescent="0.35">
      <c r="A4540" t="s">
        <v>6</v>
      </c>
      <c r="B4540" t="s">
        <v>7</v>
      </c>
      <c r="C4540" t="s">
        <v>303</v>
      </c>
      <c r="D4540" t="s">
        <v>3838</v>
      </c>
      <c r="E4540" t="s">
        <v>4146</v>
      </c>
      <c r="F4540" t="s">
        <v>4647</v>
      </c>
      <c r="G4540" t="str">
        <f t="shared" si="70"/>
        <v>PENDAPATAN DAERAH PENDAPATAN ASLI DAERAH PAD Lain lain PAD yang Sah Pendapatan dari Pengembalian Pendapatan dari Pengembalian Kelebihan Pembayaran Belanja Jasa Pendapatan dari Pengembalian Kelebihan Pembayaran Belanja Sewa Peralatan dan
Mesin Sewa Optik</v>
      </c>
      <c r="H4540" t="s">
        <v>18303</v>
      </c>
    </row>
    <row r="4541" spans="1:8" x14ac:dyDescent="0.35">
      <c r="A4541" t="s">
        <v>6</v>
      </c>
      <c r="B4541" t="s">
        <v>7</v>
      </c>
      <c r="C4541" t="s">
        <v>303</v>
      </c>
      <c r="D4541" t="s">
        <v>3838</v>
      </c>
      <c r="E4541" t="s">
        <v>4146</v>
      </c>
      <c r="F4541" t="s">
        <v>4648</v>
      </c>
      <c r="G4541" t="str">
        <f t="shared" si="70"/>
        <v>PENDAPATAN DAERAH PENDAPATAN ASLI DAERAH PAD Lain lain PAD yang Sah Pendapatan dari Pengembalian Pendapatan dari Pengembalian Kelebihan Pembayaran Belanja Jasa Pendapatan dari Pengembalian Kelebihan Pembayaran Belanja Sewa Peralatan dan
Mesin Sewa Ukur/Instrumen</v>
      </c>
      <c r="H4541" t="s">
        <v>18304</v>
      </c>
    </row>
    <row r="4542" spans="1:8" x14ac:dyDescent="0.35">
      <c r="A4542" t="s">
        <v>6</v>
      </c>
      <c r="B4542" t="s">
        <v>7</v>
      </c>
      <c r="C4542" t="s">
        <v>303</v>
      </c>
      <c r="D4542" t="s">
        <v>3838</v>
      </c>
      <c r="E4542" t="s">
        <v>4146</v>
      </c>
      <c r="F4542" t="s">
        <v>4649</v>
      </c>
      <c r="G4542" t="str">
        <f t="shared" si="70"/>
        <v>PENDAPATAN DAERAH PENDAPATAN ASLI DAERAH PAD Lain lain PAD yang Sah Pendapatan dari Pengembalian Pendapatan dari Pengembalian Kelebihan Pembayaran Belanja Jasa Pendapatan dari Pengembalian Kelebihan Pembayaran Belanja Sewa Peralatan dan
Mesin Sewa Alat Eksplorasi Topografi Lainnya</v>
      </c>
      <c r="H4542" t="s">
        <v>18305</v>
      </c>
    </row>
    <row r="4543" spans="1:8" x14ac:dyDescent="0.35">
      <c r="A4543" t="s">
        <v>6</v>
      </c>
      <c r="B4543" t="s">
        <v>7</v>
      </c>
      <c r="C4543" t="s">
        <v>303</v>
      </c>
      <c r="D4543" t="s">
        <v>3838</v>
      </c>
      <c r="E4543" t="s">
        <v>4146</v>
      </c>
      <c r="F4543" t="s">
        <v>4650</v>
      </c>
      <c r="G4543" t="str">
        <f t="shared" si="70"/>
        <v>PENDAPATAN DAERAH PENDAPATAN ASLI DAERAH PAD Lain lain PAD yang Sah Pendapatan dari Pengembalian Pendapatan dari Pengembalian Kelebihan Pembayaran Belanja Jasa Pendapatan dari Pengembalian Kelebihan Pembayaran Belanja Sewa Peralatan dan
Mesin Sewa Mekanik</v>
      </c>
      <c r="H4543" t="s">
        <v>18306</v>
      </c>
    </row>
    <row r="4544" spans="1:8" x14ac:dyDescent="0.35">
      <c r="A4544" t="s">
        <v>6</v>
      </c>
      <c r="B4544" t="s">
        <v>7</v>
      </c>
      <c r="C4544" t="s">
        <v>303</v>
      </c>
      <c r="D4544" t="s">
        <v>3838</v>
      </c>
      <c r="E4544" t="s">
        <v>4146</v>
      </c>
      <c r="F4544" t="s">
        <v>4651</v>
      </c>
      <c r="G4544" t="str">
        <f t="shared" si="70"/>
        <v>PENDAPATAN DAERAH PENDAPATAN ASLI DAERAH PAD Lain lain PAD yang Sah Pendapatan dari Pengembalian Pendapatan dari Pengembalian Kelebihan Pembayaran Belanja Jasa Pendapatan dari Pengembalian Kelebihan Pembayaran Belanja Sewa Peralatan dan
Mesin Sewa Elektronik/Electric</v>
      </c>
      <c r="H4544" t="s">
        <v>18307</v>
      </c>
    </row>
    <row r="4545" spans="1:8" x14ac:dyDescent="0.35">
      <c r="A4545" t="s">
        <v>6</v>
      </c>
      <c r="B4545" t="s">
        <v>7</v>
      </c>
      <c r="C4545" t="s">
        <v>303</v>
      </c>
      <c r="D4545" t="s">
        <v>3838</v>
      </c>
      <c r="E4545" t="s">
        <v>4146</v>
      </c>
      <c r="F4545" t="s">
        <v>4652</v>
      </c>
      <c r="G4545" t="str">
        <f t="shared" si="70"/>
        <v>PENDAPATAN DAERAH PENDAPATAN ASLI DAERAH PAD Lain lain PAD yang Sah Pendapatan dari Pengembalian Pendapatan dari Pengembalian Kelebihan Pembayaran Belanja Jasa Pendapatan dari Pengembalian Kelebihan Pembayaran Belanja Sewa Peralatan dan
Mesin Sewa Manual</v>
      </c>
      <c r="H4545" t="s">
        <v>18308</v>
      </c>
    </row>
    <row r="4546" spans="1:8" x14ac:dyDescent="0.35">
      <c r="A4546" t="s">
        <v>6</v>
      </c>
      <c r="B4546" t="s">
        <v>7</v>
      </c>
      <c r="C4546" t="s">
        <v>303</v>
      </c>
      <c r="D4546" t="s">
        <v>3838</v>
      </c>
      <c r="E4546" t="s">
        <v>4146</v>
      </c>
      <c r="F4546" t="s">
        <v>4653</v>
      </c>
      <c r="G4546" t="str">
        <f t="shared" si="70"/>
        <v>PENDAPATAN DAERAH PENDAPATAN ASLI DAERAH PAD Lain lain PAD yang Sah Pendapatan dari Pengembalian Pendapatan dari Pengembalian Kelebihan Pembayaran Belanja Jasa Pendapatan dari Pengembalian Kelebihan Pembayaran Belanja Sewa Peralatan dan
Mesin Sewa Alat Eksplorasi Geofisika Lainnya</v>
      </c>
      <c r="H4546" t="s">
        <v>18309</v>
      </c>
    </row>
    <row r="4547" spans="1:8" x14ac:dyDescent="0.35">
      <c r="A4547" t="s">
        <v>6</v>
      </c>
      <c r="B4547" t="s">
        <v>7</v>
      </c>
      <c r="C4547" t="s">
        <v>303</v>
      </c>
      <c r="D4547" t="s">
        <v>3838</v>
      </c>
      <c r="E4547" t="s">
        <v>4146</v>
      </c>
      <c r="F4547" t="s">
        <v>4654</v>
      </c>
      <c r="G4547" t="str">
        <f t="shared" ref="G4547:G4610" si="71">SUBSTITUTE(SUBSTITUTE(SUBSTITUTE(TRIM(A4547&amp;" "&amp;B4547&amp;" "&amp;C4547&amp;" "&amp;D4547&amp;" "&amp;E4547&amp;" "&amp;F4547),"(",""),")",""),"-"," ")</f>
        <v>PENDAPATAN DAERAH PENDAPATAN ASLI DAERAH PAD Lain lain PAD yang Sah Pendapatan dari Pengembalian Pendapatan dari Pengembalian Kelebihan Pembayaran Belanja Jasa Pendapatan dari Pengembalian Kelebihan Pembayaran Belanja Sewa Peralatan dan
Mesin Sewa Bor Mesin Tumbuk</v>
      </c>
      <c r="H4547" t="s">
        <v>18310</v>
      </c>
    </row>
    <row r="4548" spans="1:8" x14ac:dyDescent="0.35">
      <c r="A4548" t="s">
        <v>6</v>
      </c>
      <c r="B4548" t="s">
        <v>7</v>
      </c>
      <c r="C4548" t="s">
        <v>303</v>
      </c>
      <c r="D4548" t="s">
        <v>3838</v>
      </c>
      <c r="E4548" t="s">
        <v>4146</v>
      </c>
      <c r="F4548" t="s">
        <v>4655</v>
      </c>
      <c r="G4548" t="str">
        <f t="shared" si="71"/>
        <v>PENDAPATAN DAERAH PENDAPATAN ASLI DAERAH PAD Lain lain PAD yang Sah Pendapatan dari Pengembalian Pendapatan dari Pengembalian Kelebihan Pembayaran Belanja Jasa Pendapatan dari Pengembalian Kelebihan Pembayaran Belanja Sewa Peralatan dan
Mesin Sewa Bor Mesin Putar</v>
      </c>
      <c r="H4548" t="s">
        <v>18311</v>
      </c>
    </row>
    <row r="4549" spans="1:8" x14ac:dyDescent="0.35">
      <c r="A4549" t="s">
        <v>6</v>
      </c>
      <c r="B4549" t="s">
        <v>7</v>
      </c>
      <c r="C4549" t="s">
        <v>303</v>
      </c>
      <c r="D4549" t="s">
        <v>3838</v>
      </c>
      <c r="E4549" t="s">
        <v>4146</v>
      </c>
      <c r="F4549" t="s">
        <v>4656</v>
      </c>
      <c r="G4549" t="str">
        <f t="shared" si="71"/>
        <v>PENDAPATAN DAERAH PENDAPATAN ASLI DAERAH PAD Lain lain PAD yang Sah Pendapatan dari Pengembalian Pendapatan dari Pengembalian Kelebihan Pembayaran Belanja Jasa Pendapatan dari Pengembalian Kelebihan Pembayaran Belanja Sewa Peralatan dan
Mesin Sewa Alat Pengeboran Mesin Lainnya</v>
      </c>
      <c r="H4549" t="s">
        <v>18312</v>
      </c>
    </row>
    <row r="4550" spans="1:8" x14ac:dyDescent="0.35">
      <c r="A4550" t="s">
        <v>6</v>
      </c>
      <c r="B4550" t="s">
        <v>7</v>
      </c>
      <c r="C4550" t="s">
        <v>303</v>
      </c>
      <c r="D4550" t="s">
        <v>3838</v>
      </c>
      <c r="E4550" t="s">
        <v>4146</v>
      </c>
      <c r="F4550" t="s">
        <v>4657</v>
      </c>
      <c r="G4550" t="str">
        <f t="shared" si="71"/>
        <v>PENDAPATAN DAERAH PENDAPATAN ASLI DAERAH PAD Lain lain PAD yang Sah Pendapatan dari Pengembalian Pendapatan dari Pengembalian Kelebihan Pembayaran Belanja Jasa Pendapatan dari Pengembalian Kelebihan Pembayaran Belanja Sewa Peralatan dan
Mesin Sewa Bangka</v>
      </c>
      <c r="H4550" t="s">
        <v>18313</v>
      </c>
    </row>
    <row r="4551" spans="1:8" x14ac:dyDescent="0.35">
      <c r="A4551" t="s">
        <v>6</v>
      </c>
      <c r="B4551" t="s">
        <v>7</v>
      </c>
      <c r="C4551" t="s">
        <v>303</v>
      </c>
      <c r="D4551" t="s">
        <v>3838</v>
      </c>
      <c r="E4551" t="s">
        <v>4146</v>
      </c>
      <c r="F4551" t="s">
        <v>4658</v>
      </c>
      <c r="G4551" t="str">
        <f t="shared" si="71"/>
        <v>PENDAPATAN DAERAH PENDAPATAN ASLI DAERAH PAD Lain lain PAD yang Sah Pendapatan dari Pengembalian Pendapatan dari Pengembalian Kelebihan Pembayaran Belanja Jasa Pendapatan dari Pengembalian Kelebihan Pembayaran Belanja Sewa Peralatan dan
Mesin Sewa Pantek</v>
      </c>
      <c r="H4551" t="s">
        <v>18314</v>
      </c>
    </row>
    <row r="4552" spans="1:8" x14ac:dyDescent="0.35">
      <c r="A4552" t="s">
        <v>6</v>
      </c>
      <c r="B4552" t="s">
        <v>7</v>
      </c>
      <c r="C4552" t="s">
        <v>303</v>
      </c>
      <c r="D4552" t="s">
        <v>3838</v>
      </c>
      <c r="E4552" t="s">
        <v>4146</v>
      </c>
      <c r="F4552" t="s">
        <v>4659</v>
      </c>
      <c r="G4552" t="str">
        <f t="shared" si="71"/>
        <v>PENDAPATAN DAERAH PENDAPATAN ASLI DAERAH PAD Lain lain PAD yang Sah Pendapatan dari Pengembalian Pendapatan dari Pengembalian Kelebihan Pembayaran Belanja Jasa Pendapatan dari Pengembalian Kelebihan Pembayaran Belanja Sewa Peralatan dan
Mesin Sewa Putar</v>
      </c>
      <c r="H4552" t="s">
        <v>18315</v>
      </c>
    </row>
    <row r="4553" spans="1:8" x14ac:dyDescent="0.35">
      <c r="A4553" t="s">
        <v>6</v>
      </c>
      <c r="B4553" t="s">
        <v>7</v>
      </c>
      <c r="C4553" t="s">
        <v>303</v>
      </c>
      <c r="D4553" t="s">
        <v>3838</v>
      </c>
      <c r="E4553" t="s">
        <v>4146</v>
      </c>
      <c r="F4553" t="s">
        <v>4660</v>
      </c>
      <c r="G4553" t="str">
        <f t="shared" si="71"/>
        <v>PENDAPATAN DAERAH PENDAPATAN ASLI DAERAH PAD Lain lain PAD yang Sah Pendapatan dari Pengembalian Pendapatan dari Pengembalian Kelebihan Pembayaran Belanja Jasa Pendapatan dari Pengembalian Kelebihan Pembayaran Belanja Sewa Peralatan dan
Mesin Sewa Peralatan Bantu</v>
      </c>
      <c r="H4553" t="s">
        <v>18316</v>
      </c>
    </row>
    <row r="4554" spans="1:8" x14ac:dyDescent="0.35">
      <c r="A4554" t="s">
        <v>6</v>
      </c>
      <c r="B4554" t="s">
        <v>7</v>
      </c>
      <c r="C4554" t="s">
        <v>303</v>
      </c>
      <c r="D4554" t="s">
        <v>3838</v>
      </c>
      <c r="E4554" t="s">
        <v>4146</v>
      </c>
      <c r="F4554" t="s">
        <v>4661</v>
      </c>
      <c r="G4554" t="str">
        <f t="shared" si="71"/>
        <v>PENDAPATAN DAERAH PENDAPATAN ASLI DAERAH PAD Lain lain PAD yang Sah Pendapatan dari Pengembalian Pendapatan dari Pengembalian Kelebihan Pembayaran Belanja Jasa Pendapatan dari Pengembalian Kelebihan Pembayaran Belanja Sewa Peralatan dan
Mesin Sewa Alat Pengeboran Non Mesin Lainnya</v>
      </c>
      <c r="H4554" t="s">
        <v>18317</v>
      </c>
    </row>
    <row r="4555" spans="1:8" x14ac:dyDescent="0.35">
      <c r="A4555" t="s">
        <v>6</v>
      </c>
      <c r="B4555" t="s">
        <v>7</v>
      </c>
      <c r="C4555" t="s">
        <v>303</v>
      </c>
      <c r="D4555" t="s">
        <v>3838</v>
      </c>
      <c r="E4555" t="s">
        <v>4146</v>
      </c>
      <c r="F4555" t="s">
        <v>4662</v>
      </c>
      <c r="G4555" t="str">
        <f t="shared" si="71"/>
        <v>PENDAPATAN DAERAH PENDAPATAN ASLI DAERAH PAD Lain lain PAD yang Sah Pendapatan dari Pengembalian Pendapatan dari Pengembalian Kelebihan Pembayaran Belanja Jasa Pendapatan dari Pengembalian Kelebihan Pembayaran Belanja Sewa Peralatan dan
Mesin Sewa Peralatan Sumur Minyak</v>
      </c>
      <c r="H4555" t="s">
        <v>18318</v>
      </c>
    </row>
    <row r="4556" spans="1:8" x14ac:dyDescent="0.35">
      <c r="A4556" t="s">
        <v>6</v>
      </c>
      <c r="B4556" t="s">
        <v>7</v>
      </c>
      <c r="C4556" t="s">
        <v>303</v>
      </c>
      <c r="D4556" t="s">
        <v>3838</v>
      </c>
      <c r="E4556" t="s">
        <v>4146</v>
      </c>
      <c r="F4556" t="s">
        <v>4663</v>
      </c>
      <c r="G4556" t="str">
        <f t="shared" si="71"/>
        <v>PENDAPATAN DAERAH PENDAPATAN ASLI DAERAH PAD Lain lain PAD yang Sah Pendapatan dari Pengembalian Pendapatan dari Pengembalian Kelebihan Pembayaran Belanja Jasa Pendapatan dari Pengembalian Kelebihan Pembayaran Belanja Sewa Peralatan dan
Mesin Sewa Sumur Pemboran</v>
      </c>
      <c r="H4556" t="s">
        <v>18319</v>
      </c>
    </row>
    <row r="4557" spans="1:8" x14ac:dyDescent="0.35">
      <c r="A4557" t="s">
        <v>6</v>
      </c>
      <c r="B4557" t="s">
        <v>7</v>
      </c>
      <c r="C4557" t="s">
        <v>303</v>
      </c>
      <c r="D4557" t="s">
        <v>3838</v>
      </c>
      <c r="E4557" t="s">
        <v>4146</v>
      </c>
      <c r="F4557" t="s">
        <v>4664</v>
      </c>
      <c r="G4557" t="str">
        <f t="shared" si="71"/>
        <v>PENDAPATAN DAERAH PENDAPATAN ASLI DAERAH PAD Lain lain PAD yang Sah Pendapatan dari Pengembalian Pendapatan dari Pengembalian Kelebihan Pembayaran Belanja Jasa Pendapatan dari Pengembalian Kelebihan Pembayaran Belanja Sewa Peralatan dan
Mesin Sewa Sumur Lainnya</v>
      </c>
      <c r="H4557" t="s">
        <v>18320</v>
      </c>
    </row>
    <row r="4558" spans="1:8" x14ac:dyDescent="0.35">
      <c r="A4558" t="s">
        <v>6</v>
      </c>
      <c r="B4558" t="s">
        <v>7</v>
      </c>
      <c r="C4558" t="s">
        <v>303</v>
      </c>
      <c r="D4558" t="s">
        <v>3838</v>
      </c>
      <c r="E4558" t="s">
        <v>4146</v>
      </c>
      <c r="F4558" t="s">
        <v>4665</v>
      </c>
      <c r="G4558" t="str">
        <f t="shared" si="71"/>
        <v>PENDAPATAN DAERAH PENDAPATAN ASLI DAERAH PAD Lain lain PAD yang Sah Pendapatan dari Pengembalian Pendapatan dari Pengembalian Kelebihan Pembayaran Belanja Jasa Pendapatan dari Pengembalian Kelebihan Pembayaran Belanja Sewa Peralatan dan
Mesin Sewa RIG</v>
      </c>
      <c r="H4558" t="s">
        <v>18321</v>
      </c>
    </row>
    <row r="4559" spans="1:8" x14ac:dyDescent="0.35">
      <c r="A4559" t="s">
        <v>6</v>
      </c>
      <c r="B4559" t="s">
        <v>7</v>
      </c>
      <c r="C4559" t="s">
        <v>303</v>
      </c>
      <c r="D4559" t="s">
        <v>3838</v>
      </c>
      <c r="E4559" t="s">
        <v>4146</v>
      </c>
      <c r="F4559" t="s">
        <v>4666</v>
      </c>
      <c r="G4559" t="str">
        <f t="shared" si="71"/>
        <v>PENDAPATAN DAERAH PENDAPATAN ASLI DAERAH PAD Lain lain PAD yang Sah Pendapatan dari Pengembalian Pendapatan dari Pengembalian Kelebihan Pembayaran Belanja Jasa Pendapatan dari Pengembalian Kelebihan Pembayaran Belanja Sewa Peralatan dan
Mesin Sewa Produksi Lainnya</v>
      </c>
      <c r="H4559" t="s">
        <v>18322</v>
      </c>
    </row>
    <row r="4560" spans="1:8" x14ac:dyDescent="0.35">
      <c r="A4560" t="s">
        <v>6</v>
      </c>
      <c r="B4560" t="s">
        <v>7</v>
      </c>
      <c r="C4560" t="s">
        <v>303</v>
      </c>
      <c r="D4560" t="s">
        <v>3838</v>
      </c>
      <c r="E4560" t="s">
        <v>4146</v>
      </c>
      <c r="F4560" t="s">
        <v>4667</v>
      </c>
      <c r="G4560" t="str">
        <f t="shared" si="71"/>
        <v>PENDAPATAN DAERAH PENDAPATAN ASLI DAERAH PAD Lain lain PAD yang Sah Pendapatan dari Pengembalian Pendapatan dari Pengembalian Kelebihan Pembayaran Belanja Jasa Pendapatan dari Pengembalian Kelebihan Pembayaran Belanja Sewa Peralatan dan
Mesin Sewa Alat Pengolahan Minyak</v>
      </c>
      <c r="H4560" t="s">
        <v>18323</v>
      </c>
    </row>
    <row r="4561" spans="1:8" x14ac:dyDescent="0.35">
      <c r="A4561" t="s">
        <v>6</v>
      </c>
      <c r="B4561" t="s">
        <v>7</v>
      </c>
      <c r="C4561" t="s">
        <v>303</v>
      </c>
      <c r="D4561" t="s">
        <v>3838</v>
      </c>
      <c r="E4561" t="s">
        <v>4146</v>
      </c>
      <c r="F4561" t="s">
        <v>4668</v>
      </c>
      <c r="G4561" t="str">
        <f t="shared" si="71"/>
        <v>PENDAPATAN DAERAH PENDAPATAN ASLI DAERAH PAD Lain lain PAD yang Sah Pendapatan dari Pengembalian Pendapatan dari Pengembalian Kelebihan Pembayaran Belanja Jasa Pendapatan dari Pengembalian Kelebihan Pembayaran Belanja Sewa Peralatan dan
Mesin Sewa Alat Pengolahan Air</v>
      </c>
      <c r="H4561" t="s">
        <v>18324</v>
      </c>
    </row>
    <row r="4562" spans="1:8" x14ac:dyDescent="0.35">
      <c r="A4562" t="s">
        <v>6</v>
      </c>
      <c r="B4562" t="s">
        <v>7</v>
      </c>
      <c r="C4562" t="s">
        <v>303</v>
      </c>
      <c r="D4562" t="s">
        <v>3838</v>
      </c>
      <c r="E4562" t="s">
        <v>4146</v>
      </c>
      <c r="F4562" t="s">
        <v>4669</v>
      </c>
      <c r="G4562" t="str">
        <f t="shared" si="71"/>
        <v>PENDAPATAN DAERAH PENDAPATAN ASLI DAERAH PAD Lain lain PAD yang Sah Pendapatan dari Pengembalian Pendapatan dari Pengembalian Kelebihan Pembayaran Belanja Jasa Pendapatan dari Pengembalian Kelebihan Pembayaran Belanja Sewa Peralatan dan
Mesin Sewa Alat Pengolahan Steam</v>
      </c>
      <c r="H4562" t="s">
        <v>18325</v>
      </c>
    </row>
    <row r="4563" spans="1:8" x14ac:dyDescent="0.35">
      <c r="A4563" t="s">
        <v>6</v>
      </c>
      <c r="B4563" t="s">
        <v>7</v>
      </c>
      <c r="C4563" t="s">
        <v>303</v>
      </c>
      <c r="D4563" t="s">
        <v>3838</v>
      </c>
      <c r="E4563" t="s">
        <v>4146</v>
      </c>
      <c r="F4563" t="s">
        <v>4670</v>
      </c>
      <c r="G4563" t="str">
        <f t="shared" si="71"/>
        <v>PENDAPATAN DAERAH PENDAPATAN ASLI DAERAH PAD Lain lain PAD yang Sah Pendapatan dari Pengembalian Pendapatan dari Pengembalian Kelebihan Pembayaran Belanja Jasa Pendapatan dari Pengembalian Kelebihan Pembayaran Belanja Sewa Peralatan dan
Mesin Sewa Alat Pengolahan Wax</v>
      </c>
      <c r="H4563" t="s">
        <v>18326</v>
      </c>
    </row>
    <row r="4564" spans="1:8" x14ac:dyDescent="0.35">
      <c r="A4564" t="s">
        <v>6</v>
      </c>
      <c r="B4564" t="s">
        <v>7</v>
      </c>
      <c r="C4564" t="s">
        <v>303</v>
      </c>
      <c r="D4564" t="s">
        <v>3838</v>
      </c>
      <c r="E4564" t="s">
        <v>4146</v>
      </c>
      <c r="F4564" t="s">
        <v>4671</v>
      </c>
      <c r="G4564" t="str">
        <f t="shared" si="71"/>
        <v>PENDAPATAN DAERAH PENDAPATAN ASLI DAERAH PAD Lain lain PAD yang Sah Pendapatan dari Pengembalian Pendapatan dari Pengembalian Kelebihan Pembayaran Belanja Jasa Pendapatan dari Pengembalian Kelebihan Pembayaran Belanja Sewa Peralatan dan
Mesin Sewa Pengolahan dan Pemurnian Lainnya</v>
      </c>
      <c r="H4564" t="s">
        <v>18327</v>
      </c>
    </row>
    <row r="4565" spans="1:8" x14ac:dyDescent="0.35">
      <c r="A4565" t="s">
        <v>6</v>
      </c>
      <c r="B4565" t="s">
        <v>7</v>
      </c>
      <c r="C4565" t="s">
        <v>303</v>
      </c>
      <c r="D4565" t="s">
        <v>3838</v>
      </c>
      <c r="E4565" t="s">
        <v>4146</v>
      </c>
      <c r="F4565" t="s">
        <v>4650</v>
      </c>
      <c r="G4565" t="str">
        <f t="shared" si="71"/>
        <v>PENDAPATAN DAERAH PENDAPATAN ASLI DAERAH PAD Lain lain PAD yang Sah Pendapatan dari Pengembalian Pendapatan dari Pengembalian Kelebihan Pembayaran Belanja Jasa Pendapatan dari Pengembalian Kelebihan Pembayaran Belanja Sewa Peralatan dan
Mesin Sewa Mekanik</v>
      </c>
      <c r="H4565" t="s">
        <v>18306</v>
      </c>
    </row>
    <row r="4566" spans="1:8" x14ac:dyDescent="0.35">
      <c r="A4566" t="s">
        <v>6</v>
      </c>
      <c r="B4566" t="s">
        <v>7</v>
      </c>
      <c r="C4566" t="s">
        <v>303</v>
      </c>
      <c r="D4566" t="s">
        <v>3838</v>
      </c>
      <c r="E4566" t="s">
        <v>4146</v>
      </c>
      <c r="F4566" t="s">
        <v>4672</v>
      </c>
      <c r="G4566" t="str">
        <f t="shared" si="71"/>
        <v>PENDAPATAN DAERAH PENDAPATAN ASLI DAERAH PAD Lain lain PAD yang Sah Pendapatan dari Pengembalian Pendapatan dari Pengembalian Kelebihan Pembayaran Belanja Jasa Pendapatan dari Pengembalian Kelebihan Pembayaran Belanja Sewa Peralatan dan
Mesin Sewa Elektrik</v>
      </c>
      <c r="H4566" t="s">
        <v>18328</v>
      </c>
    </row>
    <row r="4567" spans="1:8" x14ac:dyDescent="0.35">
      <c r="A4567" t="s">
        <v>6</v>
      </c>
      <c r="B4567" t="s">
        <v>7</v>
      </c>
      <c r="C4567" t="s">
        <v>303</v>
      </c>
      <c r="D4567" t="s">
        <v>3838</v>
      </c>
      <c r="E4567" t="s">
        <v>4146</v>
      </c>
      <c r="F4567" t="s">
        <v>4673</v>
      </c>
      <c r="G4567" t="str">
        <f t="shared" si="71"/>
        <v>PENDAPATAN DAERAH PENDAPATAN ASLI DAERAH PAD Lain lain PAD yang Sah Pendapatan dari Pengembalian Pendapatan dari Pengembalian Kelebihan Pembayaran Belanja Jasa Pendapatan dari Pengembalian Kelebihan Pembayaran Belanja Sewa Peralatan dan
Mesin Sewa Alat Bantu Ekplorasi Lainnya</v>
      </c>
      <c r="H4567" t="s">
        <v>18329</v>
      </c>
    </row>
    <row r="4568" spans="1:8" x14ac:dyDescent="0.35">
      <c r="A4568" t="s">
        <v>6</v>
      </c>
      <c r="B4568" t="s">
        <v>7</v>
      </c>
      <c r="C4568" t="s">
        <v>303</v>
      </c>
      <c r="D4568" t="s">
        <v>3838</v>
      </c>
      <c r="E4568" t="s">
        <v>4146</v>
      </c>
      <c r="F4568" t="s">
        <v>4674</v>
      </c>
      <c r="G4568" t="str">
        <f t="shared" si="71"/>
        <v>PENDAPATAN DAERAH PENDAPATAN ASLI DAERAH PAD Lain lain PAD yang Sah Pendapatan dari Pengembalian Pendapatan dari Pengembalian Kelebihan Pembayaran Belanja Jasa Pendapatan dari Pengembalian Kelebihan Pembayaran Belanja Sewa Peralatan dan
Mesin Sewa Perawatan Sumur</v>
      </c>
      <c r="H4568" t="s">
        <v>18330</v>
      </c>
    </row>
    <row r="4569" spans="1:8" x14ac:dyDescent="0.35">
      <c r="A4569" t="s">
        <v>6</v>
      </c>
      <c r="B4569" t="s">
        <v>7</v>
      </c>
      <c r="C4569" t="s">
        <v>303</v>
      </c>
      <c r="D4569" t="s">
        <v>3838</v>
      </c>
      <c r="E4569" t="s">
        <v>4146</v>
      </c>
      <c r="F4569" t="s">
        <v>4675</v>
      </c>
      <c r="G4569" t="str">
        <f t="shared" si="71"/>
        <v>PENDAPATAN DAERAH PENDAPATAN ASLI DAERAH PAD Lain lain PAD yang Sah Pendapatan dari Pengembalian Pendapatan dari Pengembalian Kelebihan Pembayaran Belanja Jasa Pendapatan dari Pengembalian Kelebihan Pembayaran Belanja Sewa Peralatan dan
Mesin Sewa Tes Unit</v>
      </c>
      <c r="H4569" t="s">
        <v>18331</v>
      </c>
    </row>
    <row r="4570" spans="1:8" x14ac:dyDescent="0.35">
      <c r="A4570" t="s">
        <v>6</v>
      </c>
      <c r="B4570" t="s">
        <v>7</v>
      </c>
      <c r="C4570" t="s">
        <v>303</v>
      </c>
      <c r="D4570" t="s">
        <v>3838</v>
      </c>
      <c r="E4570" t="s">
        <v>4146</v>
      </c>
      <c r="F4570" t="s">
        <v>4676</v>
      </c>
      <c r="G4570" t="str">
        <f t="shared" si="71"/>
        <v>PENDAPATAN DAERAH PENDAPATAN ASLI DAERAH PAD Lain lain PAD yang Sah Pendapatan dari Pengembalian Pendapatan dari Pengembalian Kelebihan Pembayaran Belanja Jasa Pendapatan dari Pengembalian Kelebihan Pembayaran Belanja Sewa Peralatan dan
Mesin Sewa Alat Bantu Produksi Lainnya</v>
      </c>
      <c r="H4570" t="s">
        <v>18332</v>
      </c>
    </row>
    <row r="4571" spans="1:8" x14ac:dyDescent="0.35">
      <c r="A4571" t="s">
        <v>6</v>
      </c>
      <c r="B4571" t="s">
        <v>7</v>
      </c>
      <c r="C4571" t="s">
        <v>303</v>
      </c>
      <c r="D4571" t="s">
        <v>3838</v>
      </c>
      <c r="E4571" t="s">
        <v>4146</v>
      </c>
      <c r="F4571" t="s">
        <v>4677</v>
      </c>
      <c r="G4571" t="str">
        <f t="shared" si="71"/>
        <v>PENDAPATAN DAERAH PENDAPATAN ASLI DAERAH PAD Lain lain PAD yang Sah Pendapatan dari Pengembalian Pendapatan dari Pengembalian Kelebihan Pembayaran Belanja Jasa Pendapatan dari Pengembalian Kelebihan Pembayaran Belanja Sewa Peralatan dan
Mesin Sewa Radiasi</v>
      </c>
      <c r="H4571" t="s">
        <v>18333</v>
      </c>
    </row>
    <row r="4572" spans="1:8" x14ac:dyDescent="0.35">
      <c r="A4572" t="s">
        <v>6</v>
      </c>
      <c r="B4572" t="s">
        <v>7</v>
      </c>
      <c r="C4572" t="s">
        <v>303</v>
      </c>
      <c r="D4572" t="s">
        <v>3838</v>
      </c>
      <c r="E4572" t="s">
        <v>4146</v>
      </c>
      <c r="F4572" t="s">
        <v>4678</v>
      </c>
      <c r="G4572" t="str">
        <f t="shared" si="71"/>
        <v>PENDAPATAN DAERAH PENDAPATAN ASLI DAERAH PAD Lain lain PAD yang Sah Pendapatan dari Pengembalian Pendapatan dari Pengembalian Kelebihan Pembayaran Belanja Jasa Pendapatan dari Pengembalian Kelebihan Pembayaran Belanja Sewa Peralatan dan
Mesin Sewa Suara</v>
      </c>
      <c r="H4572" t="s">
        <v>18334</v>
      </c>
    </row>
    <row r="4573" spans="1:8" x14ac:dyDescent="0.35">
      <c r="A4573" t="s">
        <v>6</v>
      </c>
      <c r="B4573" t="s">
        <v>7</v>
      </c>
      <c r="C4573" t="s">
        <v>303</v>
      </c>
      <c r="D4573" t="s">
        <v>3838</v>
      </c>
      <c r="E4573" t="s">
        <v>4146</v>
      </c>
      <c r="F4573" t="s">
        <v>4679</v>
      </c>
      <c r="G4573" t="str">
        <f t="shared" si="71"/>
        <v>PENDAPATAN DAERAH PENDAPATAN ASLI DAERAH PAD Lain lain PAD yang Sah Pendapatan dari Pengembalian Pendapatan dari Pengembalian Kelebihan Pembayaran Belanja Jasa Pendapatan dari Pengembalian Kelebihan Pembayaran Belanja Sewa Peralatan dan
Mesin Sewa Alat Deteksi Lainnya</v>
      </c>
      <c r="H4573" t="s">
        <v>18335</v>
      </c>
    </row>
    <row r="4574" spans="1:8" x14ac:dyDescent="0.35">
      <c r="A4574" t="s">
        <v>6</v>
      </c>
      <c r="B4574" t="s">
        <v>7</v>
      </c>
      <c r="C4574" t="s">
        <v>303</v>
      </c>
      <c r="D4574" t="s">
        <v>3838</v>
      </c>
      <c r="E4574" t="s">
        <v>4146</v>
      </c>
      <c r="F4574" t="s">
        <v>4680</v>
      </c>
      <c r="G4574" t="str">
        <f t="shared" si="71"/>
        <v>PENDAPATAN DAERAH PENDAPATAN ASLI DAERAH PAD Lain lain PAD yang Sah Pendapatan dari Pengembalian Pendapatan dari Pengembalian Kelebihan Pembayaran Belanja Jasa Pendapatan dari Pengembalian Kelebihan Pembayaran Belanja Sewa Peralatan dan
Mesin Sewa Baju Pengaman</v>
      </c>
      <c r="H4574" t="s">
        <v>18336</v>
      </c>
    </row>
    <row r="4575" spans="1:8" x14ac:dyDescent="0.35">
      <c r="A4575" t="s">
        <v>6</v>
      </c>
      <c r="B4575" t="s">
        <v>7</v>
      </c>
      <c r="C4575" t="s">
        <v>303</v>
      </c>
      <c r="D4575" t="s">
        <v>3838</v>
      </c>
      <c r="E4575" t="s">
        <v>4146</v>
      </c>
      <c r="F4575" t="s">
        <v>4681</v>
      </c>
      <c r="G4575" t="str">
        <f t="shared" si="71"/>
        <v>PENDAPATAN DAERAH PENDAPATAN ASLI DAERAH PAD Lain lain PAD yang Sah Pendapatan dari Pengembalian Pendapatan dari Pengembalian Kelebihan Pembayaran Belanja Jasa Pendapatan dari Pengembalian Kelebihan Pembayaran Belanja Sewa Peralatan dan
Mesin Sewa Masker</v>
      </c>
      <c r="H4575" t="s">
        <v>18337</v>
      </c>
    </row>
    <row r="4576" spans="1:8" x14ac:dyDescent="0.35">
      <c r="A4576" t="s">
        <v>6</v>
      </c>
      <c r="B4576" t="s">
        <v>7</v>
      </c>
      <c r="C4576" t="s">
        <v>303</v>
      </c>
      <c r="D4576" t="s">
        <v>3838</v>
      </c>
      <c r="E4576" t="s">
        <v>4146</v>
      </c>
      <c r="F4576" t="s">
        <v>4682</v>
      </c>
      <c r="G4576" t="str">
        <f t="shared" si="71"/>
        <v>PENDAPATAN DAERAH PENDAPATAN ASLI DAERAH PAD Lain lain PAD yang Sah Pendapatan dari Pengembalian Pendapatan dari Pengembalian Kelebihan Pembayaran Belanja Jasa Pendapatan dari Pengembalian Kelebihan Pembayaran Belanja Sewa Peralatan dan
Mesin Sewa Topi Kerja</v>
      </c>
      <c r="H4576" t="s">
        <v>18338</v>
      </c>
    </row>
    <row r="4577" spans="1:8" x14ac:dyDescent="0.35">
      <c r="A4577" t="s">
        <v>6</v>
      </c>
      <c r="B4577" t="s">
        <v>7</v>
      </c>
      <c r="C4577" t="s">
        <v>303</v>
      </c>
      <c r="D4577" t="s">
        <v>3838</v>
      </c>
      <c r="E4577" t="s">
        <v>4146</v>
      </c>
      <c r="F4577" t="s">
        <v>4683</v>
      </c>
      <c r="G4577" t="str">
        <f t="shared" si="71"/>
        <v>PENDAPATAN DAERAH PENDAPATAN ASLI DAERAH PAD Lain lain PAD yang Sah Pendapatan dari Pengembalian Pendapatan dari Pengembalian Kelebihan Pembayaran Belanja Jasa Pendapatan dari Pengembalian Kelebihan Pembayaran Belanja Sewa Peralatan dan
Mesin Sewa Sabuk Pengaman</v>
      </c>
      <c r="H4577" t="s">
        <v>18339</v>
      </c>
    </row>
    <row r="4578" spans="1:8" x14ac:dyDescent="0.35">
      <c r="A4578" t="s">
        <v>6</v>
      </c>
      <c r="B4578" t="s">
        <v>7</v>
      </c>
      <c r="C4578" t="s">
        <v>303</v>
      </c>
      <c r="D4578" t="s">
        <v>3838</v>
      </c>
      <c r="E4578" t="s">
        <v>4146</v>
      </c>
      <c r="F4578" t="s">
        <v>4684</v>
      </c>
      <c r="G4578" t="str">
        <f t="shared" si="71"/>
        <v>PENDAPATAN DAERAH PENDAPATAN ASLI DAERAH PAD Lain lain PAD yang Sah Pendapatan dari Pengembalian Pendapatan dari Pengembalian Kelebihan Pembayaran Belanja Jasa Pendapatan dari Pengembalian Kelebihan Pembayaran Belanja Sewa Peralatan dan
Mesin Sewa Sepatu Lapangan</v>
      </c>
      <c r="H4578" t="s">
        <v>18340</v>
      </c>
    </row>
    <row r="4579" spans="1:8" x14ac:dyDescent="0.35">
      <c r="A4579" t="s">
        <v>6</v>
      </c>
      <c r="B4579" t="s">
        <v>7</v>
      </c>
      <c r="C4579" t="s">
        <v>303</v>
      </c>
      <c r="D4579" t="s">
        <v>3838</v>
      </c>
      <c r="E4579" t="s">
        <v>4146</v>
      </c>
      <c r="F4579" t="s">
        <v>4685</v>
      </c>
      <c r="G4579" t="str">
        <f t="shared" si="71"/>
        <v>PENDAPATAN DAERAH PENDAPATAN ASLI DAERAH PAD Lain lain PAD yang Sah Pendapatan dari Pengembalian Pendapatan dari Pengembalian Kelebihan Pembayaran Belanja Jasa Pendapatan dari Pengembalian Kelebihan Pembayaran Belanja Sewa Peralatan dan
Mesin Sewa Alat Pelindung Lainnya</v>
      </c>
      <c r="H4579" t="s">
        <v>18341</v>
      </c>
    </row>
    <row r="4580" spans="1:8" x14ac:dyDescent="0.35">
      <c r="A4580" t="s">
        <v>6</v>
      </c>
      <c r="B4580" t="s">
        <v>7</v>
      </c>
      <c r="C4580" t="s">
        <v>303</v>
      </c>
      <c r="D4580" t="s">
        <v>3838</v>
      </c>
      <c r="E4580" t="s">
        <v>4146</v>
      </c>
      <c r="F4580" t="s">
        <v>4686</v>
      </c>
      <c r="G4580" t="str">
        <f t="shared" si="71"/>
        <v>PENDAPATAN DAERAH PENDAPATAN ASLI DAERAH PAD Lain lain PAD yang Sah Pendapatan dari Pengembalian Pendapatan dari Pengembalian Kelebihan Pembayaran Belanja Jasa Pendapatan dari Pengembalian Kelebihan Pembayaran Belanja Sewa Peralatan dan
Mesin Sewa Alat Penolong</v>
      </c>
      <c r="H4580" t="s">
        <v>18342</v>
      </c>
    </row>
    <row r="4581" spans="1:8" x14ac:dyDescent="0.35">
      <c r="A4581" t="s">
        <v>6</v>
      </c>
      <c r="B4581" t="s">
        <v>7</v>
      </c>
      <c r="C4581" t="s">
        <v>303</v>
      </c>
      <c r="D4581" t="s">
        <v>3838</v>
      </c>
      <c r="E4581" t="s">
        <v>4146</v>
      </c>
      <c r="F4581" t="s">
        <v>4687</v>
      </c>
      <c r="G4581" t="str">
        <f t="shared" si="71"/>
        <v>PENDAPATAN DAERAH PENDAPATAN ASLI DAERAH PAD Lain lain PAD yang Sah Pendapatan dari Pengembalian Pendapatan dari Pengembalian Kelebihan Pembayaran Belanja Jasa Pendapatan dari Pengembalian Kelebihan Pembayaran Belanja Sewa Peralatan dan
Mesin Sewa Alat Pendukung Pencarian</v>
      </c>
      <c r="H4581" t="s">
        <v>18343</v>
      </c>
    </row>
    <row r="4582" spans="1:8" x14ac:dyDescent="0.35">
      <c r="A4582" t="s">
        <v>6</v>
      </c>
      <c r="B4582" t="s">
        <v>7</v>
      </c>
      <c r="C4582" t="s">
        <v>303</v>
      </c>
      <c r="D4582" t="s">
        <v>3838</v>
      </c>
      <c r="E4582" t="s">
        <v>4146</v>
      </c>
      <c r="F4582" t="s">
        <v>4688</v>
      </c>
      <c r="G4582" t="str">
        <f t="shared" si="71"/>
        <v>PENDAPATAN DAERAH PENDAPATAN ASLI DAERAH PAD Lain lain PAD yang Sah Pendapatan dari Pengembalian Pendapatan dari Pengembalian Kelebihan Pembayaran Belanja Jasa Pendapatan dari Pengembalian Kelebihan Pembayaran Belanja Sewa Peralatan dan
Mesin Sewa Alat Kerja Bawah Air</v>
      </c>
      <c r="H4582" t="s">
        <v>18344</v>
      </c>
    </row>
    <row r="4583" spans="1:8" x14ac:dyDescent="0.35">
      <c r="A4583" t="s">
        <v>6</v>
      </c>
      <c r="B4583" t="s">
        <v>7</v>
      </c>
      <c r="C4583" t="s">
        <v>303</v>
      </c>
      <c r="D4583" t="s">
        <v>3838</v>
      </c>
      <c r="E4583" t="s">
        <v>4146</v>
      </c>
      <c r="F4583" t="s">
        <v>4689</v>
      </c>
      <c r="G4583" t="str">
        <f t="shared" si="71"/>
        <v>PENDAPATAN DAERAH PENDAPATAN ASLI DAERAH PAD Lain lain PAD yang Sah Pendapatan dari Pengembalian Pendapatan dari Pengembalian Kelebihan Pembayaran Belanja Jasa Pendapatan dari Pengembalian Kelebihan Pembayaran Belanja Sewa Peralatan dan
Mesin Sewa Alat SAR Lainnya</v>
      </c>
      <c r="H4583" t="s">
        <v>18345</v>
      </c>
    </row>
    <row r="4584" spans="1:8" x14ac:dyDescent="0.35">
      <c r="A4584" t="s">
        <v>6</v>
      </c>
      <c r="B4584" t="s">
        <v>7</v>
      </c>
      <c r="C4584" t="s">
        <v>303</v>
      </c>
      <c r="D4584" t="s">
        <v>3838</v>
      </c>
      <c r="E4584" t="s">
        <v>4146</v>
      </c>
      <c r="F4584" t="s">
        <v>4690</v>
      </c>
      <c r="G4584" t="str">
        <f t="shared" si="71"/>
        <v>PENDAPATAN DAERAH PENDAPATAN ASLI DAERAH PAD Lain lain PAD yang Sah Pendapatan dari Pengembalian Pendapatan dari Pengembalian Kelebihan Pembayaran Belanja Jasa Pendapatan dari Pengembalian Kelebihan Pembayaran Belanja Sewa Peralatan dan
Mesin Sewa Peralatan Fasilitas Komunikasi Penerbangan</v>
      </c>
      <c r="H4584" t="s">
        <v>18346</v>
      </c>
    </row>
    <row r="4585" spans="1:8" x14ac:dyDescent="0.35">
      <c r="A4585" t="s">
        <v>6</v>
      </c>
      <c r="B4585" t="s">
        <v>7</v>
      </c>
      <c r="C4585" t="s">
        <v>303</v>
      </c>
      <c r="D4585" t="s">
        <v>3838</v>
      </c>
      <c r="E4585" t="s">
        <v>4146</v>
      </c>
      <c r="F4585" t="s">
        <v>4691</v>
      </c>
      <c r="G4585" t="str">
        <f t="shared" si="71"/>
        <v>PENDAPATAN DAERAH PENDAPATAN ASLI DAERAH PAD Lain lain PAD yang Sah Pendapatan dari Pengembalian Pendapatan dari Pengembalian Kelebihan Pembayaran Belanja Jasa Pendapatan dari Pengembalian Kelebihan Pembayaran Belanja Sewa Peralatan dan Mesin Sewa Peralatan Fasilitas Navigasi dan Pengamatan Penerbangan</v>
      </c>
      <c r="H4585" t="s">
        <v>18347</v>
      </c>
    </row>
    <row r="4586" spans="1:8" x14ac:dyDescent="0.35">
      <c r="A4586" t="s">
        <v>6</v>
      </c>
      <c r="B4586" t="s">
        <v>7</v>
      </c>
      <c r="C4586" t="s">
        <v>303</v>
      </c>
      <c r="D4586" t="s">
        <v>3838</v>
      </c>
      <c r="E4586" t="s">
        <v>4146</v>
      </c>
      <c r="F4586" t="s">
        <v>4692</v>
      </c>
      <c r="G4586" t="str">
        <f t="shared" si="71"/>
        <v>PENDAPATAN DAERAH PENDAPATAN ASLI DAERAH PAD Lain lain PAD yang Sah Pendapatan dari Pengembalian Pendapatan dari Pengembalian Kelebihan Pembayaran Belanja Jasa Pendapatan dari Pengembalian Kelebihan Pembayaran Belanja Sewa Peralatan dan
Mesin Sewa Peralatan Fasilitas Bantu Pendaratan</v>
      </c>
      <c r="H4586" t="s">
        <v>18348</v>
      </c>
    </row>
    <row r="4587" spans="1:8" x14ac:dyDescent="0.35">
      <c r="A4587" t="s">
        <v>6</v>
      </c>
      <c r="B4587" t="s">
        <v>7</v>
      </c>
      <c r="C4587" t="s">
        <v>303</v>
      </c>
      <c r="D4587" t="s">
        <v>3838</v>
      </c>
      <c r="E4587" t="s">
        <v>4146</v>
      </c>
      <c r="F4587" t="s">
        <v>4693</v>
      </c>
      <c r="G4587" t="str">
        <f t="shared" si="71"/>
        <v>PENDAPATAN DAERAH PENDAPATAN ASLI DAERAH PAD Lain lain PAD yang Sah Pendapatan dari Pengembalian Pendapatan dari Pengembalian Kelebihan Pembayaran Belanja Jasa Pendapatan dari Pengembalian Kelebihan Pembayaran Belanja Sewa Peralatan dan Mesin Sewa Peralatan Fasilitas Bantu Pelayanan dan Pengamanan Bandar Udara</v>
      </c>
      <c r="H4587" t="s">
        <v>18349</v>
      </c>
    </row>
    <row r="4588" spans="1:8" x14ac:dyDescent="0.35">
      <c r="A4588" t="s">
        <v>6</v>
      </c>
      <c r="B4588" t="s">
        <v>7</v>
      </c>
      <c r="C4588" t="s">
        <v>303</v>
      </c>
      <c r="D4588" t="s">
        <v>3838</v>
      </c>
      <c r="E4588" t="s">
        <v>4146</v>
      </c>
      <c r="F4588" t="s">
        <v>4694</v>
      </c>
      <c r="G4588" t="str">
        <f t="shared" si="71"/>
        <v>PENDAPATAN DAERAH PENDAPATAN ASLI DAERAH PAD Lain lain PAD yang Sah Pendapatan dari Pengembalian Pendapatan dari Pengembalian Kelebihan Pembayaran Belanja Jasa Pendapatan dari Pengembalian Kelebihan Pembayaran Belanja Sewa Peralatan dan
Mesin Sewa Peralatan Fasilitas Listrik Bandar Udara</v>
      </c>
      <c r="H4588" t="s">
        <v>18350</v>
      </c>
    </row>
    <row r="4589" spans="1:8" x14ac:dyDescent="0.35">
      <c r="A4589" t="s">
        <v>6</v>
      </c>
      <c r="B4589" t="s">
        <v>7</v>
      </c>
      <c r="C4589" t="s">
        <v>303</v>
      </c>
      <c r="D4589" t="s">
        <v>3838</v>
      </c>
      <c r="E4589" t="s">
        <v>4146</v>
      </c>
      <c r="F4589" t="s">
        <v>4695</v>
      </c>
      <c r="G4589" t="str">
        <f t="shared" si="71"/>
        <v>PENDAPATAN DAERAH PENDAPATAN ASLI DAERAH PAD Lain lain PAD yang Sah Pendapatan dari Pengembalian Pendapatan dari Pengembalian Kelebihan Pembayaran Belanja Jasa Pendapatan dari Pengembalian Kelebihan Pembayaran Belanja Sewa Peralatan dan
Mesin Sewa Alat Ukur Peralatan Faslektrik</v>
      </c>
      <c r="H4589" t="s">
        <v>18351</v>
      </c>
    </row>
    <row r="4590" spans="1:8" x14ac:dyDescent="0.35">
      <c r="A4590" t="s">
        <v>6</v>
      </c>
      <c r="B4590" t="s">
        <v>7</v>
      </c>
      <c r="C4590" t="s">
        <v>303</v>
      </c>
      <c r="D4590" t="s">
        <v>3838</v>
      </c>
      <c r="E4590" t="s">
        <v>4146</v>
      </c>
      <c r="F4590" t="s">
        <v>4696</v>
      </c>
      <c r="G4590" t="str">
        <f t="shared" si="71"/>
        <v>PENDAPATAN DAERAH PENDAPATAN ASLI DAERAH PAD Lain lain PAD yang Sah Pendapatan dari Pengembalian Pendapatan dari Pengembalian Kelebihan Pembayaran Belanja Jasa Pendapatan dari Pengembalian Kelebihan Pembayaran Belanja Sewa Peralatan dan
Mesin Sewa Alat Kerja Penerbangan Lainnya</v>
      </c>
      <c r="H4590" t="s">
        <v>18352</v>
      </c>
    </row>
    <row r="4591" spans="1:8" x14ac:dyDescent="0.35">
      <c r="A4591" t="s">
        <v>6</v>
      </c>
      <c r="B4591" t="s">
        <v>7</v>
      </c>
      <c r="C4591" t="s">
        <v>303</v>
      </c>
      <c r="D4591" t="s">
        <v>3838</v>
      </c>
      <c r="E4591" t="s">
        <v>4146</v>
      </c>
      <c r="F4591" t="s">
        <v>4697</v>
      </c>
      <c r="G4591" t="str">
        <f t="shared" si="71"/>
        <v>PENDAPATAN DAERAH PENDAPATAN ASLI DAERAH PAD Lain lain PAD yang Sah Pendapatan dari Pengembalian Pendapatan dari Pengembalian Kelebihan Pembayaran Belanja Jasa Pendapatan dari Pengembalian Kelebihan Pembayaran Belanja Sewa Peralatan dan
Mesin Sewa Alat Peraga Pelatihan</v>
      </c>
      <c r="H4591" t="s">
        <v>18353</v>
      </c>
    </row>
    <row r="4592" spans="1:8" x14ac:dyDescent="0.35">
      <c r="A4592" t="s">
        <v>6</v>
      </c>
      <c r="B4592" t="s">
        <v>7</v>
      </c>
      <c r="C4592" t="s">
        <v>303</v>
      </c>
      <c r="D4592" t="s">
        <v>3838</v>
      </c>
      <c r="E4592" t="s">
        <v>4146</v>
      </c>
      <c r="F4592" t="s">
        <v>4698</v>
      </c>
      <c r="G4592" t="str">
        <f t="shared" si="71"/>
        <v>PENDAPATAN DAERAH PENDAPATAN ASLI DAERAH PAD Lain lain PAD yang Sah Pendapatan dari Pengembalian Pendapatan dari Pengembalian Kelebihan Pembayaran Belanja Jasa Pendapatan dari Pengembalian Kelebihan Pembayaran Belanja Sewa Peralatan dan
Mesin Sewa Alat Peraga Percontohan</v>
      </c>
      <c r="H4592" t="s">
        <v>18354</v>
      </c>
    </row>
    <row r="4593" spans="1:8" x14ac:dyDescent="0.35">
      <c r="A4593" t="s">
        <v>6</v>
      </c>
      <c r="B4593" t="s">
        <v>7</v>
      </c>
      <c r="C4593" t="s">
        <v>303</v>
      </c>
      <c r="D4593" t="s">
        <v>3838</v>
      </c>
      <c r="E4593" t="s">
        <v>4146</v>
      </c>
      <c r="F4593" t="s">
        <v>4699</v>
      </c>
      <c r="G4593" t="str">
        <f t="shared" si="71"/>
        <v>PENDAPATAN DAERAH PENDAPATAN ASLI DAERAH PAD Lain lain PAD yang Sah Pendapatan dari Pengembalian Pendapatan dari Pengembalian Kelebihan Pembayaran Belanja Jasa Pendapatan dari Pengembalian Kelebihan Pembayaran Belanja Sewa Peralatan dan
Mesin Sewa Alat Peraga Pelatihan dan Percontohan Lainnya</v>
      </c>
      <c r="H4593" t="s">
        <v>18355</v>
      </c>
    </row>
    <row r="4594" spans="1:8" x14ac:dyDescent="0.35">
      <c r="A4594" t="s">
        <v>6</v>
      </c>
      <c r="B4594" t="s">
        <v>7</v>
      </c>
      <c r="C4594" t="s">
        <v>303</v>
      </c>
      <c r="D4594" t="s">
        <v>3838</v>
      </c>
      <c r="E4594" t="s">
        <v>4146</v>
      </c>
      <c r="F4594" t="s">
        <v>4700</v>
      </c>
      <c r="G4594" t="str">
        <f t="shared" si="71"/>
        <v>PENDAPATAN DAERAH PENDAPATAN ASLI DAERAH PAD Lain lain PAD yang Sah Pendapatan dari Pengembalian Pendapatan dari Pengembalian Kelebihan Pembayaran Belanja Jasa Pendapatan dari Pengembalian Kelebihan Pembayaran Belanja Sewa Peralatan dan
Mesin Sewa Liquid Liquid Contractor Equipment</v>
      </c>
      <c r="H4594" t="s">
        <v>18356</v>
      </c>
    </row>
    <row r="4595" spans="1:8" x14ac:dyDescent="0.35">
      <c r="A4595" t="s">
        <v>6</v>
      </c>
      <c r="B4595" t="s">
        <v>7</v>
      </c>
      <c r="C4595" t="s">
        <v>303</v>
      </c>
      <c r="D4595" t="s">
        <v>3838</v>
      </c>
      <c r="E4595" t="s">
        <v>4146</v>
      </c>
      <c r="F4595" t="s">
        <v>4701</v>
      </c>
      <c r="G4595" t="str">
        <f t="shared" si="71"/>
        <v>PENDAPATAN DAERAH PENDAPATAN ASLI DAERAH PAD Lain lain PAD yang Sah Pendapatan dari Pengembalian Pendapatan dari Pengembalian Kelebihan Pembayaran Belanja Jasa Pendapatan dari Pengembalian Kelebihan Pembayaran Belanja Sewa Peralatan dan
Mesin Sewa Solid Solid Mixi g Equipment</v>
      </c>
      <c r="H4595" t="s">
        <v>18357</v>
      </c>
    </row>
    <row r="4596" spans="1:8" x14ac:dyDescent="0.35">
      <c r="A4596" t="s">
        <v>6</v>
      </c>
      <c r="B4596" t="s">
        <v>7</v>
      </c>
      <c r="C4596" t="s">
        <v>303</v>
      </c>
      <c r="D4596" t="s">
        <v>3838</v>
      </c>
      <c r="E4596" t="s">
        <v>4146</v>
      </c>
      <c r="F4596" t="s">
        <v>4702</v>
      </c>
      <c r="G4596" t="str">
        <f t="shared" si="71"/>
        <v>PENDAPATAN DAERAH PENDAPATAN ASLI DAERAH PAD Lain lain PAD yang Sah Pendapatan dari Pengembalian Pendapatan dari Pengembalian Kelebihan Pembayaran Belanja Jasa Pendapatan dari Pengembalian Kelebihan Pembayaran Belanja Sewa Peralatan dan
Mesin Sewa Solid Solid Screening Equipment</v>
      </c>
      <c r="H4596" t="s">
        <v>18358</v>
      </c>
    </row>
    <row r="4597" spans="1:8" x14ac:dyDescent="0.35">
      <c r="A4597" t="s">
        <v>6</v>
      </c>
      <c r="B4597" t="s">
        <v>7</v>
      </c>
      <c r="C4597" t="s">
        <v>303</v>
      </c>
      <c r="D4597" t="s">
        <v>3838</v>
      </c>
      <c r="E4597" t="s">
        <v>4146</v>
      </c>
      <c r="F4597" t="s">
        <v>4703</v>
      </c>
      <c r="G4597" t="str">
        <f t="shared" si="71"/>
        <v>PENDAPATAN DAERAH PENDAPATAN ASLI DAERAH PAD Lain lain PAD yang Sah Pendapatan dari Pengembalian Pendapatan dari Pengembalian Kelebihan Pembayaran Belanja Jasa Pendapatan dari Pengembalian Kelebihan Pembayaran Belanja Sewa Peralatan dan
Mesin Sewa Solid Solid Classifier</v>
      </c>
      <c r="H4597" t="s">
        <v>18359</v>
      </c>
    </row>
    <row r="4598" spans="1:8" x14ac:dyDescent="0.35">
      <c r="A4598" t="s">
        <v>6</v>
      </c>
      <c r="B4598" t="s">
        <v>7</v>
      </c>
      <c r="C4598" t="s">
        <v>303</v>
      </c>
      <c r="D4598" t="s">
        <v>3838</v>
      </c>
      <c r="E4598" t="s">
        <v>4146</v>
      </c>
      <c r="F4598" t="s">
        <v>4704</v>
      </c>
      <c r="G4598" t="str">
        <f t="shared" si="71"/>
        <v>PENDAPATAN DAERAH PENDAPATAN ASLI DAERAH PAD Lain lain PAD yang Sah Pendapatan dari Pengembalian Pendapatan dari Pengembalian Kelebihan Pembayaran Belanja Jasa Pendapatan dari Pengembalian Kelebihan Pembayaran Belanja Sewa Peralatan dan
Mesin Sewa Solid Liquid Mixing Equipment</v>
      </c>
      <c r="H4598" t="s">
        <v>18360</v>
      </c>
    </row>
    <row r="4599" spans="1:8" x14ac:dyDescent="0.35">
      <c r="A4599" t="s">
        <v>6</v>
      </c>
      <c r="B4599" t="s">
        <v>7</v>
      </c>
      <c r="C4599" t="s">
        <v>303</v>
      </c>
      <c r="D4599" t="s">
        <v>3838</v>
      </c>
      <c r="E4599" t="s">
        <v>4146</v>
      </c>
      <c r="F4599" t="s">
        <v>4705</v>
      </c>
      <c r="G4599" t="str">
        <f t="shared" si="71"/>
        <v>PENDAPATAN DAERAH PENDAPATAN ASLI DAERAH PAD Lain lain PAD yang Sah Pendapatan dari Pengembalian Pendapatan dari Pengembalian Kelebihan Pembayaran Belanja Jasa Pendapatan dari Pengembalian Kelebihan Pembayaran Belanja Sewa Peralatan dan
Mesin Sewa Solid Liquid Crystallization Equipment</v>
      </c>
      <c r="H4599" t="s">
        <v>18361</v>
      </c>
    </row>
    <row r="4600" spans="1:8" x14ac:dyDescent="0.35">
      <c r="A4600" t="s">
        <v>6</v>
      </c>
      <c r="B4600" t="s">
        <v>7</v>
      </c>
      <c r="C4600" t="s">
        <v>303</v>
      </c>
      <c r="D4600" t="s">
        <v>3838</v>
      </c>
      <c r="E4600" t="s">
        <v>4146</v>
      </c>
      <c r="F4600" t="s">
        <v>4706</v>
      </c>
      <c r="G4600" t="str">
        <f t="shared" si="71"/>
        <v>PENDAPATAN DAERAH PENDAPATAN ASLI DAERAH PAD Lain lain PAD yang Sah Pendapatan dari Pengembalian Pendapatan dari Pengembalian Kelebihan Pembayaran Belanja Jasa Pendapatan dari Pengembalian Kelebihan Pembayaran Belanja Sewa Peralatan dan
Mesin Sewa Ion Excha ge Absortion Equipment</v>
      </c>
      <c r="H4600" t="s">
        <v>18362</v>
      </c>
    </row>
    <row r="4601" spans="1:8" x14ac:dyDescent="0.35">
      <c r="A4601" t="s">
        <v>6</v>
      </c>
      <c r="B4601" t="s">
        <v>7</v>
      </c>
      <c r="C4601" t="s">
        <v>303</v>
      </c>
      <c r="D4601" t="s">
        <v>3838</v>
      </c>
      <c r="E4601" t="s">
        <v>4146</v>
      </c>
      <c r="F4601" t="s">
        <v>4707</v>
      </c>
      <c r="G4601" t="str">
        <f t="shared" si="71"/>
        <v>PENDAPATAN DAERAH PENDAPATAN ASLI DAERAH PAD Lain lain PAD yang Sah Pendapatan dari Pengembalian Pendapatan dari Pengembalian Kelebihan Pembayaran Belanja Jasa Pendapatan dari Pengembalian Kelebihan Pembayaran Belanja Sewa Peralatan dan
Mesin Sewa Leaching Equipment</v>
      </c>
      <c r="H4601" t="s">
        <v>18363</v>
      </c>
    </row>
    <row r="4602" spans="1:8" x14ac:dyDescent="0.35">
      <c r="A4602" t="s">
        <v>6</v>
      </c>
      <c r="B4602" t="s">
        <v>7</v>
      </c>
      <c r="C4602" t="s">
        <v>303</v>
      </c>
      <c r="D4602" t="s">
        <v>3838</v>
      </c>
      <c r="E4602" t="s">
        <v>4146</v>
      </c>
      <c r="F4602" t="s">
        <v>4708</v>
      </c>
      <c r="G4602" t="str">
        <f t="shared" si="71"/>
        <v>PENDAPATAN DAERAH PENDAPATAN ASLI DAERAH PAD Lain lain PAD yang Sah Pendapatan dari Pengembalian Pendapatan dari Pengembalian Kelebihan Pembayaran Belanja Jasa Pendapatan dari Pengembalian Kelebihan Pembayaran Belanja Sewa Peralatan dan
Mesin Sewa Gravity Sedimentation Equipment</v>
      </c>
      <c r="H4602" t="s">
        <v>18364</v>
      </c>
    </row>
    <row r="4603" spans="1:8" x14ac:dyDescent="0.35">
      <c r="A4603" t="s">
        <v>6</v>
      </c>
      <c r="B4603" t="s">
        <v>7</v>
      </c>
      <c r="C4603" t="s">
        <v>303</v>
      </c>
      <c r="D4603" t="s">
        <v>3838</v>
      </c>
      <c r="E4603" t="s">
        <v>4146</v>
      </c>
      <c r="F4603" t="s">
        <v>4709</v>
      </c>
      <c r="G4603" t="str">
        <f t="shared" si="71"/>
        <v>PENDAPATAN DAERAH PENDAPATAN ASLI DAERAH PAD Lain lain PAD yang Sah Pendapatan dari Pengembalian Pendapatan dari Pengembalian Kelebihan Pembayaran Belanja Jasa Pendapatan dari Pengembalian Kelebihan Pembayaran Belanja Sewa Peralatan dan
Mesin Sewa Solid Liquid Filtering Equipment</v>
      </c>
      <c r="H4603" t="s">
        <v>18365</v>
      </c>
    </row>
    <row r="4604" spans="1:8" x14ac:dyDescent="0.35">
      <c r="A4604" t="s">
        <v>6</v>
      </c>
      <c r="B4604" t="s">
        <v>7</v>
      </c>
      <c r="C4604" t="s">
        <v>303</v>
      </c>
      <c r="D4604" t="s">
        <v>3838</v>
      </c>
      <c r="E4604" t="s">
        <v>4146</v>
      </c>
      <c r="F4604" t="s">
        <v>4710</v>
      </c>
      <c r="G4604" t="str">
        <f t="shared" si="71"/>
        <v>PENDAPATAN DAERAH PENDAPATAN ASLI DAERAH PAD Lain lain PAD yang Sah Pendapatan dari Pengembalian Pendapatan dari Pengembalian Kelebihan Pembayaran Belanja Jasa Pendapatan dari Pengembalian Kelebihan Pembayaran Belanja Sewa Peralatan dan
Mesin Sewa Centrifuge for Solid Liquid</v>
      </c>
      <c r="H4604" t="s">
        <v>18366</v>
      </c>
    </row>
    <row r="4605" spans="1:8" x14ac:dyDescent="0.35">
      <c r="A4605" t="s">
        <v>6</v>
      </c>
      <c r="B4605" t="s">
        <v>7</v>
      </c>
      <c r="C4605" t="s">
        <v>303</v>
      </c>
      <c r="D4605" t="s">
        <v>3838</v>
      </c>
      <c r="E4605" t="s">
        <v>4146</v>
      </c>
      <c r="F4605" t="s">
        <v>4711</v>
      </c>
      <c r="G4605" t="str">
        <f t="shared" si="71"/>
        <v>PENDAPATAN DAERAH PENDAPATAN ASLI DAERAH PAD Lain lain PAD yang Sah Pendapatan dari Pengembalian Pendapatan dari Pengembalian Kelebihan Pembayaran Belanja Jasa Pendapatan dari Pengembalian Kelebihan Pembayaran Belanja Sewa Peralatan dan
Mesin Sewa Liquid from Solid Expelling Expressor Equipment</v>
      </c>
      <c r="H4605" t="s">
        <v>18367</v>
      </c>
    </row>
    <row r="4606" spans="1:8" x14ac:dyDescent="0.35">
      <c r="A4606" t="s">
        <v>6</v>
      </c>
      <c r="B4606" t="s">
        <v>7</v>
      </c>
      <c r="C4606" t="s">
        <v>303</v>
      </c>
      <c r="D4606" t="s">
        <v>3838</v>
      </c>
      <c r="E4606" t="s">
        <v>4146</v>
      </c>
      <c r="F4606" t="s">
        <v>4712</v>
      </c>
      <c r="G4606" t="str">
        <f t="shared" si="71"/>
        <v>PENDAPATAN DAERAH PENDAPATAN ASLI DAERAH PAD Lain lain PAD yang Sah Pendapatan dari Pengembalian Pendapatan dari Pengembalian Kelebihan Pembayaran Belanja Jasa Pendapatan dari Pengembalian Kelebihan Pembayaran Belanja Sewa Peralatan dan
Mesin Sewa Gas Solid Drying Equipment</v>
      </c>
      <c r="H4606" t="s">
        <v>18368</v>
      </c>
    </row>
    <row r="4607" spans="1:8" x14ac:dyDescent="0.35">
      <c r="A4607" t="s">
        <v>6</v>
      </c>
      <c r="B4607" t="s">
        <v>7</v>
      </c>
      <c r="C4607" t="s">
        <v>303</v>
      </c>
      <c r="D4607" t="s">
        <v>3838</v>
      </c>
      <c r="E4607" t="s">
        <v>4146</v>
      </c>
      <c r="F4607" t="s">
        <v>4713</v>
      </c>
      <c r="G4607" t="str">
        <f t="shared" si="71"/>
        <v>PENDAPATAN DAERAH PENDAPATAN ASLI DAERAH PAD Lain lain PAD yang Sah Pendapatan dari Pengembalian Pendapatan dari Pengembalian Kelebihan Pembayaran Belanja Jasa Pendapatan dari Pengembalian Kelebihan Pembayaran Belanja Sewa Peralatan dan
Mesin Sewa Gas Solid Fluidised Bed Equipment</v>
      </c>
      <c r="H4607" t="s">
        <v>18369</v>
      </c>
    </row>
    <row r="4608" spans="1:8" x14ac:dyDescent="0.35">
      <c r="A4608" t="s">
        <v>6</v>
      </c>
      <c r="B4608" t="s">
        <v>7</v>
      </c>
      <c r="C4608" t="s">
        <v>303</v>
      </c>
      <c r="D4608" t="s">
        <v>3838</v>
      </c>
      <c r="E4608" t="s">
        <v>4146</v>
      </c>
      <c r="F4608" t="s">
        <v>4714</v>
      </c>
      <c r="G4608" t="str">
        <f t="shared" si="71"/>
        <v>PENDAPATAN DAERAH PENDAPATAN ASLI DAERAH PAD Lain lain PAD yang Sah Pendapatan dari Pengembalian Pendapatan dari Pengembalian Kelebihan Pembayaran Belanja Jasa Pendapatan dari Pengembalian Kelebihan Pembayaran Belanja Sewa Peralatan dan
Mesin Sewa Gas Solid Separation Equipment</v>
      </c>
      <c r="H4608" t="s">
        <v>18370</v>
      </c>
    </row>
    <row r="4609" spans="1:8" x14ac:dyDescent="0.35">
      <c r="A4609" t="s">
        <v>6</v>
      </c>
      <c r="B4609" t="s">
        <v>7</v>
      </c>
      <c r="C4609" t="s">
        <v>303</v>
      </c>
      <c r="D4609" t="s">
        <v>3838</v>
      </c>
      <c r="E4609" t="s">
        <v>4146</v>
      </c>
      <c r="F4609" t="s">
        <v>4715</v>
      </c>
      <c r="G4609" t="str">
        <f t="shared" si="71"/>
        <v>PENDAPATAN DAERAH PENDAPATAN ASLI DAERAH PAD Lain lain PAD yang Sah Pendapatan dari Pengembalian Pendapatan dari Pengembalian Kelebihan Pembayaran Belanja Jasa Pendapatan dari Pengembalian Kelebihan Pembayaran Belanja Sewa Peralatan dan
Mesin Sewa Gas Liquid Distillation Equipment</v>
      </c>
      <c r="H4609" t="s">
        <v>18371</v>
      </c>
    </row>
    <row r="4610" spans="1:8" x14ac:dyDescent="0.35">
      <c r="A4610" t="s">
        <v>6</v>
      </c>
      <c r="B4610" t="s">
        <v>7</v>
      </c>
      <c r="C4610" t="s">
        <v>303</v>
      </c>
      <c r="D4610" t="s">
        <v>3838</v>
      </c>
      <c r="E4610" t="s">
        <v>4146</v>
      </c>
      <c r="F4610" t="s">
        <v>4716</v>
      </c>
      <c r="G4610" t="str">
        <f t="shared" si="71"/>
        <v>PENDAPATAN DAERAH PENDAPATAN ASLI DAERAH PAD Lain lain PAD yang Sah Pendapatan dari Pengembalian Pendapatan dari Pengembalian Kelebihan Pembayaran Belanja Jasa Pendapatan dari Pengembalian Kelebihan Pembayaran Belanja Sewa Peralatan dan
Mesin Sewa Gas Liquid Separation Equipment</v>
      </c>
      <c r="H4610" t="s">
        <v>18372</v>
      </c>
    </row>
    <row r="4611" spans="1:8" x14ac:dyDescent="0.35">
      <c r="A4611" t="s">
        <v>6</v>
      </c>
      <c r="B4611" t="s">
        <v>7</v>
      </c>
      <c r="C4611" t="s">
        <v>303</v>
      </c>
      <c r="D4611" t="s">
        <v>3838</v>
      </c>
      <c r="E4611" t="s">
        <v>4146</v>
      </c>
      <c r="F4611" t="s">
        <v>4717</v>
      </c>
      <c r="G4611" t="str">
        <f t="shared" ref="G4611:G4674" si="72">SUBSTITUTE(SUBSTITUTE(SUBSTITUTE(TRIM(A4611&amp;" "&amp;B4611&amp;" "&amp;C4611&amp;" "&amp;D4611&amp;" "&amp;E4611&amp;" "&amp;F4611),"(",""),")",""),"-"," ")</f>
        <v>PENDAPATAN DAERAH PENDAPATAN ASLI DAERAH PAD Lain lain PAD yang Sah Pendapatan dari Pengembalian Pendapatan dari Pengembalian Kelebihan Pembayaran Belanja Jasa Pendapatan dari Pengembalian Kelebihan Pembayaran Belanja Sewa Peralatan dan
Mesin Sewa Isotope Separation Equipment</v>
      </c>
      <c r="H4611" t="s">
        <v>18373</v>
      </c>
    </row>
    <row r="4612" spans="1:8" x14ac:dyDescent="0.35">
      <c r="A4612" t="s">
        <v>6</v>
      </c>
      <c r="B4612" t="s">
        <v>7</v>
      </c>
      <c r="C4612" t="s">
        <v>303</v>
      </c>
      <c r="D4612" t="s">
        <v>3838</v>
      </c>
      <c r="E4612" t="s">
        <v>4146</v>
      </c>
      <c r="F4612" t="s">
        <v>4718</v>
      </c>
      <c r="G4612" t="str">
        <f t="shared" si="72"/>
        <v>PENDAPATAN DAERAH PENDAPATAN ASLI DAERAH PAD Lain lain PAD yang Sah Pendapatan dari Pengembalian Pendapatan dari Pengembalian Kelebihan Pembayaran Belanja Jasa Pendapatan dari Pengembalian Kelebihan Pembayaran Belanja Sewa Peralatan dan
Mesin Sewa Transport and Storage Equipment for Liquid</v>
      </c>
      <c r="H4612" t="s">
        <v>18374</v>
      </c>
    </row>
    <row r="4613" spans="1:8" x14ac:dyDescent="0.35">
      <c r="A4613" t="s">
        <v>6</v>
      </c>
      <c r="B4613" t="s">
        <v>7</v>
      </c>
      <c r="C4613" t="s">
        <v>303</v>
      </c>
      <c r="D4613" t="s">
        <v>3838</v>
      </c>
      <c r="E4613" t="s">
        <v>4146</v>
      </c>
      <c r="F4613" t="s">
        <v>4719</v>
      </c>
      <c r="G4613" t="str">
        <f t="shared" si="72"/>
        <v>PENDAPATAN DAERAH PENDAPATAN ASLI DAERAH PAD Lain lain PAD yang Sah Pendapatan dari Pengembalian Pendapatan dari Pengembalian Kelebihan Pembayaran Belanja Jasa Pendapatan dari Pengembalian Kelebihan Pembayaran Belanja Sewa Peralatan dan
Mesin Sewa Solid Material Handling Equipment</v>
      </c>
      <c r="H4613" t="s">
        <v>18375</v>
      </c>
    </row>
    <row r="4614" spans="1:8" x14ac:dyDescent="0.35">
      <c r="A4614" t="s">
        <v>6</v>
      </c>
      <c r="B4614" t="s">
        <v>7</v>
      </c>
      <c r="C4614" t="s">
        <v>303</v>
      </c>
      <c r="D4614" t="s">
        <v>3838</v>
      </c>
      <c r="E4614" t="s">
        <v>4146</v>
      </c>
      <c r="F4614" t="s">
        <v>4720</v>
      </c>
      <c r="G4614" t="str">
        <f t="shared" si="72"/>
        <v>PENDAPATAN DAERAH PENDAPATAN ASLI DAERAH PAD Lain lain PAD yang Sah Pendapatan dari Pengembalian Pendapatan dari Pengembalian Kelebihan Pembayaran Belanja Jasa Pendapatan dari Pengembalian Kelebihan Pembayaran Belanja Sewa Peralatan dan
Mesin Sewa Size Reduction Size Bala gement Equipment</v>
      </c>
      <c r="H4614" t="s">
        <v>18376</v>
      </c>
    </row>
    <row r="4615" spans="1:8" x14ac:dyDescent="0.35">
      <c r="A4615" t="s">
        <v>6</v>
      </c>
      <c r="B4615" t="s">
        <v>7</v>
      </c>
      <c r="C4615" t="s">
        <v>303</v>
      </c>
      <c r="D4615" t="s">
        <v>3838</v>
      </c>
      <c r="E4615" t="s">
        <v>4146</v>
      </c>
      <c r="F4615" t="s">
        <v>4721</v>
      </c>
      <c r="G4615" t="str">
        <f t="shared" si="72"/>
        <v>PENDAPATAN DAERAH PENDAPATAN ASLI DAERAH PAD Lain lain PAD yang Sah Pendapatan dari Pengembalian Pendapatan dari Pengembalian Kelebihan Pembayaran Belanja Jasa Pendapatan dari Pengembalian Kelebihan Pembayaran Belanja Sewa Peralatan dan
Mesin Sewa Heat Generating Equipment</v>
      </c>
      <c r="H4615" t="s">
        <v>18377</v>
      </c>
    </row>
    <row r="4616" spans="1:8" x14ac:dyDescent="0.35">
      <c r="A4616" t="s">
        <v>6</v>
      </c>
      <c r="B4616" t="s">
        <v>7</v>
      </c>
      <c r="C4616" t="s">
        <v>303</v>
      </c>
      <c r="D4616" t="s">
        <v>3838</v>
      </c>
      <c r="E4616" t="s">
        <v>4146</v>
      </c>
      <c r="F4616" t="s">
        <v>4722</v>
      </c>
      <c r="G4616" t="str">
        <f t="shared" si="72"/>
        <v>PENDAPATAN DAERAH PENDAPATAN ASLI DAERAH PAD Lain lain PAD yang Sah Pendapatan dari Pengembalian Pendapatan dari Pengembalian Kelebihan Pembayaran Belanja Jasa Pendapatan dari Pengembalian Kelebihan Pembayaran Belanja Sewa Peralatan dan
Mesin Sewa Heat Transfer Equipment</v>
      </c>
      <c r="H4616" t="s">
        <v>18378</v>
      </c>
    </row>
    <row r="4617" spans="1:8" x14ac:dyDescent="0.35">
      <c r="A4617" t="s">
        <v>6</v>
      </c>
      <c r="B4617" t="s">
        <v>7</v>
      </c>
      <c r="C4617" t="s">
        <v>303</v>
      </c>
      <c r="D4617" t="s">
        <v>3838</v>
      </c>
      <c r="E4617" t="s">
        <v>4146</v>
      </c>
      <c r="F4617" t="s">
        <v>4723</v>
      </c>
      <c r="G4617" t="str">
        <f t="shared" si="72"/>
        <v>PENDAPATAN DAERAH PENDAPATAN ASLI DAERAH PAD Lain lain PAD yang Sah Pendapatan dari Pengembalian Pendapatan dari Pengembalian Kelebihan Pembayaran Belanja Jasa Pendapatan dari Pengembalian Kelebihan Pembayaran Belanja Sewa Peralatan dan
Mesin Sewa Mechanical Process</v>
      </c>
      <c r="H4617" t="s">
        <v>18379</v>
      </c>
    </row>
    <row r="4618" spans="1:8" x14ac:dyDescent="0.35">
      <c r="A4618" t="s">
        <v>6</v>
      </c>
      <c r="B4618" t="s">
        <v>7</v>
      </c>
      <c r="C4618" t="s">
        <v>303</v>
      </c>
      <c r="D4618" t="s">
        <v>3838</v>
      </c>
      <c r="E4618" t="s">
        <v>4146</v>
      </c>
      <c r="F4618" t="s">
        <v>4724</v>
      </c>
      <c r="G4618" t="str">
        <f t="shared" si="72"/>
        <v>PENDAPATAN DAERAH PENDAPATAN ASLI DAERAH PAD Lain lain PAD yang Sah Pendapatan dari Pengembalian Pendapatan dari Pengembalian Kelebihan Pembayaran Belanja Jasa Pendapatan dari Pengembalian Kelebihan Pembayaran Belanja Sewa Peralatan dan
Mesin Sewa Chemical Reaction Equipment</v>
      </c>
      <c r="H4618" t="s">
        <v>18380</v>
      </c>
    </row>
    <row r="4619" spans="1:8" x14ac:dyDescent="0.35">
      <c r="A4619" t="s">
        <v>6</v>
      </c>
      <c r="B4619" t="s">
        <v>7</v>
      </c>
      <c r="C4619" t="s">
        <v>303</v>
      </c>
      <c r="D4619" t="s">
        <v>3838</v>
      </c>
      <c r="E4619" t="s">
        <v>4146</v>
      </c>
      <c r="F4619" t="s">
        <v>4725</v>
      </c>
      <c r="G4619" t="str">
        <f t="shared" si="72"/>
        <v>PENDAPATAN DAERAH PENDAPATAN ASLI DAERAH PAD Lain lain PAD yang Sah Pendapatan dari Pengembalian Pendapatan dari Pengembalian Kelebihan Pembayaran Belanja Jasa Pendapatan dari Pengembalian Kelebihan Pembayaran Belanja Sewa Peralatan dan
Mesin Sewa Unit Peralatan Proses/Produksi Lainnya</v>
      </c>
      <c r="H4619" t="s">
        <v>18381</v>
      </c>
    </row>
    <row r="4620" spans="1:8" x14ac:dyDescent="0.35">
      <c r="A4620" t="s">
        <v>6</v>
      </c>
      <c r="B4620" t="s">
        <v>7</v>
      </c>
      <c r="C4620" t="s">
        <v>303</v>
      </c>
      <c r="D4620" t="s">
        <v>3838</v>
      </c>
      <c r="E4620" t="s">
        <v>4146</v>
      </c>
      <c r="F4620" t="s">
        <v>4726</v>
      </c>
      <c r="G4620" t="str">
        <f t="shared" si="72"/>
        <v>PENDAPATAN DAERAH PENDAPATAN ASLI DAERAH PAD Lain lain PAD yang Sah Pendapatan dari Pengembalian Pendapatan dari Pengembalian Kelebihan Pembayaran Belanja Jasa Pendapatan dari Pengembalian Kelebihan Pembayaran Belanja Sewa Peralatan dan
Mesin Sewa Rambu Bersuar</v>
      </c>
      <c r="H4620" t="s">
        <v>18382</v>
      </c>
    </row>
    <row r="4621" spans="1:8" x14ac:dyDescent="0.35">
      <c r="A4621" t="s">
        <v>6</v>
      </c>
      <c r="B4621" t="s">
        <v>7</v>
      </c>
      <c r="C4621" t="s">
        <v>303</v>
      </c>
      <c r="D4621" t="s">
        <v>3838</v>
      </c>
      <c r="E4621" t="s">
        <v>4146</v>
      </c>
      <c r="F4621" t="s">
        <v>4727</v>
      </c>
      <c r="G4621" t="str">
        <f t="shared" si="72"/>
        <v>PENDAPATAN DAERAH PENDAPATAN ASLI DAERAH PAD Lain lain PAD yang Sah Pendapatan dari Pengembalian Pendapatan dari Pengembalian Kelebihan Pembayaran Belanja Jasa Pendapatan dari Pengembalian Kelebihan Pembayaran Belanja Sewa Peralatan dan
Mesin Sewa Rambu Tidak Bersuar</v>
      </c>
      <c r="H4621" t="s">
        <v>18383</v>
      </c>
    </row>
    <row r="4622" spans="1:8" x14ac:dyDescent="0.35">
      <c r="A4622" t="s">
        <v>6</v>
      </c>
      <c r="B4622" t="s">
        <v>7</v>
      </c>
      <c r="C4622" t="s">
        <v>303</v>
      </c>
      <c r="D4622" t="s">
        <v>3838</v>
      </c>
      <c r="E4622" t="s">
        <v>4146</v>
      </c>
      <c r="F4622" t="s">
        <v>4728</v>
      </c>
      <c r="G4622" t="str">
        <f t="shared" si="72"/>
        <v>PENDAPATAN DAERAH PENDAPATAN ASLI DAERAH PAD Lain lain PAD yang Sah Pendapatan dari Pengembalian Pendapatan dari Pengembalian Kelebihan Pembayaran Belanja Jasa Pendapatan dari Pengembalian Kelebihan Pembayaran Belanja Sewa Peralatan dan
Mesin Sewa Rambu Rambu Lalu Lintas Darat Lainnya</v>
      </c>
      <c r="H4622" t="s">
        <v>18384</v>
      </c>
    </row>
    <row r="4623" spans="1:8" x14ac:dyDescent="0.35">
      <c r="A4623" t="s">
        <v>6</v>
      </c>
      <c r="B4623" t="s">
        <v>7</v>
      </c>
      <c r="C4623" t="s">
        <v>303</v>
      </c>
      <c r="D4623" t="s">
        <v>3838</v>
      </c>
      <c r="E4623" t="s">
        <v>4146</v>
      </c>
      <c r="F4623" t="s">
        <v>4729</v>
      </c>
      <c r="G4623" t="str">
        <f t="shared" si="72"/>
        <v>PENDAPATAN DAERAH PENDAPATAN ASLI DAERAH PAD Lain lain PAD yang Sah Pendapatan dari Pengembalian Pendapatan dari Pengembalian Kelebihan Pembayaran Belanja Jasa Pendapatan dari Pengembalian Kelebihan Pembayaran Belanja Sewa Peralatan dan
Mesin Sewa Runway/Threshold Light</v>
      </c>
      <c r="H4623" t="s">
        <v>18385</v>
      </c>
    </row>
    <row r="4624" spans="1:8" x14ac:dyDescent="0.35">
      <c r="A4624" t="s">
        <v>6</v>
      </c>
      <c r="B4624" t="s">
        <v>7</v>
      </c>
      <c r="C4624" t="s">
        <v>303</v>
      </c>
      <c r="D4624" t="s">
        <v>3838</v>
      </c>
      <c r="E4624" t="s">
        <v>4146</v>
      </c>
      <c r="F4624" t="s">
        <v>4730</v>
      </c>
      <c r="G4624" t="str">
        <f t="shared" si="72"/>
        <v>PENDAPATAN DAERAH PENDAPATAN ASLI DAERAH PAD Lain lain PAD yang Sah Pendapatan dari Pengembalian Pendapatan dari Pengembalian Kelebihan Pembayaran Belanja Jasa Pendapatan dari Pengembalian Kelebihan Pembayaran Belanja Sewa Peralatan dan
Mesin Sewa Visual Approach Slope Indicator VASI</v>
      </c>
      <c r="H4624" t="s">
        <v>18386</v>
      </c>
    </row>
    <row r="4625" spans="1:8" x14ac:dyDescent="0.35">
      <c r="A4625" t="s">
        <v>6</v>
      </c>
      <c r="B4625" t="s">
        <v>7</v>
      </c>
      <c r="C4625" t="s">
        <v>303</v>
      </c>
      <c r="D4625" t="s">
        <v>3838</v>
      </c>
      <c r="E4625" t="s">
        <v>4146</v>
      </c>
      <c r="F4625" t="s">
        <v>4731</v>
      </c>
      <c r="G4625" t="str">
        <f t="shared" si="72"/>
        <v>PENDAPATAN DAERAH PENDAPATAN ASLI DAERAH PAD Lain lain PAD yang Sah Pendapatan dari Pengembalian Pendapatan dari Pengembalian Kelebihan Pembayaran Belanja Jasa Pendapatan dari Pengembalian Kelebihan Pembayaran Belanja Sewa Peralatan dan
Mesin Sewa Approach Light</v>
      </c>
      <c r="H4625" t="s">
        <v>18387</v>
      </c>
    </row>
    <row r="4626" spans="1:8" x14ac:dyDescent="0.35">
      <c r="A4626" t="s">
        <v>6</v>
      </c>
      <c r="B4626" t="s">
        <v>7</v>
      </c>
      <c r="C4626" t="s">
        <v>303</v>
      </c>
      <c r="D4626" t="s">
        <v>3838</v>
      </c>
      <c r="E4626" t="s">
        <v>4146</v>
      </c>
      <c r="F4626" t="s">
        <v>4732</v>
      </c>
      <c r="G4626" t="str">
        <f t="shared" si="72"/>
        <v>PENDAPATAN DAERAH PENDAPATAN ASLI DAERAH PAD Lain lain PAD yang Sah Pendapatan dari Pengembalian Pendapatan dari Pengembalian Kelebihan Pembayaran Belanja Jasa Pendapatan dari Pengembalian Kelebihan Pembayaran Belanja Sewa Peralatan dan
Mesin Sewa Runway Identification Light REILS</v>
      </c>
      <c r="H4626" t="s">
        <v>18388</v>
      </c>
    </row>
    <row r="4627" spans="1:8" x14ac:dyDescent="0.35">
      <c r="A4627" t="s">
        <v>6</v>
      </c>
      <c r="B4627" t="s">
        <v>7</v>
      </c>
      <c r="C4627" t="s">
        <v>303</v>
      </c>
      <c r="D4627" t="s">
        <v>3838</v>
      </c>
      <c r="E4627" t="s">
        <v>4146</v>
      </c>
      <c r="F4627" t="s">
        <v>4733</v>
      </c>
      <c r="G4627" t="str">
        <f t="shared" si="72"/>
        <v>PENDAPATAN DAERAH PENDAPATAN ASLI DAERAH PAD Lain lain PAD yang Sah Pendapatan dari Pengembalian Pendapatan dari Pengembalian Kelebihan Pembayaran Belanja Jasa Pendapatan dari Pengembalian Kelebihan Pembayaran Belanja Sewa Peralatan dan
Mesin Sewa Signal</v>
      </c>
      <c r="H4627" t="s">
        <v>18389</v>
      </c>
    </row>
    <row r="4628" spans="1:8" x14ac:dyDescent="0.35">
      <c r="A4628" t="s">
        <v>6</v>
      </c>
      <c r="B4628" t="s">
        <v>7</v>
      </c>
      <c r="C4628" t="s">
        <v>303</v>
      </c>
      <c r="D4628" t="s">
        <v>3838</v>
      </c>
      <c r="E4628" t="s">
        <v>4146</v>
      </c>
      <c r="F4628" t="s">
        <v>4734</v>
      </c>
      <c r="G4628" t="str">
        <f t="shared" si="72"/>
        <v>PENDAPATAN DAERAH PENDAPATAN ASLI DAERAH PAD Lain lain PAD yang Sah Pendapatan dari Pengembalian Pendapatan dari Pengembalian Kelebihan Pembayaran Belanja Jasa Pendapatan dari Pengembalian Kelebihan Pembayaran Belanja Sewa Peralatan dan
Mesin SewaFlood Li ghts</v>
      </c>
      <c r="H4628" t="s">
        <v>18390</v>
      </c>
    </row>
    <row r="4629" spans="1:8" x14ac:dyDescent="0.35">
      <c r="A4629" t="s">
        <v>6</v>
      </c>
      <c r="B4629" t="s">
        <v>7</v>
      </c>
      <c r="C4629" t="s">
        <v>303</v>
      </c>
      <c r="D4629" t="s">
        <v>3838</v>
      </c>
      <c r="E4629" t="s">
        <v>4146</v>
      </c>
      <c r="F4629" t="s">
        <v>4735</v>
      </c>
      <c r="G4629" t="str">
        <f t="shared" si="72"/>
        <v>PENDAPATAN DAERAH PENDAPATAN ASLI DAERAH PAD Lain lain PAD yang Sah Pendapatan dari Pengembalian Pendapatan dari Pengembalian Kelebihan Pembayaran Belanja Jasa Pendapatan dari Pengembalian Kelebihan Pembayaran Belanja Sewa Peralatan dan
Mesin Sewa Rambu Rambu Lalu Lintas Udara Lainnya</v>
      </c>
      <c r="H4629" t="s">
        <v>18391</v>
      </c>
    </row>
    <row r="4630" spans="1:8" x14ac:dyDescent="0.35">
      <c r="A4630" t="s">
        <v>6</v>
      </c>
      <c r="B4630" t="s">
        <v>7</v>
      </c>
      <c r="C4630" t="s">
        <v>303</v>
      </c>
      <c r="D4630" t="s">
        <v>3838</v>
      </c>
      <c r="E4630" t="s">
        <v>4146</v>
      </c>
      <c r="F4630" t="s">
        <v>4736</v>
      </c>
      <c r="G4630" t="str">
        <f t="shared" si="72"/>
        <v>PENDAPATAN DAERAH PENDAPATAN ASLI DAERAH PAD Lain lain PAD yang Sah Pendapatan dari Pengembalian Pendapatan dari Pengembalian Kelebihan Pembayaran Belanja Jasa Pendapatan dari Pengembalian Kelebihan Pembayaran Belanja Sewa Peralatan dan
Mesin Sewa Rambu Rambu Lalu Lintas Laut</v>
      </c>
      <c r="H4630" t="s">
        <v>18392</v>
      </c>
    </row>
    <row r="4631" spans="1:8" x14ac:dyDescent="0.35">
      <c r="A4631" t="s">
        <v>6</v>
      </c>
      <c r="B4631" t="s">
        <v>7</v>
      </c>
      <c r="C4631" t="s">
        <v>303</v>
      </c>
      <c r="D4631" t="s">
        <v>3838</v>
      </c>
      <c r="E4631" t="s">
        <v>4146</v>
      </c>
      <c r="F4631" t="s">
        <v>4737</v>
      </c>
      <c r="G4631" t="str">
        <f t="shared" si="72"/>
        <v>PENDAPATAN DAERAH PENDAPATAN ASLI DAERAH PAD Lain lain PAD yang Sah Pendapatan dari Pengembalian Pendapatan dari Pengembalian Kelebihan Pembayaran Belanja Jasa Pendapatan dari Pengembalian Kelebihan Pembayaran Belanja Sewa Peralatan dan
Mesin Sewa Rambu Rambu Lalu Lintas Laut Lainnya</v>
      </c>
      <c r="H4631" t="s">
        <v>18393</v>
      </c>
    </row>
    <row r="4632" spans="1:8" x14ac:dyDescent="0.35">
      <c r="A4632" t="s">
        <v>6</v>
      </c>
      <c r="B4632" t="s">
        <v>7</v>
      </c>
      <c r="C4632" t="s">
        <v>303</v>
      </c>
      <c r="D4632" t="s">
        <v>3838</v>
      </c>
      <c r="E4632" t="s">
        <v>4146</v>
      </c>
      <c r="F4632" t="s">
        <v>4738</v>
      </c>
      <c r="G4632" t="str">
        <f t="shared" si="72"/>
        <v>PENDAPATAN DAERAH PENDAPATAN ASLI DAERAH PAD Lain lain PAD yang Sah Pendapatan dari Pengembalian Pendapatan dari Pengembalian Kelebihan Pembayaran Belanja Jasa Pendapatan dari Pengembalian Kelebihan Pembayaran Belanja Sewa Peralatan dan
Mesin Sewa Peralatan Olahraga Atletik</v>
      </c>
      <c r="H4632" t="s">
        <v>18394</v>
      </c>
    </row>
    <row r="4633" spans="1:8" x14ac:dyDescent="0.35">
      <c r="A4633" t="s">
        <v>6</v>
      </c>
      <c r="B4633" t="s">
        <v>7</v>
      </c>
      <c r="C4633" t="s">
        <v>303</v>
      </c>
      <c r="D4633" t="s">
        <v>3838</v>
      </c>
      <c r="E4633" t="s">
        <v>4146</v>
      </c>
      <c r="F4633" t="s">
        <v>4739</v>
      </c>
      <c r="G4633" t="str">
        <f t="shared" si="72"/>
        <v>PENDAPATAN DAERAH PENDAPATAN ASLI DAERAH PAD Lain lain PAD yang Sah Pendapatan dari Pengembalian Pendapatan dari Pengembalian Kelebihan Pembayaran Belanja Jasa Pendapatan dari Pengembalian Kelebihan Pembayaran Belanja Sewa Peralatan dan
Mesin Sewa Peralatan Permainan</v>
      </c>
      <c r="H4633" t="s">
        <v>18395</v>
      </c>
    </row>
    <row r="4634" spans="1:8" x14ac:dyDescent="0.35">
      <c r="A4634" t="s">
        <v>6</v>
      </c>
      <c r="B4634" t="s">
        <v>7</v>
      </c>
      <c r="C4634" t="s">
        <v>303</v>
      </c>
      <c r="D4634" t="s">
        <v>3838</v>
      </c>
      <c r="E4634" t="s">
        <v>4146</v>
      </c>
      <c r="F4634" t="s">
        <v>4740</v>
      </c>
      <c r="G4634" t="str">
        <f t="shared" si="72"/>
        <v>PENDAPATAN DAERAH PENDAPATAN ASLI DAERAH PAD Lain lain PAD yang Sah Pendapatan dari Pengembalian Pendapatan dari Pengembalian Kelebihan Pembayaran Belanja Jasa Pendapatan dari Pengembalian Kelebihan Pembayaran Belanja Sewa Peralatan dan
Mesin Sewa Peralatan Senam</v>
      </c>
      <c r="H4634" t="s">
        <v>18396</v>
      </c>
    </row>
    <row r="4635" spans="1:8" x14ac:dyDescent="0.35">
      <c r="A4635" t="s">
        <v>6</v>
      </c>
      <c r="B4635" t="s">
        <v>7</v>
      </c>
      <c r="C4635" t="s">
        <v>303</v>
      </c>
      <c r="D4635" t="s">
        <v>3838</v>
      </c>
      <c r="E4635" t="s">
        <v>4146</v>
      </c>
      <c r="F4635" t="s">
        <v>4741</v>
      </c>
      <c r="G4635" t="str">
        <f t="shared" si="72"/>
        <v>PENDAPATAN DAERAH PENDAPATAN ASLI DAERAH PAD Lain lain PAD yang Sah Pendapatan dari Pengembalian Pendapatan dari Pengembalian Kelebihan Pembayaran Belanja Jasa Pendapatan dari Pengembalian Kelebihan Pembayaran Belanja Sewa Peralatan dan
Mesin Sewa Peralatan Olahraga Air</v>
      </c>
      <c r="H4635" t="s">
        <v>18397</v>
      </c>
    </row>
    <row r="4636" spans="1:8" x14ac:dyDescent="0.35">
      <c r="A4636" t="s">
        <v>6</v>
      </c>
      <c r="B4636" t="s">
        <v>7</v>
      </c>
      <c r="C4636" t="s">
        <v>303</v>
      </c>
      <c r="D4636" t="s">
        <v>3838</v>
      </c>
      <c r="E4636" t="s">
        <v>4146</v>
      </c>
      <c r="F4636" t="s">
        <v>4742</v>
      </c>
      <c r="G4636" t="str">
        <f t="shared" si="72"/>
        <v>PENDAPATAN DAERAH PENDAPATAN ASLI DAERAH PAD Lain lain PAD yang Sah Pendapatan dari Pengembalian Pendapatan dari Pengembalian Kelebihan Pembayaran Belanja Jasa Pendapatan dari Pengembalian Kelebihan Pembayaran Belanja Sewa Peralatan dan
Mesin Sewa Peralatan Olahraga Udara</v>
      </c>
      <c r="H4636" t="s">
        <v>18398</v>
      </c>
    </row>
    <row r="4637" spans="1:8" x14ac:dyDescent="0.35">
      <c r="A4637" t="s">
        <v>6</v>
      </c>
      <c r="B4637" t="s">
        <v>7</v>
      </c>
      <c r="C4637" t="s">
        <v>303</v>
      </c>
      <c r="D4637" t="s">
        <v>3838</v>
      </c>
      <c r="E4637" t="s">
        <v>4146</v>
      </c>
      <c r="F4637" t="s">
        <v>4743</v>
      </c>
      <c r="G4637" t="str">
        <f t="shared" si="72"/>
        <v>PENDAPATAN DAERAH PENDAPATAN ASLI DAERAH PAD Lain lain PAD yang Sah Pendapatan dari Pengembalian Pendapatan dari Pengembalian Kelebihan Pembayaran Belanja Jasa Pendapatan dari Pengembalian Kelebihan Pembayaran Belanja Sewa Peralatan dan
Mesin Sewa Peralatan Olahraga Lainnya</v>
      </c>
      <c r="H4637" t="s">
        <v>18399</v>
      </c>
    </row>
    <row r="4638" spans="1:8" x14ac:dyDescent="0.35">
      <c r="A4638" t="s">
        <v>6</v>
      </c>
      <c r="B4638" t="s">
        <v>7</v>
      </c>
      <c r="C4638" t="s">
        <v>303</v>
      </c>
      <c r="D4638" t="s">
        <v>3838</v>
      </c>
      <c r="E4638" t="s">
        <v>4146</v>
      </c>
      <c r="F4638" t="s">
        <v>4744</v>
      </c>
      <c r="G4638"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Kantor</v>
      </c>
      <c r="H4638" t="s">
        <v>18400</v>
      </c>
    </row>
    <row r="4639" spans="1:8" x14ac:dyDescent="0.35">
      <c r="A4639" t="s">
        <v>6</v>
      </c>
      <c r="B4639" t="s">
        <v>7</v>
      </c>
      <c r="C4639" t="s">
        <v>303</v>
      </c>
      <c r="D4639" t="s">
        <v>3838</v>
      </c>
      <c r="E4639" t="s">
        <v>4146</v>
      </c>
      <c r="F4639" t="s">
        <v>4745</v>
      </c>
      <c r="G4639"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Gudang</v>
      </c>
      <c r="H4639" t="s">
        <v>18401</v>
      </c>
    </row>
    <row r="4640" spans="1:8" x14ac:dyDescent="0.35">
      <c r="A4640" t="s">
        <v>6</v>
      </c>
      <c r="B4640" t="s">
        <v>7</v>
      </c>
      <c r="C4640" t="s">
        <v>303</v>
      </c>
      <c r="D4640" t="s">
        <v>3838</v>
      </c>
      <c r="E4640" t="s">
        <v>4146</v>
      </c>
      <c r="F4640" t="s">
        <v>4746</v>
      </c>
      <c r="G4640"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untuk Bengkel/Hanggar</v>
      </c>
      <c r="H4640" t="s">
        <v>18402</v>
      </c>
    </row>
    <row r="4641" spans="1:8" x14ac:dyDescent="0.35">
      <c r="A4641" t="s">
        <v>6</v>
      </c>
      <c r="B4641" t="s">
        <v>7</v>
      </c>
      <c r="C4641" t="s">
        <v>303</v>
      </c>
      <c r="D4641" t="s">
        <v>3838</v>
      </c>
      <c r="E4641" t="s">
        <v>4146</v>
      </c>
      <c r="F4641" t="s">
        <v>4747</v>
      </c>
      <c r="G4641"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Instalasi</v>
      </c>
      <c r="H4641" t="s">
        <v>18403</v>
      </c>
    </row>
    <row r="4642" spans="1:8" x14ac:dyDescent="0.35">
      <c r="A4642" t="s">
        <v>6</v>
      </c>
      <c r="B4642" t="s">
        <v>7</v>
      </c>
      <c r="C4642" t="s">
        <v>303</v>
      </c>
      <c r="D4642" t="s">
        <v>3838</v>
      </c>
      <c r="E4642" t="s">
        <v>4146</v>
      </c>
      <c r="F4642" t="s">
        <v>4748</v>
      </c>
      <c r="G4642"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Laboratorium</v>
      </c>
      <c r="H4642" t="s">
        <v>18404</v>
      </c>
    </row>
    <row r="4643" spans="1:8" x14ac:dyDescent="0.35">
      <c r="A4643" t="s">
        <v>6</v>
      </c>
      <c r="B4643" t="s">
        <v>7</v>
      </c>
      <c r="C4643" t="s">
        <v>303</v>
      </c>
      <c r="D4643" t="s">
        <v>3838</v>
      </c>
      <c r="E4643" t="s">
        <v>4146</v>
      </c>
      <c r="F4643" t="s">
        <v>4749</v>
      </c>
      <c r="G4643" t="str">
        <f t="shared" si="72"/>
        <v>PENDAPATAN DAERAH PENDAPATAN ASLI DAERAH PAD Lain lain PAD yang Sah Pendapatan dari Pengembalian Pendapatan dari Pengembalian Kelebihan Pembayaran Belanja Jasa Pendapatan dari Pengembalian Kelebihan Pembayaran Belanja Sewa Gedung dan
Bangunan Sewa Bangunan Kesehatan</v>
      </c>
      <c r="H4643" t="s">
        <v>18405</v>
      </c>
    </row>
    <row r="4644" spans="1:8" x14ac:dyDescent="0.35">
      <c r="A4644" t="s">
        <v>6</v>
      </c>
      <c r="B4644" t="s">
        <v>7</v>
      </c>
      <c r="C4644" t="s">
        <v>303</v>
      </c>
      <c r="D4644" t="s">
        <v>3838</v>
      </c>
      <c r="E4644" t="s">
        <v>4146</v>
      </c>
      <c r="F4644" t="s">
        <v>4750</v>
      </c>
      <c r="G4644" t="str">
        <f t="shared" si="72"/>
        <v>PENDAPATAN DAERAH PENDAPATAN ASLI DAERAH PAD Lain lain PAD yang Sah Pendapatan dari Pengembalian Pendapatan dari Pengembalian Kelebihan Pembayaran Belanja Jasa Pendapatan dari Pengembalian Kelebihan Pembayaran Belanja Sewa Gedung dan
Bangunan Sewa Bangunan Oseanarium/Observatorium</v>
      </c>
      <c r="H4644" t="s">
        <v>18406</v>
      </c>
    </row>
    <row r="4645" spans="1:8" x14ac:dyDescent="0.35">
      <c r="A4645" t="s">
        <v>6</v>
      </c>
      <c r="B4645" t="s">
        <v>7</v>
      </c>
      <c r="C4645" t="s">
        <v>303</v>
      </c>
      <c r="D4645" t="s">
        <v>3838</v>
      </c>
      <c r="E4645" t="s">
        <v>4146</v>
      </c>
      <c r="F4645" t="s">
        <v>4751</v>
      </c>
      <c r="G4645"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Tempat Ibadah</v>
      </c>
      <c r="H4645" t="s">
        <v>18407</v>
      </c>
    </row>
    <row r="4646" spans="1:8" x14ac:dyDescent="0.35">
      <c r="A4646" t="s">
        <v>6</v>
      </c>
      <c r="B4646" t="s">
        <v>7</v>
      </c>
      <c r="C4646" t="s">
        <v>303</v>
      </c>
      <c r="D4646" t="s">
        <v>3838</v>
      </c>
      <c r="E4646" t="s">
        <v>4146</v>
      </c>
      <c r="F4646" t="s">
        <v>4752</v>
      </c>
      <c r="G4646"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Tempat Pertemuan</v>
      </c>
      <c r="H4646" t="s">
        <v>18408</v>
      </c>
    </row>
    <row r="4647" spans="1:8" x14ac:dyDescent="0.35">
      <c r="A4647" t="s">
        <v>6</v>
      </c>
      <c r="B4647" t="s">
        <v>7</v>
      </c>
      <c r="C4647" t="s">
        <v>303</v>
      </c>
      <c r="D4647" t="s">
        <v>3838</v>
      </c>
      <c r="E4647" t="s">
        <v>4146</v>
      </c>
      <c r="F4647" t="s">
        <v>4753</v>
      </c>
      <c r="G4647"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Tempat Pendidikan</v>
      </c>
      <c r="H4647" t="s">
        <v>18409</v>
      </c>
    </row>
    <row r="4648" spans="1:8" x14ac:dyDescent="0.35">
      <c r="A4648" t="s">
        <v>6</v>
      </c>
      <c r="B4648" t="s">
        <v>7</v>
      </c>
      <c r="C4648" t="s">
        <v>303</v>
      </c>
      <c r="D4648" t="s">
        <v>3838</v>
      </c>
      <c r="E4648" t="s">
        <v>4146</v>
      </c>
      <c r="F4648" t="s">
        <v>4754</v>
      </c>
      <c r="G4648"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Tempat Olahraga</v>
      </c>
      <c r="H4648" t="s">
        <v>18410</v>
      </c>
    </row>
    <row r="4649" spans="1:8" x14ac:dyDescent="0.35">
      <c r="A4649" t="s">
        <v>6</v>
      </c>
      <c r="B4649" t="s">
        <v>7</v>
      </c>
      <c r="C4649" t="s">
        <v>303</v>
      </c>
      <c r="D4649" t="s">
        <v>3838</v>
      </c>
      <c r="E4649" t="s">
        <v>4146</v>
      </c>
      <c r="F4649" t="s">
        <v>4755</v>
      </c>
      <c r="G4649"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Pertokoan/Koperasi/Pasar</v>
      </c>
      <c r="H4649" t="s">
        <v>18411</v>
      </c>
    </row>
    <row r="4650" spans="1:8" x14ac:dyDescent="0.35">
      <c r="A4650" t="s">
        <v>6</v>
      </c>
      <c r="B4650" t="s">
        <v>7</v>
      </c>
      <c r="C4650" t="s">
        <v>303</v>
      </c>
      <c r="D4650" t="s">
        <v>3838</v>
      </c>
      <c r="E4650" t="s">
        <v>4146</v>
      </c>
      <c r="F4650" t="s">
        <v>4756</v>
      </c>
      <c r="G4650"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untuk Pos Jaga</v>
      </c>
      <c r="H4650" t="s">
        <v>18412</v>
      </c>
    </row>
    <row r="4651" spans="1:8" x14ac:dyDescent="0.35">
      <c r="A4651" t="s">
        <v>6</v>
      </c>
      <c r="B4651" t="s">
        <v>7</v>
      </c>
      <c r="C4651" t="s">
        <v>303</v>
      </c>
      <c r="D4651" t="s">
        <v>3838</v>
      </c>
      <c r="E4651" t="s">
        <v>4146</v>
      </c>
      <c r="F4651" t="s">
        <v>4757</v>
      </c>
      <c r="G4651"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Garasi/Pool</v>
      </c>
      <c r="H4651" t="s">
        <v>18413</v>
      </c>
    </row>
    <row r="4652" spans="1:8" x14ac:dyDescent="0.35">
      <c r="A4652" t="s">
        <v>6</v>
      </c>
      <c r="B4652" t="s">
        <v>7</v>
      </c>
      <c r="C4652" t="s">
        <v>303</v>
      </c>
      <c r="D4652" t="s">
        <v>3838</v>
      </c>
      <c r="E4652" t="s">
        <v>4146</v>
      </c>
      <c r="F4652" t="s">
        <v>4758</v>
      </c>
      <c r="G4652"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Pemotong Hewan</v>
      </c>
      <c r="H4652" t="s">
        <v>18414</v>
      </c>
    </row>
    <row r="4653" spans="1:8" x14ac:dyDescent="0.35">
      <c r="A4653" t="s">
        <v>6</v>
      </c>
      <c r="B4653" t="s">
        <v>7</v>
      </c>
      <c r="C4653" t="s">
        <v>303</v>
      </c>
      <c r="D4653" t="s">
        <v>3838</v>
      </c>
      <c r="E4653" t="s">
        <v>4146</v>
      </c>
      <c r="F4653" t="s">
        <v>4759</v>
      </c>
      <c r="G4653"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Perpustakaan</v>
      </c>
      <c r="H4653" t="s">
        <v>18415</v>
      </c>
    </row>
    <row r="4654" spans="1:8" x14ac:dyDescent="0.35">
      <c r="A4654" t="s">
        <v>6</v>
      </c>
      <c r="B4654" t="s">
        <v>7</v>
      </c>
      <c r="C4654" t="s">
        <v>303</v>
      </c>
      <c r="D4654" t="s">
        <v>3838</v>
      </c>
      <c r="E4654" t="s">
        <v>4146</v>
      </c>
      <c r="F4654" t="s">
        <v>4760</v>
      </c>
      <c r="G4654"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Museum</v>
      </c>
      <c r="H4654" t="s">
        <v>18416</v>
      </c>
    </row>
    <row r="4655" spans="1:8" x14ac:dyDescent="0.35">
      <c r="A4655" t="s">
        <v>6</v>
      </c>
      <c r="B4655" t="s">
        <v>7</v>
      </c>
      <c r="C4655" t="s">
        <v>303</v>
      </c>
      <c r="D4655" t="s">
        <v>3838</v>
      </c>
      <c r="E4655" t="s">
        <v>4146</v>
      </c>
      <c r="F4655" t="s">
        <v>4761</v>
      </c>
      <c r="G4655"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Terminal/Pelabuhan/Bandara</v>
      </c>
      <c r="H4655" t="s">
        <v>18417</v>
      </c>
    </row>
    <row r="4656" spans="1:8" x14ac:dyDescent="0.35">
      <c r="A4656" t="s">
        <v>6</v>
      </c>
      <c r="B4656" t="s">
        <v>7</v>
      </c>
      <c r="C4656" t="s">
        <v>303</v>
      </c>
      <c r="D4656" t="s">
        <v>3838</v>
      </c>
      <c r="E4656" t="s">
        <v>4146</v>
      </c>
      <c r="F4656" t="s">
        <v>4762</v>
      </c>
      <c r="G4656" t="str">
        <f t="shared" si="72"/>
        <v>PENDAPATAN DAERAH PENDAPATAN ASLI DAERAH PAD Lain lain PAD yang Sah Pendapatan dari Pengembalian Pendapatan dari Pengembalian Kelebihan Pembayaran Belanja Jasa Pendapatan dari Pengembalian Kelebihan Pembayaran Belanja Sewa Gedung dan
Bangunan Sewa Bangunan Pengujian Kelaikan</v>
      </c>
      <c r="H4656" t="s">
        <v>18418</v>
      </c>
    </row>
    <row r="4657" spans="1:8" x14ac:dyDescent="0.35">
      <c r="A4657" t="s">
        <v>6</v>
      </c>
      <c r="B4657" t="s">
        <v>7</v>
      </c>
      <c r="C4657" t="s">
        <v>303</v>
      </c>
      <c r="D4657" t="s">
        <v>3838</v>
      </c>
      <c r="E4657" t="s">
        <v>4146</v>
      </c>
      <c r="F4657" t="s">
        <v>4763</v>
      </c>
      <c r="G4657"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Lembaga Pemasyarakatan</v>
      </c>
      <c r="H4657" t="s">
        <v>18419</v>
      </c>
    </row>
    <row r="4658" spans="1:8" x14ac:dyDescent="0.35">
      <c r="A4658" t="s">
        <v>6</v>
      </c>
      <c r="B4658" t="s">
        <v>7</v>
      </c>
      <c r="C4658" t="s">
        <v>303</v>
      </c>
      <c r="D4658" t="s">
        <v>3838</v>
      </c>
      <c r="E4658" t="s">
        <v>4146</v>
      </c>
      <c r="F4658" t="s">
        <v>4764</v>
      </c>
      <c r="G4658" t="str">
        <f t="shared" si="72"/>
        <v>PENDAPATAN DAERAH PENDAPATAN ASLI DAERAH PAD Lain lain PAD yang Sah Pendapatan dari Pengembalian Pendapatan dari Pengembalian Kelebihan Pembayaran Belanja Jasa Pendapatan dari Pengembalian Kelebihan Pembayaran Belanja Sewa Gedung dan
Bangunan Sewa Bangunan Rumah Tahanan</v>
      </c>
      <c r="H4658" t="s">
        <v>18420</v>
      </c>
    </row>
    <row r="4659" spans="1:8" x14ac:dyDescent="0.35">
      <c r="A4659" t="s">
        <v>6</v>
      </c>
      <c r="B4659" t="s">
        <v>7</v>
      </c>
      <c r="C4659" t="s">
        <v>303</v>
      </c>
      <c r="D4659" t="s">
        <v>3838</v>
      </c>
      <c r="E4659" t="s">
        <v>4146</v>
      </c>
      <c r="F4659" t="s">
        <v>4765</v>
      </c>
      <c r="G4659"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Krematorium</v>
      </c>
      <c r="H4659" t="s">
        <v>18421</v>
      </c>
    </row>
    <row r="4660" spans="1:8" x14ac:dyDescent="0.35">
      <c r="A4660" t="s">
        <v>6</v>
      </c>
      <c r="B4660" t="s">
        <v>7</v>
      </c>
      <c r="C4660" t="s">
        <v>303</v>
      </c>
      <c r="D4660" t="s">
        <v>3838</v>
      </c>
      <c r="E4660" t="s">
        <v>4146</v>
      </c>
      <c r="F4660" t="s">
        <v>4766</v>
      </c>
      <c r="G4660" t="str">
        <f t="shared" si="72"/>
        <v>PENDAPATAN DAERAH PENDAPATAN ASLI DAERAH PAD Lain lain PAD yang Sah Pendapatan dari Pengembalian Pendapatan dari Pengembalian Kelebihan Pembayaran Belanja Jasa Pendapatan dari Pengembalian Kelebihan Pembayaran Belanja Sewa Gedung dan
Bangunan Sewa Bangunan Pembakaran Bangkai Hewan</v>
      </c>
      <c r="H4660" t="s">
        <v>18422</v>
      </c>
    </row>
    <row r="4661" spans="1:8" x14ac:dyDescent="0.35">
      <c r="A4661" t="s">
        <v>6</v>
      </c>
      <c r="B4661" t="s">
        <v>7</v>
      </c>
      <c r="C4661" t="s">
        <v>303</v>
      </c>
      <c r="D4661" t="s">
        <v>3838</v>
      </c>
      <c r="E4661" t="s">
        <v>4146</v>
      </c>
      <c r="F4661" t="s">
        <v>4767</v>
      </c>
      <c r="G4661" t="str">
        <f t="shared" si="72"/>
        <v>PENDAPATAN DAERAH PENDAPATAN ASLI DAERAH PAD Lain lain PAD yang Sah Pendapatan dari Pengembalian Pendapatan dari Pengembalian Kelebihan Pembayaran Belanja Jasa Pendapatan dari Pengembalian Kelebihan Pembayaran Belanja Sewa Gedung dan
Bangunan Sewa Bangunan Tempat Persidangan</v>
      </c>
      <c r="H4661" t="s">
        <v>18423</v>
      </c>
    </row>
    <row r="4662" spans="1:8" x14ac:dyDescent="0.35">
      <c r="A4662" t="s">
        <v>6</v>
      </c>
      <c r="B4662" t="s">
        <v>7</v>
      </c>
      <c r="C4662" t="s">
        <v>303</v>
      </c>
      <c r="D4662" t="s">
        <v>3838</v>
      </c>
      <c r="E4662" t="s">
        <v>4146</v>
      </c>
      <c r="F4662" t="s">
        <v>4768</v>
      </c>
      <c r="G4662" t="str">
        <f t="shared" si="72"/>
        <v>PENDAPATAN DAERAH PENDAPATAN ASLI DAERAH PAD Lain lain PAD yang Sah Pendapatan dari Pengembalian Pendapatan dari Pengembalian Kelebihan Pembayaran Belanja Jasa Pendapatan dari Pengembalian Kelebihan Pembayaran Belanja Sewa Gedung dan
Bangunan Sewa Bangunan Terbuka</v>
      </c>
      <c r="H4662" t="s">
        <v>18424</v>
      </c>
    </row>
    <row r="4663" spans="1:8" x14ac:dyDescent="0.35">
      <c r="A4663" t="s">
        <v>6</v>
      </c>
      <c r="B4663" t="s">
        <v>7</v>
      </c>
      <c r="C4663" t="s">
        <v>303</v>
      </c>
      <c r="D4663" t="s">
        <v>3838</v>
      </c>
      <c r="E4663" t="s">
        <v>4146</v>
      </c>
      <c r="F4663" t="s">
        <v>4769</v>
      </c>
      <c r="G4663" t="str">
        <f t="shared" si="72"/>
        <v>PENDAPATAN DAERAH PENDAPATAN ASLI DAERAH PAD Lain lain PAD yang Sah Pendapatan dari Pengembalian Pendapatan dari Pengembalian Kelebihan Pembayaran Belanja Jasa Pendapatan dari Pengembalian Kelebihan Pembayaran Belanja Sewa Gedung dan
Bangunan Sewa Bangunan Penampung Sekam</v>
      </c>
      <c r="H4663" t="s">
        <v>18425</v>
      </c>
    </row>
    <row r="4664" spans="1:8" x14ac:dyDescent="0.35">
      <c r="A4664" t="s">
        <v>6</v>
      </c>
      <c r="B4664" t="s">
        <v>7</v>
      </c>
      <c r="C4664" t="s">
        <v>303</v>
      </c>
      <c r="D4664" t="s">
        <v>3838</v>
      </c>
      <c r="E4664" t="s">
        <v>4146</v>
      </c>
      <c r="F4664" t="s">
        <v>4770</v>
      </c>
      <c r="G4664" t="str">
        <f t="shared" si="72"/>
        <v>PENDAPATAN DAERAH PENDAPATAN ASLI DAERAH PAD Lain lain PAD yang Sah Pendapatan dari Pengembalian Pendapatan dari Pengembalian Kelebihan Pembayaran Belanja Jasa Pendapatan dari Pengembalian Kelebihan Pembayaran Belanja Sewa Gedung dan
Bangunan Sewa Bangunan Tempat Pelelangan Ikan TPI</v>
      </c>
      <c r="H4664" t="s">
        <v>18426</v>
      </c>
    </row>
    <row r="4665" spans="1:8" x14ac:dyDescent="0.35">
      <c r="A4665" t="s">
        <v>6</v>
      </c>
      <c r="B4665" t="s">
        <v>7</v>
      </c>
      <c r="C4665" t="s">
        <v>303</v>
      </c>
      <c r="D4665" t="s">
        <v>3838</v>
      </c>
      <c r="E4665" t="s">
        <v>4146</v>
      </c>
      <c r="F4665" t="s">
        <v>4771</v>
      </c>
      <c r="G4665" t="str">
        <f t="shared" si="72"/>
        <v>PENDAPATAN DAERAH PENDAPATAN ASLI DAERAH PAD Lain lain PAD yang Sah Pendapatan dari Pengembalian Pendapatan dari Pengembalian Kelebihan Pembayaran Belanja Jasa Pendapatan dari Pengembalian Kelebihan Pembayaran Belanja Sewa Gedung dan
Bangunan Sewa Bangunan Industri</v>
      </c>
      <c r="H4665" t="s">
        <v>18427</v>
      </c>
    </row>
    <row r="4666" spans="1:8" x14ac:dyDescent="0.35">
      <c r="A4666" t="s">
        <v>6</v>
      </c>
      <c r="B4666" t="s">
        <v>7</v>
      </c>
      <c r="C4666" t="s">
        <v>303</v>
      </c>
      <c r="D4666" t="s">
        <v>3838</v>
      </c>
      <c r="E4666" t="s">
        <v>4146</v>
      </c>
      <c r="F4666" t="s">
        <v>4772</v>
      </c>
      <c r="G4666" t="str">
        <f t="shared" si="72"/>
        <v>PENDAPATAN DAERAH PENDAPATAN ASLI DAERAH PAD Lain lain PAD yang Sah Pendapatan dari Pengembalian Pendapatan dari Pengembalian Kelebihan Pembayaran Belanja Jasa Pendapatan dari Pengembalian Kelebihan Pembayaran Belanja Sewa Gedung dan
Bangunan Sewa Bangunan Peternakan/Perikanan</v>
      </c>
      <c r="H4666" t="s">
        <v>18428</v>
      </c>
    </row>
    <row r="4667" spans="1:8" x14ac:dyDescent="0.35">
      <c r="A4667" t="s">
        <v>6</v>
      </c>
      <c r="B4667" t="s">
        <v>7</v>
      </c>
      <c r="C4667" t="s">
        <v>303</v>
      </c>
      <c r="D4667" t="s">
        <v>3838</v>
      </c>
      <c r="E4667" t="s">
        <v>4146</v>
      </c>
      <c r="F4667" t="s">
        <v>4773</v>
      </c>
      <c r="G4667"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Tempat Kerja Lainnya</v>
      </c>
      <c r="H4667" t="s">
        <v>18429</v>
      </c>
    </row>
    <row r="4668" spans="1:8" x14ac:dyDescent="0.35">
      <c r="A4668" t="s">
        <v>6</v>
      </c>
      <c r="B4668" t="s">
        <v>7</v>
      </c>
      <c r="C4668" t="s">
        <v>303</v>
      </c>
      <c r="D4668" t="s">
        <v>3838</v>
      </c>
      <c r="E4668" t="s">
        <v>4146</v>
      </c>
      <c r="F4668" t="s">
        <v>4774</v>
      </c>
      <c r="G4668" t="str">
        <f t="shared" si="72"/>
        <v>PENDAPATAN DAERAH PENDAPATAN ASLI DAERAH PAD Lain lain PAD yang Sah Pendapatan dari Pengembalian Pendapatan dari Pengembalian Kelebihan Pembayaran Belanja Jasa Pendapatan dari Pengembalian Kelebihan Pembayaran Belanja Sewa Gedung dan
Bangunan Sewa Bangunan Peralatan Geofisika</v>
      </c>
      <c r="H4668" t="s">
        <v>18430</v>
      </c>
    </row>
    <row r="4669" spans="1:8" x14ac:dyDescent="0.35">
      <c r="A4669" t="s">
        <v>6</v>
      </c>
      <c r="B4669" t="s">
        <v>7</v>
      </c>
      <c r="C4669" t="s">
        <v>303</v>
      </c>
      <c r="D4669" t="s">
        <v>3838</v>
      </c>
      <c r="E4669" t="s">
        <v>4146</v>
      </c>
      <c r="F4669" t="s">
        <v>4775</v>
      </c>
      <c r="G4669" t="str">
        <f t="shared" si="72"/>
        <v>PENDAPATAN DAERAH PENDAPATAN ASLI DAERAH PAD Lain lain PAD yang Sah Pendapatan dari Pengembalian Pendapatan dari Pengembalian Kelebihan Pembayaran Belanja Jasa Pendapatan dari Pengembalian Kelebihan Pembayaran Belanja Sewa Gedung dan
Bangunan Sewa Bangunan Fasilitas Umum</v>
      </c>
      <c r="H4669" t="s">
        <v>18431</v>
      </c>
    </row>
    <row r="4670" spans="1:8" x14ac:dyDescent="0.35">
      <c r="A4670" t="s">
        <v>6</v>
      </c>
      <c r="B4670" t="s">
        <v>7</v>
      </c>
      <c r="C4670" t="s">
        <v>303</v>
      </c>
      <c r="D4670" t="s">
        <v>3838</v>
      </c>
      <c r="E4670" t="s">
        <v>4146</v>
      </c>
      <c r="F4670" t="s">
        <v>4776</v>
      </c>
      <c r="G4670" t="str">
        <f t="shared" si="72"/>
        <v>PENDAPATAN DAERAH PENDAPATAN ASLI DAERAH PAD Lain lain PAD yang Sah Pendapatan dari Pengembalian Pendapatan dari Pengembalian Kelebihan Pembayaran Belanja Jasa Pendapatan dari Pengembalian Kelebihan Pembayaran Belanja Sewa Gedung dan
Bangunan Sewa Bangunan Parkir</v>
      </c>
      <c r="H4670" t="s">
        <v>18432</v>
      </c>
    </row>
    <row r="4671" spans="1:8" x14ac:dyDescent="0.35">
      <c r="A4671" t="s">
        <v>6</v>
      </c>
      <c r="B4671" t="s">
        <v>7</v>
      </c>
      <c r="C4671" t="s">
        <v>303</v>
      </c>
      <c r="D4671" t="s">
        <v>3838</v>
      </c>
      <c r="E4671" t="s">
        <v>4146</v>
      </c>
      <c r="F4671" t="s">
        <v>4777</v>
      </c>
      <c r="G4671"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Pabrik</v>
      </c>
      <c r="H4671" t="s">
        <v>18433</v>
      </c>
    </row>
    <row r="4672" spans="1:8" x14ac:dyDescent="0.35">
      <c r="A4672" t="s">
        <v>6</v>
      </c>
      <c r="B4672" t="s">
        <v>7</v>
      </c>
      <c r="C4672" t="s">
        <v>303</v>
      </c>
      <c r="D4672" t="s">
        <v>3838</v>
      </c>
      <c r="E4672" t="s">
        <v>4146</v>
      </c>
      <c r="F4672" t="s">
        <v>4778</v>
      </c>
      <c r="G4672" t="str">
        <f t="shared" si="72"/>
        <v>PENDAPATAN DAERAH PENDAPATAN ASLI DAERAH PAD Lain lain PAD yang Sah Pendapatan dari Pengembalian Pendapatan dari Pengembalian Kelebihan Pembayaran Belanja Jasa Pendapatan dari Pengembalian Kelebihan Pembayaran Belanja Sewa Gedung dan
Bangunan Sewa Bangunan Stasiun Bus</v>
      </c>
      <c r="H4672" t="s">
        <v>18434</v>
      </c>
    </row>
    <row r="4673" spans="1:8" x14ac:dyDescent="0.35">
      <c r="A4673" t="s">
        <v>6</v>
      </c>
      <c r="B4673" t="s">
        <v>7</v>
      </c>
      <c r="C4673" t="s">
        <v>303</v>
      </c>
      <c r="D4673" t="s">
        <v>3838</v>
      </c>
      <c r="E4673" t="s">
        <v>4146</v>
      </c>
      <c r="F4673" t="s">
        <v>4779</v>
      </c>
      <c r="G4673" t="str">
        <f t="shared" si="72"/>
        <v>PENDAPATAN DAERAH PENDAPATAN ASLI DAERAH PAD Lain lain PAD yang Sah Pendapatan dari Pengembalian Pendapatan dari Pengembalian Kelebihan Pembayaran Belanja Jasa Pendapatan dari Pengembalian Kelebihan Pembayaran Belanja Sewa Gedung dan
Bangunan Sewa Taman</v>
      </c>
      <c r="H4673" t="s">
        <v>18435</v>
      </c>
    </row>
    <row r="4674" spans="1:8" x14ac:dyDescent="0.35">
      <c r="A4674" t="s">
        <v>6</v>
      </c>
      <c r="B4674" t="s">
        <v>7</v>
      </c>
      <c r="C4674" t="s">
        <v>303</v>
      </c>
      <c r="D4674" t="s">
        <v>3838</v>
      </c>
      <c r="E4674" t="s">
        <v>4146</v>
      </c>
      <c r="F4674" t="s">
        <v>4773</v>
      </c>
      <c r="G4674" t="str">
        <f t="shared" si="72"/>
        <v>PENDAPATAN DAERAH PENDAPATAN ASLI DAERAH PAD Lain lain PAD yang Sah Pendapatan dari Pengembalian Pendapatan dari Pengembalian Kelebihan Pembayaran Belanja Jasa Pendapatan dari Pengembalian Kelebihan Pembayaran Belanja Sewa Gedung dan
Bangunan Sewa Bangunan Gedung Tempat Kerja Lainnya</v>
      </c>
      <c r="H4674" t="s">
        <v>18429</v>
      </c>
    </row>
    <row r="4675" spans="1:8" x14ac:dyDescent="0.35">
      <c r="A4675" t="s">
        <v>6</v>
      </c>
      <c r="B4675" t="s">
        <v>7</v>
      </c>
      <c r="C4675" t="s">
        <v>303</v>
      </c>
      <c r="D4675" t="s">
        <v>3838</v>
      </c>
      <c r="E4675" t="s">
        <v>4146</v>
      </c>
      <c r="F4675" t="s">
        <v>4780</v>
      </c>
      <c r="G4675" t="str">
        <f t="shared" ref="G4675:G4738" si="73">SUBSTITUTE(SUBSTITUTE(SUBSTITUTE(TRIM(A4675&amp;" "&amp;B4675&amp;" "&amp;C4675&amp;" "&amp;D4675&amp;" "&amp;E4675&amp;" "&amp;F4675),"(",""),")",""),"-"," ")</f>
        <v>PENDAPATAN DAERAH PENDAPATAN ASLI DAERAH PAD Lain lain PAD yang Sah Pendapatan dari Pengembalian Pendapatan dari Pengembalian Kelebihan Pembayaran Belanja Jasa Pendapatan dari Pengembalian Kelebihan Pembayaran Belanja Sewa Gedung dan
Bangunan Sewa Rumah Negara Golongan I</v>
      </c>
      <c r="H4675" t="s">
        <v>18436</v>
      </c>
    </row>
    <row r="4676" spans="1:8" x14ac:dyDescent="0.35">
      <c r="A4676" t="s">
        <v>6</v>
      </c>
      <c r="B4676" t="s">
        <v>7</v>
      </c>
      <c r="C4676" t="s">
        <v>303</v>
      </c>
      <c r="D4676" t="s">
        <v>3838</v>
      </c>
      <c r="E4676" t="s">
        <v>4146</v>
      </c>
      <c r="F4676" t="s">
        <v>4781</v>
      </c>
      <c r="G4676" t="str">
        <f t="shared" si="73"/>
        <v>PENDAPATAN DAERAH PENDAPATAN ASLI DAERAH PAD Lain lain PAD yang Sah Pendapatan dari Pengembalian Pendapatan dari Pengembalian Kelebihan Pembayaran Belanja Jasa Pendapatan dari Pengembalian Kelebihan Pembayaran Belanja Sewa Gedung dan
Bangunan Sewa Rumah Negara Golongan II</v>
      </c>
      <c r="H4676" t="s">
        <v>18437</v>
      </c>
    </row>
    <row r="4677" spans="1:8" x14ac:dyDescent="0.35">
      <c r="A4677" t="s">
        <v>6</v>
      </c>
      <c r="B4677" t="s">
        <v>7</v>
      </c>
      <c r="C4677" t="s">
        <v>303</v>
      </c>
      <c r="D4677" t="s">
        <v>3838</v>
      </c>
      <c r="E4677" t="s">
        <v>4146</v>
      </c>
      <c r="F4677" t="s">
        <v>4782</v>
      </c>
      <c r="G4677" t="str">
        <f t="shared" si="73"/>
        <v>PENDAPATAN DAERAH PENDAPATAN ASLI DAERAH PAD Lain lain PAD yang Sah Pendapatan dari Pengembalian Pendapatan dari Pengembalian Kelebihan Pembayaran Belanja Jasa Pendapatan dari Pengembalian Kelebihan Pembayaran Belanja Sewa Gedung dan
Bangunan Sewa Rumah Negara Golongan III</v>
      </c>
      <c r="H4677" t="s">
        <v>18438</v>
      </c>
    </row>
    <row r="4678" spans="1:8" x14ac:dyDescent="0.35">
      <c r="A4678" t="s">
        <v>6</v>
      </c>
      <c r="B4678" t="s">
        <v>7</v>
      </c>
      <c r="C4678" t="s">
        <v>303</v>
      </c>
      <c r="D4678" t="s">
        <v>3838</v>
      </c>
      <c r="E4678" t="s">
        <v>4146</v>
      </c>
      <c r="F4678" t="s">
        <v>4783</v>
      </c>
      <c r="G4678" t="str">
        <f t="shared" si="73"/>
        <v>PENDAPATAN DAERAH PENDAPATAN ASLI DAERAH PAD Lain lain PAD yang Sah Pendapatan dari Pengembalian Pendapatan dari Pengembalian Kelebihan Pembayaran Belanja Jasa Pendapatan dari Pengembalian Kelebihan Pembayaran Belanja Sewa Gedung dan Bangunan Sewa Mess/Wisma/Bungalow/Tempat Peristirahatan</v>
      </c>
      <c r="H4678" t="s">
        <v>18439</v>
      </c>
    </row>
    <row r="4679" spans="1:8" x14ac:dyDescent="0.35">
      <c r="A4679" t="s">
        <v>6</v>
      </c>
      <c r="B4679" t="s">
        <v>7</v>
      </c>
      <c r="C4679" t="s">
        <v>303</v>
      </c>
      <c r="D4679" t="s">
        <v>3838</v>
      </c>
      <c r="E4679" t="s">
        <v>4146</v>
      </c>
      <c r="F4679" t="s">
        <v>4784</v>
      </c>
      <c r="G4679" t="str">
        <f t="shared" si="73"/>
        <v>PENDAPATAN DAERAH PENDAPATAN ASLI DAERAH PAD Lain lain PAD yang Sah Pendapatan dari Pengembalian Pendapatan dari Pengembalian Kelebihan Pembayaran Belanja Jasa Pendapatan dari Pengembalian Kelebihan Pembayaran Belanja Sewa Gedung dan
Bangunan Sewa Asrama</v>
      </c>
      <c r="H4679" t="s">
        <v>18440</v>
      </c>
    </row>
    <row r="4680" spans="1:8" x14ac:dyDescent="0.35">
      <c r="A4680" t="s">
        <v>6</v>
      </c>
      <c r="B4680" t="s">
        <v>7</v>
      </c>
      <c r="C4680" t="s">
        <v>303</v>
      </c>
      <c r="D4680" t="s">
        <v>3838</v>
      </c>
      <c r="E4680" t="s">
        <v>4146</v>
      </c>
      <c r="F4680" t="s">
        <v>4785</v>
      </c>
      <c r="G4680" t="str">
        <f t="shared" si="73"/>
        <v>PENDAPATAN DAERAH PENDAPATAN ASLI DAERAH PAD Lain lain PAD yang Sah Pendapatan dari Pengembalian Pendapatan dari Pengembalian Kelebihan Pembayaran Belanja Jasa Pendapatan dari Pengembalian Kelebihan Pembayaran Belanja Sewa Gedung dan
Bangunan Sewa Hotel</v>
      </c>
      <c r="H4680" t="s">
        <v>18441</v>
      </c>
    </row>
    <row r="4681" spans="1:8" x14ac:dyDescent="0.35">
      <c r="A4681" t="s">
        <v>6</v>
      </c>
      <c r="B4681" t="s">
        <v>7</v>
      </c>
      <c r="C4681" t="s">
        <v>303</v>
      </c>
      <c r="D4681" t="s">
        <v>3838</v>
      </c>
      <c r="E4681" t="s">
        <v>4146</v>
      </c>
      <c r="F4681" t="s">
        <v>4786</v>
      </c>
      <c r="G4681" t="str">
        <f t="shared" si="73"/>
        <v>PENDAPATAN DAERAH PENDAPATAN ASLI DAERAH PAD Lain lain PAD yang Sah Pendapatan dari Pengembalian Pendapatan dari Pengembalian Kelebihan Pembayaran Belanja Jasa Pendapatan dari Pengembalian Kelebihan Pembayaran Belanja Sewa Gedung dan
Bangunan Sewa Motel</v>
      </c>
      <c r="H4681" t="s">
        <v>18442</v>
      </c>
    </row>
    <row r="4682" spans="1:8" x14ac:dyDescent="0.35">
      <c r="A4682" t="s">
        <v>6</v>
      </c>
      <c r="B4682" t="s">
        <v>7</v>
      </c>
      <c r="C4682" t="s">
        <v>303</v>
      </c>
      <c r="D4682" t="s">
        <v>3838</v>
      </c>
      <c r="E4682" t="s">
        <v>4146</v>
      </c>
      <c r="F4682" t="s">
        <v>4787</v>
      </c>
      <c r="G4682" t="str">
        <f t="shared" si="73"/>
        <v>PENDAPATAN DAERAH PENDAPATAN ASLI DAERAH PAD Lain lain PAD yang Sah Pendapatan dari Pengembalian Pendapatan dari Pengembalian Kelebihan Pembayaran Belanja Jasa Pendapatan dari Pengembalian Kelebihan Pembayaran Belanja Sewa Gedung dan
Bangunan Sewa Flat/Rumah Susun</v>
      </c>
      <c r="H4682" t="s">
        <v>18443</v>
      </c>
    </row>
    <row r="4683" spans="1:8" x14ac:dyDescent="0.35">
      <c r="A4683" t="s">
        <v>6</v>
      </c>
      <c r="B4683" t="s">
        <v>7</v>
      </c>
      <c r="C4683" t="s">
        <v>303</v>
      </c>
      <c r="D4683" t="s">
        <v>3838</v>
      </c>
      <c r="E4683" t="s">
        <v>4146</v>
      </c>
      <c r="F4683" t="s">
        <v>4788</v>
      </c>
      <c r="G4683" t="str">
        <f t="shared" si="73"/>
        <v>PENDAPATAN DAERAH PENDAPATAN ASLI DAERAH PAD Lain lain PAD yang Sah Pendapatan dari Pengembalian Pendapatan dari Pengembalian Kelebihan Pembayaran Belanja Jasa Pendapatan dari Pengembalian Kelebihan Pembayaran Belanja Sewa Gedung dan
Bangunan Sewa Rumah Negara dalam Proses Penggolongan</v>
      </c>
      <c r="H4683" t="s">
        <v>18444</v>
      </c>
    </row>
    <row r="4684" spans="1:8" x14ac:dyDescent="0.35">
      <c r="A4684" t="s">
        <v>6</v>
      </c>
      <c r="B4684" t="s">
        <v>7</v>
      </c>
      <c r="C4684" t="s">
        <v>303</v>
      </c>
      <c r="D4684" t="s">
        <v>3838</v>
      </c>
      <c r="E4684" t="s">
        <v>4146</v>
      </c>
      <c r="F4684" t="s">
        <v>4789</v>
      </c>
      <c r="G4684" t="str">
        <f t="shared" si="73"/>
        <v>PENDAPATAN DAERAH PENDAPATAN ASLI DAERAH PAD Lain lain PAD yang Sah Pendapatan dari Pengembalian Pendapatan dari Pengembalian Kelebihan Pembayaran Belanja Jasa Pendapatan dari Pengembalian Kelebihan Pembayaran Belanja Sewa Gedung dan
Bangunan Sewa Panti Asuhan</v>
      </c>
      <c r="H4684" t="s">
        <v>18445</v>
      </c>
    </row>
    <row r="4685" spans="1:8" x14ac:dyDescent="0.35">
      <c r="A4685" t="s">
        <v>6</v>
      </c>
      <c r="B4685" t="s">
        <v>7</v>
      </c>
      <c r="C4685" t="s">
        <v>303</v>
      </c>
      <c r="D4685" t="s">
        <v>3838</v>
      </c>
      <c r="E4685" t="s">
        <v>4146</v>
      </c>
      <c r="F4685" t="s">
        <v>4790</v>
      </c>
      <c r="G4685" t="str">
        <f t="shared" si="73"/>
        <v>PENDAPATAN DAERAH PENDAPATAN ASLI DAERAH PAD Lain lain PAD yang Sah Pendapatan dari Pengembalian Pendapatan dari Pengembalian Kelebihan Pembayaran Belanja Jasa Pendapatan dari Pengembalian Kelebihan Pembayaran Belanja Sewa Gedung dan
Bangunan Sewa Apartemen</v>
      </c>
      <c r="H4685" t="s">
        <v>18446</v>
      </c>
    </row>
    <row r="4686" spans="1:8" x14ac:dyDescent="0.35">
      <c r="A4686" t="s">
        <v>6</v>
      </c>
      <c r="B4686" t="s">
        <v>7</v>
      </c>
      <c r="C4686" t="s">
        <v>303</v>
      </c>
      <c r="D4686" t="s">
        <v>3838</v>
      </c>
      <c r="E4686" t="s">
        <v>4146</v>
      </c>
      <c r="F4686" t="s">
        <v>4791</v>
      </c>
      <c r="G4686" t="str">
        <f t="shared" si="73"/>
        <v>PENDAPATAN DAERAH PENDAPATAN ASLI DAERAH PAD Lain lain PAD yang Sah Pendapatan dari Pengembalian Pendapatan dari Pengembalian Kelebihan Pembayaran Belanja Jasa Pendapatan dari Pengembalian Kelebihan Pembayaran Belanja Sewa Gedung dan
Bangunan Sewa Rumah Tidak Bersusun</v>
      </c>
      <c r="H4686" t="s">
        <v>18447</v>
      </c>
    </row>
    <row r="4687" spans="1:8" x14ac:dyDescent="0.35">
      <c r="A4687" t="s">
        <v>6</v>
      </c>
      <c r="B4687" t="s">
        <v>7</v>
      </c>
      <c r="C4687" t="s">
        <v>303</v>
      </c>
      <c r="D4687" t="s">
        <v>3838</v>
      </c>
      <c r="E4687" t="s">
        <v>4146</v>
      </c>
      <c r="F4687" t="s">
        <v>4792</v>
      </c>
      <c r="G4687" t="str">
        <f t="shared" si="73"/>
        <v>PENDAPATAN DAERAH PENDAPATAN ASLI DAERAH PAD Lain lain PAD yang Sah Pendapatan dari Pengembalian Pendapatan dari Pengembalian Kelebihan Pembayaran Belanja Jasa Pendapatan dari Pengembalian Kelebihan Pembayaran Belanja Sewa Gedung dan
Bangunan Sewa Bangunan Gedung Tempat Tinggal Lainnya</v>
      </c>
      <c r="H4687" t="s">
        <v>18448</v>
      </c>
    </row>
    <row r="4688" spans="1:8" x14ac:dyDescent="0.35">
      <c r="A4688" t="s">
        <v>6</v>
      </c>
      <c r="B4688" t="s">
        <v>7</v>
      </c>
      <c r="C4688" t="s">
        <v>303</v>
      </c>
      <c r="D4688" t="s">
        <v>3838</v>
      </c>
      <c r="E4688" t="s">
        <v>4146</v>
      </c>
      <c r="F4688" t="s">
        <v>4793</v>
      </c>
      <c r="G4688" t="str">
        <f t="shared" si="73"/>
        <v>PENDAPATAN DAERAH PENDAPATAN ASLI DAERAH PAD Lain lain PAD yang Sah Pendapatan dari Pengembalian Pendapatan dari Pengembalian Kelebihan Pembayaran Belanja Jasa Pendapatan dari Pengembalian Kelebihan Pembayaran Belanja Sewa Gedung dan
Bangunan Sewa Candi</v>
      </c>
      <c r="H4688" t="s">
        <v>18449</v>
      </c>
    </row>
    <row r="4689" spans="1:8" x14ac:dyDescent="0.35">
      <c r="A4689" t="s">
        <v>6</v>
      </c>
      <c r="B4689" t="s">
        <v>7</v>
      </c>
      <c r="C4689" t="s">
        <v>303</v>
      </c>
      <c r="D4689" t="s">
        <v>3838</v>
      </c>
      <c r="E4689" t="s">
        <v>4146</v>
      </c>
      <c r="F4689" t="s">
        <v>4794</v>
      </c>
      <c r="G4689" t="str">
        <f t="shared" si="73"/>
        <v>PENDAPATAN DAERAH PENDAPATAN ASLI DAERAH PAD Lain lain PAD yang Sah Pendapatan dari Pengembalian Pendapatan dari Pengembalian Kelebihan Pembayaran Belanja Jasa Pendapatan dari Pengembalian Kelebihan Pembayaran Belanja Sewa Gedung dan
Bangunan Sewa Tugu</v>
      </c>
      <c r="H4689" t="s">
        <v>18450</v>
      </c>
    </row>
    <row r="4690" spans="1:8" x14ac:dyDescent="0.35">
      <c r="A4690" t="s">
        <v>6</v>
      </c>
      <c r="B4690" t="s">
        <v>7</v>
      </c>
      <c r="C4690" t="s">
        <v>303</v>
      </c>
      <c r="D4690" t="s">
        <v>3838</v>
      </c>
      <c r="E4690" t="s">
        <v>4146</v>
      </c>
      <c r="F4690" t="s">
        <v>4795</v>
      </c>
      <c r="G4690" t="str">
        <f t="shared" si="73"/>
        <v>PENDAPATAN DAERAH PENDAPATAN ASLI DAERAH PAD Lain lain PAD yang Sah Pendapatan dari Pengembalian Pendapatan dari Pengembalian Kelebihan Pembayaran Belanja Jasa Pendapatan dari Pengembalian Kelebihan Pembayaran Belanja Sewa Gedung dan
Bangunan Sewa Bangunan Peninggalan</v>
      </c>
      <c r="H4690" t="s">
        <v>18451</v>
      </c>
    </row>
    <row r="4691" spans="1:8" x14ac:dyDescent="0.35">
      <c r="A4691" t="s">
        <v>6</v>
      </c>
      <c r="B4691" t="s">
        <v>7</v>
      </c>
      <c r="C4691" t="s">
        <v>303</v>
      </c>
      <c r="D4691" t="s">
        <v>3838</v>
      </c>
      <c r="E4691" t="s">
        <v>4146</v>
      </c>
      <c r="F4691" t="s">
        <v>4796</v>
      </c>
      <c r="G4691" t="str">
        <f t="shared" si="73"/>
        <v>PENDAPATAN DAERAH PENDAPATAN ASLI DAERAH PAD Lain lain PAD yang Sah Pendapatan dari Pengembalian Pendapatan dari Pengembalian Kelebihan Pembayaran Belanja Jasa Pendapatan dari Pengembalian Kelebihan Pembayaran Belanja Sewa Gedung dan
Bangunan Sewa Candi/Tugu Peringatan/Prasasti Lainnya</v>
      </c>
      <c r="H4691" t="s">
        <v>18452</v>
      </c>
    </row>
    <row r="4692" spans="1:8" x14ac:dyDescent="0.35">
      <c r="A4692" t="s">
        <v>6</v>
      </c>
      <c r="B4692" t="s">
        <v>7</v>
      </c>
      <c r="C4692" t="s">
        <v>303</v>
      </c>
      <c r="D4692" t="s">
        <v>3838</v>
      </c>
      <c r="E4692" t="s">
        <v>4146</v>
      </c>
      <c r="F4692" t="s">
        <v>4797</v>
      </c>
      <c r="G4692" t="str">
        <f t="shared" si="73"/>
        <v>PENDAPATAN DAERAH PENDAPATAN ASLI DAERAH PAD Lain lain PAD yang Sah Pendapatan dari Pengembalian Pendapatan dari Pengembalian Kelebihan Pembayaran Belanja Jasa Pendapatan dari Pengembalian Kelebihan Pembayaran Belanja Sewa Gedung dan Bangunan Sewa Bangunan Menara Perambuan Penerangan Pantai</v>
      </c>
      <c r="H4692" t="s">
        <v>18453</v>
      </c>
    </row>
    <row r="4693" spans="1:8" x14ac:dyDescent="0.35">
      <c r="A4693" t="s">
        <v>6</v>
      </c>
      <c r="B4693" t="s">
        <v>7</v>
      </c>
      <c r="C4693" t="s">
        <v>303</v>
      </c>
      <c r="D4693" t="s">
        <v>3838</v>
      </c>
      <c r="E4693" t="s">
        <v>4146</v>
      </c>
      <c r="F4693" t="s">
        <v>4798</v>
      </c>
      <c r="G4693" t="str">
        <f t="shared" si="73"/>
        <v>PENDAPATAN DAERAH PENDAPATAN ASLI DAERAH PAD Lain lain PAD yang Sah Pendapatan dari Pengembalian Pendapatan dari Pengembalian Kelebihan Pembayaran Belanja Jasa Pendapatan dari Pengembalian Kelebihan Pembayaran Belanja Sewa Gedung dan
Bangunan Sewa Bangunan Perambuan Penerangan Pantai</v>
      </c>
      <c r="H4693" t="s">
        <v>18454</v>
      </c>
    </row>
    <row r="4694" spans="1:8" x14ac:dyDescent="0.35">
      <c r="A4694" t="s">
        <v>6</v>
      </c>
      <c r="B4694" t="s">
        <v>7</v>
      </c>
      <c r="C4694" t="s">
        <v>303</v>
      </c>
      <c r="D4694" t="s">
        <v>3838</v>
      </c>
      <c r="E4694" t="s">
        <v>4146</v>
      </c>
      <c r="F4694" t="s">
        <v>4799</v>
      </c>
      <c r="G4694" t="str">
        <f t="shared" si="73"/>
        <v>PENDAPATAN DAERAH PENDAPATAN ASLI DAERAH PAD Lain lain PAD yang Sah Pendapatan dari Pengembalian Pendapatan dari Pengembalian Kelebihan Pembayaran Belanja Jasa Pendapatan dari Pengembalian Kelebihan Pembayaran Belanja Sewa Gedung dan
Bangunan Sewa Bangunan Menara Telekomunikasi</v>
      </c>
      <c r="H4694" t="s">
        <v>18455</v>
      </c>
    </row>
    <row r="4695" spans="1:8" x14ac:dyDescent="0.35">
      <c r="A4695" t="s">
        <v>6</v>
      </c>
      <c r="B4695" t="s">
        <v>7</v>
      </c>
      <c r="C4695" t="s">
        <v>303</v>
      </c>
      <c r="D4695" t="s">
        <v>3838</v>
      </c>
      <c r="E4695" t="s">
        <v>4146</v>
      </c>
      <c r="F4695" t="s">
        <v>4800</v>
      </c>
      <c r="G4695" t="str">
        <f t="shared" si="73"/>
        <v>PENDAPATAN DAERAH PENDAPATAN ASLI DAERAH PAD Lain lain PAD yang Sah Pendapatan dari Pengembalian Pendapatan dari Pengembalian Kelebihan Pembayaran Belanja Jasa Pendapatan dari Pengembalian Kelebihan Pembayaran Belanja Sewa Gedung dan
Bangunan Sewa Bangunan Menara Pengawas</v>
      </c>
      <c r="H4695" t="s">
        <v>18456</v>
      </c>
    </row>
    <row r="4696" spans="1:8" x14ac:dyDescent="0.35">
      <c r="A4696" t="s">
        <v>6</v>
      </c>
      <c r="B4696" t="s">
        <v>7</v>
      </c>
      <c r="C4696" t="s">
        <v>303</v>
      </c>
      <c r="D4696" t="s">
        <v>3838</v>
      </c>
      <c r="E4696" t="s">
        <v>4146</v>
      </c>
      <c r="F4696" t="s">
        <v>4801</v>
      </c>
      <c r="G4696" t="str">
        <f t="shared" si="73"/>
        <v>PENDAPATAN DAERAH PENDAPATAN ASLI DAERAH PAD Lain lain PAD yang Sah Pendapatan dari Pengembalian Pendapatan dari Pengembalian Kelebihan Pembayaran Belanja Jasa Pendapatan dari Pengembalian Kelebihan Pembayaran Belanja Sewa Gedung dan
Bangunan Sewa Bangunan Menara Perambuan Lainnya</v>
      </c>
      <c r="H4696" t="s">
        <v>18457</v>
      </c>
    </row>
    <row r="4697" spans="1:8" x14ac:dyDescent="0.35">
      <c r="A4697" t="s">
        <v>6</v>
      </c>
      <c r="B4697" t="s">
        <v>7</v>
      </c>
      <c r="C4697" t="s">
        <v>303</v>
      </c>
      <c r="D4697" t="s">
        <v>3838</v>
      </c>
      <c r="E4697" t="s">
        <v>4146</v>
      </c>
      <c r="F4697" t="s">
        <v>4802</v>
      </c>
      <c r="G4697" t="str">
        <f t="shared" si="73"/>
        <v>PENDAPATAN DAERAH PENDAPATAN ASLI DAERAH PAD Lain lain PAD yang Sah Pendapatan dari Pengembalian Pendapatan dari Pengembalian Kelebihan Pembayaran Belanja Jasa Pendapatan dari Pengembalian Kelebihan Pembayaran Belanja Sewa Gedung dan
Bangunan Sewa Tugu/Tanda Batas Administrasi</v>
      </c>
      <c r="H4697" t="s">
        <v>18458</v>
      </c>
    </row>
    <row r="4698" spans="1:8" x14ac:dyDescent="0.35">
      <c r="A4698" t="s">
        <v>6</v>
      </c>
      <c r="B4698" t="s">
        <v>7</v>
      </c>
      <c r="C4698" t="s">
        <v>303</v>
      </c>
      <c r="D4698" t="s">
        <v>3838</v>
      </c>
      <c r="E4698" t="s">
        <v>4146</v>
      </c>
      <c r="F4698" t="s">
        <v>4803</v>
      </c>
      <c r="G4698" t="str">
        <f t="shared" si="73"/>
        <v>PENDAPATAN DAERAH PENDAPATAN ASLI DAERAH PAD Lain lain PAD yang Sah Pendapatan dari Pengembalian Pendapatan dari Pengembalian Kelebihan Pembayaran Belanja Jasa Pendapatan dari Pengembalian Kelebihan Pembayaran Belanja Sewa Gedung dan
Bangunan Sewa Tugu/Tanda Jaring Kontrol Geodesi</v>
      </c>
      <c r="H4698" t="s">
        <v>18459</v>
      </c>
    </row>
    <row r="4699" spans="1:8" x14ac:dyDescent="0.35">
      <c r="A4699" t="s">
        <v>6</v>
      </c>
      <c r="B4699" t="s">
        <v>7</v>
      </c>
      <c r="C4699" t="s">
        <v>303</v>
      </c>
      <c r="D4699" t="s">
        <v>3838</v>
      </c>
      <c r="E4699" t="s">
        <v>4146</v>
      </c>
      <c r="F4699" t="s">
        <v>4804</v>
      </c>
      <c r="G4699" t="str">
        <f t="shared" si="73"/>
        <v>PENDAPATAN DAERAH PENDAPATAN ASLI DAERAH PAD Lain lain PAD yang Sah Pendapatan dari Pengembalian Pendapatan dari Pengembalian Kelebihan Pembayaran Belanja Jasa Pendapatan dari Pengembalian Kelebihan Pembayaran Belanja Sewa Gedung dan
Bangunan Sewa Pilar/Tugu/Tanda Lainnya</v>
      </c>
      <c r="H4699" t="s">
        <v>18460</v>
      </c>
    </row>
    <row r="4700" spans="1:8" x14ac:dyDescent="0.35">
      <c r="A4700" t="s">
        <v>6</v>
      </c>
      <c r="B4700" t="s">
        <v>7</v>
      </c>
      <c r="C4700" t="s">
        <v>303</v>
      </c>
      <c r="D4700" t="s">
        <v>3838</v>
      </c>
      <c r="E4700" t="s">
        <v>4146</v>
      </c>
      <c r="F4700" t="s">
        <v>4805</v>
      </c>
      <c r="G4700" t="str">
        <f t="shared" si="73"/>
        <v>PENDAPATAN DAERAH PENDAPATAN ASLI DAERAH PAD Lain lain PAD yang Sah Pendapatan dari Pengembalian Pendapatan dari Pengembalian Kelebihan Pembayaran Belanja Jasa Pendapatan dari Pengembalian Kelebihan Pembayaran Belanja Sewa Gedung dan
Bangunan Sewa Pagar</v>
      </c>
      <c r="H4700" t="s">
        <v>18461</v>
      </c>
    </row>
    <row r="4701" spans="1:8" x14ac:dyDescent="0.35">
      <c r="A4701" t="s">
        <v>6</v>
      </c>
      <c r="B4701" t="s">
        <v>7</v>
      </c>
      <c r="C4701" t="s">
        <v>303</v>
      </c>
      <c r="D4701" t="s">
        <v>3838</v>
      </c>
      <c r="E4701" t="s">
        <v>4146</v>
      </c>
      <c r="F4701" t="s">
        <v>4806</v>
      </c>
      <c r="G4701" t="str">
        <f t="shared" si="73"/>
        <v>PENDAPATAN DAERAH PENDAPATAN ASLI DAERAH PAD Lain lain PAD yang Sah Pendapatan dari Pengembalian Pendapatan dari Pengembalian Kelebihan Pembayaran Belanja Jasa Pendapatan dari Pengembalian Kelebihan Pembayaran Belanja Sewa Gedung dan
Bangunan Sewa Tugu/Tanda Batas Lainnya</v>
      </c>
      <c r="H4701" t="s">
        <v>18462</v>
      </c>
    </row>
    <row r="4702" spans="1:8" x14ac:dyDescent="0.35">
      <c r="A4702" t="s">
        <v>6</v>
      </c>
      <c r="B4702" t="s">
        <v>7</v>
      </c>
      <c r="C4702" t="s">
        <v>303</v>
      </c>
      <c r="D4702" t="s">
        <v>3838</v>
      </c>
      <c r="E4702" t="s">
        <v>4146</v>
      </c>
      <c r="F4702" t="s">
        <v>4807</v>
      </c>
      <c r="G4702" t="str">
        <f t="shared" si="73"/>
        <v>PENDAPATAN DAERAH PENDAPATAN ASLI DAERAH PAD Lain lain PAD yang Sah Pendapatan dari Pengembalian Pendapatan dari Pengembalian Kelebihan Pembayaran Belanja Jasa Pendapatan dari Pengembalian Kelebihan Pembayaran Belanja Sewa Jalan, Jaringan
dan Irigasi Sewa Jalan Nasional</v>
      </c>
      <c r="H4702" t="s">
        <v>14518</v>
      </c>
    </row>
    <row r="4703" spans="1:8" x14ac:dyDescent="0.35">
      <c r="A4703" t="s">
        <v>6</v>
      </c>
      <c r="B4703" t="s">
        <v>7</v>
      </c>
      <c r="C4703" t="s">
        <v>303</v>
      </c>
      <c r="D4703" t="s">
        <v>3838</v>
      </c>
      <c r="E4703" t="s">
        <v>4146</v>
      </c>
      <c r="F4703" t="s">
        <v>4808</v>
      </c>
      <c r="G4703" t="str">
        <f t="shared" si="73"/>
        <v>PENDAPATAN DAERAH PENDAPATAN ASLI DAERAH PAD Lain lain PAD yang Sah Pendapatan dari Pengembalian Pendapatan dari Pengembalian Kelebihan Pembayaran Belanja Jasa Pendapatan dari Pengembalian Kelebihan Pembayaran Belanja Sewa Jalan, Jaringan
dan Irigasi Sewa Jalan Provinsi</v>
      </c>
      <c r="H4703" t="s">
        <v>14526</v>
      </c>
    </row>
    <row r="4704" spans="1:8" x14ac:dyDescent="0.35">
      <c r="A4704" t="s">
        <v>6</v>
      </c>
      <c r="B4704" t="s">
        <v>7</v>
      </c>
      <c r="C4704" t="s">
        <v>303</v>
      </c>
      <c r="D4704" t="s">
        <v>3838</v>
      </c>
      <c r="E4704" t="s">
        <v>4146</v>
      </c>
      <c r="F4704" t="s">
        <v>4809</v>
      </c>
      <c r="G4704" t="str">
        <f t="shared" si="73"/>
        <v>PENDAPATAN DAERAH PENDAPATAN ASLI DAERAH PAD Lain lain PAD yang Sah Pendapatan dari Pengembalian Pendapatan dari Pengembalian Kelebihan Pembayaran Belanja Jasa Pendapatan dari Pengembalian Kelebihan Pembayaran Belanja Sewa Jalan, Jaringan
dan Irigasi Sewa Jalan Kabupaten</v>
      </c>
      <c r="H4704" t="s">
        <v>14513</v>
      </c>
    </row>
    <row r="4705" spans="1:8" x14ac:dyDescent="0.35">
      <c r="A4705" t="s">
        <v>6</v>
      </c>
      <c r="B4705" t="s">
        <v>7</v>
      </c>
      <c r="C4705" t="s">
        <v>303</v>
      </c>
      <c r="D4705" t="s">
        <v>3838</v>
      </c>
      <c r="E4705" t="s">
        <v>4146</v>
      </c>
      <c r="F4705" t="s">
        <v>4810</v>
      </c>
      <c r="G4705" t="str">
        <f t="shared" si="73"/>
        <v>PENDAPATAN DAERAH PENDAPATAN ASLI DAERAH PAD Lain lain PAD yang Sah Pendapatan dari Pengembalian Pendapatan dari Pengembalian Kelebihan Pembayaran Belanja Jasa Pendapatan dari Pengembalian Kelebihan Pembayaran Belanja Sewa Jalan, Jaringan
dan Irigasi Sewa Jalan Kota</v>
      </c>
      <c r="H4705" t="s">
        <v>14525</v>
      </c>
    </row>
    <row r="4706" spans="1:8" x14ac:dyDescent="0.35">
      <c r="A4706" t="s">
        <v>6</v>
      </c>
      <c r="B4706" t="s">
        <v>7</v>
      </c>
      <c r="C4706" t="s">
        <v>303</v>
      </c>
      <c r="D4706" t="s">
        <v>3838</v>
      </c>
      <c r="E4706" t="s">
        <v>4146</v>
      </c>
      <c r="F4706" t="s">
        <v>4811</v>
      </c>
      <c r="G4706" t="str">
        <f t="shared" si="73"/>
        <v>PENDAPATAN DAERAH PENDAPATAN ASLI DAERAH PAD Lain lain PAD yang Sah Pendapatan dari Pengembalian Pendapatan dari Pengembalian Kelebihan Pembayaran Belanja Jasa Pendapatan dari Pengembalian Kelebihan Pembayaran Belanja Sewa Jalan, Jaringan
dan Irigasi Sewa Jalan Desa</v>
      </c>
      <c r="H4706" t="s">
        <v>14527</v>
      </c>
    </row>
    <row r="4707" spans="1:8" x14ac:dyDescent="0.35">
      <c r="A4707" t="s">
        <v>6</v>
      </c>
      <c r="B4707" t="s">
        <v>7</v>
      </c>
      <c r="C4707" t="s">
        <v>303</v>
      </c>
      <c r="D4707" t="s">
        <v>3838</v>
      </c>
      <c r="E4707" t="s">
        <v>4146</v>
      </c>
      <c r="F4707" t="s">
        <v>4812</v>
      </c>
      <c r="G4707" t="str">
        <f t="shared" si="73"/>
        <v>PENDAPATAN DAERAH PENDAPATAN ASLI DAERAH PAD Lain lain PAD yang Sah Pendapatan dari Pengembalian Pendapatan dari Pengembalian Kelebihan Pembayaran Belanja Jasa Pendapatan dari Pengembalian Kelebihan Pembayaran Belanja Sewa Jalan, Jaringan
dan Irigasi Sewa Jalan Tol</v>
      </c>
      <c r="H4707" t="s">
        <v>14528</v>
      </c>
    </row>
    <row r="4708" spans="1:8" x14ac:dyDescent="0.35">
      <c r="A4708" t="s">
        <v>6</v>
      </c>
      <c r="B4708" t="s">
        <v>7</v>
      </c>
      <c r="C4708" t="s">
        <v>303</v>
      </c>
      <c r="D4708" t="s">
        <v>3838</v>
      </c>
      <c r="E4708" t="s">
        <v>4146</v>
      </c>
      <c r="F4708" t="s">
        <v>4813</v>
      </c>
      <c r="G4708" t="str">
        <f t="shared" si="73"/>
        <v>PENDAPATAN DAERAH PENDAPATAN ASLI DAERAH PAD Lain lain PAD yang Sah Pendapatan dari Pengembalian Pendapatan dari Pengembalian Kelebihan Pembayaran Belanja Jasa Pendapatan dari Pengembalian Kelebihan Pembayaran Belanja Sewa Jalan, Jaringan
dan Irigasi Sewa Jalan Kereta Api</v>
      </c>
      <c r="H4708" t="s">
        <v>14520</v>
      </c>
    </row>
    <row r="4709" spans="1:8" x14ac:dyDescent="0.35">
      <c r="A4709" t="s">
        <v>6</v>
      </c>
      <c r="B4709" t="s">
        <v>7</v>
      </c>
      <c r="C4709" t="s">
        <v>303</v>
      </c>
      <c r="D4709" t="s">
        <v>3838</v>
      </c>
      <c r="E4709" t="s">
        <v>4146</v>
      </c>
      <c r="F4709" t="s">
        <v>4814</v>
      </c>
      <c r="G4709" t="str">
        <f t="shared" si="73"/>
        <v>PENDAPATAN DAERAH PENDAPATAN ASLI DAERAH PAD Lain lain PAD yang Sah Pendapatan dari Pengembalian Pendapatan dari Pengembalian Kelebihan Pembayaran Belanja Jasa Pendapatan dari Pengembalian Kelebihan Pembayaran Belanja Sewa Jalan, Jaringan
dan Irigasi Sewa Landasan Pacu Pesawat Terbang</v>
      </c>
      <c r="H4709" t="s">
        <v>14516</v>
      </c>
    </row>
    <row r="4710" spans="1:8" x14ac:dyDescent="0.35">
      <c r="A4710" t="s">
        <v>6</v>
      </c>
      <c r="B4710" t="s">
        <v>7</v>
      </c>
      <c r="C4710" t="s">
        <v>303</v>
      </c>
      <c r="D4710" t="s">
        <v>3838</v>
      </c>
      <c r="E4710" t="s">
        <v>4146</v>
      </c>
      <c r="F4710" t="s">
        <v>4815</v>
      </c>
      <c r="G4710" t="str">
        <f t="shared" si="73"/>
        <v>PENDAPATAN DAERAH PENDAPATAN ASLI DAERAH PAD Lain lain PAD yang Sah Pendapatan dari Pengembalian Pendapatan dari Pengembalian Kelebihan Pembayaran Belanja Jasa Pendapatan dari Pengembalian Kelebihan Pembayaran Belanja Sewa Jalan, Jaringan
dan Irigasi Sewa Jalan Khusus</v>
      </c>
      <c r="H4710" t="s">
        <v>14521</v>
      </c>
    </row>
    <row r="4711" spans="1:8" x14ac:dyDescent="0.35">
      <c r="A4711" t="s">
        <v>6</v>
      </c>
      <c r="B4711" t="s">
        <v>7</v>
      </c>
      <c r="C4711" t="s">
        <v>303</v>
      </c>
      <c r="D4711" t="s">
        <v>3838</v>
      </c>
      <c r="E4711" t="s">
        <v>4146</v>
      </c>
      <c r="F4711" t="s">
        <v>4816</v>
      </c>
      <c r="G4711" t="str">
        <f t="shared" si="73"/>
        <v>PENDAPATAN DAERAH PENDAPATAN ASLI DAERAH PAD Lain lain PAD yang Sah Pendapatan dari Pengembalian Pendapatan dari Pengembalian Kelebihan Pembayaran Belanja Jasa Pendapatan dari Pengembalian Kelebihan Pembayaran Belanja Sewa Jalan, Jaringan
dan Irigasi Sewa Jalan Lainnya</v>
      </c>
      <c r="H4711" t="s">
        <v>14530</v>
      </c>
    </row>
    <row r="4712" spans="1:8" x14ac:dyDescent="0.35">
      <c r="A4712" t="s">
        <v>6</v>
      </c>
      <c r="B4712" t="s">
        <v>7</v>
      </c>
      <c r="C4712" t="s">
        <v>303</v>
      </c>
      <c r="D4712" t="s">
        <v>3838</v>
      </c>
      <c r="E4712" t="s">
        <v>4146</v>
      </c>
      <c r="F4712" t="s">
        <v>4817</v>
      </c>
      <c r="G4712"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pada Jalan Nasional</v>
      </c>
      <c r="H4712" t="s">
        <v>14529</v>
      </c>
    </row>
    <row r="4713" spans="1:8" x14ac:dyDescent="0.35">
      <c r="A4713" t="s">
        <v>6</v>
      </c>
      <c r="B4713" t="s">
        <v>7</v>
      </c>
      <c r="C4713" t="s">
        <v>303</v>
      </c>
      <c r="D4713" t="s">
        <v>3838</v>
      </c>
      <c r="E4713" t="s">
        <v>4146</v>
      </c>
      <c r="F4713" t="s">
        <v>4818</v>
      </c>
      <c r="G4713"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pada Jalan Provinsi</v>
      </c>
      <c r="H4713" t="s">
        <v>14519</v>
      </c>
    </row>
    <row r="4714" spans="1:8" x14ac:dyDescent="0.35">
      <c r="A4714" t="s">
        <v>6</v>
      </c>
      <c r="B4714" t="s">
        <v>7</v>
      </c>
      <c r="C4714" t="s">
        <v>303</v>
      </c>
      <c r="D4714" t="s">
        <v>3838</v>
      </c>
      <c r="E4714" t="s">
        <v>4146</v>
      </c>
      <c r="F4714" t="s">
        <v>4819</v>
      </c>
      <c r="G4714"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pada Jalan Kabupaten</v>
      </c>
      <c r="H4714" t="s">
        <v>14517</v>
      </c>
    </row>
    <row r="4715" spans="1:8" x14ac:dyDescent="0.35">
      <c r="A4715" t="s">
        <v>6</v>
      </c>
      <c r="B4715" t="s">
        <v>7</v>
      </c>
      <c r="C4715" t="s">
        <v>303</v>
      </c>
      <c r="D4715" t="s">
        <v>3838</v>
      </c>
      <c r="E4715" t="s">
        <v>4146</v>
      </c>
      <c r="F4715" t="s">
        <v>4820</v>
      </c>
      <c r="G4715"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pada Jalan Kota</v>
      </c>
      <c r="H4715" t="s">
        <v>14512</v>
      </c>
    </row>
    <row r="4716" spans="1:8" x14ac:dyDescent="0.35">
      <c r="A4716" t="s">
        <v>6</v>
      </c>
      <c r="B4716" t="s">
        <v>7</v>
      </c>
      <c r="C4716" t="s">
        <v>303</v>
      </c>
      <c r="D4716" t="s">
        <v>3838</v>
      </c>
      <c r="E4716" t="s">
        <v>4146</v>
      </c>
      <c r="F4716" t="s">
        <v>4821</v>
      </c>
      <c r="G4716"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pada Jalan Desa</v>
      </c>
      <c r="H4716" t="s">
        <v>14522</v>
      </c>
    </row>
    <row r="4717" spans="1:8" x14ac:dyDescent="0.35">
      <c r="A4717" t="s">
        <v>6</v>
      </c>
      <c r="B4717" t="s">
        <v>7</v>
      </c>
      <c r="C4717" t="s">
        <v>303</v>
      </c>
      <c r="D4717" t="s">
        <v>3838</v>
      </c>
      <c r="E4717" t="s">
        <v>4146</v>
      </c>
      <c r="F4717" t="s">
        <v>4822</v>
      </c>
      <c r="G4717"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pada Jalan Tol</v>
      </c>
      <c r="H4717" t="s">
        <v>14523</v>
      </c>
    </row>
    <row r="4718" spans="1:8" x14ac:dyDescent="0.35">
      <c r="A4718" t="s">
        <v>6</v>
      </c>
      <c r="B4718" t="s">
        <v>7</v>
      </c>
      <c r="C4718" t="s">
        <v>303</v>
      </c>
      <c r="D4718" t="s">
        <v>3838</v>
      </c>
      <c r="E4718" t="s">
        <v>4146</v>
      </c>
      <c r="F4718" t="s">
        <v>4823</v>
      </c>
      <c r="G4718"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pada Jalan Kereta Api</v>
      </c>
      <c r="H4718" t="s">
        <v>14514</v>
      </c>
    </row>
    <row r="4719" spans="1:8" x14ac:dyDescent="0.35">
      <c r="A4719" t="s">
        <v>6</v>
      </c>
      <c r="B4719" t="s">
        <v>7</v>
      </c>
      <c r="C4719" t="s">
        <v>303</v>
      </c>
      <c r="D4719" t="s">
        <v>3838</v>
      </c>
      <c r="E4719" t="s">
        <v>4146</v>
      </c>
      <c r="F4719" t="s">
        <v>4824</v>
      </c>
      <c r="G4719"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pada Landasan Pacu Pesawat Terbang</v>
      </c>
      <c r="H4719" t="s">
        <v>14515</v>
      </c>
    </row>
    <row r="4720" spans="1:8" x14ac:dyDescent="0.35">
      <c r="A4720" t="s">
        <v>6</v>
      </c>
      <c r="B4720" t="s">
        <v>7</v>
      </c>
      <c r="C4720" t="s">
        <v>303</v>
      </c>
      <c r="D4720" t="s">
        <v>3838</v>
      </c>
      <c r="E4720" t="s">
        <v>4146</v>
      </c>
      <c r="F4720" t="s">
        <v>4825</v>
      </c>
      <c r="G4720"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pada Jalan Khusus</v>
      </c>
      <c r="H4720" t="s">
        <v>14524</v>
      </c>
    </row>
    <row r="4721" spans="1:8" x14ac:dyDescent="0.35">
      <c r="A4721" t="s">
        <v>6</v>
      </c>
      <c r="B4721" t="s">
        <v>7</v>
      </c>
      <c r="C4721" t="s">
        <v>303</v>
      </c>
      <c r="D4721" t="s">
        <v>3838</v>
      </c>
      <c r="E4721" t="s">
        <v>4146</v>
      </c>
      <c r="F4721" t="s">
        <v>4826</v>
      </c>
      <c r="G4721"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Penyeberangan</v>
      </c>
      <c r="H4721" t="s">
        <v>14550</v>
      </c>
    </row>
    <row r="4722" spans="1:8" x14ac:dyDescent="0.35">
      <c r="A4722" t="s">
        <v>6</v>
      </c>
      <c r="B4722" t="s">
        <v>7</v>
      </c>
      <c r="C4722" t="s">
        <v>303</v>
      </c>
      <c r="D4722" t="s">
        <v>3838</v>
      </c>
      <c r="E4722" t="s">
        <v>4146</v>
      </c>
      <c r="F4722" t="s">
        <v>4827</v>
      </c>
      <c r="G4722"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Labuh/Sandar pada Terminal</v>
      </c>
      <c r="H4722" t="s">
        <v>14537</v>
      </c>
    </row>
    <row r="4723" spans="1:8" x14ac:dyDescent="0.35">
      <c r="A4723" t="s">
        <v>6</v>
      </c>
      <c r="B4723" t="s">
        <v>7</v>
      </c>
      <c r="C4723" t="s">
        <v>303</v>
      </c>
      <c r="D4723" t="s">
        <v>3838</v>
      </c>
      <c r="E4723" t="s">
        <v>4146</v>
      </c>
      <c r="F4723" t="s">
        <v>4828</v>
      </c>
      <c r="G4723"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Pengukur</v>
      </c>
      <c r="H4723" t="s">
        <v>14554</v>
      </c>
    </row>
    <row r="4724" spans="1:8" x14ac:dyDescent="0.35">
      <c r="A4724" t="s">
        <v>6</v>
      </c>
      <c r="B4724" t="s">
        <v>7</v>
      </c>
      <c r="C4724" t="s">
        <v>303</v>
      </c>
      <c r="D4724" t="s">
        <v>3838</v>
      </c>
      <c r="E4724" t="s">
        <v>4146</v>
      </c>
      <c r="F4724" t="s">
        <v>4829</v>
      </c>
      <c r="G4724" t="str">
        <f t="shared" si="73"/>
        <v>PENDAPATAN DAERAH PENDAPATAN ASLI DAERAH PAD Lain lain PAD yang Sah Pendapatan dari Pengembalian Pendapatan dari Pengembalian Kelebihan Pembayaran Belanja Jasa Pendapatan dari Pengembalian Kelebihan Pembayaran Belanja Sewa Jalan, Jaringan
dan Irigasi Sewa Jembatan Lainnya</v>
      </c>
      <c r="H4724" t="s">
        <v>14562</v>
      </c>
    </row>
    <row r="4725" spans="1:8" x14ac:dyDescent="0.35">
      <c r="A4725" t="s">
        <v>6</v>
      </c>
      <c r="B4725" t="s">
        <v>7</v>
      </c>
      <c r="C4725" t="s">
        <v>303</v>
      </c>
      <c r="D4725" t="s">
        <v>3838</v>
      </c>
      <c r="E4725" t="s">
        <v>4146</v>
      </c>
      <c r="F4725" t="s">
        <v>4830</v>
      </c>
      <c r="G4725"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Waduk Irigasi</v>
      </c>
      <c r="H4725" t="s">
        <v>14555</v>
      </c>
    </row>
    <row r="4726" spans="1:8" x14ac:dyDescent="0.35">
      <c r="A4726" t="s">
        <v>6</v>
      </c>
      <c r="B4726" t="s">
        <v>7</v>
      </c>
      <c r="C4726" t="s">
        <v>303</v>
      </c>
      <c r="D4726" t="s">
        <v>3838</v>
      </c>
      <c r="E4726" t="s">
        <v>4146</v>
      </c>
      <c r="F4726" t="s">
        <v>4831</v>
      </c>
      <c r="G4726"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Pengambilan Irigasi</v>
      </c>
      <c r="H4726" t="s">
        <v>14556</v>
      </c>
    </row>
    <row r="4727" spans="1:8" x14ac:dyDescent="0.35">
      <c r="A4727" t="s">
        <v>6</v>
      </c>
      <c r="B4727" t="s">
        <v>7</v>
      </c>
      <c r="C4727" t="s">
        <v>303</v>
      </c>
      <c r="D4727" t="s">
        <v>3838</v>
      </c>
      <c r="E4727" t="s">
        <v>4146</v>
      </c>
      <c r="F4727" t="s">
        <v>4832</v>
      </c>
      <c r="G4727"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Pembawa Irigasi</v>
      </c>
      <c r="H4727" t="s">
        <v>14549</v>
      </c>
    </row>
    <row r="4728" spans="1:8" x14ac:dyDescent="0.35">
      <c r="A4728" t="s">
        <v>6</v>
      </c>
      <c r="B4728" t="s">
        <v>7</v>
      </c>
      <c r="C4728" t="s">
        <v>303</v>
      </c>
      <c r="D4728" t="s">
        <v>3838</v>
      </c>
      <c r="E4728" t="s">
        <v>4146</v>
      </c>
      <c r="F4728" t="s">
        <v>4833</v>
      </c>
      <c r="G4728"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Pembuang Irigasi</v>
      </c>
      <c r="H4728" t="s">
        <v>14531</v>
      </c>
    </row>
    <row r="4729" spans="1:8" x14ac:dyDescent="0.35">
      <c r="A4729" t="s">
        <v>6</v>
      </c>
      <c r="B4729" t="s">
        <v>7</v>
      </c>
      <c r="C4729" t="s">
        <v>303</v>
      </c>
      <c r="D4729" t="s">
        <v>3838</v>
      </c>
      <c r="E4729" t="s">
        <v>4146</v>
      </c>
      <c r="F4729" t="s">
        <v>4834</v>
      </c>
      <c r="G4729"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Pengaman Irigasi</v>
      </c>
      <c r="H4729" t="s">
        <v>14540</v>
      </c>
    </row>
    <row r="4730" spans="1:8" x14ac:dyDescent="0.35">
      <c r="A4730" t="s">
        <v>6</v>
      </c>
      <c r="B4730" t="s">
        <v>7</v>
      </c>
      <c r="C4730" t="s">
        <v>303</v>
      </c>
      <c r="D4730" t="s">
        <v>3838</v>
      </c>
      <c r="E4730" t="s">
        <v>4146</v>
      </c>
      <c r="F4730" t="s">
        <v>4835</v>
      </c>
      <c r="G4730"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Pelengkap Irigasi</v>
      </c>
      <c r="H4730" t="s">
        <v>14541</v>
      </c>
    </row>
    <row r="4731" spans="1:8" x14ac:dyDescent="0.35">
      <c r="A4731" t="s">
        <v>6</v>
      </c>
      <c r="B4731" t="s">
        <v>7</v>
      </c>
      <c r="C4731" t="s">
        <v>303</v>
      </c>
      <c r="D4731" t="s">
        <v>3838</v>
      </c>
      <c r="E4731" t="s">
        <v>4146</v>
      </c>
      <c r="F4731" t="s">
        <v>4836</v>
      </c>
      <c r="G4731"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Sawah Irigasi</v>
      </c>
      <c r="H4731" t="s">
        <v>14533</v>
      </c>
    </row>
    <row r="4732" spans="1:8" x14ac:dyDescent="0.35">
      <c r="A4732" t="s">
        <v>6</v>
      </c>
      <c r="B4732" t="s">
        <v>7</v>
      </c>
      <c r="C4732" t="s">
        <v>303</v>
      </c>
      <c r="D4732" t="s">
        <v>3838</v>
      </c>
      <c r="E4732" t="s">
        <v>4146</v>
      </c>
      <c r="F4732" t="s">
        <v>4837</v>
      </c>
      <c r="G4732"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Air Irigasi Lainnya</v>
      </c>
      <c r="H4732" t="s">
        <v>14532</v>
      </c>
    </row>
    <row r="4733" spans="1:8" x14ac:dyDescent="0.35">
      <c r="A4733" t="s">
        <v>6</v>
      </c>
      <c r="B4733" t="s">
        <v>7</v>
      </c>
      <c r="C4733" t="s">
        <v>303</v>
      </c>
      <c r="D4733" t="s">
        <v>3838</v>
      </c>
      <c r="E4733" t="s">
        <v>4146</v>
      </c>
      <c r="F4733" t="s">
        <v>4838</v>
      </c>
      <c r="G4733"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Waduk Pasang Surut</v>
      </c>
      <c r="H4733" t="s">
        <v>14539</v>
      </c>
    </row>
    <row r="4734" spans="1:8" x14ac:dyDescent="0.35">
      <c r="A4734" t="s">
        <v>6</v>
      </c>
      <c r="B4734" t="s">
        <v>7</v>
      </c>
      <c r="C4734" t="s">
        <v>303</v>
      </c>
      <c r="D4734" t="s">
        <v>3838</v>
      </c>
      <c r="E4734" t="s">
        <v>4146</v>
      </c>
      <c r="F4734" t="s">
        <v>4839</v>
      </c>
      <c r="G4734"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Pengambilan Pasang Surut</v>
      </c>
      <c r="H4734" t="s">
        <v>14557</v>
      </c>
    </row>
    <row r="4735" spans="1:8" x14ac:dyDescent="0.35">
      <c r="A4735" t="s">
        <v>6</v>
      </c>
      <c r="B4735" t="s">
        <v>7</v>
      </c>
      <c r="C4735" t="s">
        <v>303</v>
      </c>
      <c r="D4735" t="s">
        <v>3838</v>
      </c>
      <c r="E4735" t="s">
        <v>4146</v>
      </c>
      <c r="F4735" t="s">
        <v>4840</v>
      </c>
      <c r="G4735"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Pembawa Pasang Surut</v>
      </c>
      <c r="H4735" t="s">
        <v>14545</v>
      </c>
    </row>
    <row r="4736" spans="1:8" x14ac:dyDescent="0.35">
      <c r="A4736" t="s">
        <v>6</v>
      </c>
      <c r="B4736" t="s">
        <v>7</v>
      </c>
      <c r="C4736" t="s">
        <v>303</v>
      </c>
      <c r="D4736" t="s">
        <v>3838</v>
      </c>
      <c r="E4736" t="s">
        <v>4146</v>
      </c>
      <c r="F4736" t="s">
        <v>4841</v>
      </c>
      <c r="G4736" t="str">
        <f t="shared" si="73"/>
        <v>PENDAPATAN DAERAH PENDAPATAN ASLI DAERAH PAD Lain lain PAD yang Sah Pendapatan dari Pengembalian Pendapatan dari Pengembalian Kelebihan Pembayaran Belanja Jasa Pendapatan dari Pengembalian Kelebihan Pembayaran Belanja Sewa Jalan, Jaringan
dan Irigasi Sewa Saluran Pembuang Pasang Surut</v>
      </c>
      <c r="H4736" t="s">
        <v>14551</v>
      </c>
    </row>
    <row r="4737" spans="1:8" x14ac:dyDescent="0.35">
      <c r="A4737" t="s">
        <v>6</v>
      </c>
      <c r="B4737" t="s">
        <v>7</v>
      </c>
      <c r="C4737" t="s">
        <v>303</v>
      </c>
      <c r="D4737" t="s">
        <v>3838</v>
      </c>
      <c r="E4737" t="s">
        <v>4146</v>
      </c>
      <c r="F4737" t="s">
        <v>4842</v>
      </c>
      <c r="G4737"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Pengaman Pasang Surut</v>
      </c>
      <c r="H4737" t="s">
        <v>14546</v>
      </c>
    </row>
    <row r="4738" spans="1:8" x14ac:dyDescent="0.35">
      <c r="A4738" t="s">
        <v>6</v>
      </c>
      <c r="B4738" t="s">
        <v>7</v>
      </c>
      <c r="C4738" t="s">
        <v>303</v>
      </c>
      <c r="D4738" t="s">
        <v>3838</v>
      </c>
      <c r="E4738" t="s">
        <v>4146</v>
      </c>
      <c r="F4738" t="s">
        <v>4843</v>
      </c>
      <c r="G4738" t="str">
        <f t="shared" si="73"/>
        <v>PENDAPATAN DAERAH PENDAPATAN ASLI DAERAH PAD Lain lain PAD yang Sah Pendapatan dari Pengembalian Pendapatan dari Pengembalian Kelebihan Pembayaran Belanja Jasa Pendapatan dari Pengembalian Kelebihan Pembayaran Belanja Sewa Jalan, Jaringan
dan Irigasi Sewa Bangunan Pelengkap Pasang Surut</v>
      </c>
      <c r="H4738" t="s">
        <v>14560</v>
      </c>
    </row>
    <row r="4739" spans="1:8" x14ac:dyDescent="0.35">
      <c r="A4739" t="s">
        <v>6</v>
      </c>
      <c r="B4739" t="s">
        <v>7</v>
      </c>
      <c r="C4739" t="s">
        <v>303</v>
      </c>
      <c r="D4739" t="s">
        <v>3838</v>
      </c>
      <c r="E4739" t="s">
        <v>4146</v>
      </c>
      <c r="F4739" t="s">
        <v>4844</v>
      </c>
      <c r="G4739" t="str">
        <f t="shared" ref="G4739:G4802" si="74">SUBSTITUTE(SUBSTITUTE(SUBSTITUTE(TRIM(A4739&amp;" "&amp;B4739&amp;" "&amp;C4739&amp;" "&amp;D4739&amp;" "&amp;E4739&amp;" "&amp;F4739),"(",""),")",""),"-"," ")</f>
        <v>PENDAPATAN DAERAH PENDAPATAN ASLI DAERAH PAD Lain lain PAD yang Sah Pendapatan dari Pengembalian Pendapatan dari Pengembalian Kelebihan Pembayaran Belanja Jasa Pendapatan dari Pengembalian Kelebihan Pembayaran Belanja Sewa Jalan, Jaringan
dan Irigasi Sewa Bangunan Sawah Pasang Surut</v>
      </c>
      <c r="H4739" t="s">
        <v>14542</v>
      </c>
    </row>
    <row r="4740" spans="1:8" x14ac:dyDescent="0.35">
      <c r="A4740" t="s">
        <v>6</v>
      </c>
      <c r="B4740" t="s">
        <v>7</v>
      </c>
      <c r="C4740" t="s">
        <v>303</v>
      </c>
      <c r="D4740" t="s">
        <v>3838</v>
      </c>
      <c r="E4740" t="s">
        <v>4146</v>
      </c>
      <c r="F4740" t="s">
        <v>4845</v>
      </c>
      <c r="G4740"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Pengairan Pasang Surut Lainnya</v>
      </c>
      <c r="H4740" t="s">
        <v>14534</v>
      </c>
    </row>
    <row r="4741" spans="1:8" x14ac:dyDescent="0.35">
      <c r="A4741" t="s">
        <v>6</v>
      </c>
      <c r="B4741" t="s">
        <v>7</v>
      </c>
      <c r="C4741" t="s">
        <v>303</v>
      </c>
      <c r="D4741" t="s">
        <v>3838</v>
      </c>
      <c r="E4741" t="s">
        <v>4146</v>
      </c>
      <c r="F4741" t="s">
        <v>4846</v>
      </c>
      <c r="G4741"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Waduk Pengembangan Rawa</v>
      </c>
      <c r="H4741" t="s">
        <v>14559</v>
      </c>
    </row>
    <row r="4742" spans="1:8" x14ac:dyDescent="0.35">
      <c r="A4742" t="s">
        <v>6</v>
      </c>
      <c r="B4742" t="s">
        <v>7</v>
      </c>
      <c r="C4742" t="s">
        <v>303</v>
      </c>
      <c r="D4742" t="s">
        <v>3838</v>
      </c>
      <c r="E4742" t="s">
        <v>4146</v>
      </c>
      <c r="F4742" t="s">
        <v>4847</v>
      </c>
      <c r="G4742"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Pengambilan Pengembangan Rawa</v>
      </c>
      <c r="H4742" t="s">
        <v>14558</v>
      </c>
    </row>
    <row r="4743" spans="1:8" x14ac:dyDescent="0.35">
      <c r="A4743" t="s">
        <v>6</v>
      </c>
      <c r="B4743" t="s">
        <v>7</v>
      </c>
      <c r="C4743" t="s">
        <v>303</v>
      </c>
      <c r="D4743" t="s">
        <v>3838</v>
      </c>
      <c r="E4743" t="s">
        <v>4146</v>
      </c>
      <c r="F4743" t="s">
        <v>4848</v>
      </c>
      <c r="G4743"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Pembawa Pengembangan Rawa</v>
      </c>
      <c r="H4743" t="s">
        <v>14552</v>
      </c>
    </row>
    <row r="4744" spans="1:8" x14ac:dyDescent="0.35">
      <c r="A4744" t="s">
        <v>6</v>
      </c>
      <c r="B4744" t="s">
        <v>7</v>
      </c>
      <c r="C4744" t="s">
        <v>303</v>
      </c>
      <c r="D4744" t="s">
        <v>3838</v>
      </c>
      <c r="E4744" t="s">
        <v>4146</v>
      </c>
      <c r="F4744" t="s">
        <v>4849</v>
      </c>
      <c r="G4744"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Pembuang Pengembangan Rawa</v>
      </c>
      <c r="H4744" t="s">
        <v>14535</v>
      </c>
    </row>
    <row r="4745" spans="1:8" x14ac:dyDescent="0.35">
      <c r="A4745" t="s">
        <v>6</v>
      </c>
      <c r="B4745" t="s">
        <v>7</v>
      </c>
      <c r="C4745" t="s">
        <v>303</v>
      </c>
      <c r="D4745" t="s">
        <v>3838</v>
      </c>
      <c r="E4745" t="s">
        <v>4146</v>
      </c>
      <c r="F4745" t="s">
        <v>4850</v>
      </c>
      <c r="G4745"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Pengaman Pengembangan Rawa</v>
      </c>
      <c r="H4745" t="s">
        <v>14543</v>
      </c>
    </row>
    <row r="4746" spans="1:8" x14ac:dyDescent="0.35">
      <c r="A4746" t="s">
        <v>6</v>
      </c>
      <c r="B4746" t="s">
        <v>7</v>
      </c>
      <c r="C4746" t="s">
        <v>303</v>
      </c>
      <c r="D4746" t="s">
        <v>3838</v>
      </c>
      <c r="E4746" t="s">
        <v>4146</v>
      </c>
      <c r="F4746" t="s">
        <v>4851</v>
      </c>
      <c r="G4746"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Pelengkap Pengembangan Rawa</v>
      </c>
      <c r="H4746" t="s">
        <v>14544</v>
      </c>
    </row>
    <row r="4747" spans="1:8" x14ac:dyDescent="0.35">
      <c r="A4747" t="s">
        <v>6</v>
      </c>
      <c r="B4747" t="s">
        <v>7</v>
      </c>
      <c r="C4747" t="s">
        <v>303</v>
      </c>
      <c r="D4747" t="s">
        <v>3838</v>
      </c>
      <c r="E4747" t="s">
        <v>4146</v>
      </c>
      <c r="F4747" t="s">
        <v>4852</v>
      </c>
      <c r="G4747"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Sawah Pengembangan Rawa</v>
      </c>
      <c r="H4747" t="s">
        <v>14536</v>
      </c>
    </row>
    <row r="4748" spans="1:8" x14ac:dyDescent="0.35">
      <c r="A4748" t="s">
        <v>6</v>
      </c>
      <c r="B4748" t="s">
        <v>7</v>
      </c>
      <c r="C4748" t="s">
        <v>303</v>
      </c>
      <c r="D4748" t="s">
        <v>3838</v>
      </c>
      <c r="E4748" t="s">
        <v>4146</v>
      </c>
      <c r="F4748" t="s">
        <v>4853</v>
      </c>
      <c r="G4748"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Pengembangan Rawa dan Polder Lainnya</v>
      </c>
      <c r="H4748" t="s">
        <v>14538</v>
      </c>
    </row>
    <row r="4749" spans="1:8" x14ac:dyDescent="0.35">
      <c r="A4749" t="s">
        <v>6</v>
      </c>
      <c r="B4749" t="s">
        <v>7</v>
      </c>
      <c r="C4749" t="s">
        <v>303</v>
      </c>
      <c r="D4749" t="s">
        <v>3838</v>
      </c>
      <c r="E4749" t="s">
        <v>4146</v>
      </c>
      <c r="F4749" t="s">
        <v>4854</v>
      </c>
      <c r="G4749"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Pengaman Sungai/Pantai dan Penanggulangan Bencana
Alam</v>
      </c>
      <c r="H4749" t="s">
        <v>14547</v>
      </c>
    </row>
    <row r="4750" spans="1:8" x14ac:dyDescent="0.35">
      <c r="A4750" t="s">
        <v>6</v>
      </c>
      <c r="B4750" t="s">
        <v>7</v>
      </c>
      <c r="C4750" t="s">
        <v>303</v>
      </c>
      <c r="D4750" t="s">
        <v>3838</v>
      </c>
      <c r="E4750" t="s">
        <v>4146</v>
      </c>
      <c r="F4750" t="s">
        <v>4855</v>
      </c>
      <c r="G4750"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Pengambilan Pengaman Sungai/Pantai</v>
      </c>
      <c r="H4750" t="s">
        <v>14561</v>
      </c>
    </row>
    <row r="4751" spans="1:8" x14ac:dyDescent="0.35">
      <c r="A4751" t="s">
        <v>6</v>
      </c>
      <c r="B4751" t="s">
        <v>7</v>
      </c>
      <c r="C4751" t="s">
        <v>303</v>
      </c>
      <c r="D4751" t="s">
        <v>3838</v>
      </c>
      <c r="E4751" t="s">
        <v>4146</v>
      </c>
      <c r="F4751" t="s">
        <v>4856</v>
      </c>
      <c r="G4751"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Pembawa Pengaman Sungai/Pantai</v>
      </c>
      <c r="H4751" t="s">
        <v>14548</v>
      </c>
    </row>
    <row r="4752" spans="1:8" x14ac:dyDescent="0.35">
      <c r="A4752" t="s">
        <v>6</v>
      </c>
      <c r="B4752" t="s">
        <v>7</v>
      </c>
      <c r="C4752" t="s">
        <v>303</v>
      </c>
      <c r="D4752" t="s">
        <v>3838</v>
      </c>
      <c r="E4752" t="s">
        <v>4146</v>
      </c>
      <c r="F4752" t="s">
        <v>4857</v>
      </c>
      <c r="G4752"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Pembuang Pengaman Sungai</v>
      </c>
      <c r="H4752" t="s">
        <v>14553</v>
      </c>
    </row>
    <row r="4753" spans="1:8" x14ac:dyDescent="0.35">
      <c r="A4753" t="s">
        <v>6</v>
      </c>
      <c r="B4753" t="s">
        <v>7</v>
      </c>
      <c r="C4753" t="s">
        <v>303</v>
      </c>
      <c r="D4753" t="s">
        <v>3838</v>
      </c>
      <c r="E4753" t="s">
        <v>4146</v>
      </c>
      <c r="F4753" t="s">
        <v>4858</v>
      </c>
      <c r="G4753"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Pengaman Pengamanan Sungai/Pantai</v>
      </c>
      <c r="H4753" t="s">
        <v>14583</v>
      </c>
    </row>
    <row r="4754" spans="1:8" x14ac:dyDescent="0.35">
      <c r="A4754" t="s">
        <v>6</v>
      </c>
      <c r="B4754" t="s">
        <v>7</v>
      </c>
      <c r="C4754" t="s">
        <v>303</v>
      </c>
      <c r="D4754" t="s">
        <v>3838</v>
      </c>
      <c r="E4754" t="s">
        <v>4146</v>
      </c>
      <c r="F4754" t="s">
        <v>4859</v>
      </c>
      <c r="G4754"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Pelengkap Pengaman Sungai</v>
      </c>
      <c r="H4754" t="s">
        <v>14593</v>
      </c>
    </row>
    <row r="4755" spans="1:8" x14ac:dyDescent="0.35">
      <c r="A4755" t="s">
        <v>6</v>
      </c>
      <c r="B4755" t="s">
        <v>7</v>
      </c>
      <c r="C4755" t="s">
        <v>303</v>
      </c>
      <c r="D4755" t="s">
        <v>3838</v>
      </c>
      <c r="E4755" t="s">
        <v>4146</v>
      </c>
      <c r="F4755" t="s">
        <v>4860</v>
      </c>
      <c r="G4755"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Pengaman Sungai/Pantai dan Penanggulangan Bencana Alam Lainnya</v>
      </c>
      <c r="H4755" t="s">
        <v>14578</v>
      </c>
    </row>
    <row r="4756" spans="1:8" x14ac:dyDescent="0.35">
      <c r="A4756" t="s">
        <v>6</v>
      </c>
      <c r="B4756" t="s">
        <v>7</v>
      </c>
      <c r="C4756" t="s">
        <v>303</v>
      </c>
      <c r="D4756" t="s">
        <v>3838</v>
      </c>
      <c r="E4756" t="s">
        <v>4146</v>
      </c>
      <c r="F4756" t="s">
        <v>4861</v>
      </c>
      <c r="G4756"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Waduk Pengembangan Sumber Air</v>
      </c>
      <c r="H4756" t="s">
        <v>14591</v>
      </c>
    </row>
    <row r="4757" spans="1:8" x14ac:dyDescent="0.35">
      <c r="A4757" t="s">
        <v>6</v>
      </c>
      <c r="B4757" t="s">
        <v>7</v>
      </c>
      <c r="C4757" t="s">
        <v>303</v>
      </c>
      <c r="D4757" t="s">
        <v>3838</v>
      </c>
      <c r="E4757" t="s">
        <v>4146</v>
      </c>
      <c r="F4757" t="s">
        <v>4862</v>
      </c>
      <c r="G4757"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Pengambilan Pengembangan Sumber Air</v>
      </c>
      <c r="H4757" t="s">
        <v>14570</v>
      </c>
    </row>
    <row r="4758" spans="1:8" x14ac:dyDescent="0.35">
      <c r="A4758" t="s">
        <v>6</v>
      </c>
      <c r="B4758" t="s">
        <v>7</v>
      </c>
      <c r="C4758" t="s">
        <v>303</v>
      </c>
      <c r="D4758" t="s">
        <v>3838</v>
      </c>
      <c r="E4758" t="s">
        <v>4146</v>
      </c>
      <c r="F4758" t="s">
        <v>4863</v>
      </c>
      <c r="G4758"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Pembawa Pengembangan Sumber Air</v>
      </c>
      <c r="H4758" t="s">
        <v>14588</v>
      </c>
    </row>
    <row r="4759" spans="1:8" x14ac:dyDescent="0.35">
      <c r="A4759" t="s">
        <v>6</v>
      </c>
      <c r="B4759" t="s">
        <v>7</v>
      </c>
      <c r="C4759" t="s">
        <v>303</v>
      </c>
      <c r="D4759" t="s">
        <v>3838</v>
      </c>
      <c r="E4759" t="s">
        <v>4146</v>
      </c>
      <c r="F4759" t="s">
        <v>4864</v>
      </c>
      <c r="G4759"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Pembuang Pengembangan Sumber Air</v>
      </c>
      <c r="H4759" t="s">
        <v>14575</v>
      </c>
    </row>
    <row r="4760" spans="1:8" x14ac:dyDescent="0.35">
      <c r="A4760" t="s">
        <v>6</v>
      </c>
      <c r="B4760" t="s">
        <v>7</v>
      </c>
      <c r="C4760" t="s">
        <v>303</v>
      </c>
      <c r="D4760" t="s">
        <v>3838</v>
      </c>
      <c r="E4760" t="s">
        <v>4146</v>
      </c>
      <c r="F4760" t="s">
        <v>4865</v>
      </c>
      <c r="G4760"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Pengaman Pengembangan Sumber Air</v>
      </c>
      <c r="H4760" t="s">
        <v>14589</v>
      </c>
    </row>
    <row r="4761" spans="1:8" x14ac:dyDescent="0.35">
      <c r="A4761" t="s">
        <v>6</v>
      </c>
      <c r="B4761" t="s">
        <v>7</v>
      </c>
      <c r="C4761" t="s">
        <v>303</v>
      </c>
      <c r="D4761" t="s">
        <v>3838</v>
      </c>
      <c r="E4761" t="s">
        <v>4146</v>
      </c>
      <c r="F4761" t="s">
        <v>4866</v>
      </c>
      <c r="G4761"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Pelengkap Pengembangan Sumber Air</v>
      </c>
      <c r="H4761" t="s">
        <v>14568</v>
      </c>
    </row>
    <row r="4762" spans="1:8" x14ac:dyDescent="0.35">
      <c r="A4762" t="s">
        <v>6</v>
      </c>
      <c r="B4762" t="s">
        <v>7</v>
      </c>
      <c r="C4762" t="s">
        <v>303</v>
      </c>
      <c r="D4762" t="s">
        <v>3838</v>
      </c>
      <c r="E4762" t="s">
        <v>4146</v>
      </c>
      <c r="F4762" t="s">
        <v>4867</v>
      </c>
      <c r="G4762"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Sawah Irigasi Air Tanah</v>
      </c>
      <c r="H4762" t="s">
        <v>14584</v>
      </c>
    </row>
    <row r="4763" spans="1:8" x14ac:dyDescent="0.35">
      <c r="A4763" t="s">
        <v>6</v>
      </c>
      <c r="B4763" t="s">
        <v>7</v>
      </c>
      <c r="C4763" t="s">
        <v>303</v>
      </c>
      <c r="D4763" t="s">
        <v>3838</v>
      </c>
      <c r="E4763" t="s">
        <v>4146</v>
      </c>
      <c r="F4763" t="s">
        <v>4868</v>
      </c>
      <c r="G4763"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Pengembangan Sumber Air dan Air Tanah Lainnya</v>
      </c>
      <c r="H4763" t="s">
        <v>14594</v>
      </c>
    </row>
    <row r="4764" spans="1:8" x14ac:dyDescent="0.35">
      <c r="A4764" t="s">
        <v>6</v>
      </c>
      <c r="B4764" t="s">
        <v>7</v>
      </c>
      <c r="C4764" t="s">
        <v>303</v>
      </c>
      <c r="D4764" t="s">
        <v>3838</v>
      </c>
      <c r="E4764" t="s">
        <v>4146</v>
      </c>
      <c r="F4764" t="s">
        <v>4869</v>
      </c>
      <c r="G4764"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Waduk Air Bersih/Air Baku</v>
      </c>
      <c r="H4764" t="s">
        <v>14586</v>
      </c>
    </row>
    <row r="4765" spans="1:8" x14ac:dyDescent="0.35">
      <c r="A4765" t="s">
        <v>6</v>
      </c>
      <c r="B4765" t="s">
        <v>7</v>
      </c>
      <c r="C4765" t="s">
        <v>303</v>
      </c>
      <c r="D4765" t="s">
        <v>3838</v>
      </c>
      <c r="E4765" t="s">
        <v>4146</v>
      </c>
      <c r="F4765" t="s">
        <v>4870</v>
      </c>
      <c r="G4765"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Pengambilan Air Bersih/Air Baku</v>
      </c>
      <c r="H4765" t="s">
        <v>14579</v>
      </c>
    </row>
    <row r="4766" spans="1:8" x14ac:dyDescent="0.35">
      <c r="A4766" t="s">
        <v>6</v>
      </c>
      <c r="B4766" t="s">
        <v>7</v>
      </c>
      <c r="C4766" t="s">
        <v>303</v>
      </c>
      <c r="D4766" t="s">
        <v>3838</v>
      </c>
      <c r="E4766" t="s">
        <v>4146</v>
      </c>
      <c r="F4766" t="s">
        <v>4871</v>
      </c>
      <c r="G4766"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Pembawa Air Bersih/Air Baku</v>
      </c>
      <c r="H4766" t="s">
        <v>14563</v>
      </c>
    </row>
    <row r="4767" spans="1:8" x14ac:dyDescent="0.35">
      <c r="A4767" t="s">
        <v>6</v>
      </c>
      <c r="B4767" t="s">
        <v>7</v>
      </c>
      <c r="C4767" t="s">
        <v>303</v>
      </c>
      <c r="D4767" t="s">
        <v>3838</v>
      </c>
      <c r="E4767" t="s">
        <v>4146</v>
      </c>
      <c r="F4767" t="s">
        <v>4872</v>
      </c>
      <c r="G4767"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Pembuang Air Bersih/Air Baku</v>
      </c>
      <c r="H4767" t="s">
        <v>14585</v>
      </c>
    </row>
    <row r="4768" spans="1:8" x14ac:dyDescent="0.35">
      <c r="A4768" t="s">
        <v>6</v>
      </c>
      <c r="B4768" t="s">
        <v>7</v>
      </c>
      <c r="C4768" t="s">
        <v>303</v>
      </c>
      <c r="D4768" t="s">
        <v>3838</v>
      </c>
      <c r="E4768" t="s">
        <v>4146</v>
      </c>
      <c r="F4768" t="s">
        <v>4873</v>
      </c>
      <c r="G4768"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Pelengkap Air Bersih/Air Baku</v>
      </c>
      <c r="H4768" t="s">
        <v>14580</v>
      </c>
    </row>
    <row r="4769" spans="1:8" x14ac:dyDescent="0.35">
      <c r="A4769" t="s">
        <v>6</v>
      </c>
      <c r="B4769" t="s">
        <v>7</v>
      </c>
      <c r="C4769" t="s">
        <v>303</v>
      </c>
      <c r="D4769" t="s">
        <v>3838</v>
      </c>
      <c r="E4769" t="s">
        <v>4146</v>
      </c>
      <c r="F4769" t="s">
        <v>4874</v>
      </c>
      <c r="G4769"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Air Bersih/Air Baku Lainnya</v>
      </c>
      <c r="H4769" t="s">
        <v>14576</v>
      </c>
    </row>
    <row r="4770" spans="1:8" x14ac:dyDescent="0.35">
      <c r="A4770" t="s">
        <v>6</v>
      </c>
      <c r="B4770" t="s">
        <v>7</v>
      </c>
      <c r="C4770" t="s">
        <v>303</v>
      </c>
      <c r="D4770" t="s">
        <v>3838</v>
      </c>
      <c r="E4770" t="s">
        <v>4146</v>
      </c>
      <c r="F4770" t="s">
        <v>4875</v>
      </c>
      <c r="G4770"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Pembawa Air Kotor</v>
      </c>
      <c r="H4770" t="s">
        <v>14564</v>
      </c>
    </row>
    <row r="4771" spans="1:8" x14ac:dyDescent="0.35">
      <c r="A4771" t="s">
        <v>6</v>
      </c>
      <c r="B4771" t="s">
        <v>7</v>
      </c>
      <c r="C4771" t="s">
        <v>303</v>
      </c>
      <c r="D4771" t="s">
        <v>3838</v>
      </c>
      <c r="E4771" t="s">
        <v>4146</v>
      </c>
      <c r="F4771" t="s">
        <v>4876</v>
      </c>
      <c r="G4771"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Waduk Air Kotor</v>
      </c>
      <c r="H4771" t="s">
        <v>14590</v>
      </c>
    </row>
    <row r="4772" spans="1:8" x14ac:dyDescent="0.35">
      <c r="A4772" t="s">
        <v>6</v>
      </c>
      <c r="B4772" t="s">
        <v>7</v>
      </c>
      <c r="C4772" t="s">
        <v>303</v>
      </c>
      <c r="D4772" t="s">
        <v>3838</v>
      </c>
      <c r="E4772" t="s">
        <v>4146</v>
      </c>
      <c r="F4772" t="s">
        <v>4877</v>
      </c>
      <c r="G4772"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Pembuang Air Kotor</v>
      </c>
      <c r="H4772" t="s">
        <v>14565</v>
      </c>
    </row>
    <row r="4773" spans="1:8" x14ac:dyDescent="0.35">
      <c r="A4773" t="s">
        <v>6</v>
      </c>
      <c r="B4773" t="s">
        <v>7</v>
      </c>
      <c r="C4773" t="s">
        <v>303</v>
      </c>
      <c r="D4773" t="s">
        <v>3838</v>
      </c>
      <c r="E4773" t="s">
        <v>4146</v>
      </c>
      <c r="F4773" t="s">
        <v>4878</v>
      </c>
      <c r="G4773"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Pengaman Air Kotor</v>
      </c>
      <c r="H4773" t="s">
        <v>14581</v>
      </c>
    </row>
    <row r="4774" spans="1:8" x14ac:dyDescent="0.35">
      <c r="A4774" t="s">
        <v>6</v>
      </c>
      <c r="B4774" t="s">
        <v>7</v>
      </c>
      <c r="C4774" t="s">
        <v>303</v>
      </c>
      <c r="D4774" t="s">
        <v>3838</v>
      </c>
      <c r="E4774" t="s">
        <v>4146</v>
      </c>
      <c r="F4774" t="s">
        <v>4879</v>
      </c>
      <c r="G4774"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Pelengkap Air Kotor</v>
      </c>
      <c r="H4774" t="s">
        <v>14566</v>
      </c>
    </row>
    <row r="4775" spans="1:8" x14ac:dyDescent="0.35">
      <c r="A4775" t="s">
        <v>6</v>
      </c>
      <c r="B4775" t="s">
        <v>7</v>
      </c>
      <c r="C4775" t="s">
        <v>303</v>
      </c>
      <c r="D4775" t="s">
        <v>3838</v>
      </c>
      <c r="E4775" t="s">
        <v>4146</v>
      </c>
      <c r="F4775" t="s">
        <v>4880</v>
      </c>
      <c r="G4775"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Air Kotor Lainnya</v>
      </c>
      <c r="H4775" t="s">
        <v>14577</v>
      </c>
    </row>
    <row r="4776" spans="1:8" x14ac:dyDescent="0.35">
      <c r="A4776" t="s">
        <v>6</v>
      </c>
      <c r="B4776" t="s">
        <v>7</v>
      </c>
      <c r="C4776" t="s">
        <v>303</v>
      </c>
      <c r="D4776" t="s">
        <v>3838</v>
      </c>
      <c r="E4776" t="s">
        <v>4146</v>
      </c>
      <c r="F4776" t="s">
        <v>4881</v>
      </c>
      <c r="G4776"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Air Permukaan</v>
      </c>
      <c r="H4776" t="s">
        <v>14592</v>
      </c>
    </row>
    <row r="4777" spans="1:8" x14ac:dyDescent="0.35">
      <c r="A4777" t="s">
        <v>6</v>
      </c>
      <c r="B4777" t="s">
        <v>7</v>
      </c>
      <c r="C4777" t="s">
        <v>303</v>
      </c>
      <c r="D4777" t="s">
        <v>3838</v>
      </c>
      <c r="E4777" t="s">
        <v>4146</v>
      </c>
      <c r="F4777" t="s">
        <v>4882</v>
      </c>
      <c r="G4777"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Air Sumber/Mata Air</v>
      </c>
      <c r="H4777" t="s">
        <v>14587</v>
      </c>
    </row>
    <row r="4778" spans="1:8" x14ac:dyDescent="0.35">
      <c r="A4778" t="s">
        <v>6</v>
      </c>
      <c r="B4778" t="s">
        <v>7</v>
      </c>
      <c r="C4778" t="s">
        <v>303</v>
      </c>
      <c r="D4778" t="s">
        <v>3838</v>
      </c>
      <c r="E4778" t="s">
        <v>4146</v>
      </c>
      <c r="F4778" t="s">
        <v>4883</v>
      </c>
      <c r="G4778"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Air Tanah Dalam</v>
      </c>
      <c r="H4778" t="s">
        <v>14572</v>
      </c>
    </row>
    <row r="4779" spans="1:8" x14ac:dyDescent="0.35">
      <c r="A4779" t="s">
        <v>6</v>
      </c>
      <c r="B4779" t="s">
        <v>7</v>
      </c>
      <c r="C4779" t="s">
        <v>303</v>
      </c>
      <c r="D4779" t="s">
        <v>3838</v>
      </c>
      <c r="E4779" t="s">
        <v>4146</v>
      </c>
      <c r="F4779" t="s">
        <v>4884</v>
      </c>
      <c r="G4779"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Air Tanah Dangkal</v>
      </c>
      <c r="H4779" t="s">
        <v>14567</v>
      </c>
    </row>
    <row r="4780" spans="1:8" x14ac:dyDescent="0.35">
      <c r="A4780" t="s">
        <v>6</v>
      </c>
      <c r="B4780" t="s">
        <v>7</v>
      </c>
      <c r="C4780" t="s">
        <v>303</v>
      </c>
      <c r="D4780" t="s">
        <v>3838</v>
      </c>
      <c r="E4780" t="s">
        <v>4146</v>
      </c>
      <c r="F4780" t="s">
        <v>4885</v>
      </c>
      <c r="G4780"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Air Bersih/Air Baku Lainnya</v>
      </c>
      <c r="H4780" t="s">
        <v>14582</v>
      </c>
    </row>
    <row r="4781" spans="1:8" x14ac:dyDescent="0.35">
      <c r="A4781" t="s">
        <v>6</v>
      </c>
      <c r="B4781" t="s">
        <v>7</v>
      </c>
      <c r="C4781" t="s">
        <v>303</v>
      </c>
      <c r="D4781" t="s">
        <v>3838</v>
      </c>
      <c r="E4781" t="s">
        <v>4146</v>
      </c>
      <c r="F4781" t="s">
        <v>4886</v>
      </c>
      <c r="G4781"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Air Buangan Domestik</v>
      </c>
      <c r="H4781" t="s">
        <v>14569</v>
      </c>
    </row>
    <row r="4782" spans="1:8" x14ac:dyDescent="0.35">
      <c r="A4782" t="s">
        <v>6</v>
      </c>
      <c r="B4782" t="s">
        <v>7</v>
      </c>
      <c r="C4782" t="s">
        <v>303</v>
      </c>
      <c r="D4782" t="s">
        <v>3838</v>
      </c>
      <c r="E4782" t="s">
        <v>4146</v>
      </c>
      <c r="F4782" t="s">
        <v>4887</v>
      </c>
      <c r="G4782"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Air Buangan Industri</v>
      </c>
      <c r="H4782" t="s">
        <v>14571</v>
      </c>
    </row>
    <row r="4783" spans="1:8" x14ac:dyDescent="0.35">
      <c r="A4783" t="s">
        <v>6</v>
      </c>
      <c r="B4783" t="s">
        <v>7</v>
      </c>
      <c r="C4783" t="s">
        <v>303</v>
      </c>
      <c r="D4783" t="s">
        <v>3838</v>
      </c>
      <c r="E4783" t="s">
        <v>4146</v>
      </c>
      <c r="F4783" t="s">
        <v>4888</v>
      </c>
      <c r="G4783"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Air Buangan Pertanian</v>
      </c>
      <c r="H4783" t="s">
        <v>14573</v>
      </c>
    </row>
    <row r="4784" spans="1:8" x14ac:dyDescent="0.35">
      <c r="A4784" t="s">
        <v>6</v>
      </c>
      <c r="B4784" t="s">
        <v>7</v>
      </c>
      <c r="C4784" t="s">
        <v>303</v>
      </c>
      <c r="D4784" t="s">
        <v>3838</v>
      </c>
      <c r="E4784" t="s">
        <v>4146</v>
      </c>
      <c r="F4784" t="s">
        <v>4889</v>
      </c>
      <c r="G4784"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Air Kotor Lainnya</v>
      </c>
      <c r="H4784" t="s">
        <v>14574</v>
      </c>
    </row>
    <row r="4785" spans="1:8" x14ac:dyDescent="0.35">
      <c r="A4785" t="s">
        <v>6</v>
      </c>
      <c r="B4785" t="s">
        <v>7</v>
      </c>
      <c r="C4785" t="s">
        <v>303</v>
      </c>
      <c r="D4785" t="s">
        <v>3838</v>
      </c>
      <c r="E4785" t="s">
        <v>4146</v>
      </c>
      <c r="F4785" t="s">
        <v>4890</v>
      </c>
      <c r="G4785"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Pengolahan Sampah Organik</v>
      </c>
      <c r="H4785" t="s">
        <v>14601</v>
      </c>
    </row>
    <row r="4786" spans="1:8" x14ac:dyDescent="0.35">
      <c r="A4786" t="s">
        <v>6</v>
      </c>
      <c r="B4786" t="s">
        <v>7</v>
      </c>
      <c r="C4786" t="s">
        <v>303</v>
      </c>
      <c r="D4786" t="s">
        <v>3838</v>
      </c>
      <c r="E4786" t="s">
        <v>4146</v>
      </c>
      <c r="F4786" t="s">
        <v>4891</v>
      </c>
      <c r="G4786"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Pengolahan Sampah Non Organik</v>
      </c>
      <c r="H4786" t="s">
        <v>14624</v>
      </c>
    </row>
    <row r="4787" spans="1:8" x14ac:dyDescent="0.35">
      <c r="A4787" t="s">
        <v>6</v>
      </c>
      <c r="B4787" t="s">
        <v>7</v>
      </c>
      <c r="C4787" t="s">
        <v>303</v>
      </c>
      <c r="D4787" t="s">
        <v>3838</v>
      </c>
      <c r="E4787" t="s">
        <v>4146</v>
      </c>
      <c r="F4787" t="s">
        <v>4892</v>
      </c>
      <c r="G4787" t="str">
        <f t="shared" si="74"/>
        <v>PENDAPATAN DAERAH PENDAPATAN ASLI DAERAH PAD Lain lain PAD yang Sah Pendapatan dari Pengembalian Pendapatan dari Pengembalian Kelebihan Pembayaran Belanja Jasa Pendapatan dari Pengembalian Kelebihan Pembayaran Belanja Sewa Jalan, Jaringan
dan Irigasi Sewa Bangunan Penampung Sampah</v>
      </c>
      <c r="H4787" t="s">
        <v>14612</v>
      </c>
    </row>
    <row r="4788" spans="1:8" x14ac:dyDescent="0.35">
      <c r="A4788" t="s">
        <v>6</v>
      </c>
      <c r="B4788" t="s">
        <v>7</v>
      </c>
      <c r="C4788" t="s">
        <v>303</v>
      </c>
      <c r="D4788" t="s">
        <v>3838</v>
      </c>
      <c r="E4788" t="s">
        <v>4146</v>
      </c>
      <c r="F4788" t="s">
        <v>4893</v>
      </c>
      <c r="G4788"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Pengolahan Sampah Lainnya</v>
      </c>
      <c r="H4788" t="s">
        <v>14597</v>
      </c>
    </row>
    <row r="4789" spans="1:8" x14ac:dyDescent="0.35">
      <c r="A4789" t="s">
        <v>6</v>
      </c>
      <c r="B4789" t="s">
        <v>7</v>
      </c>
      <c r="C4789" t="s">
        <v>303</v>
      </c>
      <c r="D4789" t="s">
        <v>3838</v>
      </c>
      <c r="E4789" t="s">
        <v>4146</v>
      </c>
      <c r="F4789" t="s">
        <v>4894</v>
      </c>
      <c r="G4789"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Pengolahan Bahan Bangunan Percontohan</v>
      </c>
      <c r="H4789" t="s">
        <v>14621</v>
      </c>
    </row>
    <row r="4790" spans="1:8" x14ac:dyDescent="0.35">
      <c r="A4790" t="s">
        <v>6</v>
      </c>
      <c r="B4790" t="s">
        <v>7</v>
      </c>
      <c r="C4790" t="s">
        <v>303</v>
      </c>
      <c r="D4790" t="s">
        <v>3838</v>
      </c>
      <c r="E4790" t="s">
        <v>4146</v>
      </c>
      <c r="F4790" t="s">
        <v>4895</v>
      </c>
      <c r="G4790"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Pengolahan Bahan Bangunan Perintis</v>
      </c>
      <c r="H4790" t="s">
        <v>14622</v>
      </c>
    </row>
    <row r="4791" spans="1:8" x14ac:dyDescent="0.35">
      <c r="A4791" t="s">
        <v>6</v>
      </c>
      <c r="B4791" t="s">
        <v>7</v>
      </c>
      <c r="C4791" t="s">
        <v>303</v>
      </c>
      <c r="D4791" t="s">
        <v>3838</v>
      </c>
      <c r="E4791" t="s">
        <v>4146</v>
      </c>
      <c r="F4791" t="s">
        <v>4896</v>
      </c>
      <c r="G4791"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Pengolahan Bahan Bangunan Terapan</v>
      </c>
      <c r="H4791" t="s">
        <v>14625</v>
      </c>
    </row>
    <row r="4792" spans="1:8" x14ac:dyDescent="0.35">
      <c r="A4792" t="s">
        <v>6</v>
      </c>
      <c r="B4792" t="s">
        <v>7</v>
      </c>
      <c r="C4792" t="s">
        <v>303</v>
      </c>
      <c r="D4792" t="s">
        <v>3838</v>
      </c>
      <c r="E4792" t="s">
        <v>4146</v>
      </c>
      <c r="F4792" t="s">
        <v>4897</v>
      </c>
      <c r="G4792"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Pengolahan Bahan Bangunan Lainnya</v>
      </c>
      <c r="H4792" t="s">
        <v>14617</v>
      </c>
    </row>
    <row r="4793" spans="1:8" x14ac:dyDescent="0.35">
      <c r="A4793" t="s">
        <v>6</v>
      </c>
      <c r="B4793" t="s">
        <v>7</v>
      </c>
      <c r="C4793" t="s">
        <v>303</v>
      </c>
      <c r="D4793" t="s">
        <v>3838</v>
      </c>
      <c r="E4793" t="s">
        <v>4146</v>
      </c>
      <c r="F4793" t="s">
        <v>4898</v>
      </c>
      <c r="G4793"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Tenaga Air PLTA</v>
      </c>
      <c r="H4793" t="s">
        <v>14609</v>
      </c>
    </row>
    <row r="4794" spans="1:8" x14ac:dyDescent="0.35">
      <c r="A4794" t="s">
        <v>6</v>
      </c>
      <c r="B4794" t="s">
        <v>7</v>
      </c>
      <c r="C4794" t="s">
        <v>303</v>
      </c>
      <c r="D4794" t="s">
        <v>3838</v>
      </c>
      <c r="E4794" t="s">
        <v>4146</v>
      </c>
      <c r="F4794" t="s">
        <v>4899</v>
      </c>
      <c r="G4794"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Tenaga Diesel PLTD</v>
      </c>
      <c r="H4794" t="s">
        <v>14611</v>
      </c>
    </row>
    <row r="4795" spans="1:8" x14ac:dyDescent="0.35">
      <c r="A4795" t="s">
        <v>6</v>
      </c>
      <c r="B4795" t="s">
        <v>7</v>
      </c>
      <c r="C4795" t="s">
        <v>303</v>
      </c>
      <c r="D4795" t="s">
        <v>3838</v>
      </c>
      <c r="E4795" t="s">
        <v>4146</v>
      </c>
      <c r="F4795" t="s">
        <v>4900</v>
      </c>
      <c r="G4795"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Tenaga Mikro Hidro PLTM</v>
      </c>
      <c r="H4795" t="s">
        <v>14614</v>
      </c>
    </row>
    <row r="4796" spans="1:8" x14ac:dyDescent="0.35">
      <c r="A4796" t="s">
        <v>6</v>
      </c>
      <c r="B4796" t="s">
        <v>7</v>
      </c>
      <c r="C4796" t="s">
        <v>303</v>
      </c>
      <c r="D4796" t="s">
        <v>3838</v>
      </c>
      <c r="E4796" t="s">
        <v>4146</v>
      </c>
      <c r="F4796" t="s">
        <v>4901</v>
      </c>
      <c r="G4796"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Tenaga Angin PLTAN</v>
      </c>
      <c r="H4796" t="s">
        <v>14602</v>
      </c>
    </row>
    <row r="4797" spans="1:8" x14ac:dyDescent="0.35">
      <c r="A4797" t="s">
        <v>6</v>
      </c>
      <c r="B4797" t="s">
        <v>7</v>
      </c>
      <c r="C4797" t="s">
        <v>303</v>
      </c>
      <c r="D4797" t="s">
        <v>3838</v>
      </c>
      <c r="E4797" t="s">
        <v>4146</v>
      </c>
      <c r="F4797" t="s">
        <v>4902</v>
      </c>
      <c r="G4797"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Tenaga Uap PLTU</v>
      </c>
      <c r="H4797" t="s">
        <v>14623</v>
      </c>
    </row>
    <row r="4798" spans="1:8" x14ac:dyDescent="0.35">
      <c r="A4798" t="s">
        <v>6</v>
      </c>
      <c r="B4798" t="s">
        <v>7</v>
      </c>
      <c r="C4798" t="s">
        <v>303</v>
      </c>
      <c r="D4798" t="s">
        <v>3838</v>
      </c>
      <c r="E4798" t="s">
        <v>4146</v>
      </c>
      <c r="F4798" t="s">
        <v>4903</v>
      </c>
      <c r="G4798"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Tenaga Nuklir PLTN</v>
      </c>
      <c r="H4798" t="s">
        <v>14595</v>
      </c>
    </row>
    <row r="4799" spans="1:8" x14ac:dyDescent="0.35">
      <c r="A4799" t="s">
        <v>6</v>
      </c>
      <c r="B4799" t="s">
        <v>7</v>
      </c>
      <c r="C4799" t="s">
        <v>303</v>
      </c>
      <c r="D4799" t="s">
        <v>3838</v>
      </c>
      <c r="E4799" t="s">
        <v>4146</v>
      </c>
      <c r="F4799" t="s">
        <v>4904</v>
      </c>
      <c r="G4799"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Tenaga Gas PLTG</v>
      </c>
      <c r="H4799" t="s">
        <v>14618</v>
      </c>
    </row>
    <row r="4800" spans="1:8" x14ac:dyDescent="0.35">
      <c r="A4800" t="s">
        <v>6</v>
      </c>
      <c r="B4800" t="s">
        <v>7</v>
      </c>
      <c r="C4800" t="s">
        <v>303</v>
      </c>
      <c r="D4800" t="s">
        <v>3838</v>
      </c>
      <c r="E4800" t="s">
        <v>4146</v>
      </c>
      <c r="F4800" t="s">
        <v>4905</v>
      </c>
      <c r="G4800"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Tenaga Panas Bumi PLTP</v>
      </c>
      <c r="H4800" t="s">
        <v>14600</v>
      </c>
    </row>
    <row r="4801" spans="1:8" x14ac:dyDescent="0.35">
      <c r="A4801" t="s">
        <v>6</v>
      </c>
      <c r="B4801" t="s">
        <v>7</v>
      </c>
      <c r="C4801" t="s">
        <v>303</v>
      </c>
      <c r="D4801" t="s">
        <v>3838</v>
      </c>
      <c r="E4801" t="s">
        <v>4146</v>
      </c>
      <c r="F4801" t="s">
        <v>4906</v>
      </c>
      <c r="G4801"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Tenaga Surya PLTS</v>
      </c>
      <c r="H4801" t="s">
        <v>14608</v>
      </c>
    </row>
    <row r="4802" spans="1:8" x14ac:dyDescent="0.35">
      <c r="A4802" t="s">
        <v>6</v>
      </c>
      <c r="B4802" t="s">
        <v>7</v>
      </c>
      <c r="C4802" t="s">
        <v>303</v>
      </c>
      <c r="D4802" t="s">
        <v>3838</v>
      </c>
      <c r="E4802" t="s">
        <v>4146</v>
      </c>
      <c r="F4802" t="s">
        <v>4907</v>
      </c>
      <c r="G4802" t="str">
        <f t="shared" si="74"/>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Tenaga Biogas PLTB</v>
      </c>
      <c r="H4802" t="s">
        <v>14598</v>
      </c>
    </row>
    <row r="4803" spans="1:8" x14ac:dyDescent="0.35">
      <c r="A4803" t="s">
        <v>6</v>
      </c>
      <c r="B4803" t="s">
        <v>7</v>
      </c>
      <c r="C4803" t="s">
        <v>303</v>
      </c>
      <c r="D4803" t="s">
        <v>3838</v>
      </c>
      <c r="E4803" t="s">
        <v>4146</v>
      </c>
      <c r="F4803" t="s">
        <v>4908</v>
      </c>
      <c r="G4803" t="str">
        <f t="shared" ref="G4803:G4866" si="75">SUBSTITUTE(SUBSTITUTE(SUBSTITUTE(TRIM(A4803&amp;" "&amp;B4803&amp;" "&amp;C4803&amp;" "&amp;D4803&amp;" "&amp;E4803&amp;" "&amp;F4803),"(",""),")",""),"-"," ")</f>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Tenaga Samudera/Gelombang
Samudera</v>
      </c>
      <c r="H4803" t="s">
        <v>18463</v>
      </c>
    </row>
    <row r="4804" spans="1:8" x14ac:dyDescent="0.35">
      <c r="A4804" t="s">
        <v>6</v>
      </c>
      <c r="B4804" t="s">
        <v>7</v>
      </c>
      <c r="C4804" t="s">
        <v>303</v>
      </c>
      <c r="D4804" t="s">
        <v>3838</v>
      </c>
      <c r="E4804" t="s">
        <v>4146</v>
      </c>
      <c r="F4804" t="s">
        <v>4909</v>
      </c>
      <c r="G4804"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Pembangkit Listrik Lainnya</v>
      </c>
      <c r="H4804" t="s">
        <v>14599</v>
      </c>
    </row>
    <row r="4805" spans="1:8" x14ac:dyDescent="0.35">
      <c r="A4805" t="s">
        <v>6</v>
      </c>
      <c r="B4805" t="s">
        <v>7</v>
      </c>
      <c r="C4805" t="s">
        <v>303</v>
      </c>
      <c r="D4805" t="s">
        <v>3838</v>
      </c>
      <c r="E4805" t="s">
        <v>4146</v>
      </c>
      <c r="F4805" t="s">
        <v>4910</v>
      </c>
      <c r="G4805"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Gardu Listrik Induk</v>
      </c>
      <c r="H4805" t="s">
        <v>14619</v>
      </c>
    </row>
    <row r="4806" spans="1:8" x14ac:dyDescent="0.35">
      <c r="A4806" t="s">
        <v>6</v>
      </c>
      <c r="B4806" t="s">
        <v>7</v>
      </c>
      <c r="C4806" t="s">
        <v>303</v>
      </c>
      <c r="D4806" t="s">
        <v>3838</v>
      </c>
      <c r="E4806" t="s">
        <v>4146</v>
      </c>
      <c r="F4806" t="s">
        <v>4911</v>
      </c>
      <c r="G4806"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Gardu Listrik Distribusi</v>
      </c>
      <c r="H4806" t="s">
        <v>14596</v>
      </c>
    </row>
    <row r="4807" spans="1:8" x14ac:dyDescent="0.35">
      <c r="A4807" t="s">
        <v>6</v>
      </c>
      <c r="B4807" t="s">
        <v>7</v>
      </c>
      <c r="C4807" t="s">
        <v>303</v>
      </c>
      <c r="D4807" t="s">
        <v>3838</v>
      </c>
      <c r="E4807" t="s">
        <v>4146</v>
      </c>
      <c r="F4807" t="s">
        <v>4912</v>
      </c>
      <c r="G4807"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Pusat Pengatur Listrik</v>
      </c>
      <c r="H4807" t="s">
        <v>14610</v>
      </c>
    </row>
    <row r="4808" spans="1:8" x14ac:dyDescent="0.35">
      <c r="A4808" t="s">
        <v>6</v>
      </c>
      <c r="B4808" t="s">
        <v>7</v>
      </c>
      <c r="C4808" t="s">
        <v>303</v>
      </c>
      <c r="D4808" t="s">
        <v>3838</v>
      </c>
      <c r="E4808" t="s">
        <v>4146</v>
      </c>
      <c r="F4808" t="s">
        <v>4913</v>
      </c>
      <c r="G4808"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Gardu Listrik Lainnya</v>
      </c>
      <c r="H4808" t="s">
        <v>14620</v>
      </c>
    </row>
    <row r="4809" spans="1:8" x14ac:dyDescent="0.35">
      <c r="A4809" t="s">
        <v>6</v>
      </c>
      <c r="B4809" t="s">
        <v>7</v>
      </c>
      <c r="C4809" t="s">
        <v>303</v>
      </c>
      <c r="D4809" t="s">
        <v>3838</v>
      </c>
      <c r="E4809" t="s">
        <v>4146</v>
      </c>
      <c r="F4809" t="s">
        <v>4914</v>
      </c>
      <c r="G4809"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Pertahanan di Darat</v>
      </c>
      <c r="H4809" t="s">
        <v>14615</v>
      </c>
    </row>
    <row r="4810" spans="1:8" x14ac:dyDescent="0.35">
      <c r="A4810" t="s">
        <v>6</v>
      </c>
      <c r="B4810" t="s">
        <v>7</v>
      </c>
      <c r="C4810" t="s">
        <v>303</v>
      </c>
      <c r="D4810" t="s">
        <v>3838</v>
      </c>
      <c r="E4810" t="s">
        <v>4146</v>
      </c>
      <c r="F4810" t="s">
        <v>4915</v>
      </c>
      <c r="G4810"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Pertahanan Lainnya</v>
      </c>
      <c r="H4810" t="s">
        <v>14603</v>
      </c>
    </row>
    <row r="4811" spans="1:8" x14ac:dyDescent="0.35">
      <c r="A4811" t="s">
        <v>6</v>
      </c>
      <c r="B4811" t="s">
        <v>7</v>
      </c>
      <c r="C4811" t="s">
        <v>303</v>
      </c>
      <c r="D4811" t="s">
        <v>3838</v>
      </c>
      <c r="E4811" t="s">
        <v>4146</v>
      </c>
      <c r="F4811" t="s">
        <v>4916</v>
      </c>
      <c r="G4811"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Gardu Gas</v>
      </c>
      <c r="H4811" t="s">
        <v>14613</v>
      </c>
    </row>
    <row r="4812" spans="1:8" x14ac:dyDescent="0.35">
      <c r="A4812" t="s">
        <v>6</v>
      </c>
      <c r="B4812" t="s">
        <v>7</v>
      </c>
      <c r="C4812" t="s">
        <v>303</v>
      </c>
      <c r="D4812" t="s">
        <v>3838</v>
      </c>
      <c r="E4812" t="s">
        <v>4146</v>
      </c>
      <c r="F4812" t="s">
        <v>4917</v>
      </c>
      <c r="G4812"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Jaringan Pipa Gas</v>
      </c>
      <c r="H4812" t="s">
        <v>14604</v>
      </c>
    </row>
    <row r="4813" spans="1:8" x14ac:dyDescent="0.35">
      <c r="A4813" t="s">
        <v>6</v>
      </c>
      <c r="B4813" t="s">
        <v>7</v>
      </c>
      <c r="C4813" t="s">
        <v>303</v>
      </c>
      <c r="D4813" t="s">
        <v>3838</v>
      </c>
      <c r="E4813" t="s">
        <v>4146</v>
      </c>
      <c r="F4813" t="s">
        <v>4918</v>
      </c>
      <c r="G4813"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Pengolahan Gas</v>
      </c>
      <c r="H4813" t="s">
        <v>14605</v>
      </c>
    </row>
    <row r="4814" spans="1:8" x14ac:dyDescent="0.35">
      <c r="A4814" t="s">
        <v>6</v>
      </c>
      <c r="B4814" t="s">
        <v>7</v>
      </c>
      <c r="C4814" t="s">
        <v>303</v>
      </c>
      <c r="D4814" t="s">
        <v>3838</v>
      </c>
      <c r="E4814" t="s">
        <v>4146</v>
      </c>
      <c r="F4814" t="s">
        <v>4919</v>
      </c>
      <c r="G4814"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Gas Lainnya</v>
      </c>
      <c r="H4814" t="s">
        <v>14607</v>
      </c>
    </row>
    <row r="4815" spans="1:8" x14ac:dyDescent="0.35">
      <c r="A4815" t="s">
        <v>6</v>
      </c>
      <c r="B4815" t="s">
        <v>7</v>
      </c>
      <c r="C4815" t="s">
        <v>303</v>
      </c>
      <c r="D4815" t="s">
        <v>3838</v>
      </c>
      <c r="E4815" t="s">
        <v>4146</v>
      </c>
      <c r="F4815" t="s">
        <v>4920</v>
      </c>
      <c r="G4815"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Pengaman Penangkal Petir</v>
      </c>
      <c r="H4815" t="s">
        <v>14606</v>
      </c>
    </row>
    <row r="4816" spans="1:8" x14ac:dyDescent="0.35">
      <c r="A4816" t="s">
        <v>6</v>
      </c>
      <c r="B4816" t="s">
        <v>7</v>
      </c>
      <c r="C4816" t="s">
        <v>303</v>
      </c>
      <c r="D4816" t="s">
        <v>3838</v>
      </c>
      <c r="E4816" t="s">
        <v>4146</v>
      </c>
      <c r="F4816" t="s">
        <v>4921</v>
      </c>
      <c r="G4816"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Reaktor Nuklir</v>
      </c>
      <c r="H4816" t="s">
        <v>14616</v>
      </c>
    </row>
    <row r="4817" spans="1:8" x14ac:dyDescent="0.35">
      <c r="A4817" t="s">
        <v>6</v>
      </c>
      <c r="B4817" t="s">
        <v>7</v>
      </c>
      <c r="C4817" t="s">
        <v>303</v>
      </c>
      <c r="D4817" t="s">
        <v>3838</v>
      </c>
      <c r="E4817" t="s">
        <v>4146</v>
      </c>
      <c r="F4817" t="s">
        <v>4922</v>
      </c>
      <c r="G4817"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Pengolahan Limbah Radioaktif</v>
      </c>
      <c r="H4817" t="s">
        <v>14642</v>
      </c>
    </row>
    <row r="4818" spans="1:8" x14ac:dyDescent="0.35">
      <c r="A4818" t="s">
        <v>6</v>
      </c>
      <c r="B4818" t="s">
        <v>7</v>
      </c>
      <c r="C4818" t="s">
        <v>303</v>
      </c>
      <c r="D4818" t="s">
        <v>3838</v>
      </c>
      <c r="E4818" t="s">
        <v>4146</v>
      </c>
      <c r="F4818" t="s">
        <v>4923</v>
      </c>
      <c r="G4818"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Pengaman Lainnya</v>
      </c>
      <c r="H4818" t="s">
        <v>14632</v>
      </c>
    </row>
    <row r="4819" spans="1:8" x14ac:dyDescent="0.35">
      <c r="A4819" t="s">
        <v>6</v>
      </c>
      <c r="B4819" t="s">
        <v>7</v>
      </c>
      <c r="C4819" t="s">
        <v>303</v>
      </c>
      <c r="D4819" t="s">
        <v>3838</v>
      </c>
      <c r="E4819" t="s">
        <v>4146</v>
      </c>
      <c r="F4819" t="s">
        <v>4924</v>
      </c>
      <c r="G4819" t="str">
        <f t="shared" si="75"/>
        <v>PENDAPATAN DAERAH PENDAPATAN ASLI DAERAH PAD Lain lain PAD yang Sah Pendapatan dari Pengembalian Pendapatan dari Pengembalian Kelebihan Pembayaran Belanja Jasa Pendapatan dari Pengembalian Kelebihan Pembayaran Belanja Sewa Jalan, Jaringan
dan Irigasi Sewa Instalasi Lain</v>
      </c>
      <c r="H4819" t="s">
        <v>14626</v>
      </c>
    </row>
    <row r="4820" spans="1:8" x14ac:dyDescent="0.35">
      <c r="A4820" t="s">
        <v>6</v>
      </c>
      <c r="B4820" t="s">
        <v>7</v>
      </c>
      <c r="C4820" t="s">
        <v>303</v>
      </c>
      <c r="D4820" t="s">
        <v>3838</v>
      </c>
      <c r="E4820" t="s">
        <v>4146</v>
      </c>
      <c r="F4820" t="s">
        <v>4925</v>
      </c>
      <c r="G4820"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Pembawa</v>
      </c>
      <c r="H4820" t="s">
        <v>14646</v>
      </c>
    </row>
    <row r="4821" spans="1:8" x14ac:dyDescent="0.35">
      <c r="A4821" t="s">
        <v>6</v>
      </c>
      <c r="B4821" t="s">
        <v>7</v>
      </c>
      <c r="C4821" t="s">
        <v>303</v>
      </c>
      <c r="D4821" t="s">
        <v>3838</v>
      </c>
      <c r="E4821" t="s">
        <v>4146</v>
      </c>
      <c r="F4821" t="s">
        <v>4926</v>
      </c>
      <c r="G4821"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Induk Distribusi</v>
      </c>
      <c r="H4821" t="s">
        <v>14628</v>
      </c>
    </row>
    <row r="4822" spans="1:8" x14ac:dyDescent="0.35">
      <c r="A4822" t="s">
        <v>6</v>
      </c>
      <c r="B4822" t="s">
        <v>7</v>
      </c>
      <c r="C4822" t="s">
        <v>303</v>
      </c>
      <c r="D4822" t="s">
        <v>3838</v>
      </c>
      <c r="E4822" t="s">
        <v>4146</v>
      </c>
      <c r="F4822" t="s">
        <v>4927</v>
      </c>
      <c r="G4822"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Cabang Distribusi</v>
      </c>
      <c r="H4822" t="s">
        <v>14635</v>
      </c>
    </row>
    <row r="4823" spans="1:8" x14ac:dyDescent="0.35">
      <c r="A4823" t="s">
        <v>6</v>
      </c>
      <c r="B4823" t="s">
        <v>7</v>
      </c>
      <c r="C4823" t="s">
        <v>303</v>
      </c>
      <c r="D4823" t="s">
        <v>3838</v>
      </c>
      <c r="E4823" t="s">
        <v>4146</v>
      </c>
      <c r="F4823" t="s">
        <v>4928</v>
      </c>
      <c r="G4823"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Sambungan ke Rumah</v>
      </c>
      <c r="H4823" t="s">
        <v>14641</v>
      </c>
    </row>
    <row r="4824" spans="1:8" x14ac:dyDescent="0.35">
      <c r="A4824" t="s">
        <v>6</v>
      </c>
      <c r="B4824" t="s">
        <v>7</v>
      </c>
      <c r="C4824" t="s">
        <v>303</v>
      </c>
      <c r="D4824" t="s">
        <v>3838</v>
      </c>
      <c r="E4824" t="s">
        <v>4146</v>
      </c>
      <c r="F4824" t="s">
        <v>4929</v>
      </c>
      <c r="G4824"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Air Minum Lainnya</v>
      </c>
      <c r="H4824" t="s">
        <v>14636</v>
      </c>
    </row>
    <row r="4825" spans="1:8" x14ac:dyDescent="0.35">
      <c r="A4825" t="s">
        <v>6</v>
      </c>
      <c r="B4825" t="s">
        <v>7</v>
      </c>
      <c r="C4825" t="s">
        <v>303</v>
      </c>
      <c r="D4825" t="s">
        <v>3838</v>
      </c>
      <c r="E4825" t="s">
        <v>4146</v>
      </c>
      <c r="F4825" t="s">
        <v>4930</v>
      </c>
      <c r="G4825"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Transmisi</v>
      </c>
      <c r="H4825" t="s">
        <v>14644</v>
      </c>
    </row>
    <row r="4826" spans="1:8" x14ac:dyDescent="0.35">
      <c r="A4826" t="s">
        <v>6</v>
      </c>
      <c r="B4826" t="s">
        <v>7</v>
      </c>
      <c r="C4826" t="s">
        <v>303</v>
      </c>
      <c r="D4826" t="s">
        <v>3838</v>
      </c>
      <c r="E4826" t="s">
        <v>4146</v>
      </c>
      <c r="F4826" t="s">
        <v>4931</v>
      </c>
      <c r="G4826"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Distribusi</v>
      </c>
      <c r="H4826" t="s">
        <v>14639</v>
      </c>
    </row>
    <row r="4827" spans="1:8" x14ac:dyDescent="0.35">
      <c r="A4827" t="s">
        <v>6</v>
      </c>
      <c r="B4827" t="s">
        <v>7</v>
      </c>
      <c r="C4827" t="s">
        <v>303</v>
      </c>
      <c r="D4827" t="s">
        <v>3838</v>
      </c>
      <c r="E4827" t="s">
        <v>4146</v>
      </c>
      <c r="F4827" t="s">
        <v>4932</v>
      </c>
      <c r="G4827"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Listrik Lainnya</v>
      </c>
      <c r="H4827" t="s">
        <v>14633</v>
      </c>
    </row>
    <row r="4828" spans="1:8" x14ac:dyDescent="0.35">
      <c r="A4828" t="s">
        <v>6</v>
      </c>
      <c r="B4828" t="s">
        <v>7</v>
      </c>
      <c r="C4828" t="s">
        <v>303</v>
      </c>
      <c r="D4828" t="s">
        <v>3838</v>
      </c>
      <c r="E4828" t="s">
        <v>4146</v>
      </c>
      <c r="F4828" t="s">
        <v>4933</v>
      </c>
      <c r="G4828"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Telepon di atas Tanah</v>
      </c>
      <c r="H4828" t="s">
        <v>14631</v>
      </c>
    </row>
    <row r="4829" spans="1:8" x14ac:dyDescent="0.35">
      <c r="A4829" t="s">
        <v>6</v>
      </c>
      <c r="B4829" t="s">
        <v>7</v>
      </c>
      <c r="C4829" t="s">
        <v>303</v>
      </c>
      <c r="D4829" t="s">
        <v>3838</v>
      </c>
      <c r="E4829" t="s">
        <v>4146</v>
      </c>
      <c r="F4829" t="s">
        <v>4934</v>
      </c>
      <c r="G4829"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Telepon di bawah Tanah</v>
      </c>
      <c r="H4829" t="s">
        <v>14643</v>
      </c>
    </row>
    <row r="4830" spans="1:8" x14ac:dyDescent="0.35">
      <c r="A4830" t="s">
        <v>6</v>
      </c>
      <c r="B4830" t="s">
        <v>7</v>
      </c>
      <c r="C4830" t="s">
        <v>303</v>
      </c>
      <c r="D4830" t="s">
        <v>3838</v>
      </c>
      <c r="E4830" t="s">
        <v>4146</v>
      </c>
      <c r="F4830" t="s">
        <v>4935</v>
      </c>
      <c r="G4830"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Telepon di dalam Air</v>
      </c>
      <c r="H4830" t="s">
        <v>14627</v>
      </c>
    </row>
    <row r="4831" spans="1:8" x14ac:dyDescent="0.35">
      <c r="A4831" t="s">
        <v>6</v>
      </c>
      <c r="B4831" t="s">
        <v>7</v>
      </c>
      <c r="C4831" t="s">
        <v>303</v>
      </c>
      <c r="D4831" t="s">
        <v>3838</v>
      </c>
      <c r="E4831" t="s">
        <v>4146</v>
      </c>
      <c r="F4831" t="s">
        <v>4936</v>
      </c>
      <c r="G4831"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dengan Media Udara</v>
      </c>
      <c r="H4831" t="s">
        <v>14640</v>
      </c>
    </row>
    <row r="4832" spans="1:8" x14ac:dyDescent="0.35">
      <c r="A4832" t="s">
        <v>6</v>
      </c>
      <c r="B4832" t="s">
        <v>7</v>
      </c>
      <c r="C4832" t="s">
        <v>303</v>
      </c>
      <c r="D4832" t="s">
        <v>3838</v>
      </c>
      <c r="E4832" t="s">
        <v>4146</v>
      </c>
      <c r="F4832" t="s">
        <v>4937</v>
      </c>
      <c r="G4832"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Telepon Lainnya</v>
      </c>
      <c r="H4832" t="s">
        <v>14638</v>
      </c>
    </row>
    <row r="4833" spans="1:8" x14ac:dyDescent="0.35">
      <c r="A4833" t="s">
        <v>6</v>
      </c>
      <c r="B4833" t="s">
        <v>7</v>
      </c>
      <c r="C4833" t="s">
        <v>303</v>
      </c>
      <c r="D4833" t="s">
        <v>3838</v>
      </c>
      <c r="E4833" t="s">
        <v>4146</v>
      </c>
      <c r="F4833" t="s">
        <v>4938</v>
      </c>
      <c r="G4833"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Pipa Gas Transmisi</v>
      </c>
      <c r="H4833" t="s">
        <v>14645</v>
      </c>
    </row>
    <row r="4834" spans="1:8" x14ac:dyDescent="0.35">
      <c r="A4834" t="s">
        <v>6</v>
      </c>
      <c r="B4834" t="s">
        <v>7</v>
      </c>
      <c r="C4834" t="s">
        <v>303</v>
      </c>
      <c r="D4834" t="s">
        <v>3838</v>
      </c>
      <c r="E4834" t="s">
        <v>4146</v>
      </c>
      <c r="F4834" t="s">
        <v>4939</v>
      </c>
      <c r="G4834"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Pipa Distribusi</v>
      </c>
      <c r="H4834" t="s">
        <v>14634</v>
      </c>
    </row>
    <row r="4835" spans="1:8" x14ac:dyDescent="0.35">
      <c r="A4835" t="s">
        <v>6</v>
      </c>
      <c r="B4835" t="s">
        <v>7</v>
      </c>
      <c r="C4835" t="s">
        <v>303</v>
      </c>
      <c r="D4835" t="s">
        <v>3838</v>
      </c>
      <c r="E4835" t="s">
        <v>4146</v>
      </c>
      <c r="F4835" t="s">
        <v>4940</v>
      </c>
      <c r="G4835"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Pipa Dinas</v>
      </c>
      <c r="H4835" t="s">
        <v>14629</v>
      </c>
    </row>
    <row r="4836" spans="1:8" x14ac:dyDescent="0.35">
      <c r="A4836" t="s">
        <v>6</v>
      </c>
      <c r="B4836" t="s">
        <v>7</v>
      </c>
      <c r="C4836" t="s">
        <v>303</v>
      </c>
      <c r="D4836" t="s">
        <v>3838</v>
      </c>
      <c r="E4836" t="s">
        <v>4146</v>
      </c>
      <c r="F4836" t="s">
        <v>4941</v>
      </c>
      <c r="G4836"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BBM</v>
      </c>
      <c r="H4836" t="s">
        <v>14630</v>
      </c>
    </row>
    <row r="4837" spans="1:8" x14ac:dyDescent="0.35">
      <c r="A4837" t="s">
        <v>6</v>
      </c>
      <c r="B4837" t="s">
        <v>7</v>
      </c>
      <c r="C4837" t="s">
        <v>303</v>
      </c>
      <c r="D4837" t="s">
        <v>3838</v>
      </c>
      <c r="E4837" t="s">
        <v>4146</v>
      </c>
      <c r="F4837" t="s">
        <v>4942</v>
      </c>
      <c r="G4837" t="str">
        <f t="shared" si="75"/>
        <v>PENDAPATAN DAERAH PENDAPATAN ASLI DAERAH PAD Lain lain PAD yang Sah Pendapatan dari Pengembalian Pendapatan dari Pengembalian Kelebihan Pembayaran Belanja Jasa Pendapatan dari Pengembalian Kelebihan Pembayaran Belanja Sewa Jalan, Jaringan
dan Irigasi Sewa Jaringan Gas Lainnya</v>
      </c>
      <c r="H4837" t="s">
        <v>14637</v>
      </c>
    </row>
    <row r="4838" spans="1:8" x14ac:dyDescent="0.35">
      <c r="A4838" t="s">
        <v>6</v>
      </c>
      <c r="B4838" t="s">
        <v>7</v>
      </c>
      <c r="C4838" t="s">
        <v>303</v>
      </c>
      <c r="D4838" t="s">
        <v>3838</v>
      </c>
      <c r="E4838" t="s">
        <v>4146</v>
      </c>
      <c r="F4838" t="s">
        <v>4943</v>
      </c>
      <c r="G4838" t="str">
        <f t="shared" si="75"/>
        <v>PENDAPATAN DAERAH PENDAPATAN ASLI DAERAH PAD Lain lain PAD yang Sah Pendapatan dari Pengembalian Pendapatan dari Pengembalian Kelebihan Pembayaran Belanja Jasa Pendapatan dari Pengembalian Kelebihan Pembayaran Belanja Sewa Aset Tetap
Lainnya Sewa Buku Umum</v>
      </c>
      <c r="H4838" t="s">
        <v>18464</v>
      </c>
    </row>
    <row r="4839" spans="1:8" x14ac:dyDescent="0.35">
      <c r="A4839" t="s">
        <v>6</v>
      </c>
      <c r="B4839" t="s">
        <v>7</v>
      </c>
      <c r="C4839" t="s">
        <v>303</v>
      </c>
      <c r="D4839" t="s">
        <v>3838</v>
      </c>
      <c r="E4839" t="s">
        <v>4146</v>
      </c>
      <c r="F4839" t="s">
        <v>4944</v>
      </c>
      <c r="G4839" t="str">
        <f t="shared" si="75"/>
        <v>PENDAPATAN DAERAH PENDAPATAN ASLI DAERAH PAD Lain lain PAD yang Sah Pendapatan dari Pengembalian Pendapatan dari Pengembalian Kelebihan Pembayaran Belanja Jasa Pendapatan dari Pengembalian Kelebihan Pembayaran Belanja Sewa Aset Tetap
Lainnya Sewa Buku Filsafat</v>
      </c>
      <c r="H4839" t="s">
        <v>18465</v>
      </c>
    </row>
    <row r="4840" spans="1:8" x14ac:dyDescent="0.35">
      <c r="A4840" t="s">
        <v>6</v>
      </c>
      <c r="B4840" t="s">
        <v>7</v>
      </c>
      <c r="C4840" t="s">
        <v>303</v>
      </c>
      <c r="D4840" t="s">
        <v>3838</v>
      </c>
      <c r="E4840" t="s">
        <v>4146</v>
      </c>
      <c r="F4840" t="s">
        <v>4945</v>
      </c>
      <c r="G4840" t="str">
        <f t="shared" si="75"/>
        <v>PENDAPATAN DAERAH PENDAPATAN ASLI DAERAH PAD Lain lain PAD yang Sah Pendapatan dari Pengembalian Pendapatan dari Pengembalian Kelebihan Pembayaran Belanja Jasa Pendapatan dari Pengembalian Kelebihan Pembayaran Belanja Sewa Aset Tetap
Lainnya Sewa Buku Agama</v>
      </c>
      <c r="H4840" t="s">
        <v>18466</v>
      </c>
    </row>
    <row r="4841" spans="1:8" x14ac:dyDescent="0.35">
      <c r="A4841" t="s">
        <v>6</v>
      </c>
      <c r="B4841" t="s">
        <v>7</v>
      </c>
      <c r="C4841" t="s">
        <v>303</v>
      </c>
      <c r="D4841" t="s">
        <v>3838</v>
      </c>
      <c r="E4841" t="s">
        <v>4146</v>
      </c>
      <c r="F4841" t="s">
        <v>4946</v>
      </c>
      <c r="G4841" t="str">
        <f t="shared" si="75"/>
        <v>PENDAPATAN DAERAH PENDAPATAN ASLI DAERAH PAD Lain lain PAD yang Sah Pendapatan dari Pengembalian Pendapatan dari Pengembalian Kelebihan Pembayaran Belanja Jasa Pendapatan dari Pengembalian Kelebihan Pembayaran Belanja Sewa Aset Tetap
Lainnya Sewa Buku Ilmu Sosial</v>
      </c>
      <c r="H4841" t="s">
        <v>18467</v>
      </c>
    </row>
    <row r="4842" spans="1:8" x14ac:dyDescent="0.35">
      <c r="A4842" t="s">
        <v>6</v>
      </c>
      <c r="B4842" t="s">
        <v>7</v>
      </c>
      <c r="C4842" t="s">
        <v>303</v>
      </c>
      <c r="D4842" t="s">
        <v>3838</v>
      </c>
      <c r="E4842" t="s">
        <v>4146</v>
      </c>
      <c r="F4842" t="s">
        <v>4947</v>
      </c>
      <c r="G4842" t="str">
        <f t="shared" si="75"/>
        <v>PENDAPATAN DAERAH PENDAPATAN ASLI DAERAH PAD Lain lain PAD yang Sah Pendapatan dari Pengembalian Pendapatan dari Pengembalian Kelebihan Pembayaran Belanja Jasa Pendapatan dari Pengembalian Kelebihan Pembayaran Belanja Sewa Aset Tetap
Lainnya Sewa Buku Ilmu Bahasa</v>
      </c>
      <c r="H4842" t="s">
        <v>18468</v>
      </c>
    </row>
    <row r="4843" spans="1:8" x14ac:dyDescent="0.35">
      <c r="A4843" t="s">
        <v>6</v>
      </c>
      <c r="B4843" t="s">
        <v>7</v>
      </c>
      <c r="C4843" t="s">
        <v>303</v>
      </c>
      <c r="D4843" t="s">
        <v>3838</v>
      </c>
      <c r="E4843" t="s">
        <v>4146</v>
      </c>
      <c r="F4843" t="s">
        <v>4948</v>
      </c>
      <c r="G4843" t="str">
        <f t="shared" si="75"/>
        <v>PENDAPATAN DAERAH PENDAPATAN ASLI DAERAH PAD Lain lain PAD yang Sah Pendapatan dari Pengembalian Pendapatan dari Pengembalian Kelebihan Pembayaran Belanja Jasa Pendapatan dari Pengembalian Kelebihan Pembayaran Belanja Sewa Aset Tetap
Lainnya Sewa Buku Matematika dan Pengetahuan Alam</v>
      </c>
      <c r="H4843" t="s">
        <v>18469</v>
      </c>
    </row>
    <row r="4844" spans="1:8" x14ac:dyDescent="0.35">
      <c r="A4844" t="s">
        <v>6</v>
      </c>
      <c r="B4844" t="s">
        <v>7</v>
      </c>
      <c r="C4844" t="s">
        <v>303</v>
      </c>
      <c r="D4844" t="s">
        <v>3838</v>
      </c>
      <c r="E4844" t="s">
        <v>4146</v>
      </c>
      <c r="F4844" t="s">
        <v>4949</v>
      </c>
      <c r="G4844" t="str">
        <f t="shared" si="75"/>
        <v>PENDAPATAN DAERAH PENDAPATAN ASLI DAERAH PAD Lain lain PAD yang Sah Pendapatan dari Pengembalian Pendapatan dari Pengembalian Kelebihan Pembayaran Belanja Jasa Pendapatan dari Pengembalian Kelebihan Pembayaran Belanja Sewa Aset Tetap
Lainnya Sewa Buku Ilmu Pengetahuan Praktis</v>
      </c>
      <c r="H4844" t="s">
        <v>18470</v>
      </c>
    </row>
    <row r="4845" spans="1:8" x14ac:dyDescent="0.35">
      <c r="A4845" t="s">
        <v>6</v>
      </c>
      <c r="B4845" t="s">
        <v>7</v>
      </c>
      <c r="C4845" t="s">
        <v>303</v>
      </c>
      <c r="D4845" t="s">
        <v>3838</v>
      </c>
      <c r="E4845" t="s">
        <v>4146</v>
      </c>
      <c r="F4845" t="s">
        <v>4950</v>
      </c>
      <c r="G4845" t="str">
        <f t="shared" si="75"/>
        <v>PENDAPATAN DAERAH PENDAPATAN ASLI DAERAH PAD Lain lain PAD yang Sah Pendapatan dari Pengembalian Pendapatan dari Pengembalian Kelebihan Pembayaran Belanja Jasa Pendapatan dari Pengembalian Kelebihan Pembayaran Belanja Sewa Aset Tetap
Lainnya Sewa Buku Arsitektur, Kesenian, dan Olahraga</v>
      </c>
      <c r="H4845" t="s">
        <v>18471</v>
      </c>
    </row>
    <row r="4846" spans="1:8" x14ac:dyDescent="0.35">
      <c r="A4846" t="s">
        <v>6</v>
      </c>
      <c r="B4846" t="s">
        <v>7</v>
      </c>
      <c r="C4846" t="s">
        <v>303</v>
      </c>
      <c r="D4846" t="s">
        <v>3838</v>
      </c>
      <c r="E4846" t="s">
        <v>4146</v>
      </c>
      <c r="F4846" t="s">
        <v>4951</v>
      </c>
      <c r="G4846" t="str">
        <f t="shared" si="75"/>
        <v>PENDAPATAN DAERAH PENDAPATAN ASLI DAERAH PAD Lain lain PAD yang Sah Pendapatan dari Pengembalian Pendapatan dari Pengembalian Kelebihan Pembayaran Belanja Jasa Pendapatan dari Pengembalian Kelebihan Pembayaran Belanja Sewa Aset Tetap
Lainnya Sewa Buku Geografi Biografi dan Sejarah</v>
      </c>
      <c r="H4846" t="s">
        <v>18472</v>
      </c>
    </row>
    <row r="4847" spans="1:8" x14ac:dyDescent="0.35">
      <c r="A4847" t="s">
        <v>6</v>
      </c>
      <c r="B4847" t="s">
        <v>7</v>
      </c>
      <c r="C4847" t="s">
        <v>303</v>
      </c>
      <c r="D4847" t="s">
        <v>3838</v>
      </c>
      <c r="E4847" t="s">
        <v>4146</v>
      </c>
      <c r="F4847" t="s">
        <v>4952</v>
      </c>
      <c r="G4847" t="str">
        <f t="shared" si="75"/>
        <v>PENDAPATAN DAERAH PENDAPATAN ASLI DAERAH PAD Lain lain PAD yang Sah Pendapatan dari Pengembalian Pendapatan dari Pengembalian Kelebihan Pembayaran Belanja Jasa Pendapatan dari Pengembalian Kelebihan Pembayaran Belanja Sewa Aset Tetap
Lainnya Sewa Serial</v>
      </c>
      <c r="H4847" t="s">
        <v>18473</v>
      </c>
    </row>
    <row r="4848" spans="1:8" x14ac:dyDescent="0.35">
      <c r="A4848" t="s">
        <v>6</v>
      </c>
      <c r="B4848" t="s">
        <v>7</v>
      </c>
      <c r="C4848" t="s">
        <v>303</v>
      </c>
      <c r="D4848" t="s">
        <v>3838</v>
      </c>
      <c r="E4848" t="s">
        <v>4146</v>
      </c>
      <c r="F4848" t="s">
        <v>4953</v>
      </c>
      <c r="G4848" t="str">
        <f t="shared" si="75"/>
        <v>PENDAPATAN DAERAH PENDAPATAN ASLI DAERAH PAD Lain lain PAD yang Sah Pendapatan dari Pengembalian Pendapatan dari Pengembalian Kelebihan Pembayaran Belanja Jasa Pendapatan dari Pengembalian Kelebihan Pembayaran Belanja Sewa Aset Tetap
Lainnya Sewa Buku Laporan</v>
      </c>
      <c r="H4848" t="s">
        <v>18474</v>
      </c>
    </row>
    <row r="4849" spans="1:8" x14ac:dyDescent="0.35">
      <c r="A4849" t="s">
        <v>6</v>
      </c>
      <c r="B4849" t="s">
        <v>7</v>
      </c>
      <c r="C4849" t="s">
        <v>303</v>
      </c>
      <c r="D4849" t="s">
        <v>3838</v>
      </c>
      <c r="E4849" t="s">
        <v>4146</v>
      </c>
      <c r="F4849" t="s">
        <v>4954</v>
      </c>
      <c r="G4849" t="str">
        <f t="shared" si="75"/>
        <v>PENDAPATAN DAERAH PENDAPATAN ASLI DAERAH PAD Lain lain PAD yang Sah Pendapatan dari Pengembalian Pendapatan dari Pengembalian Kelebihan Pembayaran Belanja Jasa Pendapatan dari Pengembalian Kelebihan Pembayaran Belanja Sewa Aset Tetap
Lainnya Sewa Bahan Perpustakaan Tercetak Lainnya</v>
      </c>
      <c r="H4849" t="s">
        <v>18475</v>
      </c>
    </row>
    <row r="4850" spans="1:8" x14ac:dyDescent="0.35">
      <c r="A4850" t="s">
        <v>6</v>
      </c>
      <c r="B4850" t="s">
        <v>7</v>
      </c>
      <c r="C4850" t="s">
        <v>303</v>
      </c>
      <c r="D4850" t="s">
        <v>3838</v>
      </c>
      <c r="E4850" t="s">
        <v>4146</v>
      </c>
      <c r="F4850" t="s">
        <v>4955</v>
      </c>
      <c r="G4850" t="str">
        <f t="shared" si="75"/>
        <v>PENDAPATAN DAERAH PENDAPATAN ASLI DAERAH PAD Lain lain PAD yang Sah Pendapatan dari Pengembalian Pendapatan dari Pengembalian Kelebihan Pembayaran Belanja Jasa Pendapatan dari Pengembalian Kelebihan Pembayaran Belanja Sewa Aset Tetap
Lainnya Sewa Audio Visual</v>
      </c>
      <c r="H4850" t="s">
        <v>18476</v>
      </c>
    </row>
    <row r="4851" spans="1:8" x14ac:dyDescent="0.35">
      <c r="A4851" t="s">
        <v>6</v>
      </c>
      <c r="B4851" t="s">
        <v>7</v>
      </c>
      <c r="C4851" t="s">
        <v>303</v>
      </c>
      <c r="D4851" t="s">
        <v>3838</v>
      </c>
      <c r="E4851" t="s">
        <v>4146</v>
      </c>
      <c r="F4851" t="s">
        <v>4956</v>
      </c>
      <c r="G4851" t="str">
        <f t="shared" si="75"/>
        <v>PENDAPATAN DAERAH PENDAPATAN ASLI DAERAH PAD Lain lain PAD yang Sah Pendapatan dari Pengembalian Pendapatan dari Pengembalian Kelebihan Pembayaran Belanja Jasa Pendapatan dari Pengembalian Kelebihan Pembayaran Belanja Sewa Aset Tetap
Lainnya Sewa Bentuk Mikro Microform</v>
      </c>
      <c r="H4851" t="s">
        <v>18477</v>
      </c>
    </row>
    <row r="4852" spans="1:8" x14ac:dyDescent="0.35">
      <c r="A4852" t="s">
        <v>6</v>
      </c>
      <c r="B4852" t="s">
        <v>7</v>
      </c>
      <c r="C4852" t="s">
        <v>303</v>
      </c>
      <c r="D4852" t="s">
        <v>3838</v>
      </c>
      <c r="E4852" t="s">
        <v>4146</v>
      </c>
      <c r="F4852" t="s">
        <v>4957</v>
      </c>
      <c r="G4852" t="str">
        <f t="shared" si="75"/>
        <v>PENDAPATAN DAERAH PENDAPATAN ASLI DAERAH PAD Lain lain PAD yang Sah Pendapatan dari Pengembalian Pendapatan dari Pengembalian Kelebihan Pembayaran Belanja Jasa Pendapatan dari Pengembalian Kelebihan Pembayaran Belanja Sewa Aset Tetap
Lainnya Sewa Terekam dan Bentuk Mikro Lainnya</v>
      </c>
      <c r="H4852" t="s">
        <v>18478</v>
      </c>
    </row>
    <row r="4853" spans="1:8" x14ac:dyDescent="0.35">
      <c r="A4853" t="s">
        <v>6</v>
      </c>
      <c r="B4853" t="s">
        <v>7</v>
      </c>
      <c r="C4853" t="s">
        <v>303</v>
      </c>
      <c r="D4853" t="s">
        <v>3838</v>
      </c>
      <c r="E4853" t="s">
        <v>4146</v>
      </c>
      <c r="F4853" t="s">
        <v>4958</v>
      </c>
      <c r="G4853" t="str">
        <f t="shared" si="75"/>
        <v>PENDAPATAN DAERAH PENDAPATAN ASLI DAERAH PAD Lain lain PAD yang Sah Pendapatan dari Pengembalian Pendapatan dari Pengembalian Kelebihan Pembayaran Belanja Jasa Pendapatan dari Pengembalian Kelebihan Pembayaran Belanja Sewa Aset Tetap
Lainnya Sewa Bahan Kartografi</v>
      </c>
      <c r="H4853" t="s">
        <v>18479</v>
      </c>
    </row>
    <row r="4854" spans="1:8" x14ac:dyDescent="0.35">
      <c r="A4854" t="s">
        <v>6</v>
      </c>
      <c r="B4854" t="s">
        <v>7</v>
      </c>
      <c r="C4854" t="s">
        <v>303</v>
      </c>
      <c r="D4854" t="s">
        <v>3838</v>
      </c>
      <c r="E4854" t="s">
        <v>4146</v>
      </c>
      <c r="F4854" t="s">
        <v>4959</v>
      </c>
      <c r="G4854" t="str">
        <f t="shared" si="75"/>
        <v>PENDAPATAN DAERAH PENDAPATAN ASLI DAERAH PAD Lain lain PAD yang Sah Pendapatan dari Pengembalian Pendapatan dari Pengembalian Kelebihan Pembayaran Belanja Jasa Pendapatan dari Pengembalian Kelebihan Pembayaran Belanja Sewa Aset Tetap
Lainnya Sewa Naskah Manuskrip/Asli</v>
      </c>
      <c r="H4854" t="s">
        <v>18480</v>
      </c>
    </row>
    <row r="4855" spans="1:8" x14ac:dyDescent="0.35">
      <c r="A4855" t="s">
        <v>6</v>
      </c>
      <c r="B4855" t="s">
        <v>7</v>
      </c>
      <c r="C4855" t="s">
        <v>303</v>
      </c>
      <c r="D4855" t="s">
        <v>3838</v>
      </c>
      <c r="E4855" t="s">
        <v>4146</v>
      </c>
      <c r="F4855" t="s">
        <v>4960</v>
      </c>
      <c r="G4855" t="str">
        <f t="shared" si="75"/>
        <v>PENDAPATAN DAERAH PENDAPATAN ASLI DAERAH PAD Lain lain PAD yang Sah Pendapatan dari Pengembalian Pendapatan dari Pengembalian Kelebihan Pembayaran Belanja Jasa Pendapatan dari Pengembalian Kelebihan Pembayaran Belanja Sewa Aset Tetap
Lainnya Sewa Lukisan dan Ukiran</v>
      </c>
      <c r="H4855" t="s">
        <v>18481</v>
      </c>
    </row>
    <row r="4856" spans="1:8" x14ac:dyDescent="0.35">
      <c r="A4856" t="s">
        <v>6</v>
      </c>
      <c r="B4856" t="s">
        <v>7</v>
      </c>
      <c r="C4856" t="s">
        <v>303</v>
      </c>
      <c r="D4856" t="s">
        <v>3838</v>
      </c>
      <c r="E4856" t="s">
        <v>4146</v>
      </c>
      <c r="F4856" t="s">
        <v>4961</v>
      </c>
      <c r="G4856" t="str">
        <f t="shared" si="75"/>
        <v>PENDAPATAN DAERAH PENDAPATAN ASLI DAERAH PAD Lain lain PAD yang Sah Pendapatan dari Pengembalian Pendapatan dari Pengembalian Kelebihan Pembayaran Belanja Jasa Pendapatan dari Pengembalian Kelebihan Pembayaran Belanja Sewa Aset Tetap
Lainnya Sewa Kartografi Naskah, Dan Lukisan Lainnya</v>
      </c>
      <c r="H4856" t="s">
        <v>18482</v>
      </c>
    </row>
    <row r="4857" spans="1:8" x14ac:dyDescent="0.35">
      <c r="A4857" t="s">
        <v>6</v>
      </c>
      <c r="B4857" t="s">
        <v>7</v>
      </c>
      <c r="C4857" t="s">
        <v>303</v>
      </c>
      <c r="D4857" t="s">
        <v>3838</v>
      </c>
      <c r="E4857" t="s">
        <v>4146</v>
      </c>
      <c r="F4857" t="s">
        <v>4962</v>
      </c>
      <c r="G4857" t="str">
        <f t="shared" si="75"/>
        <v>PENDAPATAN DAERAH PENDAPATAN ASLI DAERAH PAD Lain lain PAD yang Sah Pendapatan dari Pengembalian Pendapatan dari Pengembalian Kelebihan Pembayaran Belanja Jasa Pendapatan dari Pengembalian Kelebihan Pembayaran Belanja Sewa Aset Tetap
Lainnya Sewa Karya Musik</v>
      </c>
      <c r="H4857" t="s">
        <v>18483</v>
      </c>
    </row>
    <row r="4858" spans="1:8" x14ac:dyDescent="0.35">
      <c r="A4858" t="s">
        <v>6</v>
      </c>
      <c r="B4858" t="s">
        <v>7</v>
      </c>
      <c r="C4858" t="s">
        <v>303</v>
      </c>
      <c r="D4858" t="s">
        <v>3838</v>
      </c>
      <c r="E4858" t="s">
        <v>4146</v>
      </c>
      <c r="F4858" t="s">
        <v>4963</v>
      </c>
      <c r="G4858" t="str">
        <f t="shared" si="75"/>
        <v>PENDAPATAN DAERAH PENDAPATAN ASLI DAERAH PAD Lain lain PAD yang Sah Pendapatan dari Pengembalian Pendapatan dari Pengembalian Kelebihan Pembayaran Belanja Jasa Pendapatan dari Pengembalian Kelebihan Pembayaran Belanja Sewa Aset Tetap
Lainnya Sewa Musik Lainnya</v>
      </c>
      <c r="H4858" t="s">
        <v>18484</v>
      </c>
    </row>
    <row r="4859" spans="1:8" x14ac:dyDescent="0.35">
      <c r="A4859" t="s">
        <v>6</v>
      </c>
      <c r="B4859" t="s">
        <v>7</v>
      </c>
      <c r="C4859" t="s">
        <v>303</v>
      </c>
      <c r="D4859" t="s">
        <v>3838</v>
      </c>
      <c r="E4859" t="s">
        <v>4146</v>
      </c>
      <c r="F4859" t="s">
        <v>4964</v>
      </c>
      <c r="G4859" t="str">
        <f t="shared" si="75"/>
        <v xml:space="preserve">PENDAPATAN DAERAH PENDAPATAN ASLI DAERAH PAD Lain lain PAD yang Sah Pendapatan dari Pengembalian Pendapatan dari Pengembalian Kelebihan Pembayaran Belanja Jasa Pendapatan dari Pengembalian Kelebihan Pembayaran Belanja Sewa Aset Tetap
Lainnya Sewa Karya Grafika Graphic Material </v>
      </c>
      <c r="H4859" t="s">
        <v>18485</v>
      </c>
    </row>
    <row r="4860" spans="1:8" x14ac:dyDescent="0.35">
      <c r="A4860" t="s">
        <v>6</v>
      </c>
      <c r="B4860" t="s">
        <v>7</v>
      </c>
      <c r="C4860" t="s">
        <v>303</v>
      </c>
      <c r="D4860" t="s">
        <v>3838</v>
      </c>
      <c r="E4860" t="s">
        <v>4146</v>
      </c>
      <c r="F4860" t="s">
        <v>4965</v>
      </c>
      <c r="G4860" t="str">
        <f t="shared" si="75"/>
        <v>PENDAPATAN DAERAH PENDAPATAN ASLI DAERAH PAD Lain lain PAD yang Sah Pendapatan dari Pengembalian Pendapatan dari Pengembalian Kelebihan Pembayaran Belanja Jasa Pendapatan dari Pengembalian Kelebihan Pembayaran Belanja Sewa Aset Tetap
Lainnya Sewa Karya Grafika Graphic Material  Lainnya</v>
      </c>
      <c r="H4860" t="s">
        <v>18486</v>
      </c>
    </row>
    <row r="4861" spans="1:8" x14ac:dyDescent="0.35">
      <c r="A4861" t="s">
        <v>6</v>
      </c>
      <c r="B4861" t="s">
        <v>7</v>
      </c>
      <c r="C4861" t="s">
        <v>303</v>
      </c>
      <c r="D4861" t="s">
        <v>3838</v>
      </c>
      <c r="E4861" t="s">
        <v>4146</v>
      </c>
      <c r="F4861" t="s">
        <v>4966</v>
      </c>
      <c r="G4861" t="str">
        <f t="shared" si="75"/>
        <v>PENDAPATAN DAERAH PENDAPATAN ASLI DAERAH PAD Lain lain PAD yang Sah Pendapatan dari Pengembalian Pendapatan dari Pengembalian Kelebihan Pembayaran Belanja Jasa Pendapatan dari Pengembalian Kelebihan Pembayaran Belanja Sewa Aset Tetap
Lainnya Sewa Three Dimensional Artifacts and Realita</v>
      </c>
      <c r="H4861" t="s">
        <v>18487</v>
      </c>
    </row>
    <row r="4862" spans="1:8" x14ac:dyDescent="0.35">
      <c r="A4862" t="s">
        <v>6</v>
      </c>
      <c r="B4862" t="s">
        <v>7</v>
      </c>
      <c r="C4862" t="s">
        <v>303</v>
      </c>
      <c r="D4862" t="s">
        <v>3838</v>
      </c>
      <c r="E4862" t="s">
        <v>4146</v>
      </c>
      <c r="F4862" t="s">
        <v>4967</v>
      </c>
      <c r="G4862" t="str">
        <f t="shared" si="75"/>
        <v>PENDAPATAN DAERAH PENDAPATAN ASLI DAERAH PAD Lain lain PAD yang Sah Pendapatan dari Pengembalian Pendapatan dari Pengembalian Kelebihan Pembayaran Belanja Jasa Pendapatan dari Pengembalian Kelebihan Pembayaran Belanja Sewa Aset Tetap
Lainnya Sewa Three Dimensional Artifacts and Realita Lainn ya</v>
      </c>
      <c r="H4862" t="s">
        <v>18488</v>
      </c>
    </row>
    <row r="4863" spans="1:8" x14ac:dyDescent="0.35">
      <c r="A4863" t="s">
        <v>6</v>
      </c>
      <c r="B4863" t="s">
        <v>7</v>
      </c>
      <c r="C4863" t="s">
        <v>303</v>
      </c>
      <c r="D4863" t="s">
        <v>3838</v>
      </c>
      <c r="E4863" t="s">
        <v>4146</v>
      </c>
      <c r="F4863" t="s">
        <v>4968</v>
      </c>
      <c r="G4863" t="str">
        <f t="shared" si="75"/>
        <v>PENDAPATAN DAERAH PENDAPATAN ASLI DAERAH PAD Lain lain PAD yang Sah Pendapatan dari Pengembalian Pendapatan dari Pengembalian Kelebihan Pembayaran Belanja Jasa Pendapatan dari Pengembalian Kelebihan Pembayaran Belanja Sewa Aset Tetap
Lainnya Sewa Tarscalt</v>
      </c>
      <c r="H4863" t="s">
        <v>18489</v>
      </c>
    </row>
    <row r="4864" spans="1:8" x14ac:dyDescent="0.35">
      <c r="A4864" t="s">
        <v>6</v>
      </c>
      <c r="B4864" t="s">
        <v>7</v>
      </c>
      <c r="C4864" t="s">
        <v>303</v>
      </c>
      <c r="D4864" t="s">
        <v>3838</v>
      </c>
      <c r="E4864" t="s">
        <v>4146</v>
      </c>
      <c r="F4864" t="s">
        <v>4969</v>
      </c>
      <c r="G4864" t="str">
        <f t="shared" si="75"/>
        <v>PENDAPATAN DAERAH PENDAPATAN ASLI DAERAH PAD Lain lain PAD yang Sah Pendapatan dari Pengembalian Pendapatan dari Pengembalian Kelebihan Pembayaran Belanja Jasa Pendapatan dari Pengembalian Kelebihan Pembayaran Belanja Sewa Aset Tetap
Lainnya Sewa Tarscalt Lainn ya</v>
      </c>
      <c r="H4864" t="s">
        <v>18490</v>
      </c>
    </row>
    <row r="4865" spans="1:8" x14ac:dyDescent="0.35">
      <c r="A4865" t="s">
        <v>6</v>
      </c>
      <c r="B4865" t="s">
        <v>7</v>
      </c>
      <c r="C4865" t="s">
        <v>303</v>
      </c>
      <c r="D4865" t="s">
        <v>3838</v>
      </c>
      <c r="E4865" t="s">
        <v>4146</v>
      </c>
      <c r="F4865" t="s">
        <v>4970</v>
      </c>
      <c r="G4865" t="str">
        <f t="shared" si="75"/>
        <v>PENDAPATAN DAERAH PENDAPATAN ASLI DAERAH PAD Lain lain PAD yang Sah Pendapatan dari Pengembalian Pendapatan dari Pengembalian Kelebihan Pembayaran Belanja Jasa Pendapatan dari Pengembalian Kelebihan Pembayaran Belanja Sewa Aset Tetap
Lainnya Sewa Alat Musik</v>
      </c>
      <c r="H4865" t="s">
        <v>18491</v>
      </c>
    </row>
    <row r="4866" spans="1:8" x14ac:dyDescent="0.35">
      <c r="A4866" t="s">
        <v>6</v>
      </c>
      <c r="B4866" t="s">
        <v>7</v>
      </c>
      <c r="C4866" t="s">
        <v>303</v>
      </c>
      <c r="D4866" t="s">
        <v>3838</v>
      </c>
      <c r="E4866" t="s">
        <v>4146</v>
      </c>
      <c r="F4866" t="s">
        <v>4971</v>
      </c>
      <c r="G4866" t="str">
        <f t="shared" si="75"/>
        <v>PENDAPATAN DAERAH PENDAPATAN ASLI DAERAH PAD Lain lain PAD yang Sah Pendapatan dari Pengembalian Pendapatan dari Pengembalian Kelebihan Pembayaran Belanja Jasa Pendapatan dari Pengembalian Kelebihan Pembayaran Belanja Sewa Aset Tetap
Lainnya Sewa Lukisan</v>
      </c>
      <c r="H4866" t="s">
        <v>18492</v>
      </c>
    </row>
    <row r="4867" spans="1:8" x14ac:dyDescent="0.35">
      <c r="A4867" t="s">
        <v>6</v>
      </c>
      <c r="B4867" t="s">
        <v>7</v>
      </c>
      <c r="C4867" t="s">
        <v>303</v>
      </c>
      <c r="D4867" t="s">
        <v>3838</v>
      </c>
      <c r="E4867" t="s">
        <v>4146</v>
      </c>
      <c r="F4867" t="s">
        <v>4972</v>
      </c>
      <c r="G4867" t="str">
        <f t="shared" ref="G4867:G4930" si="76">SUBSTITUTE(SUBSTITUTE(SUBSTITUTE(TRIM(A4867&amp;" "&amp;B4867&amp;" "&amp;C4867&amp;" "&amp;D4867&amp;" "&amp;E4867&amp;" "&amp;F4867),"(",""),")",""),"-"," ")</f>
        <v>PENDAPATAN DAERAH PENDAPATAN ASLI DAERAH PAD Lain lain PAD yang Sah Pendapatan dari Pengembalian Pendapatan dari Pengembalian Kelebihan Pembayaran Belanja Jasa Pendapatan dari Pengembalian Kelebihan Pembayaran Belanja Sewa Aset Tetap
Lainnya Sewa Alat Peraga Kesenian</v>
      </c>
      <c r="H4867" t="s">
        <v>18493</v>
      </c>
    </row>
    <row r="4868" spans="1:8" x14ac:dyDescent="0.35">
      <c r="A4868" t="s">
        <v>6</v>
      </c>
      <c r="B4868" t="s">
        <v>7</v>
      </c>
      <c r="C4868" t="s">
        <v>303</v>
      </c>
      <c r="D4868" t="s">
        <v>3838</v>
      </c>
      <c r="E4868" t="s">
        <v>4146</v>
      </c>
      <c r="F4868" t="s">
        <v>4973</v>
      </c>
      <c r="G4868" t="str">
        <f t="shared" si="76"/>
        <v>PENDAPATAN DAERAH PENDAPATAN ASLI DAERAH PAD Lain lain PAD yang Sah Pendapatan dari Pengembalian Pendapatan dari Pengembalian Kelebihan Pembayaran Belanja Jasa Pendapatan dari Pengembalian Kelebihan Pembayaran Belanja Sewa Aset Tetap
Lainnya Sewa Barang Bercorak Kesenian Lainnya</v>
      </c>
      <c r="H4868" t="s">
        <v>18494</v>
      </c>
    </row>
    <row r="4869" spans="1:8" x14ac:dyDescent="0.35">
      <c r="A4869" t="s">
        <v>6</v>
      </c>
      <c r="B4869" t="s">
        <v>7</v>
      </c>
      <c r="C4869" t="s">
        <v>303</v>
      </c>
      <c r="D4869" t="s">
        <v>3838</v>
      </c>
      <c r="E4869" t="s">
        <v>4146</v>
      </c>
      <c r="F4869" t="s">
        <v>4974</v>
      </c>
      <c r="G4869" t="str">
        <f t="shared" si="76"/>
        <v>PENDAPATAN DAERAH PENDAPATAN ASLI DAERAH PAD Lain lain PAD yang Sah Pendapatan dari Pengembalian Pendapatan dari Pengembalian Kelebihan Pembayaran Belanja Jasa Pendapatan dari Pengembalian Kelebihan Pembayaran Belanja Sewa Aset Tetap
Lainnya Sewa Pahatan</v>
      </c>
      <c r="H4869" t="s">
        <v>18495</v>
      </c>
    </row>
    <row r="4870" spans="1:8" x14ac:dyDescent="0.35">
      <c r="A4870" t="s">
        <v>6</v>
      </c>
      <c r="B4870" t="s">
        <v>7</v>
      </c>
      <c r="C4870" t="s">
        <v>303</v>
      </c>
      <c r="D4870" t="s">
        <v>3838</v>
      </c>
      <c r="E4870" t="s">
        <v>4146</v>
      </c>
      <c r="F4870" t="s">
        <v>4975</v>
      </c>
      <c r="G4870" t="str">
        <f t="shared" si="76"/>
        <v>PENDAPATAN DAERAH PENDAPATAN ASLI DAERAH PAD Lain lain PAD yang Sah Pendapatan dari Pengembalian Pendapatan dari Pengembalian Kelebihan Pembayaran Belanja Jasa Pendapatan dari Pengembalian Kelebihan Pembayaran Belanja Sewa Aset Tetap Lainnya Sewa Maket, Miniatur, Replika, Foto Dokumen, dan Benda Bersejarah</v>
      </c>
      <c r="H4870" t="s">
        <v>18496</v>
      </c>
    </row>
    <row r="4871" spans="1:8" x14ac:dyDescent="0.35">
      <c r="A4871" t="s">
        <v>6</v>
      </c>
      <c r="B4871" t="s">
        <v>7</v>
      </c>
      <c r="C4871" t="s">
        <v>303</v>
      </c>
      <c r="D4871" t="s">
        <v>3838</v>
      </c>
      <c r="E4871" t="s">
        <v>4146</v>
      </c>
      <c r="F4871" t="s">
        <v>4976</v>
      </c>
      <c r="G4871" t="str">
        <f t="shared" si="76"/>
        <v>PENDAPATAN DAERAH PENDAPATAN ASLI DAERAH PAD Lain lain PAD yang Sah Pendapatan dari Pengembalian Pendapatan dari Pengembalian Kelebihan Pembayaran Belanja Jasa Pendapatan dari Pengembalian Kelebihan Pembayaran Belanja Sewa Aset Tetap
Lainnya Sewa Barang Kerajinan</v>
      </c>
      <c r="H4871" t="s">
        <v>18497</v>
      </c>
    </row>
    <row r="4872" spans="1:8" x14ac:dyDescent="0.35">
      <c r="A4872" t="s">
        <v>6</v>
      </c>
      <c r="B4872" t="s">
        <v>7</v>
      </c>
      <c r="C4872" t="s">
        <v>303</v>
      </c>
      <c r="D4872" t="s">
        <v>3838</v>
      </c>
      <c r="E4872" t="s">
        <v>4146</v>
      </c>
      <c r="F4872" t="s">
        <v>4977</v>
      </c>
      <c r="G4872" t="str">
        <f t="shared" si="76"/>
        <v>PENDAPATAN DAERAH PENDAPATAN ASLI DAERAH PAD Lain lain PAD yang Sah Pendapatan dari Pengembalian Pendapatan dari Pengembalian Kelebihan Pembayaran Belanja Jasa Pendapatan dari Pengembalian Kelebihan Pembayaran Belanja Sewa Aset Tetap
Lainnya Sewa Alat Bercorak Kebudayaan Lainnya</v>
      </c>
      <c r="H4872" t="s">
        <v>18498</v>
      </c>
    </row>
    <row r="4873" spans="1:8" x14ac:dyDescent="0.35">
      <c r="A4873" t="s">
        <v>6</v>
      </c>
      <c r="B4873" t="s">
        <v>7</v>
      </c>
      <c r="C4873" t="s">
        <v>303</v>
      </c>
      <c r="D4873" t="s">
        <v>3838</v>
      </c>
      <c r="E4873" t="s">
        <v>4146</v>
      </c>
      <c r="F4873" t="s">
        <v>4978</v>
      </c>
      <c r="G4873" t="str">
        <f t="shared" si="76"/>
        <v>PENDAPATAN DAERAH PENDAPATAN ASLI DAERAH PAD Lain lain PAD yang Sah Pendapatan dari Pengembalian Pendapatan dari Pengembalian Kelebihan Pembayaran Belanja Jasa Pendapatan dari Pengembalian Kelebihan Pembayaran Belanja Sewa Aset Tetap
Lainnya Sewa Tanda Penghargaan Bidang Olahraga</v>
      </c>
      <c r="H4873" t="s">
        <v>18499</v>
      </c>
    </row>
    <row r="4874" spans="1:8" x14ac:dyDescent="0.35">
      <c r="A4874" t="s">
        <v>6</v>
      </c>
      <c r="B4874" t="s">
        <v>7</v>
      </c>
      <c r="C4874" t="s">
        <v>303</v>
      </c>
      <c r="D4874" t="s">
        <v>3838</v>
      </c>
      <c r="E4874" t="s">
        <v>4146</v>
      </c>
      <c r="F4874" t="s">
        <v>4979</v>
      </c>
      <c r="G4874" t="str">
        <f t="shared" si="76"/>
        <v>PENDAPATAN DAERAH PENDAPATAN ASLI DAERAH PAD Lain lain PAD yang Sah Pendapatan dari Pengembalian Pendapatan dari Pengembalian Kelebihan Pembayaran Belanja Jasa Pendapatan dari Pengembalian Kelebihan Pembayaran Belanja Sewa Aset Tetap
Lainnya Sewa Tanda Penghargaan Bidang Lainnya</v>
      </c>
      <c r="H4874" t="s">
        <v>18500</v>
      </c>
    </row>
    <row r="4875" spans="1:8" x14ac:dyDescent="0.35">
      <c r="A4875" t="s">
        <v>6</v>
      </c>
      <c r="B4875" t="s">
        <v>7</v>
      </c>
      <c r="C4875" t="s">
        <v>303</v>
      </c>
      <c r="D4875" t="s">
        <v>3838</v>
      </c>
      <c r="E4875" t="s">
        <v>4146</v>
      </c>
      <c r="F4875" t="s">
        <v>4980</v>
      </c>
      <c r="G4875" t="str">
        <f t="shared" si="76"/>
        <v>PENDAPATAN DAERAH PENDAPATAN ASLI DAERAH PAD Lain lain PAD yang Sah Pendapatan dari Pengembalian Pendapatan dari Pengembalian Kelebihan Pembayaran Belanja Jasa Pendapatan dari Pengembalian Kelebihan Pembayaran Belanja Sewa Aset Tetap
Lainnya Sewa Hewan Pengaman</v>
      </c>
      <c r="H4875" t="s">
        <v>18501</v>
      </c>
    </row>
    <row r="4876" spans="1:8" x14ac:dyDescent="0.35">
      <c r="A4876" t="s">
        <v>6</v>
      </c>
      <c r="B4876" t="s">
        <v>7</v>
      </c>
      <c r="C4876" t="s">
        <v>303</v>
      </c>
      <c r="D4876" t="s">
        <v>3838</v>
      </c>
      <c r="E4876" t="s">
        <v>4146</v>
      </c>
      <c r="F4876" t="s">
        <v>4981</v>
      </c>
      <c r="G4876" t="str">
        <f t="shared" si="76"/>
        <v>PENDAPATAN DAERAH PENDAPATAN ASLI DAERAH PAD Lain lain PAD yang Sah Pendapatan dari Pengembalian Pendapatan dari Pengembalian Kelebihan Pembayaran Belanja Jasa Pendapatan dari Pengembalian Kelebihan Pembayaran Belanja Sewa Aset Tetap
Lainnya Sewa Hewan Pengangkut</v>
      </c>
      <c r="H4876" t="s">
        <v>18502</v>
      </c>
    </row>
    <row r="4877" spans="1:8" x14ac:dyDescent="0.35">
      <c r="A4877" t="s">
        <v>6</v>
      </c>
      <c r="B4877" t="s">
        <v>7</v>
      </c>
      <c r="C4877" t="s">
        <v>303</v>
      </c>
      <c r="D4877" t="s">
        <v>3838</v>
      </c>
      <c r="E4877" t="s">
        <v>4146</v>
      </c>
      <c r="F4877" t="s">
        <v>4982</v>
      </c>
      <c r="G4877" t="str">
        <f t="shared" si="76"/>
        <v>PENDAPATAN DAERAH PENDAPATAN ASLI DAERAH PAD Lain lain PAD yang Sah Pendapatan dari Pengembalian Pendapatan dari Pengembalian Kelebihan Pembayaran Belanja Jasa Pendapatan dari Pengembalian Kelebihan Pembayaran Belanja Sewa Aset Tetap
Lainnya Sewa Hewan Kebun Binatang</v>
      </c>
      <c r="H4877" t="s">
        <v>18503</v>
      </c>
    </row>
    <row r="4878" spans="1:8" x14ac:dyDescent="0.35">
      <c r="A4878" t="s">
        <v>6</v>
      </c>
      <c r="B4878" t="s">
        <v>7</v>
      </c>
      <c r="C4878" t="s">
        <v>303</v>
      </c>
      <c r="D4878" t="s">
        <v>3838</v>
      </c>
      <c r="E4878" t="s">
        <v>4146</v>
      </c>
      <c r="F4878" t="s">
        <v>4983</v>
      </c>
      <c r="G4878" t="str">
        <f t="shared" si="76"/>
        <v>PENDAPATAN DAERAH PENDAPATAN ASLI DAERAH PAD Lain lain PAD yang Sah Pendapatan dari Pengembalian Pendapatan dari Pengembalian Kelebihan Pembayaran Belanja Jasa Pendapatan dari Pengembalian Kelebihan Pembayaran Belanja Sewa Aset Tetap
Lainnya Sewa Hewan Piaraan Lainnya</v>
      </c>
      <c r="H4878" t="s">
        <v>18504</v>
      </c>
    </row>
    <row r="4879" spans="1:8" x14ac:dyDescent="0.35">
      <c r="A4879" t="s">
        <v>6</v>
      </c>
      <c r="B4879" t="s">
        <v>7</v>
      </c>
      <c r="C4879" t="s">
        <v>303</v>
      </c>
      <c r="D4879" t="s">
        <v>3838</v>
      </c>
      <c r="E4879" t="s">
        <v>4146</v>
      </c>
      <c r="F4879" t="s">
        <v>4984</v>
      </c>
      <c r="G4879" t="str">
        <f t="shared" si="76"/>
        <v>PENDAPATAN DAERAH PENDAPATAN ASLI DAERAH PAD Lain lain PAD yang Sah Pendapatan dari Pengembalian Pendapatan dari Pengembalian Kelebihan Pembayaran Belanja Jasa Pendapatan dari Pengembalian Kelebihan Pembayaran Belanja Sewa Aset Tetap
Lainnya Sewa Ternak Potong</v>
      </c>
      <c r="H4879" t="s">
        <v>18505</v>
      </c>
    </row>
    <row r="4880" spans="1:8" x14ac:dyDescent="0.35">
      <c r="A4880" t="s">
        <v>6</v>
      </c>
      <c r="B4880" t="s">
        <v>7</v>
      </c>
      <c r="C4880" t="s">
        <v>303</v>
      </c>
      <c r="D4880" t="s">
        <v>3838</v>
      </c>
      <c r="E4880" t="s">
        <v>4146</v>
      </c>
      <c r="F4880" t="s">
        <v>4985</v>
      </c>
      <c r="G4880" t="str">
        <f t="shared" si="76"/>
        <v>PENDAPATAN DAERAH PENDAPATAN ASLI DAERAH PAD Lain lain PAD yang Sah Pendapatan dari Pengembalian Pendapatan dari Pengembalian Kelebihan Pembayaran Belanja Jasa Pendapatan dari Pengembalian Kelebihan Pembayaran Belanja Sewa Aset Tetap
Lainnya Sewa Ternak Perah</v>
      </c>
      <c r="H4880" t="s">
        <v>18506</v>
      </c>
    </row>
    <row r="4881" spans="1:8" x14ac:dyDescent="0.35">
      <c r="A4881" t="s">
        <v>6</v>
      </c>
      <c r="B4881" t="s">
        <v>7</v>
      </c>
      <c r="C4881" t="s">
        <v>303</v>
      </c>
      <c r="D4881" t="s">
        <v>3838</v>
      </c>
      <c r="E4881" t="s">
        <v>4146</v>
      </c>
      <c r="F4881" t="s">
        <v>4986</v>
      </c>
      <c r="G4881" t="str">
        <f t="shared" si="76"/>
        <v>PENDAPATAN DAERAH PENDAPATAN ASLI DAERAH PAD Lain lain PAD yang Sah Pendapatan dari Pengembalian Pendapatan dari Pengembalian Kelebihan Pembayaran Belanja Jasa Pendapatan dari Pengembalian Kelebihan Pembayaran Belanja Sewa Aset Tetap
Lainnya Sewa Ternak Unggas</v>
      </c>
      <c r="H4881" t="s">
        <v>18507</v>
      </c>
    </row>
    <row r="4882" spans="1:8" x14ac:dyDescent="0.35">
      <c r="A4882" t="s">
        <v>6</v>
      </c>
      <c r="B4882" t="s">
        <v>7</v>
      </c>
      <c r="C4882" t="s">
        <v>303</v>
      </c>
      <c r="D4882" t="s">
        <v>3838</v>
      </c>
      <c r="E4882" t="s">
        <v>4146</v>
      </c>
      <c r="F4882" t="s">
        <v>4987</v>
      </c>
      <c r="G4882" t="str">
        <f t="shared" si="76"/>
        <v>PENDAPATAN DAERAH PENDAPATAN ASLI DAERAH PAD Lain lain PAD yang Sah Pendapatan dari Pengembalian Pendapatan dari Pengembalian Kelebihan Pembayaran Belanja Jasa Pendapatan dari Pengembalian Kelebihan Pembayaran Belanja Sewa Aset Tetap
Lainnya Sewa Ternak Lainnya</v>
      </c>
      <c r="H4882" t="s">
        <v>18508</v>
      </c>
    </row>
    <row r="4883" spans="1:8" x14ac:dyDescent="0.35">
      <c r="A4883" t="s">
        <v>6</v>
      </c>
      <c r="B4883" t="s">
        <v>7</v>
      </c>
      <c r="C4883" t="s">
        <v>303</v>
      </c>
      <c r="D4883" t="s">
        <v>3838</v>
      </c>
      <c r="E4883" t="s">
        <v>4146</v>
      </c>
      <c r="F4883" t="s">
        <v>4988</v>
      </c>
      <c r="G4883" t="str">
        <f t="shared" si="76"/>
        <v>PENDAPATAN DAERAH PENDAPATAN ASLI DAERAH PAD Lain lain PAD yang Sah Pendapatan dari Pengembalian Pendapatan dari Pengembalian Kelebihan Pembayaran Belanja Jasa Pendapatan dari Pengembalian Kelebihan Pembayaran Belanja Sewa Aset Tetap
Lainnya Sewa Hewan Lainnya</v>
      </c>
      <c r="H4883" t="s">
        <v>18509</v>
      </c>
    </row>
    <row r="4884" spans="1:8" x14ac:dyDescent="0.35">
      <c r="A4884" t="s">
        <v>6</v>
      </c>
      <c r="B4884" t="s">
        <v>7</v>
      </c>
      <c r="C4884" t="s">
        <v>303</v>
      </c>
      <c r="D4884" t="s">
        <v>3838</v>
      </c>
      <c r="E4884" t="s">
        <v>4146</v>
      </c>
      <c r="F4884" t="s">
        <v>4989</v>
      </c>
      <c r="G4884" t="str">
        <f t="shared" si="76"/>
        <v>PENDAPATAN DAERAH PENDAPATAN ASLI DAERAH PAD Lain lain PAD yang Sah Pendapatan dari Pengembalian Pendapatan dari Pengembalian Kelebihan Pembayaran Belanja Jasa Pendapatan dari Pengembalian Kelebihan Pembayaran Belanja Sewa Aset Tetap
Lainnya Sewa Ikan Budidaya</v>
      </c>
      <c r="H4884" t="s">
        <v>18510</v>
      </c>
    </row>
    <row r="4885" spans="1:8" x14ac:dyDescent="0.35">
      <c r="A4885" t="s">
        <v>6</v>
      </c>
      <c r="B4885" t="s">
        <v>7</v>
      </c>
      <c r="C4885" t="s">
        <v>303</v>
      </c>
      <c r="D4885" t="s">
        <v>3838</v>
      </c>
      <c r="E4885" t="s">
        <v>4146</v>
      </c>
      <c r="F4885" t="s">
        <v>4990</v>
      </c>
      <c r="G4885" t="str">
        <f t="shared" si="76"/>
        <v>PENDAPATAN DAERAH PENDAPATAN ASLI DAERAH PAD Lain lain PAD yang Sah Pendapatan dari Pengembalian Pendapatan dari Pengembalian Kelebihan Pembayaran Belanja Jasa Pendapatan dari Pengembalian Kelebihan Pembayaran Belanja Sewa Aset Tetap Lainnya Sewa Crustea Budidaya Udang, Rajungan, Kepiting dan Sebangsanya</v>
      </c>
      <c r="H4885" t="s">
        <v>18511</v>
      </c>
    </row>
    <row r="4886" spans="1:8" x14ac:dyDescent="0.35">
      <c r="A4886" t="s">
        <v>6</v>
      </c>
      <c r="B4886" t="s">
        <v>7</v>
      </c>
      <c r="C4886" t="s">
        <v>303</v>
      </c>
      <c r="D4886" t="s">
        <v>3838</v>
      </c>
      <c r="E4886" t="s">
        <v>4146</v>
      </c>
      <c r="F4886" t="s">
        <v>4991</v>
      </c>
      <c r="G4886" t="str">
        <f t="shared" si="76"/>
        <v>PENDAPATAN DAERAH PENDAPATAN ASLI DAERAH PAD Lain lain PAD yang Sah Pendapatan dari Pengembalian Pendapatan dari Pengembalian Kelebihan Pembayaran Belanja Jasa Pendapatan dari Pengembalian Kelebihan Pembayaran Belanja Sewa Aset Tetap Lainnya SewaMolluscaBudidaya Kerang, Tiram, Cumi cumi, Gurita, Siput dan
Sebangsanya</v>
      </c>
      <c r="H4886" t="s">
        <v>18512</v>
      </c>
    </row>
    <row r="4887" spans="1:8" x14ac:dyDescent="0.35">
      <c r="A4887" t="s">
        <v>6</v>
      </c>
      <c r="B4887" t="s">
        <v>7</v>
      </c>
      <c r="C4887" t="s">
        <v>303</v>
      </c>
      <c r="D4887" t="s">
        <v>3838</v>
      </c>
      <c r="E4887" t="s">
        <v>4146</v>
      </c>
      <c r="F4887" t="s">
        <v>4992</v>
      </c>
      <c r="G4887" t="str">
        <f t="shared" si="76"/>
        <v>PENDAPATAN DAERAH PENDAPATAN ASLI DAERAH PAD Lain lain PAD yang Sah Pendapatan dari Pengembalian Pendapatan dari Pengembalian Kelebihan Pembayaran Belanja Jasa Pendapatan dari Pengembalian Kelebihan Pembayaran Belanja Sewa Aset Tetap
Lainnya Sewa Coelenterata Budida ya Ubur ubur dan Sebangsanya</v>
      </c>
      <c r="H4887" t="s">
        <v>18513</v>
      </c>
    </row>
    <row r="4888" spans="1:8" x14ac:dyDescent="0.35">
      <c r="A4888" t="s">
        <v>6</v>
      </c>
      <c r="B4888" t="s">
        <v>7</v>
      </c>
      <c r="C4888" t="s">
        <v>303</v>
      </c>
      <c r="D4888" t="s">
        <v>3838</v>
      </c>
      <c r="E4888" t="s">
        <v>4146</v>
      </c>
      <c r="F4888" t="s">
        <v>4993</v>
      </c>
      <c r="G4888" t="str">
        <f t="shared" si="76"/>
        <v>PENDAPATAN DAERAH PENDAPATAN ASLI DAERAH PAD Lain lain PAD yang Sah Pendapatan dari Pengembalian Pendapatan dari Pengembalian Kelebihan Pembayaran Belanja Jasa Pendapatan dari Pengembalian Kelebihan Pembayaran Belanja Sewa Aset Tetap Lainnya Sewa Echinodermata Budidaya Tripang, Bulu Babi dan Sebangsanya</v>
      </c>
      <c r="H4888" t="s">
        <v>18514</v>
      </c>
    </row>
    <row r="4889" spans="1:8" x14ac:dyDescent="0.35">
      <c r="A4889" t="s">
        <v>6</v>
      </c>
      <c r="B4889" t="s">
        <v>7</v>
      </c>
      <c r="C4889" t="s">
        <v>303</v>
      </c>
      <c r="D4889" t="s">
        <v>3838</v>
      </c>
      <c r="E4889" t="s">
        <v>4146</v>
      </c>
      <c r="F4889" t="s">
        <v>4994</v>
      </c>
      <c r="G4889" t="str">
        <f t="shared" si="76"/>
        <v>PENDAPATAN DAERAH PENDAPATAN ASLI DAERAH PAD Lain lain PAD yang Sah Pendapatan dari Pengembalian Pendapatan dari Pengembalian Kelebihan Pembayaran Belanja Jasa Pendapatan dari Pengembalian Kelebihan Pembayaran Belanja Sewa Aset Tetap
Lainnya Sewa Amphibia Budida ya Kodok dan Sebangsanya</v>
      </c>
      <c r="H4889" t="s">
        <v>18515</v>
      </c>
    </row>
    <row r="4890" spans="1:8" x14ac:dyDescent="0.35">
      <c r="A4890" t="s">
        <v>6</v>
      </c>
      <c r="B4890" t="s">
        <v>7</v>
      </c>
      <c r="C4890" t="s">
        <v>303</v>
      </c>
      <c r="D4890" t="s">
        <v>3838</v>
      </c>
      <c r="E4890" t="s">
        <v>4146</v>
      </c>
      <c r="F4890" t="s">
        <v>4995</v>
      </c>
      <c r="G4890" t="str">
        <f t="shared" si="76"/>
        <v>PENDAPATAN DAERAH PENDAPATAN ASLI DAERAH PAD Lain lain PAD yang Sah Pendapatan dari Pengembalian Pendapatan dari Pengembalian Kelebihan Pembayaran Belanja Jasa Pendapatan dari Pengembalian Kelebihan Pembayaran Belanja Sewa Aset Tetap Lainnya SewaReptiliaBudidaya Buaya, Penyu, Kura kura, Biawak, Ular Air dan
Sebangsanya</v>
      </c>
      <c r="H4890" t="s">
        <v>18516</v>
      </c>
    </row>
    <row r="4891" spans="1:8" x14ac:dyDescent="0.35">
      <c r="A4891" t="s">
        <v>6</v>
      </c>
      <c r="B4891" t="s">
        <v>7</v>
      </c>
      <c r="C4891" t="s">
        <v>303</v>
      </c>
      <c r="D4891" t="s">
        <v>3838</v>
      </c>
      <c r="E4891" t="s">
        <v>4146</v>
      </c>
      <c r="F4891" t="s">
        <v>4996</v>
      </c>
      <c r="G4891" t="str">
        <f t="shared" si="76"/>
        <v>PENDAPATAN DAERAH PENDAPATAN ASLI DAERAH PAD Lain lain PAD yang Sah Pendapatan dari Pengembalian Pendapatan dari Pengembalian Kelebihan Pembayaran Belanja Jasa Pendapatan dari Pengembalian Kelebihan Pembayaran Belanja Sewa Aset Tetap Lainnya SewaMammaliaBudidaya Paus, Lumba lumba, Pesut, Duyung dan
sebangsanya</v>
      </c>
      <c r="H4891" t="s">
        <v>18517</v>
      </c>
    </row>
    <row r="4892" spans="1:8" x14ac:dyDescent="0.35">
      <c r="A4892" t="s">
        <v>6</v>
      </c>
      <c r="B4892" t="s">
        <v>7</v>
      </c>
      <c r="C4892" t="s">
        <v>303</v>
      </c>
      <c r="D4892" t="s">
        <v>3838</v>
      </c>
      <c r="E4892" t="s">
        <v>4146</v>
      </c>
      <c r="F4892" t="s">
        <v>4997</v>
      </c>
      <c r="G4892" t="str">
        <f t="shared" si="76"/>
        <v>PENDAPATAN DAERAH PENDAPATAN ASLI DAERAH PAD Lain lain PAD yang Sah Pendapatan dari Pengembalian Pendapatan dari Pengembalian Kelebihan Pembayaran Belanja Jasa Pendapatan dari Pengembalian Kelebihan Pembayaran Belanja Sewa Aset Tetap Lainnya SewaAlgaeBudidaya Rumput Laut dan Tumbuh tumbuhan Lain yang
Hidup di dalam Air</v>
      </c>
      <c r="H4892" t="s">
        <v>18518</v>
      </c>
    </row>
    <row r="4893" spans="1:8" x14ac:dyDescent="0.35">
      <c r="A4893" t="s">
        <v>6</v>
      </c>
      <c r="B4893" t="s">
        <v>7</v>
      </c>
      <c r="C4893" t="s">
        <v>303</v>
      </c>
      <c r="D4893" t="s">
        <v>3838</v>
      </c>
      <c r="E4893" t="s">
        <v>4146</v>
      </c>
      <c r="F4893" t="s">
        <v>4998</v>
      </c>
      <c r="G4893" t="str">
        <f t="shared" si="76"/>
        <v>PENDAPATAN DAERAH PENDAPATAN ASLI DAERAH PAD Lain lain PAD yang Sah Pendapatan dari Pengembalian Pendapatan dari Pengembalian Kelebihan Pembayaran Belanja Jasa Pendapatan dari Pengembalian Kelebihan Pembayaran Belanja Sewa Aset Tetap
Lainnya Sewa Budidaya Biota Perairan Lainnya</v>
      </c>
      <c r="H4893" t="s">
        <v>18519</v>
      </c>
    </row>
    <row r="4894" spans="1:8" x14ac:dyDescent="0.35">
      <c r="A4894" t="s">
        <v>6</v>
      </c>
      <c r="B4894" t="s">
        <v>7</v>
      </c>
      <c r="C4894" t="s">
        <v>303</v>
      </c>
      <c r="D4894" t="s">
        <v>3838</v>
      </c>
      <c r="E4894" t="s">
        <v>4146</v>
      </c>
      <c r="F4894" t="s">
        <v>4999</v>
      </c>
      <c r="G4894" t="str">
        <f t="shared" si="76"/>
        <v>PENDAPATAN DAERAH PENDAPATAN ASLI DAERAH PAD Lain lain PAD yang Sah Pendapatan dari Pengembalian Pendapatan dari Pengembalian Kelebihan Pembayaran Belanja Jasa Pendapatan dari Pengembalian Kelebihan Pembayaran Belanja Sewa Aset Tetap
Lainnya Sewa Tanaman</v>
      </c>
      <c r="H4894" t="s">
        <v>18520</v>
      </c>
    </row>
    <row r="4895" spans="1:8" x14ac:dyDescent="0.35">
      <c r="A4895" t="s">
        <v>6</v>
      </c>
      <c r="B4895" t="s">
        <v>7</v>
      </c>
      <c r="C4895" t="s">
        <v>303</v>
      </c>
      <c r="D4895" t="s">
        <v>3838</v>
      </c>
      <c r="E4895" t="s">
        <v>4146</v>
      </c>
      <c r="F4895" t="s">
        <v>5000</v>
      </c>
      <c r="G4895" t="str">
        <f t="shared" si="76"/>
        <v>PENDAPATAN DAERAH PENDAPATAN ASLI DAERAH PAD Lain lain PAD yang Sah Pendapatan dari Pengembalian Pendapatan dari Pengembalian Kelebihan Pembayaran Belanja Jasa Pendapatan dari Pengembalian Kelebihan Pembayaran Belanja Sewa Aset Tetap
Lainnya Sewa Hewan Koleksi</v>
      </c>
      <c r="H4895" t="s">
        <v>18521</v>
      </c>
    </row>
    <row r="4896" spans="1:8" x14ac:dyDescent="0.35">
      <c r="A4896" t="s">
        <v>6</v>
      </c>
      <c r="B4896" t="s">
        <v>7</v>
      </c>
      <c r="C4896" t="s">
        <v>303</v>
      </c>
      <c r="D4896" t="s">
        <v>3838</v>
      </c>
      <c r="E4896" t="s">
        <v>4146</v>
      </c>
      <c r="F4896" t="s">
        <v>5001</v>
      </c>
      <c r="G4896" t="str">
        <f t="shared" si="76"/>
        <v>PENDAPATAN DAERAH PENDAPATAN ASLI DAERAH PAD Lain lain PAD yang Sah Pendapatan dari Pengembalian Pendapatan dari Pengembalian Kelebihan Pembayaran Belanja Jasa Pendapatan dari Pengembalian Kelebihan Pembayaran Belanja Sewa Aset Tetap
Lainnya Sewa Biota Perairan Koleksi</v>
      </c>
      <c r="H4896" t="s">
        <v>18522</v>
      </c>
    </row>
    <row r="4897" spans="1:8" x14ac:dyDescent="0.35">
      <c r="A4897" t="s">
        <v>6</v>
      </c>
      <c r="B4897" t="s">
        <v>7</v>
      </c>
      <c r="C4897" t="s">
        <v>303</v>
      </c>
      <c r="D4897" t="s">
        <v>3838</v>
      </c>
      <c r="E4897" t="s">
        <v>4146</v>
      </c>
      <c r="F4897" t="s">
        <v>5002</v>
      </c>
      <c r="G4897" t="str">
        <f t="shared" si="76"/>
        <v>PENDAPATAN DAERAH PENDAPATAN ASLI DAERAH PAD Lain lain PAD yang Sah Pendapatan dari Pengembalian Pendapatan dari Pengembalian Kelebihan Pembayaran Belanja Jasa Pendapatan dari Pengembalian Kelebihan Pembayaran Belanja Sewa Aset Tetap
Lainnya Sewa Tanaman Koleksi</v>
      </c>
      <c r="H4897" t="s">
        <v>18523</v>
      </c>
    </row>
    <row r="4898" spans="1:8" x14ac:dyDescent="0.35">
      <c r="A4898" t="s">
        <v>6</v>
      </c>
      <c r="B4898" t="s">
        <v>7</v>
      </c>
      <c r="C4898" t="s">
        <v>303</v>
      </c>
      <c r="D4898" t="s">
        <v>3838</v>
      </c>
      <c r="E4898" t="s">
        <v>4146</v>
      </c>
      <c r="F4898" t="s">
        <v>5003</v>
      </c>
      <c r="G4898" t="str">
        <f t="shared" si="76"/>
        <v>PENDAPATAN DAERAH PENDAPATAN ASLI DAERAH PAD Lain lain PAD yang Sah Pendapatan dari Pengembalian Pendapatan dari Pengembalian Kelebihan Pembayaran Belanja Jasa Pendapatan dari Pengembalian Kelebihan Pembayaran Belanja Sewa Aset Tetap
Lainnya Sewa Mikroba Koleksi</v>
      </c>
      <c r="H4898" t="s">
        <v>18524</v>
      </c>
    </row>
    <row r="4899" spans="1:8" x14ac:dyDescent="0.35">
      <c r="A4899" t="s">
        <v>6</v>
      </c>
      <c r="B4899" t="s">
        <v>7</v>
      </c>
      <c r="C4899" t="s">
        <v>303</v>
      </c>
      <c r="D4899" t="s">
        <v>3838</v>
      </c>
      <c r="E4899" t="s">
        <v>4146</v>
      </c>
      <c r="F4899" t="s">
        <v>5004</v>
      </c>
      <c r="G4899" t="str">
        <f t="shared" si="76"/>
        <v>PENDAPATAN DAERAH PENDAPATAN ASLI DAERAH PAD Lain lain PAD yang Sah Pendapatan dari Pengembalian Pendapatan dari Pengembalian Kelebihan Pembayaran Belanja Jasa Pendapatan dari Pengembalian Kelebihan Pembayaran Belanja Sewa Aset Tetap
Lainnya Sewa Batuan Koleksi</v>
      </c>
      <c r="H4899" t="s">
        <v>18525</v>
      </c>
    </row>
    <row r="4900" spans="1:8" x14ac:dyDescent="0.35">
      <c r="A4900" t="s">
        <v>6</v>
      </c>
      <c r="B4900" t="s">
        <v>7</v>
      </c>
      <c r="C4900" t="s">
        <v>303</v>
      </c>
      <c r="D4900" t="s">
        <v>3838</v>
      </c>
      <c r="E4900" t="s">
        <v>4146</v>
      </c>
      <c r="F4900" t="s">
        <v>5005</v>
      </c>
      <c r="G4900" t="str">
        <f t="shared" si="76"/>
        <v>PENDAPATAN DAERAH PENDAPATAN ASLI DAERAH PAD Lain lain PAD yang Sah Pendapatan dari Pengembalian Pendapatan dari Pengembalian Kelebihan Pembayaran Belanja Jasa Pendapatan dari Pengembalian Kelebihan Pembayaran Belanja Sewa Aset Tetap
Lainnya Sewa Fosil</v>
      </c>
      <c r="H4900" t="s">
        <v>18526</v>
      </c>
    </row>
    <row r="4901" spans="1:8" x14ac:dyDescent="0.35">
      <c r="A4901" t="s">
        <v>6</v>
      </c>
      <c r="B4901" t="s">
        <v>7</v>
      </c>
      <c r="C4901" t="s">
        <v>303</v>
      </c>
      <c r="D4901" t="s">
        <v>3838</v>
      </c>
      <c r="E4901" t="s">
        <v>4146</v>
      </c>
      <c r="F4901" t="s">
        <v>5006</v>
      </c>
      <c r="G4901" t="str">
        <f t="shared" si="76"/>
        <v>PENDAPATAN DAERAH PENDAPATAN ASLI DAERAH PAD Lain lain PAD yang Sah Pendapatan dari Pengembalian Pendapatan dari Pengembalian Kelebihan Pembayaran Belanja Jasa Pendapatan dari Pengembalian Kelebihan Pembayaran Belanja Sewa Aset Tetap
Lainnya Sewa Barang Koleksi Non Budaya Lainnya</v>
      </c>
      <c r="H4901" t="s">
        <v>18527</v>
      </c>
    </row>
    <row r="4902" spans="1:8" x14ac:dyDescent="0.35">
      <c r="A4902" t="s">
        <v>6</v>
      </c>
      <c r="B4902" t="s">
        <v>7</v>
      </c>
      <c r="C4902" t="s">
        <v>303</v>
      </c>
      <c r="D4902" t="s">
        <v>3838</v>
      </c>
      <c r="E4902" t="s">
        <v>4146</v>
      </c>
      <c r="F4902" t="s">
        <v>5007</v>
      </c>
      <c r="G4902" t="str">
        <f t="shared" si="76"/>
        <v>PENDAPATAN DAERAH PENDAPATAN ASLI DAERAH PAD Lain lain PAD yang Sah Pendapatan dari Pengembalian Pendapatan dari Pengembalian Kelebihan Pembayaran Belanja Jasa Pendapatan dari Pengembalian Kelebihan Pembayaran Belanja Sewa Aset Tidak
Berwujud Goodwill</v>
      </c>
      <c r="H4902" t="s">
        <v>18528</v>
      </c>
    </row>
    <row r="4903" spans="1:8" x14ac:dyDescent="0.35">
      <c r="A4903" t="s">
        <v>6</v>
      </c>
      <c r="B4903" t="s">
        <v>7</v>
      </c>
      <c r="C4903" t="s">
        <v>303</v>
      </c>
      <c r="D4903" t="s">
        <v>3838</v>
      </c>
      <c r="E4903" t="s">
        <v>4146</v>
      </c>
      <c r="F4903" t="s">
        <v>5008</v>
      </c>
      <c r="G4903" t="str">
        <f t="shared" si="76"/>
        <v>PENDAPATAN DAERAH PENDAPATAN ASLI DAERAH PAD Lain lain PAD yang Sah Pendapatan dari Pengembalian Pendapatan dari Pengembalian Kelebihan Pembayaran Belanja Jasa Pendapatan dari Pengembalian Kelebihan Pembayaran Belanja Sewa Aset Tidak
Berwujud Lisensi dan Franchise</v>
      </c>
      <c r="H4903" t="s">
        <v>18529</v>
      </c>
    </row>
    <row r="4904" spans="1:8" x14ac:dyDescent="0.35">
      <c r="A4904" t="s">
        <v>6</v>
      </c>
      <c r="B4904" t="s">
        <v>7</v>
      </c>
      <c r="C4904" t="s">
        <v>303</v>
      </c>
      <c r="D4904" t="s">
        <v>3838</v>
      </c>
      <c r="E4904" t="s">
        <v>4146</v>
      </c>
      <c r="F4904" t="s">
        <v>5009</v>
      </c>
      <c r="G4904" t="str">
        <f t="shared" si="76"/>
        <v>PENDAPATAN DAERAH PENDAPATAN ASLI DAERAH PAD Lain lain PAD yang Sah Pendapatan dari Pengembalian Pendapatan dari Pengembalian Kelebihan Pembayaran Belanja Jasa Pendapatan dari Pengembalian Kelebihan Pembayaran Belanja Sewa Aset Tidak
Berwujud Hak Cipta</v>
      </c>
      <c r="H4904" t="s">
        <v>18530</v>
      </c>
    </row>
    <row r="4905" spans="1:8" x14ac:dyDescent="0.35">
      <c r="A4905" t="s">
        <v>6</v>
      </c>
      <c r="B4905" t="s">
        <v>7</v>
      </c>
      <c r="C4905" t="s">
        <v>303</v>
      </c>
      <c r="D4905" t="s">
        <v>3838</v>
      </c>
      <c r="E4905" t="s">
        <v>4146</v>
      </c>
      <c r="F4905" t="s">
        <v>5010</v>
      </c>
      <c r="G4905" t="str">
        <f t="shared" si="76"/>
        <v>PENDAPATAN DAERAH PENDAPATAN ASLI DAERAH PAD Lain lain PAD yang Sah Pendapatan dari Pengembalian Pendapatan dari Pengembalian Kelebihan Pembayaran Belanja Jasa Pendapatan dari Pengembalian Kelebihan Pembayaran Belanja Sewa Aset Tidak
Berwujud Hak Paten</v>
      </c>
      <c r="H4905" t="s">
        <v>18531</v>
      </c>
    </row>
    <row r="4906" spans="1:8" x14ac:dyDescent="0.35">
      <c r="A4906" t="s">
        <v>6</v>
      </c>
      <c r="B4906" t="s">
        <v>7</v>
      </c>
      <c r="C4906" t="s">
        <v>303</v>
      </c>
      <c r="D4906" t="s">
        <v>3838</v>
      </c>
      <c r="E4906" t="s">
        <v>4146</v>
      </c>
      <c r="F4906" t="s">
        <v>5011</v>
      </c>
      <c r="G4906" t="str">
        <f t="shared" si="76"/>
        <v>PENDAPATAN DAERAH PENDAPATAN ASLI DAERAH PAD Lain lain PAD yang Sah Pendapatan dari Pengembalian Pendapatan dari Pengembalian Kelebihan Pembayaran Belanja Jasa Pendapatan dari Pengembalian Kelebihan Pembayaran Belanja Sewa Aset Tidak
Berwujud Software</v>
      </c>
      <c r="H4906" t="s">
        <v>18532</v>
      </c>
    </row>
    <row r="4907" spans="1:8" x14ac:dyDescent="0.35">
      <c r="A4907" t="s">
        <v>6</v>
      </c>
      <c r="B4907" t="s">
        <v>7</v>
      </c>
      <c r="C4907" t="s">
        <v>303</v>
      </c>
      <c r="D4907" t="s">
        <v>3838</v>
      </c>
      <c r="E4907" t="s">
        <v>4146</v>
      </c>
      <c r="F4907" t="s">
        <v>5012</v>
      </c>
      <c r="G4907" t="str">
        <f t="shared" si="76"/>
        <v>PENDAPATAN DAERAH PENDAPATAN ASLI DAERAH PAD Lain lain PAD yang Sah Pendapatan dari Pengembalian Pendapatan dari Pengembalian Kelebihan Pembayaran Belanja Jasa Pendapatan dari Pengembalian Kelebihan Pembayaran Belanja Sewa Aset Tidak
Berwujud Kajian</v>
      </c>
      <c r="H4907" t="s">
        <v>18533</v>
      </c>
    </row>
    <row r="4908" spans="1:8" x14ac:dyDescent="0.35">
      <c r="A4908" t="s">
        <v>6</v>
      </c>
      <c r="B4908" t="s">
        <v>7</v>
      </c>
      <c r="C4908" t="s">
        <v>303</v>
      </c>
      <c r="D4908" t="s">
        <v>3838</v>
      </c>
      <c r="E4908" t="s">
        <v>4146</v>
      </c>
      <c r="F4908" t="s">
        <v>5013</v>
      </c>
      <c r="G4908" t="str">
        <f t="shared" si="76"/>
        <v>PENDAPATAN DAERAH PENDAPATAN ASLI DAERAH PAD Lain lain PAD yang Sah Pendapatan dari Pengembalian Pendapatan dari Pengembalian Kelebihan Pembayaran Belanja Jasa Pendapatan dari Pengembalian Kelebihan Pembayaran Belanja Sewa Aset Tidak Berwujud Aset Tidak Berwujud yang Mempunyai Nilai Sejarah/Budaya</v>
      </c>
      <c r="H4908" t="s">
        <v>18534</v>
      </c>
    </row>
    <row r="4909" spans="1:8" x14ac:dyDescent="0.35">
      <c r="A4909" t="s">
        <v>6</v>
      </c>
      <c r="B4909" t="s">
        <v>7</v>
      </c>
      <c r="C4909" t="s">
        <v>303</v>
      </c>
      <c r="D4909" t="s">
        <v>3838</v>
      </c>
      <c r="E4909" t="s">
        <v>4146</v>
      </c>
      <c r="F4909" t="s">
        <v>5014</v>
      </c>
      <c r="G4909" t="str">
        <f t="shared" si="76"/>
        <v>PENDAPATAN DAERAH PENDAPATAN ASLI DAERAH PAD Lain lain PAD yang Sah Pendapatan dari Pengembalian Pendapatan dari Pengembalian Kelebihan Pembayaran Belanja Jasa Pendapatan dari Pengembalian Kelebihan Pembayaran Belanja Sewa Aset Tidak
Berwujud Aset Tidak Berwujud dalam Pengerjaan</v>
      </c>
      <c r="H4909" t="s">
        <v>18535</v>
      </c>
    </row>
    <row r="4910" spans="1:8" x14ac:dyDescent="0.35">
      <c r="A4910" t="s">
        <v>6</v>
      </c>
      <c r="B4910" t="s">
        <v>7</v>
      </c>
      <c r="C4910" t="s">
        <v>303</v>
      </c>
      <c r="D4910" t="s">
        <v>3838</v>
      </c>
      <c r="E4910" t="s">
        <v>4146</v>
      </c>
      <c r="F4910" t="s">
        <v>5015</v>
      </c>
      <c r="G4910" t="str">
        <f t="shared" si="76"/>
        <v>PENDAPATAN DAERAH PENDAPATAN ASLI DAERAH PAD Lain lain PAD yang Sah Pendapatan dari Pengembalian Pendapatan dari Pengembalian Kelebihan Pembayaran Belanja Jasa Pendapatan dari Pengembalian Kelebihan Pembayaran Belanja Sewa Aset Tidak
Berwujud Aset Tidak Berwujud Lainnya</v>
      </c>
      <c r="H4910" t="s">
        <v>18536</v>
      </c>
    </row>
    <row r="4911" spans="1:8" x14ac:dyDescent="0.35">
      <c r="A4911" t="s">
        <v>6</v>
      </c>
      <c r="B4911" t="s">
        <v>7</v>
      </c>
      <c r="C4911" t="s">
        <v>303</v>
      </c>
      <c r="D4911" t="s">
        <v>3838</v>
      </c>
      <c r="E4911" t="s">
        <v>4146</v>
      </c>
      <c r="F4911" t="s">
        <v>5016</v>
      </c>
      <c r="G4911"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Arsitektur Jasa Nasihat dan Pra Desain
Arsitektural</v>
      </c>
      <c r="H4911" t="s">
        <v>18537</v>
      </c>
    </row>
    <row r="4912" spans="1:8" x14ac:dyDescent="0.35">
      <c r="A4912" t="s">
        <v>6</v>
      </c>
      <c r="B4912" t="s">
        <v>7</v>
      </c>
      <c r="C4912" t="s">
        <v>303</v>
      </c>
      <c r="D4912" t="s">
        <v>3838</v>
      </c>
      <c r="E4912" t="s">
        <v>4146</v>
      </c>
      <c r="F4912" t="s">
        <v>5017</v>
      </c>
      <c r="G4912"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Arsitektur Jasa Desain Arsitektural</v>
      </c>
      <c r="H4912" t="s">
        <v>18538</v>
      </c>
    </row>
    <row r="4913" spans="1:8" x14ac:dyDescent="0.35">
      <c r="A4913" t="s">
        <v>6</v>
      </c>
      <c r="B4913" t="s">
        <v>7</v>
      </c>
      <c r="C4913" t="s">
        <v>303</v>
      </c>
      <c r="D4913" t="s">
        <v>3838</v>
      </c>
      <c r="E4913" t="s">
        <v>4146</v>
      </c>
      <c r="F4913" t="s">
        <v>5018</v>
      </c>
      <c r="G4913"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Arsitektur Jasa Penilai Perawatan dan
Kelayakan Bangunan Gedung</v>
      </c>
      <c r="H4913" t="s">
        <v>18539</v>
      </c>
    </row>
    <row r="4914" spans="1:8" x14ac:dyDescent="0.35">
      <c r="A4914" t="s">
        <v>6</v>
      </c>
      <c r="B4914" t="s">
        <v>7</v>
      </c>
      <c r="C4914" t="s">
        <v>303</v>
      </c>
      <c r="D4914" t="s">
        <v>3838</v>
      </c>
      <c r="E4914" t="s">
        <v>4146</v>
      </c>
      <c r="F4914" t="s">
        <v>5019</v>
      </c>
      <c r="G4914"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Arsitektur Jasa Desain Interior</v>
      </c>
      <c r="H4914" t="s">
        <v>18540</v>
      </c>
    </row>
    <row r="4915" spans="1:8" x14ac:dyDescent="0.35">
      <c r="A4915" t="s">
        <v>6</v>
      </c>
      <c r="B4915" t="s">
        <v>7</v>
      </c>
      <c r="C4915" t="s">
        <v>303</v>
      </c>
      <c r="D4915" t="s">
        <v>3838</v>
      </c>
      <c r="E4915" t="s">
        <v>4146</v>
      </c>
      <c r="F4915" t="s">
        <v>5020</v>
      </c>
      <c r="G4915"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Arsitektur Jasa Arsitektur Lainnya</v>
      </c>
      <c r="H4915" t="s">
        <v>18541</v>
      </c>
    </row>
    <row r="4916" spans="1:8" x14ac:dyDescent="0.35">
      <c r="A4916" t="s">
        <v>6</v>
      </c>
      <c r="B4916" t="s">
        <v>7</v>
      </c>
      <c r="C4916" t="s">
        <v>303</v>
      </c>
      <c r="D4916" t="s">
        <v>3838</v>
      </c>
      <c r="E4916" t="s">
        <v>4146</v>
      </c>
      <c r="F4916" t="s">
        <v>5021</v>
      </c>
      <c r="G4916"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Rekayasa Jasa Nasihat dan Konsultansi Rekayasa Teknik</v>
      </c>
      <c r="H4916" t="s">
        <v>18542</v>
      </c>
    </row>
    <row r="4917" spans="1:8" x14ac:dyDescent="0.35">
      <c r="A4917" t="s">
        <v>6</v>
      </c>
      <c r="B4917" t="s">
        <v>7</v>
      </c>
      <c r="C4917" t="s">
        <v>303</v>
      </c>
      <c r="D4917" t="s">
        <v>3838</v>
      </c>
      <c r="E4917" t="s">
        <v>4146</v>
      </c>
      <c r="F4917" t="s">
        <v>5022</v>
      </c>
      <c r="G4917"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Rekayasa Jasa Desain Rekayasa untuk
Konstruksi Pondasi serta Struktur Bangunan</v>
      </c>
      <c r="H4917" t="s">
        <v>18543</v>
      </c>
    </row>
    <row r="4918" spans="1:8" x14ac:dyDescent="0.35">
      <c r="A4918" t="s">
        <v>6</v>
      </c>
      <c r="B4918" t="s">
        <v>7</v>
      </c>
      <c r="C4918" t="s">
        <v>303</v>
      </c>
      <c r="D4918" t="s">
        <v>3838</v>
      </c>
      <c r="E4918" t="s">
        <v>4146</v>
      </c>
      <c r="F4918" t="s">
        <v>5023</v>
      </c>
      <c r="G4918"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Rekayasa Jasa Desain Rekayasa untuk
Pekerjaan Teknik Sipil Air</v>
      </c>
      <c r="H4918" t="s">
        <v>18544</v>
      </c>
    </row>
    <row r="4919" spans="1:8" x14ac:dyDescent="0.35">
      <c r="A4919" t="s">
        <v>6</v>
      </c>
      <c r="B4919" t="s">
        <v>7</v>
      </c>
      <c r="C4919" t="s">
        <v>303</v>
      </c>
      <c r="D4919" t="s">
        <v>3838</v>
      </c>
      <c r="E4919" t="s">
        <v>4146</v>
      </c>
      <c r="F4919" t="s">
        <v>5024</v>
      </c>
      <c r="G4919"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Rekayasa Jasa Desain Rekayasa untuk
Pekerjaan Teknik Sipil Transportasi</v>
      </c>
      <c r="H4919" t="s">
        <v>18545</v>
      </c>
    </row>
    <row r="4920" spans="1:8" x14ac:dyDescent="0.35">
      <c r="A4920" t="s">
        <v>6</v>
      </c>
      <c r="B4920" t="s">
        <v>7</v>
      </c>
      <c r="C4920" t="s">
        <v>303</v>
      </c>
      <c r="D4920" t="s">
        <v>3838</v>
      </c>
      <c r="E4920" t="s">
        <v>4146</v>
      </c>
      <c r="F4920" t="s">
        <v>5025</v>
      </c>
      <c r="G4920"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Rekayasa Jasa Desain Rekayasa untuk Pekerjaan Mekanikal dan Elektrikal dalam Bangunan</v>
      </c>
      <c r="H4920" t="s">
        <v>18546</v>
      </c>
    </row>
    <row r="4921" spans="1:8" x14ac:dyDescent="0.35">
      <c r="A4921" t="s">
        <v>6</v>
      </c>
      <c r="B4921" t="s">
        <v>7</v>
      </c>
      <c r="C4921" t="s">
        <v>303</v>
      </c>
      <c r="D4921" t="s">
        <v>3838</v>
      </c>
      <c r="E4921" t="s">
        <v>4146</v>
      </c>
      <c r="F4921" t="s">
        <v>5026</v>
      </c>
      <c r="G4921"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Rekayasa Jasa Desain Rekayasa untuk Proses Industrial dan Produksi</v>
      </c>
      <c r="H4921" t="s">
        <v>18547</v>
      </c>
    </row>
    <row r="4922" spans="1:8" x14ac:dyDescent="0.35">
      <c r="A4922" t="s">
        <v>6</v>
      </c>
      <c r="B4922" t="s">
        <v>7</v>
      </c>
      <c r="C4922" t="s">
        <v>303</v>
      </c>
      <c r="D4922" t="s">
        <v>3838</v>
      </c>
      <c r="E4922" t="s">
        <v>4146</v>
      </c>
      <c r="F4922" t="s">
        <v>5027</v>
      </c>
      <c r="G4922"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Rekayasa Jasa Nasihat dan Konsultansi
Jasa Rekayasa Konstruksi</v>
      </c>
      <c r="H4922" t="s">
        <v>18548</v>
      </c>
    </row>
    <row r="4923" spans="1:8" x14ac:dyDescent="0.35">
      <c r="A4923" t="s">
        <v>6</v>
      </c>
      <c r="B4923" t="s">
        <v>7</v>
      </c>
      <c r="C4923" t="s">
        <v>303</v>
      </c>
      <c r="D4923" t="s">
        <v>3838</v>
      </c>
      <c r="E4923" t="s">
        <v>4146</v>
      </c>
      <c r="F4923" t="s">
        <v>5028</v>
      </c>
      <c r="G4923"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Rekayasa Jasa Desain Rekayasa Lainnya</v>
      </c>
      <c r="H4923" t="s">
        <v>18549</v>
      </c>
    </row>
    <row r="4924" spans="1:8" x14ac:dyDescent="0.35">
      <c r="A4924" t="s">
        <v>6</v>
      </c>
      <c r="B4924" t="s">
        <v>7</v>
      </c>
      <c r="C4924" t="s">
        <v>303</v>
      </c>
      <c r="D4924" t="s">
        <v>3838</v>
      </c>
      <c r="E4924" t="s">
        <v>4146</v>
      </c>
      <c r="F4924" t="s">
        <v>5029</v>
      </c>
      <c r="G4924"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Penataan Ruang Jasa Perencanaan dan Perancangan Perkotaan</v>
      </c>
      <c r="H4924" t="s">
        <v>18550</v>
      </c>
    </row>
    <row r="4925" spans="1:8" x14ac:dyDescent="0.35">
      <c r="A4925" t="s">
        <v>6</v>
      </c>
      <c r="B4925" t="s">
        <v>7</v>
      </c>
      <c r="C4925" t="s">
        <v>303</v>
      </c>
      <c r="D4925" t="s">
        <v>3838</v>
      </c>
      <c r="E4925" t="s">
        <v>4146</v>
      </c>
      <c r="F4925" t="s">
        <v>5030</v>
      </c>
      <c r="G4925"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Penataan Ruang Jasa Perencanaan
Wilayah</v>
      </c>
      <c r="H4925" t="s">
        <v>18551</v>
      </c>
    </row>
    <row r="4926" spans="1:8" x14ac:dyDescent="0.35">
      <c r="A4926" t="s">
        <v>6</v>
      </c>
      <c r="B4926" t="s">
        <v>7</v>
      </c>
      <c r="C4926" t="s">
        <v>303</v>
      </c>
      <c r="D4926" t="s">
        <v>3838</v>
      </c>
      <c r="E4926" t="s">
        <v>4146</v>
      </c>
      <c r="F4926" t="s">
        <v>5031</v>
      </c>
      <c r="G4926"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Penataan Ruang Jasa Perencanaan dan
Perancangan Lingkungan Bangunan dan Lands ape</v>
      </c>
      <c r="H4926" t="s">
        <v>18552</v>
      </c>
    </row>
    <row r="4927" spans="1:8" x14ac:dyDescent="0.35">
      <c r="A4927" t="s">
        <v>6</v>
      </c>
      <c r="B4927" t="s">
        <v>7</v>
      </c>
      <c r="C4927" t="s">
        <v>303</v>
      </c>
      <c r="D4927" t="s">
        <v>3838</v>
      </c>
      <c r="E4927" t="s">
        <v>4146</v>
      </c>
      <c r="F4927" t="s">
        <v>5032</v>
      </c>
      <c r="G4927"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Perencanaan Penataan Ruang Pengembangan
Pemanfaatan Ruang</v>
      </c>
      <c r="H4927" t="s">
        <v>18553</v>
      </c>
    </row>
    <row r="4928" spans="1:8" x14ac:dyDescent="0.35">
      <c r="A4928" t="s">
        <v>6</v>
      </c>
      <c r="B4928" t="s">
        <v>7</v>
      </c>
      <c r="C4928" t="s">
        <v>303</v>
      </c>
      <c r="D4928" t="s">
        <v>3838</v>
      </c>
      <c r="E4928" t="s">
        <v>4146</v>
      </c>
      <c r="F4928" t="s">
        <v>5033</v>
      </c>
      <c r="G4928"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Pengawasan Arsitektur</v>
      </c>
      <c r="H4928" t="s">
        <v>18554</v>
      </c>
    </row>
    <row r="4929" spans="1:8" x14ac:dyDescent="0.35">
      <c r="A4929" t="s">
        <v>6</v>
      </c>
      <c r="B4929" t="s">
        <v>7</v>
      </c>
      <c r="C4929" t="s">
        <v>303</v>
      </c>
      <c r="D4929" t="s">
        <v>3838</v>
      </c>
      <c r="E4929" t="s">
        <v>4146</v>
      </c>
      <c r="F4929" t="s">
        <v>5034</v>
      </c>
      <c r="G4929"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Pengawasan Rekayasa Jasa Pengawas Pekerjaan Konstruksi Bangunan Gedung</v>
      </c>
      <c r="H4929" t="s">
        <v>18555</v>
      </c>
    </row>
    <row r="4930" spans="1:8" x14ac:dyDescent="0.35">
      <c r="A4930" t="s">
        <v>6</v>
      </c>
      <c r="B4930" t="s">
        <v>7</v>
      </c>
      <c r="C4930" t="s">
        <v>303</v>
      </c>
      <c r="D4930" t="s">
        <v>3838</v>
      </c>
      <c r="E4930" t="s">
        <v>4146</v>
      </c>
      <c r="F4930" t="s">
        <v>5035</v>
      </c>
      <c r="G4930" t="str">
        <f t="shared" si="76"/>
        <v>PENDAPATAN DAERAH PENDAPATAN ASLI DAERAH PAD Lain lain PAD yang Sah Pendapatan dari Pengembalian Pendapatan dari Pengembalian Kelebihan Pembayaran Belanja Jasa Pendapatan dari Pengembalian Kelebihan Pembayaran Belanja Jasa Konsultansi Konstruksi Jasa Konsultansi Pengawasan Rekayasa Jasa Pengawas Pekerjaan
Konstruksi Teknik Sipil Transportasi</v>
      </c>
      <c r="H4930" t="s">
        <v>18556</v>
      </c>
    </row>
    <row r="4931" spans="1:8" x14ac:dyDescent="0.35">
      <c r="A4931" t="s">
        <v>6</v>
      </c>
      <c r="B4931" t="s">
        <v>7</v>
      </c>
      <c r="C4931" t="s">
        <v>303</v>
      </c>
      <c r="D4931" t="s">
        <v>3838</v>
      </c>
      <c r="E4931" t="s">
        <v>4146</v>
      </c>
      <c r="F4931" t="s">
        <v>5036</v>
      </c>
      <c r="G4931" t="str">
        <f t="shared" ref="G4931:G4994" si="77">SUBSTITUTE(SUBSTITUTE(SUBSTITUTE(TRIM(A4931&amp;" "&amp;B4931&amp;" "&amp;C4931&amp;" "&amp;D4931&amp;" "&amp;E4931&amp;" "&amp;F4931),"(",""),")",""),"-"," ")</f>
        <v>PENDAPATAN DAERAH PENDAPATAN ASLI DAERAH PAD Lain lain PAD yang Sah Pendapatan dari Pengembalian Pendapatan dari Pengembalian Kelebihan Pembayaran Belanja Jasa Pendapatan dari Pengembalian Kelebihan Pembayaran Belanja Jasa Konsultansi Konstruksi Jasa Konsultansi Pengawasan Rekayasa Jasa Pengawas Pekerjaan
Konstruksi Teknik Sipil Air</v>
      </c>
      <c r="H4931" t="s">
        <v>18557</v>
      </c>
    </row>
    <row r="4932" spans="1:8" x14ac:dyDescent="0.35">
      <c r="A4932" t="s">
        <v>6</v>
      </c>
      <c r="B4932" t="s">
        <v>7</v>
      </c>
      <c r="C4932" t="s">
        <v>303</v>
      </c>
      <c r="D4932" t="s">
        <v>3838</v>
      </c>
      <c r="E4932" t="s">
        <v>4146</v>
      </c>
      <c r="F4932" t="s">
        <v>5037</v>
      </c>
      <c r="G4932"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Pengawasan Rekayasa Jasa Pengawas Pekerjaan Konstruksi dan Instalasi Proses dan Fasilitas Industri</v>
      </c>
      <c r="H4932" t="s">
        <v>18558</v>
      </c>
    </row>
    <row r="4933" spans="1:8" x14ac:dyDescent="0.35">
      <c r="A4933" t="s">
        <v>6</v>
      </c>
      <c r="B4933" t="s">
        <v>7</v>
      </c>
      <c r="C4933" t="s">
        <v>303</v>
      </c>
      <c r="D4933" t="s">
        <v>3838</v>
      </c>
      <c r="E4933" t="s">
        <v>4146</v>
      </c>
      <c r="F4933" t="s">
        <v>5038</v>
      </c>
      <c r="G4933"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Pengawasan Penataan Ruang</v>
      </c>
      <c r="H4933" t="s">
        <v>18559</v>
      </c>
    </row>
    <row r="4934" spans="1:8" x14ac:dyDescent="0.35">
      <c r="A4934" t="s">
        <v>6</v>
      </c>
      <c r="B4934" t="s">
        <v>7</v>
      </c>
      <c r="C4934" t="s">
        <v>303</v>
      </c>
      <c r="D4934" t="s">
        <v>3838</v>
      </c>
      <c r="E4934" t="s">
        <v>4146</v>
      </c>
      <c r="F4934" t="s">
        <v>5039</v>
      </c>
      <c r="G4934"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Spesialis Jasa Pembuatan Prospektus Geologi dan
Geofisika</v>
      </c>
      <c r="H4934" t="s">
        <v>18560</v>
      </c>
    </row>
    <row r="4935" spans="1:8" x14ac:dyDescent="0.35">
      <c r="A4935" t="s">
        <v>6</v>
      </c>
      <c r="B4935" t="s">
        <v>7</v>
      </c>
      <c r="C4935" t="s">
        <v>303</v>
      </c>
      <c r="D4935" t="s">
        <v>3838</v>
      </c>
      <c r="E4935" t="s">
        <v>4146</v>
      </c>
      <c r="F4935" t="s">
        <v>5040</v>
      </c>
      <c r="G4935"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Spesialis Jasa Survei Bawah Tanah</v>
      </c>
      <c r="H4935" t="s">
        <v>18561</v>
      </c>
    </row>
    <row r="4936" spans="1:8" x14ac:dyDescent="0.35">
      <c r="A4936" t="s">
        <v>6</v>
      </c>
      <c r="B4936" t="s">
        <v>7</v>
      </c>
      <c r="C4936" t="s">
        <v>303</v>
      </c>
      <c r="D4936" t="s">
        <v>3838</v>
      </c>
      <c r="E4936" t="s">
        <v>4146</v>
      </c>
      <c r="F4936" t="s">
        <v>5041</v>
      </c>
      <c r="G4936"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Spesialis Jasa Survei Permukaan Tanah</v>
      </c>
      <c r="H4936" t="s">
        <v>18562</v>
      </c>
    </row>
    <row r="4937" spans="1:8" x14ac:dyDescent="0.35">
      <c r="A4937" t="s">
        <v>6</v>
      </c>
      <c r="B4937" t="s">
        <v>7</v>
      </c>
      <c r="C4937" t="s">
        <v>303</v>
      </c>
      <c r="D4937" t="s">
        <v>3838</v>
      </c>
      <c r="E4937" t="s">
        <v>4146</v>
      </c>
      <c r="F4937" t="s">
        <v>5042</v>
      </c>
      <c r="G4937"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Spesialis Jasa Pembuatan Peta</v>
      </c>
      <c r="H4937" t="s">
        <v>18563</v>
      </c>
    </row>
    <row r="4938" spans="1:8" x14ac:dyDescent="0.35">
      <c r="A4938" t="s">
        <v>6</v>
      </c>
      <c r="B4938" t="s">
        <v>7</v>
      </c>
      <c r="C4938" t="s">
        <v>303</v>
      </c>
      <c r="D4938" t="s">
        <v>3838</v>
      </c>
      <c r="E4938" t="s">
        <v>4146</v>
      </c>
      <c r="F4938" t="s">
        <v>5043</v>
      </c>
      <c r="G4938"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Spesialis Jasa Pengujian dan Analisa Komposisi dan
Tingkat Kemurnian</v>
      </c>
      <c r="H4938" t="s">
        <v>18564</v>
      </c>
    </row>
    <row r="4939" spans="1:8" x14ac:dyDescent="0.35">
      <c r="A4939" t="s">
        <v>6</v>
      </c>
      <c r="B4939" t="s">
        <v>7</v>
      </c>
      <c r="C4939" t="s">
        <v>303</v>
      </c>
      <c r="D4939" t="s">
        <v>3838</v>
      </c>
      <c r="E4939" t="s">
        <v>4146</v>
      </c>
      <c r="F4939" t="s">
        <v>5044</v>
      </c>
      <c r="G4939"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Spesialis Jasa Pengujian dan Analisa Parameter Fisikal</v>
      </c>
      <c r="H4939" t="s">
        <v>18565</v>
      </c>
    </row>
    <row r="4940" spans="1:8" x14ac:dyDescent="0.35">
      <c r="A4940" t="s">
        <v>6</v>
      </c>
      <c r="B4940" t="s">
        <v>7</v>
      </c>
      <c r="C4940" t="s">
        <v>303</v>
      </c>
      <c r="D4940" t="s">
        <v>3838</v>
      </c>
      <c r="E4940" t="s">
        <v>4146</v>
      </c>
      <c r="F4940" t="s">
        <v>5045</v>
      </c>
      <c r="G4940"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Spesialis Jasa Pengujian dan Analisa Sistem Mekanikal
dan Elektrikal</v>
      </c>
      <c r="H4940" t="s">
        <v>18566</v>
      </c>
    </row>
    <row r="4941" spans="1:8" x14ac:dyDescent="0.35">
      <c r="A4941" t="s">
        <v>6</v>
      </c>
      <c r="B4941" t="s">
        <v>7</v>
      </c>
      <c r="C4941" t="s">
        <v>303</v>
      </c>
      <c r="D4941" t="s">
        <v>3838</v>
      </c>
      <c r="E4941" t="s">
        <v>4146</v>
      </c>
      <c r="F4941" t="s">
        <v>5046</v>
      </c>
      <c r="G4941"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Spesialis Jasa Inspeksi Teknikal</v>
      </c>
      <c r="H4941" t="s">
        <v>18567</v>
      </c>
    </row>
    <row r="4942" spans="1:8" x14ac:dyDescent="0.35">
      <c r="A4942" t="s">
        <v>6</v>
      </c>
      <c r="B4942" t="s">
        <v>7</v>
      </c>
      <c r="C4942" t="s">
        <v>303</v>
      </c>
      <c r="D4942" t="s">
        <v>3838</v>
      </c>
      <c r="E4942" t="s">
        <v>4146</v>
      </c>
      <c r="F4942" t="s">
        <v>5047</v>
      </c>
      <c r="G4942"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Lainnya Jasa Konsultansi Lingkungan</v>
      </c>
      <c r="H4942" t="s">
        <v>18568</v>
      </c>
    </row>
    <row r="4943" spans="1:8" x14ac:dyDescent="0.35">
      <c r="A4943" t="s">
        <v>6</v>
      </c>
      <c r="B4943" t="s">
        <v>7</v>
      </c>
      <c r="C4943" t="s">
        <v>303</v>
      </c>
      <c r="D4943" t="s">
        <v>3838</v>
      </c>
      <c r="E4943" t="s">
        <v>4146</v>
      </c>
      <c r="F4943" t="s">
        <v>5048</v>
      </c>
      <c r="G4943"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Lainnya Jasa Konsultansi Estimasi Nilai Lahan dan
Bangunan</v>
      </c>
      <c r="H4943" t="s">
        <v>18569</v>
      </c>
    </row>
    <row r="4944" spans="1:8" x14ac:dyDescent="0.35">
      <c r="A4944" t="s">
        <v>6</v>
      </c>
      <c r="B4944" t="s">
        <v>7</v>
      </c>
      <c r="C4944" t="s">
        <v>303</v>
      </c>
      <c r="D4944" t="s">
        <v>3838</v>
      </c>
      <c r="E4944" t="s">
        <v>4146</v>
      </c>
      <c r="F4944" t="s">
        <v>5049</v>
      </c>
      <c r="G4944"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Lainnya Jasa Manajemen Proyek Terkait Konstruksi Bangunan</v>
      </c>
      <c r="H4944" t="s">
        <v>18570</v>
      </c>
    </row>
    <row r="4945" spans="1:8" x14ac:dyDescent="0.35">
      <c r="A4945" t="s">
        <v>6</v>
      </c>
      <c r="B4945" t="s">
        <v>7</v>
      </c>
      <c r="C4945" t="s">
        <v>303</v>
      </c>
      <c r="D4945" t="s">
        <v>3838</v>
      </c>
      <c r="E4945" t="s">
        <v>4146</v>
      </c>
      <c r="F4945" t="s">
        <v>5050</v>
      </c>
      <c r="G4945"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Lainnya Jasa Manajemen Proyek Terkait Konstruksi
Pekerjaan Teknik Sipil Transportasi</v>
      </c>
      <c r="H4945" t="s">
        <v>18571</v>
      </c>
    </row>
    <row r="4946" spans="1:8" x14ac:dyDescent="0.35">
      <c r="A4946" t="s">
        <v>6</v>
      </c>
      <c r="B4946" t="s">
        <v>7</v>
      </c>
      <c r="C4946" t="s">
        <v>303</v>
      </c>
      <c r="D4946" t="s">
        <v>3838</v>
      </c>
      <c r="E4946" t="s">
        <v>4146</v>
      </c>
      <c r="F4946" t="s">
        <v>5051</v>
      </c>
      <c r="G4946"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Lainnya Jasa Manajamen Proyek Terkait Konstruksi
Pekerjaan Teknik Sipil Keairan</v>
      </c>
      <c r="H4946" t="s">
        <v>18572</v>
      </c>
    </row>
    <row r="4947" spans="1:8" x14ac:dyDescent="0.35">
      <c r="A4947" t="s">
        <v>6</v>
      </c>
      <c r="B4947" t="s">
        <v>7</v>
      </c>
      <c r="C4947" t="s">
        <v>303</v>
      </c>
      <c r="D4947" t="s">
        <v>3838</v>
      </c>
      <c r="E4947" t="s">
        <v>4146</v>
      </c>
      <c r="F4947" t="s">
        <v>5052</v>
      </c>
      <c r="G4947"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Lainnya Jasa Manajemen Proyek Terkait Konstruksi
Pekerjaan Teknik Sipil Lainnya</v>
      </c>
      <c r="H4947" t="s">
        <v>18573</v>
      </c>
    </row>
    <row r="4948" spans="1:8" x14ac:dyDescent="0.35">
      <c r="A4948" t="s">
        <v>6</v>
      </c>
      <c r="B4948" t="s">
        <v>7</v>
      </c>
      <c r="C4948" t="s">
        <v>303</v>
      </c>
      <c r="D4948" t="s">
        <v>3838</v>
      </c>
      <c r="E4948" t="s">
        <v>4146</v>
      </c>
      <c r="F4948" t="s">
        <v>5053</v>
      </c>
      <c r="G4948"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Lainnya Jasa Manajemen Proyek Terkait Konstruksi
Pekerjaan Konstruksi Proses dan Fasilitas Industrial</v>
      </c>
      <c r="H4948" t="s">
        <v>18574</v>
      </c>
    </row>
    <row r="4949" spans="1:8" x14ac:dyDescent="0.35">
      <c r="A4949" t="s">
        <v>6</v>
      </c>
      <c r="B4949" t="s">
        <v>7</v>
      </c>
      <c r="C4949" t="s">
        <v>303</v>
      </c>
      <c r="D4949" t="s">
        <v>3838</v>
      </c>
      <c r="E4949" t="s">
        <v>4146</v>
      </c>
      <c r="F4949" t="s">
        <v>5054</v>
      </c>
      <c r="G4949"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Lainnya Jasa Manajemen Proyek Terkait Konstruksi Pekerjaan Sistem Kendali Lalu Lintas</v>
      </c>
      <c r="H4949" t="s">
        <v>18575</v>
      </c>
    </row>
    <row r="4950" spans="1:8" x14ac:dyDescent="0.35">
      <c r="A4950" t="s">
        <v>6</v>
      </c>
      <c r="B4950" t="s">
        <v>7</v>
      </c>
      <c r="C4950" t="s">
        <v>303</v>
      </c>
      <c r="D4950" t="s">
        <v>3838</v>
      </c>
      <c r="E4950" t="s">
        <v>4146</v>
      </c>
      <c r="F4950" t="s">
        <v>5055</v>
      </c>
      <c r="G4950" t="str">
        <f t="shared" si="77"/>
        <v>PENDAPATAN DAERAH PENDAPATAN ASLI DAERAH PAD Lain lain PAD yang Sah Pendapatan dari Pengembalian Pendapatan dari Pengembalian Kelebihan Pembayaran Belanja Jasa Pendapatan dari Pengembalian Kelebihan Pembayaran Belanja Jasa Konsultansi Konstruksi Jasa Konsultansi Lainnya Jasa Rekayasa Engineering Terpadu</v>
      </c>
      <c r="H4950" t="s">
        <v>18576</v>
      </c>
    </row>
    <row r="4951" spans="1:8" x14ac:dyDescent="0.35">
      <c r="A4951" t="s">
        <v>6</v>
      </c>
      <c r="B4951" t="s">
        <v>7</v>
      </c>
      <c r="C4951" t="s">
        <v>303</v>
      </c>
      <c r="D4951" t="s">
        <v>3838</v>
      </c>
      <c r="E4951" t="s">
        <v>4146</v>
      </c>
      <c r="F4951" t="s">
        <v>5056</v>
      </c>
      <c r="G4951"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Bidang Pengembangan Pertanian dan
Perdesaan</v>
      </c>
      <c r="H4951" t="s">
        <v>18577</v>
      </c>
    </row>
    <row r="4952" spans="1:8" x14ac:dyDescent="0.35">
      <c r="A4952" t="s">
        <v>6</v>
      </c>
      <c r="B4952" t="s">
        <v>7</v>
      </c>
      <c r="C4952" t="s">
        <v>303</v>
      </c>
      <c r="D4952" t="s">
        <v>3838</v>
      </c>
      <c r="E4952" t="s">
        <v>4146</v>
      </c>
      <c r="F4952" t="s">
        <v>5057</v>
      </c>
      <c r="G4952"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Bidang Transportasi</v>
      </c>
      <c r="H4952" t="s">
        <v>14658</v>
      </c>
    </row>
    <row r="4953" spans="1:8" x14ac:dyDescent="0.35">
      <c r="A4953" t="s">
        <v>6</v>
      </c>
      <c r="B4953" t="s">
        <v>7</v>
      </c>
      <c r="C4953" t="s">
        <v>303</v>
      </c>
      <c r="D4953" t="s">
        <v>3838</v>
      </c>
      <c r="E4953" t="s">
        <v>4146</v>
      </c>
      <c r="F4953" t="s">
        <v>5058</v>
      </c>
      <c r="G4953"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Bidang Telematika</v>
      </c>
      <c r="H4953" t="s">
        <v>14655</v>
      </c>
    </row>
    <row r="4954" spans="1:8" x14ac:dyDescent="0.35">
      <c r="A4954" t="s">
        <v>6</v>
      </c>
      <c r="B4954" t="s">
        <v>7</v>
      </c>
      <c r="C4954" t="s">
        <v>303</v>
      </c>
      <c r="D4954" t="s">
        <v>3838</v>
      </c>
      <c r="E4954" t="s">
        <v>4146</v>
      </c>
      <c r="F4954" t="s">
        <v>5059</v>
      </c>
      <c r="G4954"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Bidang Perindustrian dan Perdagangan</v>
      </c>
      <c r="H4954" t="s">
        <v>14649</v>
      </c>
    </row>
    <row r="4955" spans="1:8" x14ac:dyDescent="0.35">
      <c r="A4955" t="s">
        <v>6</v>
      </c>
      <c r="B4955" t="s">
        <v>7</v>
      </c>
      <c r="C4955" t="s">
        <v>303</v>
      </c>
      <c r="D4955" t="s">
        <v>3838</v>
      </c>
      <c r="E4955" t="s">
        <v>4146</v>
      </c>
      <c r="F4955" t="s">
        <v>5060</v>
      </c>
      <c r="G4955"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Bidang Pertambangan dan Energi</v>
      </c>
      <c r="H4955" t="s">
        <v>14650</v>
      </c>
    </row>
    <row r="4956" spans="1:8" x14ac:dyDescent="0.35">
      <c r="A4956" t="s">
        <v>6</v>
      </c>
      <c r="B4956" t="s">
        <v>7</v>
      </c>
      <c r="C4956" t="s">
        <v>303</v>
      </c>
      <c r="D4956" t="s">
        <v>3838</v>
      </c>
      <c r="E4956" t="s">
        <v>4146</v>
      </c>
      <c r="F4956" t="s">
        <v>5061</v>
      </c>
      <c r="G4956"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Bidang Keuangan</v>
      </c>
      <c r="H4956" t="s">
        <v>14657</v>
      </c>
    </row>
    <row r="4957" spans="1:8" x14ac:dyDescent="0.35">
      <c r="A4957" t="s">
        <v>6</v>
      </c>
      <c r="B4957" t="s">
        <v>7</v>
      </c>
      <c r="C4957" t="s">
        <v>303</v>
      </c>
      <c r="D4957" t="s">
        <v>3838</v>
      </c>
      <c r="E4957" t="s">
        <v>4146</v>
      </c>
      <c r="F4957" t="s">
        <v>5062</v>
      </c>
      <c r="G4957"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Bidang Pendidikan</v>
      </c>
      <c r="H4957" t="s">
        <v>14651</v>
      </c>
    </row>
    <row r="4958" spans="1:8" x14ac:dyDescent="0.35">
      <c r="A4958" t="s">
        <v>6</v>
      </c>
      <c r="B4958" t="s">
        <v>7</v>
      </c>
      <c r="C4958" t="s">
        <v>303</v>
      </c>
      <c r="D4958" t="s">
        <v>3838</v>
      </c>
      <c r="E4958" t="s">
        <v>4146</v>
      </c>
      <c r="F4958" t="s">
        <v>5063</v>
      </c>
      <c r="G4958"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Bidang Kesehatan</v>
      </c>
      <c r="H4958" t="s">
        <v>14653</v>
      </c>
    </row>
    <row r="4959" spans="1:8" x14ac:dyDescent="0.35">
      <c r="A4959" t="s">
        <v>6</v>
      </c>
      <c r="B4959" t="s">
        <v>7</v>
      </c>
      <c r="C4959" t="s">
        <v>303</v>
      </c>
      <c r="D4959" t="s">
        <v>3838</v>
      </c>
      <c r="E4959" t="s">
        <v>4146</v>
      </c>
      <c r="F4959" t="s">
        <v>5064</v>
      </c>
      <c r="G4959"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Bidang Kependudukan</v>
      </c>
      <c r="H4959" t="s">
        <v>14652</v>
      </c>
    </row>
    <row r="4960" spans="1:8" x14ac:dyDescent="0.35">
      <c r="A4960" t="s">
        <v>6</v>
      </c>
      <c r="B4960" t="s">
        <v>7</v>
      </c>
      <c r="C4960" t="s">
        <v>303</v>
      </c>
      <c r="D4960" t="s">
        <v>3838</v>
      </c>
      <c r="E4960" t="s">
        <v>4146</v>
      </c>
      <c r="F4960" t="s">
        <v>5065</v>
      </c>
      <c r="G4960"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Bidang Rekayasa Industri</v>
      </c>
      <c r="H4960" t="s">
        <v>14647</v>
      </c>
    </row>
    <row r="4961" spans="1:8" x14ac:dyDescent="0.35">
      <c r="A4961" t="s">
        <v>6</v>
      </c>
      <c r="B4961" t="s">
        <v>7</v>
      </c>
      <c r="C4961" t="s">
        <v>303</v>
      </c>
      <c r="D4961" t="s">
        <v>3838</v>
      </c>
      <c r="E4961" t="s">
        <v>4146</v>
      </c>
      <c r="F4961" t="s">
        <v>5066</v>
      </c>
      <c r="G4961"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Layanan Jasa Survei</v>
      </c>
      <c r="H4961" t="s">
        <v>14654</v>
      </c>
    </row>
    <row r="4962" spans="1:8" x14ac:dyDescent="0.35">
      <c r="A4962" t="s">
        <v>6</v>
      </c>
      <c r="B4962" t="s">
        <v>7</v>
      </c>
      <c r="C4962" t="s">
        <v>303</v>
      </c>
      <c r="D4962" t="s">
        <v>3838</v>
      </c>
      <c r="E4962" t="s">
        <v>4146</v>
      </c>
      <c r="F4962" t="s">
        <v>5067</v>
      </c>
      <c r="G4962"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Layanan Jasa Studi Penelitian dan
Bantuan Teknik</v>
      </c>
      <c r="H4962" t="s">
        <v>18578</v>
      </c>
    </row>
    <row r="4963" spans="1:8" x14ac:dyDescent="0.35">
      <c r="A4963" t="s">
        <v>6</v>
      </c>
      <c r="B4963" t="s">
        <v>7</v>
      </c>
      <c r="C4963" t="s">
        <v>303</v>
      </c>
      <c r="D4963" t="s">
        <v>3838</v>
      </c>
      <c r="E4963" t="s">
        <v>4146</v>
      </c>
      <c r="F4963" t="s">
        <v>5068</v>
      </c>
      <c r="G4963"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Layanan Jasa Konsultansi Manajemen</v>
      </c>
      <c r="H4963" t="s">
        <v>14659</v>
      </c>
    </row>
    <row r="4964" spans="1:8" x14ac:dyDescent="0.35">
      <c r="A4964" t="s">
        <v>6</v>
      </c>
      <c r="B4964" t="s">
        <v>7</v>
      </c>
      <c r="C4964" t="s">
        <v>303</v>
      </c>
      <c r="D4964" t="s">
        <v>3838</v>
      </c>
      <c r="E4964" t="s">
        <v>4146</v>
      </c>
      <c r="F4964" t="s">
        <v>5069</v>
      </c>
      <c r="G4964"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Berorientasi Layanan Jasa Khusus</v>
      </c>
      <c r="H4964" t="s">
        <v>14648</v>
      </c>
    </row>
    <row r="4965" spans="1:8" x14ac:dyDescent="0.35">
      <c r="A4965" t="s">
        <v>6</v>
      </c>
      <c r="B4965" t="s">
        <v>7</v>
      </c>
      <c r="C4965" t="s">
        <v>303</v>
      </c>
      <c r="D4965" t="s">
        <v>3838</v>
      </c>
      <c r="E4965" t="s">
        <v>4146</v>
      </c>
      <c r="F4965" t="s">
        <v>5070</v>
      </c>
      <c r="G4965"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Bidang Kepariwisataan Jasa Konsultansi Destinasi
Pariwisata</v>
      </c>
      <c r="H4965" t="s">
        <v>18579</v>
      </c>
    </row>
    <row r="4966" spans="1:8" x14ac:dyDescent="0.35">
      <c r="A4966" t="s">
        <v>6</v>
      </c>
      <c r="B4966" t="s">
        <v>7</v>
      </c>
      <c r="C4966" t="s">
        <v>303</v>
      </c>
      <c r="D4966" t="s">
        <v>3838</v>
      </c>
      <c r="E4966" t="s">
        <v>4146</v>
      </c>
      <c r="F4966" t="s">
        <v>5071</v>
      </c>
      <c r="G4966"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Bidang Kepariwisataan Jasa Konsultansi Industri Pariwisata</v>
      </c>
      <c r="H4966" t="s">
        <v>18580</v>
      </c>
    </row>
    <row r="4967" spans="1:8" x14ac:dyDescent="0.35">
      <c r="A4967" t="s">
        <v>6</v>
      </c>
      <c r="B4967" t="s">
        <v>7</v>
      </c>
      <c r="C4967" t="s">
        <v>303</v>
      </c>
      <c r="D4967" t="s">
        <v>3838</v>
      </c>
      <c r="E4967" t="s">
        <v>4146</v>
      </c>
      <c r="F4967" t="s">
        <v>5072</v>
      </c>
      <c r="G4967"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Bidang Kepariwisataan Jasa Konsultansi Pemasaran
Pariwisata</v>
      </c>
      <c r="H4967" t="s">
        <v>18581</v>
      </c>
    </row>
    <row r="4968" spans="1:8" x14ac:dyDescent="0.35">
      <c r="A4968" t="s">
        <v>6</v>
      </c>
      <c r="B4968" t="s">
        <v>7</v>
      </c>
      <c r="C4968" t="s">
        <v>303</v>
      </c>
      <c r="D4968" t="s">
        <v>3838</v>
      </c>
      <c r="E4968" t="s">
        <v>4146</v>
      </c>
      <c r="F4968" t="s">
        <v>5073</v>
      </c>
      <c r="G4968"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Bidang Kepariwisataan Jasa Konsultansi Kelembagaan
Kepariwisataan</v>
      </c>
      <c r="H4968" t="s">
        <v>18582</v>
      </c>
    </row>
    <row r="4969" spans="1:8" x14ac:dyDescent="0.35">
      <c r="A4969" t="s">
        <v>6</v>
      </c>
      <c r="B4969" t="s">
        <v>7</v>
      </c>
      <c r="C4969" t="s">
        <v>303</v>
      </c>
      <c r="D4969" t="s">
        <v>3838</v>
      </c>
      <c r="E4969" t="s">
        <v>4146</v>
      </c>
      <c r="F4969" t="s">
        <v>5074</v>
      </c>
      <c r="G4969"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Layanan Kepariwisataan Jasa Konsultansi Penelitian
Kepariwisataan</v>
      </c>
      <c r="H4969" t="s">
        <v>18583</v>
      </c>
    </row>
    <row r="4970" spans="1:8" x14ac:dyDescent="0.35">
      <c r="A4970" t="s">
        <v>6</v>
      </c>
      <c r="B4970" t="s">
        <v>7</v>
      </c>
      <c r="C4970" t="s">
        <v>303</v>
      </c>
      <c r="D4970" t="s">
        <v>3838</v>
      </c>
      <c r="E4970" t="s">
        <v>4146</v>
      </c>
      <c r="F4970" t="s">
        <v>5075</v>
      </c>
      <c r="G4970"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Layanan Kepariwisataan Jasa Konsultansi Perencanaan Kepariwisataan</v>
      </c>
      <c r="H4970" t="s">
        <v>14656</v>
      </c>
    </row>
    <row r="4971" spans="1:8" x14ac:dyDescent="0.35">
      <c r="A4971" t="s">
        <v>6</v>
      </c>
      <c r="B4971" t="s">
        <v>7</v>
      </c>
      <c r="C4971" t="s">
        <v>303</v>
      </c>
      <c r="D4971" t="s">
        <v>3838</v>
      </c>
      <c r="E4971" t="s">
        <v>4146</v>
      </c>
      <c r="F4971" t="s">
        <v>5076</v>
      </c>
      <c r="G4971"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Layanan Kepariwisataan Jasa Konsultansi Studi
Kelayakan Kepariwisataan</v>
      </c>
      <c r="H4971" t="s">
        <v>18584</v>
      </c>
    </row>
    <row r="4972" spans="1:8" x14ac:dyDescent="0.35">
      <c r="A4972" t="s">
        <v>6</v>
      </c>
      <c r="B4972" t="s">
        <v>7</v>
      </c>
      <c r="C4972" t="s">
        <v>303</v>
      </c>
      <c r="D4972" t="s">
        <v>3838</v>
      </c>
      <c r="E4972" t="s">
        <v>4146</v>
      </c>
      <c r="F4972" t="s">
        <v>5077</v>
      </c>
      <c r="G4972" t="str">
        <f t="shared" si="77"/>
        <v>PENDAPATAN DAERAH PENDAPATAN ASLI DAERAH PAD Lain lain PAD yang Sah Pendapatan dari Pengembalian Pendapatan dari Pengembalian Kelebihan Pembayaran Belanja Jasa Pendapatan dari Pengembalian Kelebihan Pembayaran Belanja Jasa Konsultansi Non Konstruksi Jasa Konsultansi Layanan Kepariwisataan Jasa Konsultansi Pengelolaan
Kepariwisataan</v>
      </c>
      <c r="H4972" t="s">
        <v>18585</v>
      </c>
    </row>
    <row r="4973" spans="1:8" x14ac:dyDescent="0.35">
      <c r="A4973" t="s">
        <v>6</v>
      </c>
      <c r="B4973" t="s">
        <v>7</v>
      </c>
      <c r="C4973" t="s">
        <v>303</v>
      </c>
      <c r="D4973" t="s">
        <v>3838</v>
      </c>
      <c r="E4973" t="s">
        <v>4146</v>
      </c>
      <c r="F4973" t="s">
        <v>5078</v>
      </c>
      <c r="G4973"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LayananAvailibility Payment
Infrastruktur Transportasi</v>
      </c>
      <c r="H4973" t="s">
        <v>18586</v>
      </c>
    </row>
    <row r="4974" spans="1:8" x14ac:dyDescent="0.35">
      <c r="A4974" t="s">
        <v>6</v>
      </c>
      <c r="B4974" t="s">
        <v>7</v>
      </c>
      <c r="C4974" t="s">
        <v>303</v>
      </c>
      <c r="D4974" t="s">
        <v>3838</v>
      </c>
      <c r="E4974" t="s">
        <v>4146</v>
      </c>
      <c r="F4974" t="s">
        <v>5079</v>
      </c>
      <c r="G4974"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Jalan</v>
      </c>
      <c r="H4974" t="s">
        <v>18587</v>
      </c>
    </row>
    <row r="4975" spans="1:8" x14ac:dyDescent="0.35">
      <c r="A4975" t="s">
        <v>6</v>
      </c>
      <c r="B4975" t="s">
        <v>7</v>
      </c>
      <c r="C4975" t="s">
        <v>303</v>
      </c>
      <c r="D4975" t="s">
        <v>3838</v>
      </c>
      <c r="E4975" t="s">
        <v>4146</v>
      </c>
      <c r="F4975" t="s">
        <v>5080</v>
      </c>
      <c r="G4975"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Sumber Daya Air dan Irigasi</v>
      </c>
      <c r="H4975" t="s">
        <v>18588</v>
      </c>
    </row>
    <row r="4976" spans="1:8" x14ac:dyDescent="0.35">
      <c r="A4976" t="s">
        <v>6</v>
      </c>
      <c r="B4976" t="s">
        <v>7</v>
      </c>
      <c r="C4976" t="s">
        <v>303</v>
      </c>
      <c r="D4976" t="s">
        <v>3838</v>
      </c>
      <c r="E4976" t="s">
        <v>4146</v>
      </c>
      <c r="F4976" t="s">
        <v>5081</v>
      </c>
      <c r="G4976"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Air Minum</v>
      </c>
      <c r="H4976" t="s">
        <v>18589</v>
      </c>
    </row>
    <row r="4977" spans="1:8" x14ac:dyDescent="0.35">
      <c r="A4977" t="s">
        <v>6</v>
      </c>
      <c r="B4977" t="s">
        <v>7</v>
      </c>
      <c r="C4977" t="s">
        <v>303</v>
      </c>
      <c r="D4977" t="s">
        <v>3838</v>
      </c>
      <c r="E4977" t="s">
        <v>4146</v>
      </c>
      <c r="F4977" t="s">
        <v>5082</v>
      </c>
      <c r="G4977"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Sistem Pengelolaan Air Limbah Terpusat</v>
      </c>
      <c r="H4977" t="s">
        <v>18590</v>
      </c>
    </row>
    <row r="4978" spans="1:8" x14ac:dyDescent="0.35">
      <c r="A4978" t="s">
        <v>6</v>
      </c>
      <c r="B4978" t="s">
        <v>7</v>
      </c>
      <c r="C4978" t="s">
        <v>303</v>
      </c>
      <c r="D4978" t="s">
        <v>3838</v>
      </c>
      <c r="E4978" t="s">
        <v>4146</v>
      </c>
      <c r="F4978" t="s">
        <v>5083</v>
      </c>
      <c r="G4978"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Sistem Pengelolaan Air Limbah Setempat</v>
      </c>
      <c r="H4978" t="s">
        <v>18591</v>
      </c>
    </row>
    <row r="4979" spans="1:8" x14ac:dyDescent="0.35">
      <c r="A4979" t="s">
        <v>6</v>
      </c>
      <c r="B4979" t="s">
        <v>7</v>
      </c>
      <c r="C4979" t="s">
        <v>303</v>
      </c>
      <c r="D4979" t="s">
        <v>3838</v>
      </c>
      <c r="E4979" t="s">
        <v>4146</v>
      </c>
      <c r="F4979" t="s">
        <v>5084</v>
      </c>
      <c r="G4979"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Sistem Pengelolaan Persampahan</v>
      </c>
      <c r="H4979" t="s">
        <v>18592</v>
      </c>
    </row>
    <row r="4980" spans="1:8" x14ac:dyDescent="0.35">
      <c r="A4980" t="s">
        <v>6</v>
      </c>
      <c r="B4980" t="s">
        <v>7</v>
      </c>
      <c r="C4980" t="s">
        <v>303</v>
      </c>
      <c r="D4980" t="s">
        <v>3838</v>
      </c>
      <c r="E4980" t="s">
        <v>4146</v>
      </c>
      <c r="F4980" t="s">
        <v>5085</v>
      </c>
      <c r="G4980"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Telekomunikasi dan Informatika</v>
      </c>
      <c r="H4980" t="s">
        <v>18593</v>
      </c>
    </row>
    <row r="4981" spans="1:8" x14ac:dyDescent="0.35">
      <c r="A4981" t="s">
        <v>6</v>
      </c>
      <c r="B4981" t="s">
        <v>7</v>
      </c>
      <c r="C4981" t="s">
        <v>303</v>
      </c>
      <c r="D4981" t="s">
        <v>3838</v>
      </c>
      <c r="E4981" t="s">
        <v>4146</v>
      </c>
      <c r="F4981" t="s">
        <v>5086</v>
      </c>
      <c r="G4981"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LayananAvailibility Payment
Infrastruktur Ketenagalistrikan</v>
      </c>
      <c r="H4981" t="s">
        <v>18594</v>
      </c>
    </row>
    <row r="4982" spans="1:8" x14ac:dyDescent="0.35">
      <c r="A4982" t="s">
        <v>6</v>
      </c>
      <c r="B4982" t="s">
        <v>7</v>
      </c>
      <c r="C4982" t="s">
        <v>303</v>
      </c>
      <c r="D4982" t="s">
        <v>3838</v>
      </c>
      <c r="E4982" t="s">
        <v>4146</v>
      </c>
      <c r="F4982" t="s">
        <v>5087</v>
      </c>
      <c r="G4982" t="str">
        <f t="shared" si="77"/>
        <v>PENDAPATAN DAERAH PENDAPATAN ASLI DAERAH PAD Lain lain PAD yang Sah Pendapatan dari Pengembalian Pendapatan dari Pengembalian Kelebihan Pembayaran Belanja Jasa Pendapatan dari Pengembalian Kelebihan Pembayaran Belanja Jasa Ketersediaan LayananAvailibility Payment Jasa Ketersediaan Layanan Availibility Payment Infrastruktur Minyak dan Gas Bumi dan Energi Terbarukan</v>
      </c>
      <c r="H4982" t="s">
        <v>18595</v>
      </c>
    </row>
    <row r="4983" spans="1:8" x14ac:dyDescent="0.35">
      <c r="A4983" t="s">
        <v>6</v>
      </c>
      <c r="B4983" t="s">
        <v>7</v>
      </c>
      <c r="C4983" t="s">
        <v>303</v>
      </c>
      <c r="D4983" t="s">
        <v>3838</v>
      </c>
      <c r="E4983" t="s">
        <v>4146</v>
      </c>
      <c r="F4983" t="s">
        <v>5088</v>
      </c>
      <c r="G4983" t="str">
        <f t="shared" si="77"/>
        <v>PENDAPATAN DAERAH PENDAPATAN ASLI DAERAH PAD Lain lain PAD yang Sah Pendapatan dari Pengembalian Pendapatan dari Pengembalian Kelebihan Pembayaran Belanja Jasa Pendapatan dari Pengembalian Kelebihan Pembayaran Belanja Jasa Ketersediaan
LayananAvailibility Payment Jasa Ketersediaan Layanan Availibility Payment Infrastruktur Konservasi Energi</v>
      </c>
      <c r="H4983" t="s">
        <v>18596</v>
      </c>
    </row>
    <row r="4984" spans="1:8" x14ac:dyDescent="0.35">
      <c r="A4984" t="s">
        <v>6</v>
      </c>
      <c r="B4984" t="s">
        <v>7</v>
      </c>
      <c r="C4984" t="s">
        <v>303</v>
      </c>
      <c r="D4984" t="s">
        <v>3838</v>
      </c>
      <c r="E4984" t="s">
        <v>4146</v>
      </c>
      <c r="F4984" t="s">
        <v>5089</v>
      </c>
      <c r="G4984"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Fasilitas Perkotaan</v>
      </c>
      <c r="H4984" t="s">
        <v>18597</v>
      </c>
    </row>
    <row r="4985" spans="1:8" x14ac:dyDescent="0.35">
      <c r="A4985" t="s">
        <v>6</v>
      </c>
      <c r="B4985" t="s">
        <v>7</v>
      </c>
      <c r="C4985" t="s">
        <v>303</v>
      </c>
      <c r="D4985" t="s">
        <v>3838</v>
      </c>
      <c r="E4985" t="s">
        <v>4146</v>
      </c>
      <c r="F4985" t="s">
        <v>5090</v>
      </c>
      <c r="G4985"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Fasilitas Pendidikan</v>
      </c>
      <c r="H4985" t="s">
        <v>18598</v>
      </c>
    </row>
    <row r="4986" spans="1:8" x14ac:dyDescent="0.35">
      <c r="A4986" t="s">
        <v>6</v>
      </c>
      <c r="B4986" t="s">
        <v>7</v>
      </c>
      <c r="C4986" t="s">
        <v>303</v>
      </c>
      <c r="D4986" t="s">
        <v>3838</v>
      </c>
      <c r="E4986" t="s">
        <v>4146</v>
      </c>
      <c r="F4986" t="s">
        <v>5091</v>
      </c>
      <c r="G4986"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Fasilitas Sarana dan Prasarana Olahraga serta Kesenian</v>
      </c>
      <c r="H4986" t="s">
        <v>18599</v>
      </c>
    </row>
    <row r="4987" spans="1:8" x14ac:dyDescent="0.35">
      <c r="A4987" t="s">
        <v>6</v>
      </c>
      <c r="B4987" t="s">
        <v>7</v>
      </c>
      <c r="C4987" t="s">
        <v>303</v>
      </c>
      <c r="D4987" t="s">
        <v>3838</v>
      </c>
      <c r="E4987" t="s">
        <v>4146</v>
      </c>
      <c r="F4987" t="s">
        <v>5092</v>
      </c>
      <c r="G4987" t="str">
        <f t="shared" si="77"/>
        <v>PENDAPATAN DAERAH PENDAPATAN ASLI DAERAH PAD Lain lain PAD yang Sah Pendapatan dari Pengembalian Pendapatan dari Pengembalian Kelebihan Pembayaran Belanja Jasa Pendapatan dari Pengembalian Kelebihan Pembayaran Belanja Jasa Ketersediaan LayananAvailibility Payment Jasa Ketersediaan Layanan Availibility Payment
Infrastruktur Kawasan</v>
      </c>
      <c r="H4987" t="s">
        <v>18600</v>
      </c>
    </row>
    <row r="4988" spans="1:8" x14ac:dyDescent="0.35">
      <c r="A4988" t="s">
        <v>6</v>
      </c>
      <c r="B4988" t="s">
        <v>7</v>
      </c>
      <c r="C4988" t="s">
        <v>303</v>
      </c>
      <c r="D4988" t="s">
        <v>3838</v>
      </c>
      <c r="E4988" t="s">
        <v>4146</v>
      </c>
      <c r="F4988" t="s">
        <v>5093</v>
      </c>
      <c r="G4988"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Pariwisata</v>
      </c>
      <c r="H4988" t="s">
        <v>18601</v>
      </c>
    </row>
    <row r="4989" spans="1:8" x14ac:dyDescent="0.35">
      <c r="A4989" t="s">
        <v>6</v>
      </c>
      <c r="B4989" t="s">
        <v>7</v>
      </c>
      <c r="C4989" t="s">
        <v>303</v>
      </c>
      <c r="D4989" t="s">
        <v>3838</v>
      </c>
      <c r="E4989" t="s">
        <v>4146</v>
      </c>
      <c r="F4989" t="s">
        <v>5094</v>
      </c>
      <c r="G4989"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Kesehatan</v>
      </c>
      <c r="H4989" t="s">
        <v>18602</v>
      </c>
    </row>
    <row r="4990" spans="1:8" x14ac:dyDescent="0.35">
      <c r="A4990" t="s">
        <v>6</v>
      </c>
      <c r="B4990" t="s">
        <v>7</v>
      </c>
      <c r="C4990" t="s">
        <v>303</v>
      </c>
      <c r="D4990" t="s">
        <v>3838</v>
      </c>
      <c r="E4990" t="s">
        <v>4146</v>
      </c>
      <c r="F4990" t="s">
        <v>5095</v>
      </c>
      <c r="G4990"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Lembaga Pemasyarakatan</v>
      </c>
      <c r="H4990" t="s">
        <v>18603</v>
      </c>
    </row>
    <row r="4991" spans="1:8" x14ac:dyDescent="0.35">
      <c r="A4991" t="s">
        <v>6</v>
      </c>
      <c r="B4991" t="s">
        <v>7</v>
      </c>
      <c r="C4991" t="s">
        <v>303</v>
      </c>
      <c r="D4991" t="s">
        <v>3838</v>
      </c>
      <c r="E4991" t="s">
        <v>4146</v>
      </c>
      <c r="F4991" t="s">
        <v>5096</v>
      </c>
      <c r="G4991" t="str">
        <f t="shared" si="77"/>
        <v>PENDAPATAN DAERAH PENDAPATAN ASLI DAERAH PAD Lain lain PAD yang Sah Pendapatan dari Pengembalian Pendapatan dari Pengembalian Kelebihan Pembayaran Belanja Jasa Pendapatan dari Pengembalian Kelebihan Pembayaran Belanja Jasa Ketersediaan Layanan Availibility Payment Jasa Ketersediaan Layanan Availibility Payment
Infrastruktur Perumahan Rakyat</v>
      </c>
      <c r="H4991" t="s">
        <v>18604</v>
      </c>
    </row>
    <row r="4992" spans="1:8" x14ac:dyDescent="0.35">
      <c r="A4992" t="s">
        <v>6</v>
      </c>
      <c r="B4992" t="s">
        <v>7</v>
      </c>
      <c r="C4992" t="s">
        <v>303</v>
      </c>
      <c r="D4992" t="s">
        <v>3838</v>
      </c>
      <c r="E4992" t="s">
        <v>4146</v>
      </c>
      <c r="F4992" t="s">
        <v>5097</v>
      </c>
      <c r="G4992" t="str">
        <f t="shared" si="77"/>
        <v>PENDAPATAN DAERAH PENDAPATAN ASLI DAERAH PAD Lain lain PAD yang Sah Pendapatan dari Pengembalian Pendapatan dari Pengembalian Kelebihan Pembayaran Belanja Jasa Pendapatan dari Pengembalian Kelebihan Pembayaran Belanja Beasiswa Pendidikan
PNS Beasiswa Tugas Belajar S1</v>
      </c>
      <c r="H4992" t="s">
        <v>18605</v>
      </c>
    </row>
    <row r="4993" spans="1:8" x14ac:dyDescent="0.35">
      <c r="A4993" t="s">
        <v>6</v>
      </c>
      <c r="B4993" t="s">
        <v>7</v>
      </c>
      <c r="C4993" t="s">
        <v>303</v>
      </c>
      <c r="D4993" t="s">
        <v>3838</v>
      </c>
      <c r="E4993" t="s">
        <v>4146</v>
      </c>
      <c r="F4993" t="s">
        <v>5098</v>
      </c>
      <c r="G4993" t="str">
        <f t="shared" si="77"/>
        <v>PENDAPATAN DAERAH PENDAPATAN ASLI DAERAH PAD Lain lain PAD yang Sah Pendapatan dari Pengembalian Pendapatan dari Pengembalian Kelebihan Pembayaran Belanja Jasa Pendapatan dari Pengembalian Kelebihan Pembayaran Belanja Beasiswa Pendidikan
PNS Beasiswa Tugas Belajar S2</v>
      </c>
      <c r="H4993" t="s">
        <v>18606</v>
      </c>
    </row>
    <row r="4994" spans="1:8" x14ac:dyDescent="0.35">
      <c r="A4994" t="s">
        <v>6</v>
      </c>
      <c r="B4994" t="s">
        <v>7</v>
      </c>
      <c r="C4994" t="s">
        <v>303</v>
      </c>
      <c r="D4994" t="s">
        <v>3838</v>
      </c>
      <c r="E4994" t="s">
        <v>4146</v>
      </c>
      <c r="F4994" t="s">
        <v>5099</v>
      </c>
      <c r="G4994" t="str">
        <f t="shared" si="77"/>
        <v>PENDAPATAN DAERAH PENDAPATAN ASLI DAERAH PAD Lain lain PAD yang Sah Pendapatan dari Pengembalian Pendapatan dari Pengembalian Kelebihan Pembayaran Belanja Jasa Pendapatan dari Pengembalian Kelebihan Pembayaran Belanja Beasiswa Pendidikan
PNS Beasiswa Tugas Belajar S3</v>
      </c>
      <c r="H4994" t="s">
        <v>18607</v>
      </c>
    </row>
    <row r="4995" spans="1:8" x14ac:dyDescent="0.35">
      <c r="A4995" t="s">
        <v>6</v>
      </c>
      <c r="B4995" t="s">
        <v>7</v>
      </c>
      <c r="C4995" t="s">
        <v>303</v>
      </c>
      <c r="D4995" t="s">
        <v>3838</v>
      </c>
      <c r="E4995" t="s">
        <v>4146</v>
      </c>
      <c r="F4995" t="s">
        <v>5100</v>
      </c>
      <c r="G4995" t="str">
        <f t="shared" ref="G4995:G5058" si="78">SUBSTITUTE(SUBSTITUTE(SUBSTITUTE(TRIM(A4995&amp;" "&amp;B4995&amp;" "&amp;C4995&amp;" "&amp;D4995&amp;" "&amp;E4995&amp;" "&amp;F4995),"(",""),")",""),"-"," ")</f>
        <v>PENDAPATAN DAERAH PENDAPATAN ASLI DAERAH PAD Lain lain PAD yang Sah Pendapatan dari Pengembalian Pendapatan dari Pengembalian Kelebihan Pembayaran Belanja Jasa Pendapatan dari Pengembalian Kelebihan Pembayaran Belanja Kursus/Pelatihan, Sosialisasi, Bimbingan Teknis serta Pendidikan dan Pelatihan Kursus
Singkat/Pelatihan</v>
      </c>
      <c r="H4995" t="s">
        <v>18608</v>
      </c>
    </row>
    <row r="4996" spans="1:8" x14ac:dyDescent="0.35">
      <c r="A4996" t="s">
        <v>6</v>
      </c>
      <c r="B4996" t="s">
        <v>7</v>
      </c>
      <c r="C4996" t="s">
        <v>303</v>
      </c>
      <c r="D4996" t="s">
        <v>3838</v>
      </c>
      <c r="E4996" t="s">
        <v>4146</v>
      </c>
      <c r="F4996" t="s">
        <v>5101</v>
      </c>
      <c r="G4996" t="str">
        <f t="shared" si="78"/>
        <v>PENDAPATAN DAERAH PENDAPATAN ASLI DAERAH PAD Lain lain PAD yang Sah Pendapatan dari Pengembalian Pendapatan dari Pengembalian Kelebihan Pembayaran Belanja Jasa Pendapatan dari Pengembalian Kelebihan Pembayaran Belanja Kursus/Pelatihan, Sosialisasi, Bimbingan Teknis serta Pendidikan dan Pelatihan Sosialisasi</v>
      </c>
      <c r="H4996" t="s">
        <v>18609</v>
      </c>
    </row>
    <row r="4997" spans="1:8" x14ac:dyDescent="0.35">
      <c r="A4997" t="s">
        <v>6</v>
      </c>
      <c r="B4997" t="s">
        <v>7</v>
      </c>
      <c r="C4997" t="s">
        <v>303</v>
      </c>
      <c r="D4997" t="s">
        <v>3838</v>
      </c>
      <c r="E4997" t="s">
        <v>4146</v>
      </c>
      <c r="F4997" t="s">
        <v>5102</v>
      </c>
      <c r="G4997" t="str">
        <f t="shared" si="78"/>
        <v>PENDAPATAN DAERAH PENDAPATAN ASLI DAERAH PAD Lain lain PAD yang Sah Pendapatan dari Pengembalian Pendapatan dari Pengembalian Kelebihan Pembayaran Belanja Jasa Pendapatan dari Pengembalian Kelebihan Pembayaran Belanja Kursus/Pelatihan, Sosialisasi, Bimbingan Teknis serta Pendidikan dan Pelatihan Bimbingan Teknis</v>
      </c>
      <c r="H4997" t="s">
        <v>18610</v>
      </c>
    </row>
    <row r="4998" spans="1:8" x14ac:dyDescent="0.35">
      <c r="A4998" t="s">
        <v>6</v>
      </c>
      <c r="B4998" t="s">
        <v>7</v>
      </c>
      <c r="C4998" t="s">
        <v>303</v>
      </c>
      <c r="D4998" t="s">
        <v>3838</v>
      </c>
      <c r="E4998" t="s">
        <v>4146</v>
      </c>
      <c r="F4998" t="s">
        <v>5103</v>
      </c>
      <c r="G4998" t="str">
        <f t="shared" si="78"/>
        <v>PENDAPATAN DAERAH PENDAPATAN ASLI DAERAH PAD Lain lain PAD yang Sah Pendapatan dari Pengembalian Pendapatan dari Pengembalian Kelebihan Pembayaran Belanja Jasa Pendapatan dari Pengembalian Kelebihan Pembayaran Belanja Kursus/Pelatihan, Sosialisasi, Bimbingan Teknis serta Pendidikan dan Pelatihan Diklat Kepemimpinan</v>
      </c>
      <c r="H4998" t="s">
        <v>18611</v>
      </c>
    </row>
    <row r="4999" spans="1:8" x14ac:dyDescent="0.35">
      <c r="A4999" t="s">
        <v>6</v>
      </c>
      <c r="B4999" t="s">
        <v>7</v>
      </c>
      <c r="C4999" t="s">
        <v>303</v>
      </c>
      <c r="D4999" t="s">
        <v>3838</v>
      </c>
      <c r="E4999" t="s">
        <v>4146</v>
      </c>
      <c r="F4999" t="s">
        <v>5104</v>
      </c>
      <c r="G4999"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bagi Pegawai Non ASN atas
Pemungutan Pajak Kendaraan Bermotor</v>
      </c>
      <c r="H4999" t="s">
        <v>18612</v>
      </c>
    </row>
    <row r="5000" spans="1:8" x14ac:dyDescent="0.35">
      <c r="A5000" t="s">
        <v>6</v>
      </c>
      <c r="B5000" t="s">
        <v>7</v>
      </c>
      <c r="C5000" t="s">
        <v>303</v>
      </c>
      <c r="D5000" t="s">
        <v>3838</v>
      </c>
      <c r="E5000" t="s">
        <v>4146</v>
      </c>
      <c r="F5000" t="s">
        <v>5105</v>
      </c>
      <c r="G5000"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Bea Balik Nama Kendaraan Bermotor</v>
      </c>
      <c r="H5000" t="s">
        <v>18613</v>
      </c>
    </row>
    <row r="5001" spans="1:8" x14ac:dyDescent="0.35">
      <c r="A5001" t="s">
        <v>6</v>
      </c>
      <c r="B5001" t="s">
        <v>7</v>
      </c>
      <c r="C5001" t="s">
        <v>303</v>
      </c>
      <c r="D5001" t="s">
        <v>3838</v>
      </c>
      <c r="E5001" t="s">
        <v>4146</v>
      </c>
      <c r="F5001" t="s">
        <v>5106</v>
      </c>
      <c r="G5001"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Bahan Bakar Kendaraan Bermotor</v>
      </c>
      <c r="H5001" t="s">
        <v>18614</v>
      </c>
    </row>
    <row r="5002" spans="1:8" x14ac:dyDescent="0.35">
      <c r="A5002" t="s">
        <v>6</v>
      </c>
      <c r="B5002" t="s">
        <v>7</v>
      </c>
      <c r="C5002" t="s">
        <v>303</v>
      </c>
      <c r="D5002" t="s">
        <v>3838</v>
      </c>
      <c r="E5002" t="s">
        <v>4146</v>
      </c>
      <c r="F5002" t="s">
        <v>5107</v>
      </c>
      <c r="G5002"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Air Permukaan</v>
      </c>
      <c r="H5002" t="s">
        <v>18615</v>
      </c>
    </row>
    <row r="5003" spans="1:8" x14ac:dyDescent="0.35">
      <c r="A5003" t="s">
        <v>6</v>
      </c>
      <c r="B5003" t="s">
        <v>7</v>
      </c>
      <c r="C5003" t="s">
        <v>303</v>
      </c>
      <c r="D5003" t="s">
        <v>3838</v>
      </c>
      <c r="E5003" t="s">
        <v>4146</v>
      </c>
      <c r="F5003" t="s">
        <v>5108</v>
      </c>
      <c r="G5003"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Rokok</v>
      </c>
      <c r="H5003" t="s">
        <v>18616</v>
      </c>
    </row>
    <row r="5004" spans="1:8" x14ac:dyDescent="0.35">
      <c r="A5004" t="s">
        <v>6</v>
      </c>
      <c r="B5004" t="s">
        <v>7</v>
      </c>
      <c r="C5004" t="s">
        <v>303</v>
      </c>
      <c r="D5004" t="s">
        <v>3838</v>
      </c>
      <c r="E5004" t="s">
        <v>4146</v>
      </c>
      <c r="F5004" t="s">
        <v>5109</v>
      </c>
      <c r="G5004"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Hotel</v>
      </c>
      <c r="H5004" t="s">
        <v>18617</v>
      </c>
    </row>
    <row r="5005" spans="1:8" x14ac:dyDescent="0.35">
      <c r="A5005" t="s">
        <v>6</v>
      </c>
      <c r="B5005" t="s">
        <v>7</v>
      </c>
      <c r="C5005" t="s">
        <v>303</v>
      </c>
      <c r="D5005" t="s">
        <v>3838</v>
      </c>
      <c r="E5005" t="s">
        <v>4146</v>
      </c>
      <c r="F5005" t="s">
        <v>5110</v>
      </c>
      <c r="G5005"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Restoran</v>
      </c>
      <c r="H5005" t="s">
        <v>18618</v>
      </c>
    </row>
    <row r="5006" spans="1:8" x14ac:dyDescent="0.35">
      <c r="A5006" t="s">
        <v>6</v>
      </c>
      <c r="B5006" t="s">
        <v>7</v>
      </c>
      <c r="C5006" t="s">
        <v>303</v>
      </c>
      <c r="D5006" t="s">
        <v>3838</v>
      </c>
      <c r="E5006" t="s">
        <v>4146</v>
      </c>
      <c r="F5006" t="s">
        <v>5111</v>
      </c>
      <c r="G5006"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Hiburan</v>
      </c>
      <c r="H5006" t="s">
        <v>18619</v>
      </c>
    </row>
    <row r="5007" spans="1:8" x14ac:dyDescent="0.35">
      <c r="A5007" t="s">
        <v>6</v>
      </c>
      <c r="B5007" t="s">
        <v>7</v>
      </c>
      <c r="C5007" t="s">
        <v>303</v>
      </c>
      <c r="D5007" t="s">
        <v>3838</v>
      </c>
      <c r="E5007" t="s">
        <v>4146</v>
      </c>
      <c r="F5007" t="s">
        <v>5112</v>
      </c>
      <c r="G5007"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Reklame</v>
      </c>
      <c r="H5007" t="s">
        <v>18620</v>
      </c>
    </row>
    <row r="5008" spans="1:8" x14ac:dyDescent="0.35">
      <c r="A5008" t="s">
        <v>6</v>
      </c>
      <c r="B5008" t="s">
        <v>7</v>
      </c>
      <c r="C5008" t="s">
        <v>303</v>
      </c>
      <c r="D5008" t="s">
        <v>3838</v>
      </c>
      <c r="E5008" t="s">
        <v>4146</v>
      </c>
      <c r="F5008" t="s">
        <v>5113</v>
      </c>
      <c r="G5008"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Penerangan Jalan</v>
      </c>
      <c r="H5008" t="s">
        <v>18621</v>
      </c>
    </row>
    <row r="5009" spans="1:8" x14ac:dyDescent="0.35">
      <c r="A5009" t="s">
        <v>6</v>
      </c>
      <c r="B5009" t="s">
        <v>7</v>
      </c>
      <c r="C5009" t="s">
        <v>303</v>
      </c>
      <c r="D5009" t="s">
        <v>3838</v>
      </c>
      <c r="E5009" t="s">
        <v>4146</v>
      </c>
      <c r="F5009" t="s">
        <v>5114</v>
      </c>
      <c r="G5009"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Parkir</v>
      </c>
      <c r="H5009" t="s">
        <v>18622</v>
      </c>
    </row>
    <row r="5010" spans="1:8" x14ac:dyDescent="0.35">
      <c r="A5010" t="s">
        <v>6</v>
      </c>
      <c r="B5010" t="s">
        <v>7</v>
      </c>
      <c r="C5010" t="s">
        <v>303</v>
      </c>
      <c r="D5010" t="s">
        <v>3838</v>
      </c>
      <c r="E5010" t="s">
        <v>4146</v>
      </c>
      <c r="F5010" t="s">
        <v>5115</v>
      </c>
      <c r="G5010"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Air Tanah</v>
      </c>
      <c r="H5010" t="s">
        <v>18623</v>
      </c>
    </row>
    <row r="5011" spans="1:8" x14ac:dyDescent="0.35">
      <c r="A5011" t="s">
        <v>6</v>
      </c>
      <c r="B5011" t="s">
        <v>7</v>
      </c>
      <c r="C5011" t="s">
        <v>303</v>
      </c>
      <c r="D5011" t="s">
        <v>3838</v>
      </c>
      <c r="E5011" t="s">
        <v>4146</v>
      </c>
      <c r="F5011" t="s">
        <v>5116</v>
      </c>
      <c r="G5011"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Sarang Burung Walet</v>
      </c>
      <c r="H5011" t="s">
        <v>18624</v>
      </c>
    </row>
    <row r="5012" spans="1:8" x14ac:dyDescent="0.35">
      <c r="A5012" t="s">
        <v>6</v>
      </c>
      <c r="B5012" t="s">
        <v>7</v>
      </c>
      <c r="C5012" t="s">
        <v>303</v>
      </c>
      <c r="D5012" t="s">
        <v>3838</v>
      </c>
      <c r="E5012" t="s">
        <v>4146</v>
      </c>
      <c r="F5012" t="s">
        <v>5117</v>
      </c>
      <c r="G5012"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Mineral Bukan Logam dan Batuan</v>
      </c>
      <c r="H5012" t="s">
        <v>18625</v>
      </c>
    </row>
    <row r="5013" spans="1:8" x14ac:dyDescent="0.35">
      <c r="A5013" t="s">
        <v>6</v>
      </c>
      <c r="B5013" t="s">
        <v>7</v>
      </c>
      <c r="C5013" t="s">
        <v>303</v>
      </c>
      <c r="D5013" t="s">
        <v>3838</v>
      </c>
      <c r="E5013" t="s">
        <v>4146</v>
      </c>
      <c r="F5013" t="s">
        <v>5118</v>
      </c>
      <c r="G5013"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Pajak Pajak Bumi dan Bangunan Perdesaan dan Perkotaan</v>
      </c>
      <c r="H5013" t="s">
        <v>18626</v>
      </c>
    </row>
    <row r="5014" spans="1:8" x14ac:dyDescent="0.35">
      <c r="A5014" t="s">
        <v>6</v>
      </c>
      <c r="B5014" t="s">
        <v>7</v>
      </c>
      <c r="C5014" t="s">
        <v>303</v>
      </c>
      <c r="D5014" t="s">
        <v>3838</v>
      </c>
      <c r="E5014" t="s">
        <v>4146</v>
      </c>
      <c r="F5014" t="s">
        <v>5119</v>
      </c>
      <c r="G5014"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Pajak Daerah Insentif Pegawai Non ASN atas
Pemungutan Bea Perolehan Hak atas Tanah dan Bangunan</v>
      </c>
      <c r="H5014" t="s">
        <v>18627</v>
      </c>
    </row>
    <row r="5015" spans="1:8" x14ac:dyDescent="0.35">
      <c r="A5015" t="s">
        <v>6</v>
      </c>
      <c r="B5015" t="s">
        <v>7</v>
      </c>
      <c r="C5015" t="s">
        <v>303</v>
      </c>
      <c r="D5015" t="s">
        <v>3838</v>
      </c>
      <c r="E5015" t="s">
        <v>4146</v>
      </c>
      <c r="F5015" t="s">
        <v>5120</v>
      </c>
      <c r="G5015"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Pelayanan Kesehatan</v>
      </c>
      <c r="H5015" t="s">
        <v>18628</v>
      </c>
    </row>
    <row r="5016" spans="1:8" x14ac:dyDescent="0.35">
      <c r="A5016" t="s">
        <v>6</v>
      </c>
      <c r="B5016" t="s">
        <v>7</v>
      </c>
      <c r="C5016" t="s">
        <v>303</v>
      </c>
      <c r="D5016" t="s">
        <v>3838</v>
      </c>
      <c r="E5016" t="s">
        <v>4146</v>
      </c>
      <c r="F5016" t="s">
        <v>5121</v>
      </c>
      <c r="G5016"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Pelayanan Persampahan/Kebersihan</v>
      </c>
      <c r="H5016" t="s">
        <v>18629</v>
      </c>
    </row>
    <row r="5017" spans="1:8" x14ac:dyDescent="0.35">
      <c r="A5017" t="s">
        <v>6</v>
      </c>
      <c r="B5017" t="s">
        <v>7</v>
      </c>
      <c r="C5017" t="s">
        <v>303</v>
      </c>
      <c r="D5017" t="s">
        <v>3838</v>
      </c>
      <c r="E5017" t="s">
        <v>4146</v>
      </c>
      <c r="F5017" t="s">
        <v>5122</v>
      </c>
      <c r="G5017"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Pelayanan Pemakaman dan Pengabuan
Mayat</v>
      </c>
      <c r="H5017" t="s">
        <v>18630</v>
      </c>
    </row>
    <row r="5018" spans="1:8" x14ac:dyDescent="0.35">
      <c r="A5018" t="s">
        <v>6</v>
      </c>
      <c r="B5018" t="s">
        <v>7</v>
      </c>
      <c r="C5018" t="s">
        <v>303</v>
      </c>
      <c r="D5018" t="s">
        <v>3838</v>
      </c>
      <c r="E5018" t="s">
        <v>4146</v>
      </c>
      <c r="F5018" t="s">
        <v>5123</v>
      </c>
      <c r="G5018"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Pelayanan Parkir di Tepi Jalan Umum</v>
      </c>
      <c r="H5018" t="s">
        <v>18631</v>
      </c>
    </row>
    <row r="5019" spans="1:8" x14ac:dyDescent="0.35">
      <c r="A5019" t="s">
        <v>6</v>
      </c>
      <c r="B5019" t="s">
        <v>7</v>
      </c>
      <c r="C5019" t="s">
        <v>303</v>
      </c>
      <c r="D5019" t="s">
        <v>3838</v>
      </c>
      <c r="E5019" t="s">
        <v>4146</v>
      </c>
      <c r="F5019" t="s">
        <v>5124</v>
      </c>
      <c r="G5019"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Pelayanan Pasar</v>
      </c>
      <c r="H5019" t="s">
        <v>18632</v>
      </c>
    </row>
    <row r="5020" spans="1:8" x14ac:dyDescent="0.35">
      <c r="A5020" t="s">
        <v>6</v>
      </c>
      <c r="B5020" t="s">
        <v>7</v>
      </c>
      <c r="C5020" t="s">
        <v>303</v>
      </c>
      <c r="D5020" t="s">
        <v>3838</v>
      </c>
      <c r="E5020" t="s">
        <v>4146</v>
      </c>
      <c r="F5020" t="s">
        <v>5125</v>
      </c>
      <c r="G5020"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Pengujian Kendaraan Bermotor</v>
      </c>
      <c r="H5020" t="s">
        <v>18633</v>
      </c>
    </row>
    <row r="5021" spans="1:8" x14ac:dyDescent="0.35">
      <c r="A5021" t="s">
        <v>6</v>
      </c>
      <c r="B5021" t="s">
        <v>7</v>
      </c>
      <c r="C5021" t="s">
        <v>303</v>
      </c>
      <c r="D5021" t="s">
        <v>3838</v>
      </c>
      <c r="E5021" t="s">
        <v>4146</v>
      </c>
      <c r="F5021" t="s">
        <v>5126</v>
      </c>
      <c r="G5021"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Pemeriksaan Alat Pemadam Kebakaran</v>
      </c>
      <c r="H5021" t="s">
        <v>18634</v>
      </c>
    </row>
    <row r="5022" spans="1:8" x14ac:dyDescent="0.35">
      <c r="A5022" t="s">
        <v>6</v>
      </c>
      <c r="B5022" t="s">
        <v>7</v>
      </c>
      <c r="C5022" t="s">
        <v>303</v>
      </c>
      <c r="D5022" t="s">
        <v>3838</v>
      </c>
      <c r="E5022" t="s">
        <v>4146</v>
      </c>
      <c r="F5022" t="s">
        <v>5127</v>
      </c>
      <c r="G5022"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Penggantian Biaya Cetak Peta</v>
      </c>
      <c r="H5022" t="s">
        <v>18635</v>
      </c>
    </row>
    <row r="5023" spans="1:8" x14ac:dyDescent="0.35">
      <c r="A5023" t="s">
        <v>6</v>
      </c>
      <c r="B5023" t="s">
        <v>7</v>
      </c>
      <c r="C5023" t="s">
        <v>303</v>
      </c>
      <c r="D5023" t="s">
        <v>3838</v>
      </c>
      <c r="E5023" t="s">
        <v>4146</v>
      </c>
      <c r="F5023" t="s">
        <v>5128</v>
      </c>
      <c r="G5023"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Penyediaan dan/atau Penyedotan Kakus</v>
      </c>
      <c r="H5023" t="s">
        <v>18636</v>
      </c>
    </row>
    <row r="5024" spans="1:8" x14ac:dyDescent="0.35">
      <c r="A5024" t="s">
        <v>6</v>
      </c>
      <c r="B5024" t="s">
        <v>7</v>
      </c>
      <c r="C5024" t="s">
        <v>303</v>
      </c>
      <c r="D5024" t="s">
        <v>3838</v>
      </c>
      <c r="E5024" t="s">
        <v>4146</v>
      </c>
      <c r="F5024" t="s">
        <v>5129</v>
      </c>
      <c r="G5024"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Pengolahan Limbah Cair</v>
      </c>
      <c r="H5024" t="s">
        <v>18637</v>
      </c>
    </row>
    <row r="5025" spans="1:8" x14ac:dyDescent="0.35">
      <c r="A5025" t="s">
        <v>6</v>
      </c>
      <c r="B5025" t="s">
        <v>7</v>
      </c>
      <c r="C5025" t="s">
        <v>303</v>
      </c>
      <c r="D5025" t="s">
        <v>3838</v>
      </c>
      <c r="E5025" t="s">
        <v>4146</v>
      </c>
      <c r="F5025" t="s">
        <v>5130</v>
      </c>
      <c r="G5025"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Pelayanan Tera/Tera Ulang</v>
      </c>
      <c r="H5025" t="s">
        <v>18638</v>
      </c>
    </row>
    <row r="5026" spans="1:8" x14ac:dyDescent="0.35">
      <c r="A5026" t="s">
        <v>6</v>
      </c>
      <c r="B5026" t="s">
        <v>7</v>
      </c>
      <c r="C5026" t="s">
        <v>303</v>
      </c>
      <c r="D5026" t="s">
        <v>3838</v>
      </c>
      <c r="E5026" t="s">
        <v>4146</v>
      </c>
      <c r="F5026" t="s">
        <v>5131</v>
      </c>
      <c r="G5026"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Pelayanan Pendidikan</v>
      </c>
      <c r="H5026" t="s">
        <v>18639</v>
      </c>
    </row>
    <row r="5027" spans="1:8" x14ac:dyDescent="0.35">
      <c r="A5027" t="s">
        <v>6</v>
      </c>
      <c r="B5027" t="s">
        <v>7</v>
      </c>
      <c r="C5027" t="s">
        <v>303</v>
      </c>
      <c r="D5027" t="s">
        <v>3838</v>
      </c>
      <c r="E5027" t="s">
        <v>4146</v>
      </c>
      <c r="F5027" t="s">
        <v>5132</v>
      </c>
      <c r="G5027"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Umum Pengawasan dan Pengendalian Menara
Telekomunikasi</v>
      </c>
      <c r="H5027" t="s">
        <v>18640</v>
      </c>
    </row>
    <row r="5028" spans="1:8" x14ac:dyDescent="0.35">
      <c r="A5028" t="s">
        <v>6</v>
      </c>
      <c r="B5028" t="s">
        <v>7</v>
      </c>
      <c r="C5028" t="s">
        <v>303</v>
      </c>
      <c r="D5028" t="s">
        <v>3838</v>
      </c>
      <c r="E5028" t="s">
        <v>4146</v>
      </c>
      <c r="F5028" t="s">
        <v>5133</v>
      </c>
      <c r="G5028"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Usaha Pemakaian Kekayaan Daerah</v>
      </c>
      <c r="H5028" t="s">
        <v>18641</v>
      </c>
    </row>
    <row r="5029" spans="1:8" x14ac:dyDescent="0.35">
      <c r="A5029" t="s">
        <v>6</v>
      </c>
      <c r="B5029" t="s">
        <v>7</v>
      </c>
      <c r="C5029" t="s">
        <v>303</v>
      </c>
      <c r="D5029" t="s">
        <v>3838</v>
      </c>
      <c r="E5029" t="s">
        <v>4146</v>
      </c>
      <c r="F5029" t="s">
        <v>5134</v>
      </c>
      <c r="G5029"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Usaha Pasar Grosir dan/atau Pertokoan</v>
      </c>
      <c r="H5029" t="s">
        <v>18642</v>
      </c>
    </row>
    <row r="5030" spans="1:8" x14ac:dyDescent="0.35">
      <c r="A5030" t="s">
        <v>6</v>
      </c>
      <c r="B5030" t="s">
        <v>7</v>
      </c>
      <c r="C5030" t="s">
        <v>303</v>
      </c>
      <c r="D5030" t="s">
        <v>3838</v>
      </c>
      <c r="E5030" t="s">
        <v>4146</v>
      </c>
      <c r="F5030" t="s">
        <v>5135</v>
      </c>
      <c r="G5030"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Usaha Penyediaan Tempat Pelelangan</v>
      </c>
      <c r="H5030" t="s">
        <v>18643</v>
      </c>
    </row>
    <row r="5031" spans="1:8" x14ac:dyDescent="0.35">
      <c r="A5031" t="s">
        <v>6</v>
      </c>
      <c r="B5031" t="s">
        <v>7</v>
      </c>
      <c r="C5031" t="s">
        <v>303</v>
      </c>
      <c r="D5031" t="s">
        <v>3838</v>
      </c>
      <c r="E5031" t="s">
        <v>4146</v>
      </c>
      <c r="F5031" t="s">
        <v>5136</v>
      </c>
      <c r="G5031"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Usaha Terminal</v>
      </c>
      <c r="H5031" t="s">
        <v>18644</v>
      </c>
    </row>
    <row r="5032" spans="1:8" x14ac:dyDescent="0.35">
      <c r="A5032" t="s">
        <v>6</v>
      </c>
      <c r="B5032" t="s">
        <v>7</v>
      </c>
      <c r="C5032" t="s">
        <v>303</v>
      </c>
      <c r="D5032" t="s">
        <v>3838</v>
      </c>
      <c r="E5032" t="s">
        <v>4146</v>
      </c>
      <c r="F5032" t="s">
        <v>5137</v>
      </c>
      <c r="G5032"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Usaha Tempat Khusus Parkir</v>
      </c>
      <c r="H5032" t="s">
        <v>18645</v>
      </c>
    </row>
    <row r="5033" spans="1:8" x14ac:dyDescent="0.35">
      <c r="A5033" t="s">
        <v>6</v>
      </c>
      <c r="B5033" t="s">
        <v>7</v>
      </c>
      <c r="C5033" t="s">
        <v>303</v>
      </c>
      <c r="D5033" t="s">
        <v>3838</v>
      </c>
      <c r="E5033" t="s">
        <v>4146</v>
      </c>
      <c r="F5033" t="s">
        <v>5138</v>
      </c>
      <c r="G5033"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Usaha Tempat Penginapan/Pesanggrahan/Vila</v>
      </c>
      <c r="H5033" t="s">
        <v>18646</v>
      </c>
    </row>
    <row r="5034" spans="1:8" x14ac:dyDescent="0.35">
      <c r="A5034" t="s">
        <v>6</v>
      </c>
      <c r="B5034" t="s">
        <v>7</v>
      </c>
      <c r="C5034" t="s">
        <v>303</v>
      </c>
      <c r="D5034" t="s">
        <v>3838</v>
      </c>
      <c r="E5034" t="s">
        <v>4146</v>
      </c>
      <c r="F5034" t="s">
        <v>5139</v>
      </c>
      <c r="G5034"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Usaha Rumah Potong Hewan</v>
      </c>
      <c r="H5034" t="s">
        <v>18647</v>
      </c>
    </row>
    <row r="5035" spans="1:8" x14ac:dyDescent="0.35">
      <c r="A5035" t="s">
        <v>6</v>
      </c>
      <c r="B5035" t="s">
        <v>7</v>
      </c>
      <c r="C5035" t="s">
        <v>303</v>
      </c>
      <c r="D5035" t="s">
        <v>3838</v>
      </c>
      <c r="E5035" t="s">
        <v>4146</v>
      </c>
      <c r="F5035" t="s">
        <v>5140</v>
      </c>
      <c r="G5035"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Usaha Pelayanan Kepelabuhan</v>
      </c>
      <c r="H5035" t="s">
        <v>18648</v>
      </c>
    </row>
    <row r="5036" spans="1:8" x14ac:dyDescent="0.35">
      <c r="A5036" t="s">
        <v>6</v>
      </c>
      <c r="B5036" t="s">
        <v>7</v>
      </c>
      <c r="C5036" t="s">
        <v>303</v>
      </c>
      <c r="D5036" t="s">
        <v>3838</v>
      </c>
      <c r="E5036" t="s">
        <v>4146</v>
      </c>
      <c r="F5036" t="s">
        <v>5141</v>
      </c>
      <c r="G5036"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Usaha Tempat Rekreasi dan Olahraga</v>
      </c>
      <c r="H5036" t="s">
        <v>18649</v>
      </c>
    </row>
    <row r="5037" spans="1:8" x14ac:dyDescent="0.35">
      <c r="A5037" t="s">
        <v>6</v>
      </c>
      <c r="B5037" t="s">
        <v>7</v>
      </c>
      <c r="C5037" t="s">
        <v>303</v>
      </c>
      <c r="D5037" t="s">
        <v>3838</v>
      </c>
      <c r="E5037" t="s">
        <v>4146</v>
      </c>
      <c r="F5037" t="s">
        <v>5142</v>
      </c>
      <c r="G5037"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Usaha Penyeberangan di Air</v>
      </c>
      <c r="H5037" t="s">
        <v>18650</v>
      </c>
    </row>
    <row r="5038" spans="1:8" x14ac:dyDescent="0.35">
      <c r="A5038" t="s">
        <v>6</v>
      </c>
      <c r="B5038" t="s">
        <v>7</v>
      </c>
      <c r="C5038" t="s">
        <v>303</v>
      </c>
      <c r="D5038" t="s">
        <v>3838</v>
      </c>
      <c r="E5038" t="s">
        <v>4146</v>
      </c>
      <c r="F5038" t="s">
        <v>5143</v>
      </c>
      <c r="G5038"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Jasa Usaha Penjualan Produksi Usaha Daerah</v>
      </c>
      <c r="H5038" t="s">
        <v>18651</v>
      </c>
    </row>
    <row r="5039" spans="1:8" x14ac:dyDescent="0.35">
      <c r="A5039" t="s">
        <v>6</v>
      </c>
      <c r="B5039" t="s">
        <v>7</v>
      </c>
      <c r="C5039" t="s">
        <v>303</v>
      </c>
      <c r="D5039" t="s">
        <v>3838</v>
      </c>
      <c r="E5039" t="s">
        <v>4146</v>
      </c>
      <c r="F5039" t="s">
        <v>5144</v>
      </c>
      <c r="G5039"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Perizinan Tertentu Izin Mendirikan Bangunan</v>
      </c>
      <c r="H5039" t="s">
        <v>18652</v>
      </c>
    </row>
    <row r="5040" spans="1:8" x14ac:dyDescent="0.35">
      <c r="A5040" t="s">
        <v>6</v>
      </c>
      <c r="B5040" t="s">
        <v>7</v>
      </c>
      <c r="C5040" t="s">
        <v>303</v>
      </c>
      <c r="D5040" t="s">
        <v>3838</v>
      </c>
      <c r="E5040" t="s">
        <v>4146</v>
      </c>
      <c r="F5040" t="s">
        <v>5145</v>
      </c>
      <c r="G5040"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Perizinan Tertentu Izin Tempat Penjualan Minuman
Beralkohol</v>
      </c>
      <c r="H5040" t="s">
        <v>18653</v>
      </c>
    </row>
    <row r="5041" spans="1:8" x14ac:dyDescent="0.35">
      <c r="A5041" t="s">
        <v>6</v>
      </c>
      <c r="B5041" t="s">
        <v>7</v>
      </c>
      <c r="C5041" t="s">
        <v>303</v>
      </c>
      <c r="D5041" t="s">
        <v>3838</v>
      </c>
      <c r="E5041" t="s">
        <v>4146</v>
      </c>
      <c r="F5041" t="s">
        <v>5146</v>
      </c>
      <c r="G5041"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Perizinan Tertentu Izin Trayek untuk Menyediakan
Pelayanan A gkutan Umum</v>
      </c>
      <c r="H5041" t="s">
        <v>18654</v>
      </c>
    </row>
    <row r="5042" spans="1:8" x14ac:dyDescent="0.35">
      <c r="A5042" t="s">
        <v>6</v>
      </c>
      <c r="B5042" t="s">
        <v>7</v>
      </c>
      <c r="C5042" t="s">
        <v>303</v>
      </c>
      <c r="D5042" t="s">
        <v>3838</v>
      </c>
      <c r="E5042" t="s">
        <v>4146</v>
      </c>
      <c r="F5042" t="s">
        <v>5147</v>
      </c>
      <c r="G5042"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Perizinan Tertentu Izin Usaha Perikanan</v>
      </c>
      <c r="H5042" t="s">
        <v>18655</v>
      </c>
    </row>
    <row r="5043" spans="1:8" x14ac:dyDescent="0.35">
      <c r="A5043" t="s">
        <v>6</v>
      </c>
      <c r="B5043" t="s">
        <v>7</v>
      </c>
      <c r="C5043" t="s">
        <v>303</v>
      </c>
      <c r="D5043" t="s">
        <v>3838</v>
      </c>
      <c r="E5043" t="s">
        <v>4146</v>
      </c>
      <c r="F5043" t="s">
        <v>5148</v>
      </c>
      <c r="G5043"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Perizinan Tertentu Pengendalian Lalu Lintas</v>
      </c>
      <c r="H5043" t="s">
        <v>18656</v>
      </c>
    </row>
    <row r="5044" spans="1:8" x14ac:dyDescent="0.35">
      <c r="A5044" t="s">
        <v>6</v>
      </c>
      <c r="B5044" t="s">
        <v>7</v>
      </c>
      <c r="C5044" t="s">
        <v>303</v>
      </c>
      <c r="D5044" t="s">
        <v>3838</v>
      </c>
      <c r="E5044" t="s">
        <v>4146</v>
      </c>
      <c r="F5044" t="s">
        <v>5149</v>
      </c>
      <c r="G5044"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Perizinan Tertentu Perpanjangan Izin Mempekerjakan Tenaga Kerja Asing kepada Pemberi Kerja Tenaga Kerja Asing</v>
      </c>
      <c r="H5044" t="s">
        <v>18657</v>
      </c>
    </row>
    <row r="5045" spans="1:8" x14ac:dyDescent="0.35">
      <c r="A5045" t="s">
        <v>6</v>
      </c>
      <c r="B5045" t="s">
        <v>7</v>
      </c>
      <c r="C5045" t="s">
        <v>303</v>
      </c>
      <c r="D5045" t="s">
        <v>3838</v>
      </c>
      <c r="E5045" t="s">
        <v>4146</v>
      </c>
      <c r="F5045" t="s">
        <v>5150</v>
      </c>
      <c r="G5045"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Perizinan Tertentu Persetujuan Bangunan Gedung</v>
      </c>
      <c r="H5045" t="s">
        <v>18658</v>
      </c>
    </row>
    <row r="5046" spans="1:8" x14ac:dyDescent="0.35">
      <c r="A5046" t="s">
        <v>6</v>
      </c>
      <c r="B5046" t="s">
        <v>7</v>
      </c>
      <c r="C5046" t="s">
        <v>303</v>
      </c>
      <c r="D5046" t="s">
        <v>3838</v>
      </c>
      <c r="E5046" t="s">
        <v>4146</v>
      </c>
      <c r="F5046" t="s">
        <v>5151</v>
      </c>
      <c r="G5046"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Perizinan Tertentu Penggunaan Tenaga Kerja Asing TKA</v>
      </c>
      <c r="H5046" t="s">
        <v>18659</v>
      </c>
    </row>
    <row r="5047" spans="1:8" x14ac:dyDescent="0.35">
      <c r="A5047" t="s">
        <v>6</v>
      </c>
      <c r="B5047" t="s">
        <v>7</v>
      </c>
      <c r="C5047" t="s">
        <v>303</v>
      </c>
      <c r="D5047" t="s">
        <v>3838</v>
      </c>
      <c r="E5047" t="s">
        <v>4146</v>
      </c>
      <c r="F5047" t="s">
        <v>5152</v>
      </c>
      <c r="G5047" t="str">
        <f t="shared" si="78"/>
        <v>PENDAPATAN DAERAH PENDAPATAN ASLI DAERAH PAD Lain lain PAD yang Sah Pendapatan dari Pengembalian Pendapatan dari Pengembalian Kelebihan Pembayaran Belanja Jasa Pendapatan dari Pengembalian Kelebihan Pembayaran Belanja Jasa Insentif bagi Pegawai Non ASN atas Pemungutan Retribusi Daerah Insentif bagi Pegawai Non ASN atas Pemungutan Retribusi Perizinan Tertentu Pertambangan Rakyat</v>
      </c>
      <c r="H5047" t="s">
        <v>18660</v>
      </c>
    </row>
    <row r="5048" spans="1:8" x14ac:dyDescent="0.35">
      <c r="A5048" t="s">
        <v>6</v>
      </c>
      <c r="B5048" t="s">
        <v>7</v>
      </c>
      <c r="C5048" t="s">
        <v>303</v>
      </c>
      <c r="D5048" t="s">
        <v>3838</v>
      </c>
      <c r="E5048" t="s">
        <v>5153</v>
      </c>
      <c r="F5048" t="s">
        <v>5154</v>
      </c>
      <c r="G5048" t="str">
        <f t="shared" si="78"/>
        <v>PENDAPATAN DAERAH PENDAPATAN ASLI DAERAH PAD Lain lain PAD yang Sah Pendapatan dari Pengembalian Pendapatan dari Pengembalian Kelebihan Pembayaran Belanja Pemeliharaan Pendapatan dari Pengembalian Kelebihan Pembayaran Belanja Pemeliharaan Tanah  Pemeliharaan Tanah Tanah Persil Tanah Bangunan Perumahan/Gedung Tempat
Tinggal</v>
      </c>
      <c r="H5048" t="s">
        <v>18661</v>
      </c>
    </row>
    <row r="5049" spans="1:8" x14ac:dyDescent="0.35">
      <c r="A5049" t="s">
        <v>6</v>
      </c>
      <c r="B5049" t="s">
        <v>7</v>
      </c>
      <c r="C5049" t="s">
        <v>303</v>
      </c>
      <c r="D5049" t="s">
        <v>3838</v>
      </c>
      <c r="E5049" t="s">
        <v>5153</v>
      </c>
      <c r="F5049" t="s">
        <v>5155</v>
      </c>
      <c r="G5049" t="str">
        <f t="shared" si="78"/>
        <v>PENDAPATAN DAERAH PENDAPATAN ASLI DAERAH PAD Lain lain PAD yang Sah Pendapatan dari Pengembalian Pendapatan dari Pengembalian Kelebihan Pembayaran Belanja Pemeliharaan Pendapatan dari Pengembalian Kelebihan Pembayaran Belanja Pemeliharaan Tanah  Pemeliharaan Tanah Tanah Persil Tanah untuk Bangunan Gedung
Perdagangan/Perusahaan</v>
      </c>
      <c r="H5049" t="s">
        <v>18662</v>
      </c>
    </row>
    <row r="5050" spans="1:8" x14ac:dyDescent="0.35">
      <c r="A5050" t="s">
        <v>6</v>
      </c>
      <c r="B5050" t="s">
        <v>7</v>
      </c>
      <c r="C5050" t="s">
        <v>303</v>
      </c>
      <c r="D5050" t="s">
        <v>3838</v>
      </c>
      <c r="E5050" t="s">
        <v>5153</v>
      </c>
      <c r="F5050" t="s">
        <v>5156</v>
      </c>
      <c r="G5050" t="str">
        <f t="shared" si="78"/>
        <v>PENDAPATAN DAERAH PENDAPATAN ASLI DAERAH PAD Lain lain PAD yang Sah Pendapatan dari Pengembalian Pendapatan dari Pengembalian Kelebihan Pembayaran Belanja Pemeliharaan Pendapatan dari Pengembalian Kelebihan Pembayaran Belanja Pemeliharaan Tanah  Pemeliharaan Tanah Tanah Persil Tanah untuk Bangunan Industri</v>
      </c>
      <c r="H5050" t="s">
        <v>14675</v>
      </c>
    </row>
    <row r="5051" spans="1:8" x14ac:dyDescent="0.35">
      <c r="A5051" t="s">
        <v>6</v>
      </c>
      <c r="B5051" t="s">
        <v>7</v>
      </c>
      <c r="C5051" t="s">
        <v>303</v>
      </c>
      <c r="D5051" t="s">
        <v>3838</v>
      </c>
      <c r="E5051" t="s">
        <v>5153</v>
      </c>
      <c r="F5051" t="s">
        <v>5157</v>
      </c>
      <c r="G5051" t="str">
        <f t="shared" si="78"/>
        <v>PENDAPATAN DAERAH PENDAPATAN ASLI DAERAH PAD Lain lain PAD yang Sah Pendapatan dari Pengembalian Pendapatan dari Pengembalian Kelebihan Pembayaran Belanja Pemeliharaan Pendapatan dari Pengembalian Kelebihan Pembayaran Belanja Pemeliharaan Tanah  Pemeliharaan Tanah Tanah Persil Tanah untuk Bangunan Tempat Kerja</v>
      </c>
      <c r="H5051" t="s">
        <v>14666</v>
      </c>
    </row>
    <row r="5052" spans="1:8" x14ac:dyDescent="0.35">
      <c r="A5052" t="s">
        <v>6</v>
      </c>
      <c r="B5052" t="s">
        <v>7</v>
      </c>
      <c r="C5052" t="s">
        <v>303</v>
      </c>
      <c r="D5052" t="s">
        <v>3838</v>
      </c>
      <c r="E5052" t="s">
        <v>5153</v>
      </c>
      <c r="F5052" t="s">
        <v>5158</v>
      </c>
      <c r="G5052" t="str">
        <f t="shared" si="78"/>
        <v>PENDAPATAN DAERAH PENDAPATAN ASLI DAERAH PAD Lain lain PAD yang Sah Pendapatan dari Pengembalian Pendapatan dari Pengembalian Kelebihan Pembayaran Belanja Pemeliharaan Pendapatan dari Pengembalian Kelebihan Pembayaran Belanja Pemeliharaan Tanah  Pemeliharaan Tanah Tanah Persil Tanah untuk Bangunan Gedung Sarana Olahraga</v>
      </c>
      <c r="H5052" t="s">
        <v>14669</v>
      </c>
    </row>
    <row r="5053" spans="1:8" x14ac:dyDescent="0.35">
      <c r="A5053" t="s">
        <v>6</v>
      </c>
      <c r="B5053" t="s">
        <v>7</v>
      </c>
      <c r="C5053" t="s">
        <v>303</v>
      </c>
      <c r="D5053" t="s">
        <v>3838</v>
      </c>
      <c r="E5053" t="s">
        <v>5153</v>
      </c>
      <c r="F5053" t="s">
        <v>5159</v>
      </c>
      <c r="G5053" t="str">
        <f t="shared" si="78"/>
        <v>PENDAPATAN DAERAH PENDAPATAN ASLI DAERAH PAD Lain lain PAD yang Sah Pendapatan dari Pengembalian Pendapatan dari Pengembalian Kelebihan Pembayaran Belanja Pemeliharaan Pendapatan dari Pengembalian Kelebihan Pembayaran Belanja Pemeliharaan Tanah  Pemeliharaan Tanah Tanah Persil Tanah untuk Bangunan Tempat Ibadah</v>
      </c>
      <c r="H5053" t="s">
        <v>14668</v>
      </c>
    </row>
    <row r="5054" spans="1:8" x14ac:dyDescent="0.35">
      <c r="A5054" t="s">
        <v>6</v>
      </c>
      <c r="B5054" t="s">
        <v>7</v>
      </c>
      <c r="C5054" t="s">
        <v>303</v>
      </c>
      <c r="D5054" t="s">
        <v>3838</v>
      </c>
      <c r="E5054" t="s">
        <v>5153</v>
      </c>
      <c r="F5054" t="s">
        <v>5160</v>
      </c>
      <c r="G5054" t="str">
        <f t="shared" si="78"/>
        <v>PENDAPATAN DAERAH PENDAPATAN ASLI DAERAH PAD Lain lain PAD yang Sah Pendapatan dari Pengembalian Pendapatan dari Pengembalian Kelebihan Pembayaran Belanja Pemeliharaan Pendapatan dari Pengembalian Kelebihan Pembayaran Belanja Pemeliharaan Tanah 
Pemeliharaan Tanah Tanah Persil Tanah Persil Lainnya</v>
      </c>
      <c r="H5054" t="s">
        <v>14660</v>
      </c>
    </row>
    <row r="5055" spans="1:8" x14ac:dyDescent="0.35">
      <c r="A5055" t="s">
        <v>6</v>
      </c>
      <c r="B5055" t="s">
        <v>7</v>
      </c>
      <c r="C5055" t="s">
        <v>303</v>
      </c>
      <c r="D5055" t="s">
        <v>3838</v>
      </c>
      <c r="E5055" t="s">
        <v>5153</v>
      </c>
      <c r="F5055" t="s">
        <v>5161</v>
      </c>
      <c r="G5055" t="str">
        <f t="shared" si="78"/>
        <v>PENDAPATAN DAERAH PENDAPATAN ASLI DAERAH PAD Lain lain PAD yang Sah Pendapatan dari Pengembalian Pendapatan dari Pengembalian Kelebihan Pembayaran Belanja Pemeliharaan Pendapatan dari Pengembalian Kelebihan Pembayaran Belanja Pemeliharaan Tanah 
Pemeliharaan Tanah Tanah Non Persil Tanah Basah</v>
      </c>
      <c r="H5055" t="s">
        <v>14663</v>
      </c>
    </row>
    <row r="5056" spans="1:8" x14ac:dyDescent="0.35">
      <c r="A5056" t="s">
        <v>6</v>
      </c>
      <c r="B5056" t="s">
        <v>7</v>
      </c>
      <c r="C5056" t="s">
        <v>303</v>
      </c>
      <c r="D5056" t="s">
        <v>3838</v>
      </c>
      <c r="E5056" t="s">
        <v>5153</v>
      </c>
      <c r="F5056" t="s">
        <v>5162</v>
      </c>
      <c r="G5056" t="str">
        <f t="shared" si="78"/>
        <v>PENDAPATAN DAERAH PENDAPATAN ASLI DAERAH PAD Lain lain PAD yang Sah Pendapatan dari Pengembalian Pendapatan dari Pengembalian Kelebihan Pembayaran Belanja Pemeliharaan Pendapatan dari Pengembalian Kelebihan Pembayaran Belanja Pemeliharaan Tanah 
Pemeliharaan Tanah Tanah Non Persil Tanah Kering</v>
      </c>
      <c r="H5056" t="s">
        <v>14674</v>
      </c>
    </row>
    <row r="5057" spans="1:8" x14ac:dyDescent="0.35">
      <c r="A5057" t="s">
        <v>6</v>
      </c>
      <c r="B5057" t="s">
        <v>7</v>
      </c>
      <c r="C5057" t="s">
        <v>303</v>
      </c>
      <c r="D5057" t="s">
        <v>3838</v>
      </c>
      <c r="E5057" t="s">
        <v>5153</v>
      </c>
      <c r="F5057" t="s">
        <v>5163</v>
      </c>
      <c r="G5057" t="str">
        <f t="shared" si="78"/>
        <v>PENDAPATAN DAERAH PENDAPATAN ASLI DAERAH PAD Lain lain PAD yang Sah Pendapatan dari Pengembalian Pendapatan dari Pengembalian Kelebihan Pembayaran Belanja Pemeliharaan Pendapatan dari Pengembalian Kelebihan Pembayaran Belanja Pemeliharaan Tanah  Pemeliharaan Tanah Tanah Non Persil Tanah Perkebunan</v>
      </c>
      <c r="H5057" t="s">
        <v>14681</v>
      </c>
    </row>
    <row r="5058" spans="1:8" x14ac:dyDescent="0.35">
      <c r="A5058" t="s">
        <v>6</v>
      </c>
      <c r="B5058" t="s">
        <v>7</v>
      </c>
      <c r="C5058" t="s">
        <v>303</v>
      </c>
      <c r="D5058" t="s">
        <v>3838</v>
      </c>
      <c r="E5058" t="s">
        <v>5153</v>
      </c>
      <c r="F5058" t="s">
        <v>5164</v>
      </c>
      <c r="G5058" t="str">
        <f t="shared" si="78"/>
        <v>PENDAPATAN DAERAH PENDAPATAN ASLI DAERAH PAD Lain lain PAD yang Sah Pendapatan dari Pengembalian Pendapatan dari Pengembalian Kelebihan Pembayaran Belanja Pemeliharaan Pendapatan dari Pengembalian Kelebihan Pembayaran Belanja Pemeliharaan Tanah 
Pemeliharaan Tanah Tanah Non Persil Tanah Hutan</v>
      </c>
      <c r="H5058" t="s">
        <v>14665</v>
      </c>
    </row>
    <row r="5059" spans="1:8" x14ac:dyDescent="0.35">
      <c r="A5059" t="s">
        <v>6</v>
      </c>
      <c r="B5059" t="s">
        <v>7</v>
      </c>
      <c r="C5059" t="s">
        <v>303</v>
      </c>
      <c r="D5059" t="s">
        <v>3838</v>
      </c>
      <c r="E5059" t="s">
        <v>5153</v>
      </c>
      <c r="F5059" t="s">
        <v>5165</v>
      </c>
      <c r="G5059" t="str">
        <f t="shared" ref="G5059:G5122" si="79">SUBSTITUTE(SUBSTITUTE(SUBSTITUTE(TRIM(A5059&amp;" "&amp;B5059&amp;" "&amp;C5059&amp;" "&amp;D5059&amp;" "&amp;E5059&amp;" "&amp;F5059),"(",""),")",""),"-"," ")</f>
        <v>PENDAPATAN DAERAH PENDAPATAN ASLI DAERAH PAD Lain lain PAD yang Sah Pendapatan dari Pengembalian Pendapatan dari Pengembalian Kelebihan Pembayaran Belanja Pemeliharaan Pendapatan dari Pengembalian Kelebihan Pembayaran Belanja Pemeliharaan Tanah 
Pemeliharaan Tanah Tanah Non Persil Tanah Tandus</v>
      </c>
      <c r="H5059" t="s">
        <v>14682</v>
      </c>
    </row>
    <row r="5060" spans="1:8" x14ac:dyDescent="0.35">
      <c r="A5060" t="s">
        <v>6</v>
      </c>
      <c r="B5060" t="s">
        <v>7</v>
      </c>
      <c r="C5060" t="s">
        <v>303</v>
      </c>
      <c r="D5060" t="s">
        <v>3838</v>
      </c>
      <c r="E5060" t="s">
        <v>5153</v>
      </c>
      <c r="F5060" t="s">
        <v>5166</v>
      </c>
      <c r="G5060"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Tanah Non Persil Tanah Padang Alang Alang/Rumput</v>
      </c>
      <c r="H5060" t="s">
        <v>14677</v>
      </c>
    </row>
    <row r="5061" spans="1:8" x14ac:dyDescent="0.35">
      <c r="A5061" t="s">
        <v>6</v>
      </c>
      <c r="B5061" t="s">
        <v>7</v>
      </c>
      <c r="C5061" t="s">
        <v>303</v>
      </c>
      <c r="D5061" t="s">
        <v>3838</v>
      </c>
      <c r="E5061" t="s">
        <v>5153</v>
      </c>
      <c r="F5061" t="s">
        <v>5167</v>
      </c>
      <c r="G5061"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Tanah Non Persil Tanah Pertanian</v>
      </c>
      <c r="H5061" t="s">
        <v>14673</v>
      </c>
    </row>
    <row r="5062" spans="1:8" x14ac:dyDescent="0.35">
      <c r="A5062" t="s">
        <v>6</v>
      </c>
      <c r="B5062" t="s">
        <v>7</v>
      </c>
      <c r="C5062" t="s">
        <v>303</v>
      </c>
      <c r="D5062" t="s">
        <v>3838</v>
      </c>
      <c r="E5062" t="s">
        <v>5153</v>
      </c>
      <c r="F5062" t="s">
        <v>5168</v>
      </c>
      <c r="G5062"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Tanah Non Persil Tanah Pertambangan</v>
      </c>
      <c r="H5062" t="s">
        <v>14667</v>
      </c>
    </row>
    <row r="5063" spans="1:8" x14ac:dyDescent="0.35">
      <c r="A5063" t="s">
        <v>6</v>
      </c>
      <c r="B5063" t="s">
        <v>7</v>
      </c>
      <c r="C5063" t="s">
        <v>303</v>
      </c>
      <c r="D5063" t="s">
        <v>3838</v>
      </c>
      <c r="E5063" t="s">
        <v>5153</v>
      </c>
      <c r="F5063" t="s">
        <v>5169</v>
      </c>
      <c r="G5063"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Tanah Non Persil Tanah Non Persil Lainnya</v>
      </c>
      <c r="H5063" t="s">
        <v>14671</v>
      </c>
    </row>
    <row r="5064" spans="1:8" x14ac:dyDescent="0.35">
      <c r="A5064" t="s">
        <v>6</v>
      </c>
      <c r="B5064" t="s">
        <v>7</v>
      </c>
      <c r="C5064" t="s">
        <v>303</v>
      </c>
      <c r="D5064" t="s">
        <v>3838</v>
      </c>
      <c r="E5064" t="s">
        <v>5153</v>
      </c>
      <c r="F5064" t="s">
        <v>5170</v>
      </c>
      <c r="G5064"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Lapangan Olahraga</v>
      </c>
      <c r="H5064" t="s">
        <v>14661</v>
      </c>
    </row>
    <row r="5065" spans="1:8" x14ac:dyDescent="0.35">
      <c r="A5065" t="s">
        <v>6</v>
      </c>
      <c r="B5065" t="s">
        <v>7</v>
      </c>
      <c r="C5065" t="s">
        <v>303</v>
      </c>
      <c r="D5065" t="s">
        <v>3838</v>
      </c>
      <c r="E5065" t="s">
        <v>5153</v>
      </c>
      <c r="F5065" t="s">
        <v>5171</v>
      </c>
      <c r="G5065"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Lapangan Parkir</v>
      </c>
      <c r="H5065" t="s">
        <v>14680</v>
      </c>
    </row>
    <row r="5066" spans="1:8" x14ac:dyDescent="0.35">
      <c r="A5066" t="s">
        <v>6</v>
      </c>
      <c r="B5066" t="s">
        <v>7</v>
      </c>
      <c r="C5066" t="s">
        <v>303</v>
      </c>
      <c r="D5066" t="s">
        <v>3838</v>
      </c>
      <c r="E5066" t="s">
        <v>5153</v>
      </c>
      <c r="F5066" t="s">
        <v>5172</v>
      </c>
      <c r="G5066"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Lapangan Penimbunan Barang</v>
      </c>
      <c r="H5066" t="s">
        <v>14676</v>
      </c>
    </row>
    <row r="5067" spans="1:8" x14ac:dyDescent="0.35">
      <c r="A5067" t="s">
        <v>6</v>
      </c>
      <c r="B5067" t="s">
        <v>7</v>
      </c>
      <c r="C5067" t="s">
        <v>303</v>
      </c>
      <c r="D5067" t="s">
        <v>3838</v>
      </c>
      <c r="E5067" t="s">
        <v>5153</v>
      </c>
      <c r="F5067" t="s">
        <v>5173</v>
      </c>
      <c r="G5067"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Lapangan Pemancar dan Studio Alam</v>
      </c>
      <c r="H5067" t="s">
        <v>14678</v>
      </c>
    </row>
    <row r="5068" spans="1:8" x14ac:dyDescent="0.35">
      <c r="A5068" t="s">
        <v>6</v>
      </c>
      <c r="B5068" t="s">
        <v>7</v>
      </c>
      <c r="C5068" t="s">
        <v>303</v>
      </c>
      <c r="D5068" t="s">
        <v>3838</v>
      </c>
      <c r="E5068" t="s">
        <v>5153</v>
      </c>
      <c r="F5068" t="s">
        <v>5174</v>
      </c>
      <c r="G5068"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Lapangan Pengujian/Pengolahan</v>
      </c>
      <c r="H5068" t="s">
        <v>14672</v>
      </c>
    </row>
    <row r="5069" spans="1:8" x14ac:dyDescent="0.35">
      <c r="A5069" t="s">
        <v>6</v>
      </c>
      <c r="B5069" t="s">
        <v>7</v>
      </c>
      <c r="C5069" t="s">
        <v>303</v>
      </c>
      <c r="D5069" t="s">
        <v>3838</v>
      </c>
      <c r="E5069" t="s">
        <v>5153</v>
      </c>
      <c r="F5069" t="s">
        <v>5175</v>
      </c>
      <c r="G5069"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Lapangan Terbang</v>
      </c>
      <c r="H5069" t="s">
        <v>14679</v>
      </c>
    </row>
    <row r="5070" spans="1:8" x14ac:dyDescent="0.35">
      <c r="A5070" t="s">
        <v>6</v>
      </c>
      <c r="B5070" t="s">
        <v>7</v>
      </c>
      <c r="C5070" t="s">
        <v>303</v>
      </c>
      <c r="D5070" t="s">
        <v>3838</v>
      </c>
      <c r="E5070" t="s">
        <v>5153</v>
      </c>
      <c r="F5070" t="s">
        <v>5176</v>
      </c>
      <c r="G5070"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untuk Jalan</v>
      </c>
      <c r="H5070" t="s">
        <v>14662</v>
      </c>
    </row>
    <row r="5071" spans="1:8" x14ac:dyDescent="0.35">
      <c r="A5071" t="s">
        <v>6</v>
      </c>
      <c r="B5071" t="s">
        <v>7</v>
      </c>
      <c r="C5071" t="s">
        <v>303</v>
      </c>
      <c r="D5071" t="s">
        <v>3838</v>
      </c>
      <c r="E5071" t="s">
        <v>5153</v>
      </c>
      <c r="F5071" t="s">
        <v>5177</v>
      </c>
      <c r="G5071"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untuk Bangunan Air</v>
      </c>
      <c r="H5071" t="s">
        <v>14664</v>
      </c>
    </row>
    <row r="5072" spans="1:8" x14ac:dyDescent="0.35">
      <c r="A5072" t="s">
        <v>6</v>
      </c>
      <c r="B5072" t="s">
        <v>7</v>
      </c>
      <c r="C5072" t="s">
        <v>303</v>
      </c>
      <c r="D5072" t="s">
        <v>3838</v>
      </c>
      <c r="E5072" t="s">
        <v>5153</v>
      </c>
      <c r="F5072" t="s">
        <v>5178</v>
      </c>
      <c r="G5072"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untuk Bangunan Instalasi</v>
      </c>
      <c r="H5072" t="s">
        <v>14670</v>
      </c>
    </row>
    <row r="5073" spans="1:8" x14ac:dyDescent="0.35">
      <c r="A5073" t="s">
        <v>6</v>
      </c>
      <c r="B5073" t="s">
        <v>7</v>
      </c>
      <c r="C5073" t="s">
        <v>303</v>
      </c>
      <c r="D5073" t="s">
        <v>3838</v>
      </c>
      <c r="E5073" t="s">
        <v>5153</v>
      </c>
      <c r="F5073" t="s">
        <v>5179</v>
      </c>
      <c r="G5073"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untuk Bangunan Jaringan</v>
      </c>
      <c r="H5073" t="s">
        <v>14690</v>
      </c>
    </row>
    <row r="5074" spans="1:8" x14ac:dyDescent="0.35">
      <c r="A5074" t="s">
        <v>6</v>
      </c>
      <c r="B5074" t="s">
        <v>7</v>
      </c>
      <c r="C5074" t="s">
        <v>303</v>
      </c>
      <c r="D5074" t="s">
        <v>3838</v>
      </c>
      <c r="E5074" t="s">
        <v>5153</v>
      </c>
      <c r="F5074" t="s">
        <v>5180</v>
      </c>
      <c r="G5074"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untuk Bangunan Bersejarah</v>
      </c>
      <c r="H5074" t="s">
        <v>14687</v>
      </c>
    </row>
    <row r="5075" spans="1:8" x14ac:dyDescent="0.35">
      <c r="A5075" t="s">
        <v>6</v>
      </c>
      <c r="B5075" t="s">
        <v>7</v>
      </c>
      <c r="C5075" t="s">
        <v>303</v>
      </c>
      <c r="D5075" t="s">
        <v>3838</v>
      </c>
      <c r="E5075" t="s">
        <v>5153</v>
      </c>
      <c r="F5075" t="s">
        <v>5181</v>
      </c>
      <c r="G5075"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untuk Makam</v>
      </c>
      <c r="H5075" t="s">
        <v>14688</v>
      </c>
    </row>
    <row r="5076" spans="1:8" x14ac:dyDescent="0.35">
      <c r="A5076" t="s">
        <v>6</v>
      </c>
      <c r="B5076" t="s">
        <v>7</v>
      </c>
      <c r="C5076" t="s">
        <v>303</v>
      </c>
      <c r="D5076" t="s">
        <v>3838</v>
      </c>
      <c r="E5076" t="s">
        <v>5153</v>
      </c>
      <c r="F5076" t="s">
        <v>5182</v>
      </c>
      <c r="G5076"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untuk Taman</v>
      </c>
      <c r="H5076" t="s">
        <v>14692</v>
      </c>
    </row>
    <row r="5077" spans="1:8" x14ac:dyDescent="0.35">
      <c r="A5077" t="s">
        <v>6</v>
      </c>
      <c r="B5077" t="s">
        <v>7</v>
      </c>
      <c r="C5077" t="s">
        <v>303</v>
      </c>
      <c r="D5077" t="s">
        <v>3838</v>
      </c>
      <c r="E5077" t="s">
        <v>5153</v>
      </c>
      <c r="F5077" t="s">
        <v>5183</v>
      </c>
      <c r="G5077"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untuk Latihan</v>
      </c>
      <c r="H5077" t="s">
        <v>14686</v>
      </c>
    </row>
    <row r="5078" spans="1:8" x14ac:dyDescent="0.35">
      <c r="A5078" t="s">
        <v>6</v>
      </c>
      <c r="B5078" t="s">
        <v>7</v>
      </c>
      <c r="C5078" t="s">
        <v>303</v>
      </c>
      <c r="D5078" t="s">
        <v>3838</v>
      </c>
      <c r="E5078" t="s">
        <v>5153</v>
      </c>
      <c r="F5078" t="s">
        <v>5184</v>
      </c>
      <c r="G5078"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Daerah Pertahanan</v>
      </c>
      <c r="H5078" t="s">
        <v>14685</v>
      </c>
    </row>
    <row r="5079" spans="1:8" x14ac:dyDescent="0.35">
      <c r="A5079" t="s">
        <v>6</v>
      </c>
      <c r="B5079" t="s">
        <v>7</v>
      </c>
      <c r="C5079" t="s">
        <v>303</v>
      </c>
      <c r="D5079" t="s">
        <v>3838</v>
      </c>
      <c r="E5079" t="s">
        <v>5153</v>
      </c>
      <c r="F5079" t="s">
        <v>5185</v>
      </c>
      <c r="G5079"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Lapangan PBB</v>
      </c>
      <c r="H5079" t="s">
        <v>14683</v>
      </c>
    </row>
    <row r="5080" spans="1:8" x14ac:dyDescent="0.35">
      <c r="A5080" t="s">
        <v>6</v>
      </c>
      <c r="B5080" t="s">
        <v>7</v>
      </c>
      <c r="C5080" t="s">
        <v>303</v>
      </c>
      <c r="D5080" t="s">
        <v>3838</v>
      </c>
      <c r="E5080" t="s">
        <v>5153</v>
      </c>
      <c r="F5080" t="s">
        <v>5186</v>
      </c>
      <c r="G5080"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Tanah Kampung</v>
      </c>
      <c r="H5080" t="s">
        <v>14684</v>
      </c>
    </row>
    <row r="5081" spans="1:8" x14ac:dyDescent="0.35">
      <c r="A5081" t="s">
        <v>6</v>
      </c>
      <c r="B5081" t="s">
        <v>7</v>
      </c>
      <c r="C5081" t="s">
        <v>303</v>
      </c>
      <c r="D5081" t="s">
        <v>3838</v>
      </c>
      <c r="E5081" t="s">
        <v>5153</v>
      </c>
      <c r="F5081" t="s">
        <v>5187</v>
      </c>
      <c r="G5081"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Emplasment</v>
      </c>
      <c r="H5081" t="s">
        <v>14689</v>
      </c>
    </row>
    <row r="5082" spans="1:8" x14ac:dyDescent="0.35">
      <c r="A5082" t="s">
        <v>6</v>
      </c>
      <c r="B5082" t="s">
        <v>7</v>
      </c>
      <c r="C5082" t="s">
        <v>303</v>
      </c>
      <c r="D5082" t="s">
        <v>3838</v>
      </c>
      <c r="E5082" t="s">
        <v>5153</v>
      </c>
      <c r="F5082" t="s">
        <v>5188</v>
      </c>
      <c r="G5082" t="str">
        <f t="shared" si="79"/>
        <v>PENDAPATAN DAERAH PENDAPATAN ASLI DAERAH PAD Lain lain PAD yang Sah Pendapatan dari Pengembalian Pendapatan dari Pengembalian Kelebihan Pembayaran Belanja Pemeliharaan Pendapatan dari Pengembalian Kelebihan Pembayaran Belanja Pemeliharaan Tanah 
Pemeliharaan Tanah Lapangan Lapangan Lainnya</v>
      </c>
      <c r="H5082" t="s">
        <v>14691</v>
      </c>
    </row>
    <row r="5083" spans="1:8" x14ac:dyDescent="0.35">
      <c r="A5083" t="s">
        <v>6</v>
      </c>
      <c r="B5083" t="s">
        <v>7</v>
      </c>
      <c r="C5083" t="s">
        <v>303</v>
      </c>
      <c r="D5083" t="s">
        <v>3838</v>
      </c>
      <c r="E5083" t="s">
        <v>5153</v>
      </c>
      <c r="F5083" t="s">
        <v>5189</v>
      </c>
      <c r="G5083"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Tractor</v>
      </c>
      <c r="H5083" t="s">
        <v>18663</v>
      </c>
    </row>
    <row r="5084" spans="1:8" x14ac:dyDescent="0.35">
      <c r="A5084" t="s">
        <v>6</v>
      </c>
      <c r="B5084" t="s">
        <v>7</v>
      </c>
      <c r="C5084" t="s">
        <v>303</v>
      </c>
      <c r="D5084" t="s">
        <v>3838</v>
      </c>
      <c r="E5084" t="s">
        <v>5153</v>
      </c>
      <c r="F5084" t="s">
        <v>5190</v>
      </c>
      <c r="G5084"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Grader</v>
      </c>
      <c r="H5084" t="s">
        <v>18664</v>
      </c>
    </row>
    <row r="5085" spans="1:8" x14ac:dyDescent="0.35">
      <c r="A5085" t="s">
        <v>6</v>
      </c>
      <c r="B5085" t="s">
        <v>7</v>
      </c>
      <c r="C5085" t="s">
        <v>303</v>
      </c>
      <c r="D5085" t="s">
        <v>3838</v>
      </c>
      <c r="E5085" t="s">
        <v>5153</v>
      </c>
      <c r="F5085" t="s">
        <v>5191</v>
      </c>
      <c r="G5085"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Excavator</v>
      </c>
      <c r="H5085" t="s">
        <v>18665</v>
      </c>
    </row>
    <row r="5086" spans="1:8" x14ac:dyDescent="0.35">
      <c r="A5086" t="s">
        <v>6</v>
      </c>
      <c r="B5086" t="s">
        <v>7</v>
      </c>
      <c r="C5086" t="s">
        <v>303</v>
      </c>
      <c r="D5086" t="s">
        <v>3838</v>
      </c>
      <c r="E5086" t="s">
        <v>5153</v>
      </c>
      <c r="F5086" t="s">
        <v>5192</v>
      </c>
      <c r="G5086"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Pile Driver</v>
      </c>
      <c r="H5086" t="s">
        <v>18666</v>
      </c>
    </row>
    <row r="5087" spans="1:8" x14ac:dyDescent="0.35">
      <c r="A5087" t="s">
        <v>6</v>
      </c>
      <c r="B5087" t="s">
        <v>7</v>
      </c>
      <c r="C5087" t="s">
        <v>303</v>
      </c>
      <c r="D5087" t="s">
        <v>3838</v>
      </c>
      <c r="E5087" t="s">
        <v>5153</v>
      </c>
      <c r="F5087" t="s">
        <v>5193</v>
      </c>
      <c r="G5087"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Hauler</v>
      </c>
      <c r="H5087" t="s">
        <v>18667</v>
      </c>
    </row>
    <row r="5088" spans="1:8" x14ac:dyDescent="0.35">
      <c r="A5088" t="s">
        <v>6</v>
      </c>
      <c r="B5088" t="s">
        <v>7</v>
      </c>
      <c r="C5088" t="s">
        <v>303</v>
      </c>
      <c r="D5088" t="s">
        <v>3838</v>
      </c>
      <c r="E5088" t="s">
        <v>5153</v>
      </c>
      <c r="F5088" t="s">
        <v>5194</v>
      </c>
      <c r="G5088"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Asphalt Equipment</v>
      </c>
      <c r="H5088" t="s">
        <v>18668</v>
      </c>
    </row>
    <row r="5089" spans="1:8" x14ac:dyDescent="0.35">
      <c r="A5089" t="s">
        <v>6</v>
      </c>
      <c r="B5089" t="s">
        <v>7</v>
      </c>
      <c r="C5089" t="s">
        <v>303</v>
      </c>
      <c r="D5089" t="s">
        <v>3838</v>
      </c>
      <c r="E5089" t="s">
        <v>5153</v>
      </c>
      <c r="F5089" t="s">
        <v>5195</v>
      </c>
      <c r="G5089"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Compacting
Equipment</v>
      </c>
      <c r="H5089" t="s">
        <v>18669</v>
      </c>
    </row>
    <row r="5090" spans="1:8" x14ac:dyDescent="0.35">
      <c r="A5090" t="s">
        <v>6</v>
      </c>
      <c r="B5090" t="s">
        <v>7</v>
      </c>
      <c r="C5090" t="s">
        <v>303</v>
      </c>
      <c r="D5090" t="s">
        <v>3838</v>
      </c>
      <c r="E5090" t="s">
        <v>5153</v>
      </c>
      <c r="F5090" t="s">
        <v>5196</v>
      </c>
      <c r="G5090"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Aggregate and
Concrete Equipment</v>
      </c>
      <c r="H5090" t="s">
        <v>18670</v>
      </c>
    </row>
    <row r="5091" spans="1:8" x14ac:dyDescent="0.35">
      <c r="A5091" t="s">
        <v>6</v>
      </c>
      <c r="B5091" t="s">
        <v>7</v>
      </c>
      <c r="C5091" t="s">
        <v>303</v>
      </c>
      <c r="D5091" t="s">
        <v>3838</v>
      </c>
      <c r="E5091" t="s">
        <v>5153</v>
      </c>
      <c r="F5091" t="s">
        <v>5197</v>
      </c>
      <c r="G5091"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Loader</v>
      </c>
      <c r="H5091" t="s">
        <v>18671</v>
      </c>
    </row>
    <row r="5092" spans="1:8" x14ac:dyDescent="0.35">
      <c r="A5092" t="s">
        <v>6</v>
      </c>
      <c r="B5092" t="s">
        <v>7</v>
      </c>
      <c r="C5092" t="s">
        <v>303</v>
      </c>
      <c r="D5092" t="s">
        <v>3838</v>
      </c>
      <c r="E5092" t="s">
        <v>5153</v>
      </c>
      <c r="F5092" t="s">
        <v>5198</v>
      </c>
      <c r="G5092"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Alat Pengangkat</v>
      </c>
      <c r="H5092" t="s">
        <v>18672</v>
      </c>
    </row>
    <row r="5093" spans="1:8" x14ac:dyDescent="0.35">
      <c r="A5093" t="s">
        <v>6</v>
      </c>
      <c r="B5093" t="s">
        <v>7</v>
      </c>
      <c r="C5093" t="s">
        <v>303</v>
      </c>
      <c r="D5093" t="s">
        <v>3838</v>
      </c>
      <c r="E5093" t="s">
        <v>5153</v>
      </c>
      <c r="F5093" t="s">
        <v>5199</v>
      </c>
      <c r="G5093"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Mesin Proses</v>
      </c>
      <c r="H5093" t="s">
        <v>18673</v>
      </c>
    </row>
    <row r="5094" spans="1:8" x14ac:dyDescent="0.35">
      <c r="A5094" t="s">
        <v>6</v>
      </c>
      <c r="B5094" t="s">
        <v>7</v>
      </c>
      <c r="C5094" t="s">
        <v>303</v>
      </c>
      <c r="D5094" t="s">
        <v>3838</v>
      </c>
      <c r="E5094" t="s">
        <v>5153</v>
      </c>
      <c r="F5094" t="s">
        <v>5200</v>
      </c>
      <c r="G5094"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Darat Alat Besar Darat
Lainnya</v>
      </c>
      <c r="H5094" t="s">
        <v>18674</v>
      </c>
    </row>
    <row r="5095" spans="1:8" x14ac:dyDescent="0.35">
      <c r="A5095" t="s">
        <v>6</v>
      </c>
      <c r="B5095" t="s">
        <v>7</v>
      </c>
      <c r="C5095" t="s">
        <v>303</v>
      </c>
      <c r="D5095" t="s">
        <v>3838</v>
      </c>
      <c r="E5095" t="s">
        <v>5153</v>
      </c>
      <c r="F5095" t="s">
        <v>5201</v>
      </c>
      <c r="G5095"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Apung Dredger</v>
      </c>
      <c r="H5095" t="s">
        <v>18675</v>
      </c>
    </row>
    <row r="5096" spans="1:8" x14ac:dyDescent="0.35">
      <c r="A5096" t="s">
        <v>6</v>
      </c>
      <c r="B5096" t="s">
        <v>7</v>
      </c>
      <c r="C5096" t="s">
        <v>303</v>
      </c>
      <c r="D5096" t="s">
        <v>3838</v>
      </c>
      <c r="E5096" t="s">
        <v>5153</v>
      </c>
      <c r="F5096" t="s">
        <v>5202</v>
      </c>
      <c r="G5096"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Apung Floating Excavator</v>
      </c>
      <c r="H5096" t="s">
        <v>18676</v>
      </c>
    </row>
    <row r="5097" spans="1:8" x14ac:dyDescent="0.35">
      <c r="A5097" t="s">
        <v>6</v>
      </c>
      <c r="B5097" t="s">
        <v>7</v>
      </c>
      <c r="C5097" t="s">
        <v>303</v>
      </c>
      <c r="D5097" t="s">
        <v>3838</v>
      </c>
      <c r="E5097" t="s">
        <v>5153</v>
      </c>
      <c r="F5097" t="s">
        <v>5203</v>
      </c>
      <c r="G5097"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Apung Amphibi Dredger</v>
      </c>
      <c r="H5097" t="s">
        <v>18677</v>
      </c>
    </row>
    <row r="5098" spans="1:8" x14ac:dyDescent="0.35">
      <c r="A5098" t="s">
        <v>6</v>
      </c>
      <c r="B5098" t="s">
        <v>7</v>
      </c>
      <c r="C5098" t="s">
        <v>303</v>
      </c>
      <c r="D5098" t="s">
        <v>3838</v>
      </c>
      <c r="E5098" t="s">
        <v>5153</v>
      </c>
      <c r="F5098" t="s">
        <v>5204</v>
      </c>
      <c r="G5098"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Apung Kapal Tarik</v>
      </c>
      <c r="H5098" t="s">
        <v>18678</v>
      </c>
    </row>
    <row r="5099" spans="1:8" x14ac:dyDescent="0.35">
      <c r="A5099" t="s">
        <v>6</v>
      </c>
      <c r="B5099" t="s">
        <v>7</v>
      </c>
      <c r="C5099" t="s">
        <v>303</v>
      </c>
      <c r="D5099" t="s">
        <v>3838</v>
      </c>
      <c r="E5099" t="s">
        <v>5153</v>
      </c>
      <c r="F5099" t="s">
        <v>5205</v>
      </c>
      <c r="G5099"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Apung Mesin Proses Apung</v>
      </c>
      <c r="H5099" t="s">
        <v>18679</v>
      </c>
    </row>
    <row r="5100" spans="1:8" x14ac:dyDescent="0.35">
      <c r="A5100" t="s">
        <v>6</v>
      </c>
      <c r="B5100" t="s">
        <v>7</v>
      </c>
      <c r="C5100" t="s">
        <v>303</v>
      </c>
      <c r="D5100" t="s">
        <v>3838</v>
      </c>
      <c r="E5100" t="s">
        <v>5153</v>
      </c>
      <c r="F5100" t="s">
        <v>5206</v>
      </c>
      <c r="G5100"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Besar Apung Alat Besar Apung Lainnya</v>
      </c>
      <c r="H5100" t="s">
        <v>18680</v>
      </c>
    </row>
    <row r="5101" spans="1:8" x14ac:dyDescent="0.35">
      <c r="A5101" t="s">
        <v>6</v>
      </c>
      <c r="B5101" t="s">
        <v>7</v>
      </c>
      <c r="C5101" t="s">
        <v>303</v>
      </c>
      <c r="D5101" t="s">
        <v>3838</v>
      </c>
      <c r="E5101" t="s">
        <v>5153</v>
      </c>
      <c r="F5101" t="s">
        <v>5207</v>
      </c>
      <c r="G5101"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Alat Penarik</v>
      </c>
      <c r="H5101" t="s">
        <v>18681</v>
      </c>
    </row>
    <row r="5102" spans="1:8" x14ac:dyDescent="0.35">
      <c r="A5102" t="s">
        <v>6</v>
      </c>
      <c r="B5102" t="s">
        <v>7</v>
      </c>
      <c r="C5102" t="s">
        <v>303</v>
      </c>
      <c r="D5102" t="s">
        <v>3838</v>
      </c>
      <c r="E5102" t="s">
        <v>5153</v>
      </c>
      <c r="F5102" t="s">
        <v>5208</v>
      </c>
      <c r="G5102"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Feeder</v>
      </c>
      <c r="H5102" t="s">
        <v>18682</v>
      </c>
    </row>
    <row r="5103" spans="1:8" x14ac:dyDescent="0.35">
      <c r="A5103" t="s">
        <v>6</v>
      </c>
      <c r="B5103" t="s">
        <v>7</v>
      </c>
      <c r="C5103" t="s">
        <v>303</v>
      </c>
      <c r="D5103" t="s">
        <v>3838</v>
      </c>
      <c r="E5103" t="s">
        <v>5153</v>
      </c>
      <c r="F5103" t="s">
        <v>5209</v>
      </c>
      <c r="G5103"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Compressor</v>
      </c>
      <c r="H5103" t="s">
        <v>18683</v>
      </c>
    </row>
    <row r="5104" spans="1:8" x14ac:dyDescent="0.35">
      <c r="A5104" t="s">
        <v>6</v>
      </c>
      <c r="B5104" t="s">
        <v>7</v>
      </c>
      <c r="C5104" t="s">
        <v>303</v>
      </c>
      <c r="D5104" t="s">
        <v>3838</v>
      </c>
      <c r="E5104" t="s">
        <v>5153</v>
      </c>
      <c r="F5104" t="s">
        <v>5210</v>
      </c>
      <c r="G5104"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Electric Generating Set</v>
      </c>
      <c r="H5104" t="s">
        <v>18684</v>
      </c>
    </row>
    <row r="5105" spans="1:8" x14ac:dyDescent="0.35">
      <c r="A5105" t="s">
        <v>6</v>
      </c>
      <c r="B5105" t="s">
        <v>7</v>
      </c>
      <c r="C5105" t="s">
        <v>303</v>
      </c>
      <c r="D5105" t="s">
        <v>3838</v>
      </c>
      <c r="E5105" t="s">
        <v>5153</v>
      </c>
      <c r="F5105" t="s">
        <v>5211</v>
      </c>
      <c r="G5105"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Pompa</v>
      </c>
      <c r="H5105" t="s">
        <v>18685</v>
      </c>
    </row>
    <row r="5106" spans="1:8" x14ac:dyDescent="0.35">
      <c r="A5106" t="s">
        <v>6</v>
      </c>
      <c r="B5106" t="s">
        <v>7</v>
      </c>
      <c r="C5106" t="s">
        <v>303</v>
      </c>
      <c r="D5106" t="s">
        <v>3838</v>
      </c>
      <c r="E5106" t="s">
        <v>5153</v>
      </c>
      <c r="F5106" t="s">
        <v>5212</v>
      </c>
      <c r="G5106"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Mesin Bor</v>
      </c>
      <c r="H5106" t="s">
        <v>18686</v>
      </c>
    </row>
    <row r="5107" spans="1:8" x14ac:dyDescent="0.35">
      <c r="A5107" t="s">
        <v>6</v>
      </c>
      <c r="B5107" t="s">
        <v>7</v>
      </c>
      <c r="C5107" t="s">
        <v>303</v>
      </c>
      <c r="D5107" t="s">
        <v>3838</v>
      </c>
      <c r="E5107" t="s">
        <v>5153</v>
      </c>
      <c r="F5107" t="s">
        <v>5213</v>
      </c>
      <c r="G5107"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Unit Pemeliharaan Lapangan</v>
      </c>
      <c r="H5107" t="s">
        <v>18687</v>
      </c>
    </row>
    <row r="5108" spans="1:8" x14ac:dyDescent="0.35">
      <c r="A5108" t="s">
        <v>6</v>
      </c>
      <c r="B5108" t="s">
        <v>7</v>
      </c>
      <c r="C5108" t="s">
        <v>303</v>
      </c>
      <c r="D5108" t="s">
        <v>3838</v>
      </c>
      <c r="E5108" t="s">
        <v>5153</v>
      </c>
      <c r="F5108" t="s">
        <v>5214</v>
      </c>
      <c r="G5108"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Alat Pengolahan Air Kotor</v>
      </c>
      <c r="H5108" t="s">
        <v>18688</v>
      </c>
    </row>
    <row r="5109" spans="1:8" x14ac:dyDescent="0.35">
      <c r="A5109" t="s">
        <v>6</v>
      </c>
      <c r="B5109" t="s">
        <v>7</v>
      </c>
      <c r="C5109" t="s">
        <v>303</v>
      </c>
      <c r="D5109" t="s">
        <v>3838</v>
      </c>
      <c r="E5109" t="s">
        <v>5153</v>
      </c>
      <c r="F5109" t="s">
        <v>5215</v>
      </c>
      <c r="G5109"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Pembangkit Uap Air
Panas/Steam Generator</v>
      </c>
      <c r="H5109" t="s">
        <v>18689</v>
      </c>
    </row>
    <row r="5110" spans="1:8" x14ac:dyDescent="0.35">
      <c r="A5110" t="s">
        <v>6</v>
      </c>
      <c r="B5110" t="s">
        <v>7</v>
      </c>
      <c r="C5110" t="s">
        <v>303</v>
      </c>
      <c r="D5110" t="s">
        <v>3838</v>
      </c>
      <c r="E5110" t="s">
        <v>5153</v>
      </c>
      <c r="F5110" t="s">
        <v>5216</v>
      </c>
      <c r="G5110"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Air Port Maintenance
Equipment /Alat Bantu Penerbangan</v>
      </c>
      <c r="H5110" t="s">
        <v>18690</v>
      </c>
    </row>
    <row r="5111" spans="1:8" x14ac:dyDescent="0.35">
      <c r="A5111" t="s">
        <v>6</v>
      </c>
      <c r="B5111" t="s">
        <v>7</v>
      </c>
      <c r="C5111" t="s">
        <v>303</v>
      </c>
      <c r="D5111" t="s">
        <v>3838</v>
      </c>
      <c r="E5111" t="s">
        <v>5153</v>
      </c>
      <c r="F5111" t="s">
        <v>5217</v>
      </c>
      <c r="G5111"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Mesin Tatoo</v>
      </c>
      <c r="H5111" t="s">
        <v>18691</v>
      </c>
    </row>
    <row r="5112" spans="1:8" x14ac:dyDescent="0.35">
      <c r="A5112" t="s">
        <v>6</v>
      </c>
      <c r="B5112" t="s">
        <v>7</v>
      </c>
      <c r="C5112" t="s">
        <v>303</v>
      </c>
      <c r="D5112" t="s">
        <v>3838</v>
      </c>
      <c r="E5112" t="s">
        <v>5153</v>
      </c>
      <c r="F5112" t="s">
        <v>5218</v>
      </c>
      <c r="G5112"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Perlengkapan Kebakaran
Hutan</v>
      </c>
      <c r="H5112" t="s">
        <v>18692</v>
      </c>
    </row>
    <row r="5113" spans="1:8" x14ac:dyDescent="0.35">
      <c r="A5113" t="s">
        <v>6</v>
      </c>
      <c r="B5113" t="s">
        <v>7</v>
      </c>
      <c r="C5113" t="s">
        <v>303</v>
      </c>
      <c r="D5113" t="s">
        <v>3838</v>
      </c>
      <c r="E5113" t="s">
        <v>5153</v>
      </c>
      <c r="F5113" t="s">
        <v>5219</v>
      </c>
      <c r="G5113"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Peralatan Selam</v>
      </c>
      <c r="H5113" t="s">
        <v>18693</v>
      </c>
    </row>
    <row r="5114" spans="1:8" x14ac:dyDescent="0.35">
      <c r="A5114" t="s">
        <v>6</v>
      </c>
      <c r="B5114" t="s">
        <v>7</v>
      </c>
      <c r="C5114" t="s">
        <v>303</v>
      </c>
      <c r="D5114" t="s">
        <v>3838</v>
      </c>
      <c r="E5114" t="s">
        <v>5153</v>
      </c>
      <c r="F5114" t="s">
        <v>5220</v>
      </c>
      <c r="G5114"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Peralatan SAR
Mountenering</v>
      </c>
      <c r="H5114" t="s">
        <v>18694</v>
      </c>
    </row>
    <row r="5115" spans="1:8" x14ac:dyDescent="0.35">
      <c r="A5115" t="s">
        <v>6</v>
      </c>
      <c r="B5115" t="s">
        <v>7</v>
      </c>
      <c r="C5115" t="s">
        <v>303</v>
      </c>
      <c r="D5115" t="s">
        <v>3838</v>
      </c>
      <c r="E5115" t="s">
        <v>5153</v>
      </c>
      <c r="F5115" t="s">
        <v>5221</v>
      </c>
      <c r="G5115"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Peralatan Intelijen</v>
      </c>
      <c r="H5115" t="s">
        <v>18695</v>
      </c>
    </row>
    <row r="5116" spans="1:8" x14ac:dyDescent="0.35">
      <c r="A5116" t="s">
        <v>6</v>
      </c>
      <c r="B5116" t="s">
        <v>7</v>
      </c>
      <c r="C5116" t="s">
        <v>303</v>
      </c>
      <c r="D5116" t="s">
        <v>3838</v>
      </c>
      <c r="E5116" t="s">
        <v>5153</v>
      </c>
      <c r="F5116" t="s">
        <v>5222</v>
      </c>
      <c r="G5116"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Besar Alat Bantu Alat Bantu Lainnya</v>
      </c>
      <c r="H5116" t="s">
        <v>18696</v>
      </c>
    </row>
    <row r="5117" spans="1:8" x14ac:dyDescent="0.35">
      <c r="A5117" t="s">
        <v>6</v>
      </c>
      <c r="B5117" t="s">
        <v>7</v>
      </c>
      <c r="C5117" t="s">
        <v>303</v>
      </c>
      <c r="D5117" t="s">
        <v>3838</v>
      </c>
      <c r="E5117" t="s">
        <v>5153</v>
      </c>
      <c r="F5117" t="s">
        <v>5223</v>
      </c>
      <c r="G5117"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Bermotor 
Kendaraan Dinas Bermotor Perorangan</v>
      </c>
      <c r="H5117" t="s">
        <v>18697</v>
      </c>
    </row>
    <row r="5118" spans="1:8" x14ac:dyDescent="0.35">
      <c r="A5118" t="s">
        <v>6</v>
      </c>
      <c r="B5118" t="s">
        <v>7</v>
      </c>
      <c r="C5118" t="s">
        <v>303</v>
      </c>
      <c r="D5118" t="s">
        <v>3838</v>
      </c>
      <c r="E5118" t="s">
        <v>5153</v>
      </c>
      <c r="F5118" t="s">
        <v>5224</v>
      </c>
      <c r="G5118"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Bermotor 
Kendaraan Bermotor Penumpang</v>
      </c>
      <c r="H5118" t="s">
        <v>18698</v>
      </c>
    </row>
    <row r="5119" spans="1:8" x14ac:dyDescent="0.35">
      <c r="A5119" t="s">
        <v>6</v>
      </c>
      <c r="B5119" t="s">
        <v>7</v>
      </c>
      <c r="C5119" t="s">
        <v>303</v>
      </c>
      <c r="D5119" t="s">
        <v>3838</v>
      </c>
      <c r="E5119" t="s">
        <v>5153</v>
      </c>
      <c r="F5119" t="s">
        <v>5225</v>
      </c>
      <c r="G5119"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Bermotor  Kendaraan Bermotor angkutan Barang</v>
      </c>
      <c r="H5119" t="s">
        <v>18699</v>
      </c>
    </row>
    <row r="5120" spans="1:8" x14ac:dyDescent="0.35">
      <c r="A5120" t="s">
        <v>6</v>
      </c>
      <c r="B5120" t="s">
        <v>7</v>
      </c>
      <c r="C5120" t="s">
        <v>303</v>
      </c>
      <c r="D5120" t="s">
        <v>3838</v>
      </c>
      <c r="E5120" t="s">
        <v>5153</v>
      </c>
      <c r="F5120" t="s">
        <v>5226</v>
      </c>
      <c r="G5120"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Bermotor  Kendaraan Bermotor Beroda Dua</v>
      </c>
      <c r="H5120" t="s">
        <v>18700</v>
      </c>
    </row>
    <row r="5121" spans="1:8" x14ac:dyDescent="0.35">
      <c r="A5121" t="s">
        <v>6</v>
      </c>
      <c r="B5121" t="s">
        <v>7</v>
      </c>
      <c r="C5121" t="s">
        <v>303</v>
      </c>
      <c r="D5121" t="s">
        <v>3838</v>
      </c>
      <c r="E5121" t="s">
        <v>5153</v>
      </c>
      <c r="F5121" t="s">
        <v>5227</v>
      </c>
      <c r="G5121"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Bermotor 
Kendaraan Bermotor Beroda Tiga</v>
      </c>
      <c r="H5121" t="s">
        <v>18701</v>
      </c>
    </row>
    <row r="5122" spans="1:8" x14ac:dyDescent="0.35">
      <c r="A5122" t="s">
        <v>6</v>
      </c>
      <c r="B5122" t="s">
        <v>7</v>
      </c>
      <c r="C5122" t="s">
        <v>303</v>
      </c>
      <c r="D5122" t="s">
        <v>3838</v>
      </c>
      <c r="E5122" t="s">
        <v>5153</v>
      </c>
      <c r="F5122" t="s">
        <v>5228</v>
      </c>
      <c r="G5122" t="str">
        <f t="shared" si="79"/>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Bermotor  Kendaraan Bermotor Khusus</v>
      </c>
      <c r="H5122" t="s">
        <v>18702</v>
      </c>
    </row>
    <row r="5123" spans="1:8" x14ac:dyDescent="0.35">
      <c r="A5123" t="s">
        <v>6</v>
      </c>
      <c r="B5123" t="s">
        <v>7</v>
      </c>
      <c r="C5123" t="s">
        <v>303</v>
      </c>
      <c r="D5123" t="s">
        <v>3838</v>
      </c>
      <c r="E5123" t="s">
        <v>5153</v>
      </c>
      <c r="F5123" t="s">
        <v>5229</v>
      </c>
      <c r="G5123" t="str">
        <f t="shared" ref="G5123:G5186" si="80">SUBSTITUTE(SUBSTITUTE(SUBSTITUTE(TRIM(A5123&amp;" "&amp;B5123&amp;" "&amp;C5123&amp;" "&amp;D5123&amp;" "&amp;E5123&amp;" "&amp;F5123),"(",""),")",""),"-"," ")</f>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Bermotor 
Kendaraan Tempur</v>
      </c>
      <c r="H5123" t="s">
        <v>18703</v>
      </c>
    </row>
    <row r="5124" spans="1:8" x14ac:dyDescent="0.35">
      <c r="A5124" t="s">
        <v>6</v>
      </c>
      <c r="B5124" t="s">
        <v>7</v>
      </c>
      <c r="C5124" t="s">
        <v>303</v>
      </c>
      <c r="D5124" t="s">
        <v>3838</v>
      </c>
      <c r="E5124" t="s">
        <v>5153</v>
      </c>
      <c r="F5124" t="s">
        <v>5230</v>
      </c>
      <c r="G5124"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Bermotor Alat Angkutan Kereta Rel</v>
      </c>
      <c r="H5124" t="s">
        <v>18704</v>
      </c>
    </row>
    <row r="5125" spans="1:8" x14ac:dyDescent="0.35">
      <c r="A5125" t="s">
        <v>6</v>
      </c>
      <c r="B5125" t="s">
        <v>7</v>
      </c>
      <c r="C5125" t="s">
        <v>303</v>
      </c>
      <c r="D5125" t="s">
        <v>3838</v>
      </c>
      <c r="E5125" t="s">
        <v>5153</v>
      </c>
      <c r="F5125" t="s">
        <v>5231</v>
      </c>
      <c r="G5125"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Bermotor Alat
Angkutan Darat Bermotor Lainnya</v>
      </c>
      <c r="H5125" t="s">
        <v>18705</v>
      </c>
    </row>
    <row r="5126" spans="1:8" x14ac:dyDescent="0.35">
      <c r="A5126" t="s">
        <v>6</v>
      </c>
      <c r="B5126" t="s">
        <v>7</v>
      </c>
      <c r="C5126" t="s">
        <v>303</v>
      </c>
      <c r="D5126" t="s">
        <v>3838</v>
      </c>
      <c r="E5126" t="s">
        <v>5153</v>
      </c>
      <c r="F5126" t="s">
        <v>5232</v>
      </c>
      <c r="G5126"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Tak Bermot
Kendaraan Tak Bermotor Angkutan Barang</v>
      </c>
      <c r="H5126" t="s">
        <v>18706</v>
      </c>
    </row>
    <row r="5127" spans="1:8" x14ac:dyDescent="0.35">
      <c r="A5127" t="s">
        <v>6</v>
      </c>
      <c r="B5127" t="s">
        <v>7</v>
      </c>
      <c r="C5127" t="s">
        <v>303</v>
      </c>
      <c r="D5127" t="s">
        <v>3838</v>
      </c>
      <c r="E5127" t="s">
        <v>5153</v>
      </c>
      <c r="F5127" t="s">
        <v>5233</v>
      </c>
      <c r="G5127"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Tak Bermotor Kendaraan Tak Bermotor Penumpang</v>
      </c>
      <c r="H5127" t="s">
        <v>18707</v>
      </c>
    </row>
    <row r="5128" spans="1:8" x14ac:dyDescent="0.35">
      <c r="A5128" t="s">
        <v>6</v>
      </c>
      <c r="B5128" t="s">
        <v>7</v>
      </c>
      <c r="C5128" t="s">
        <v>303</v>
      </c>
      <c r="D5128" t="s">
        <v>3838</v>
      </c>
      <c r="E5128" t="s">
        <v>5153</v>
      </c>
      <c r="F5128" t="s">
        <v>5234</v>
      </c>
      <c r="G5128"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Tak Bermot Alat Angkutan Kereta Rel Tak Bermotor</v>
      </c>
      <c r="H5128" t="s">
        <v>18708</v>
      </c>
    </row>
    <row r="5129" spans="1:8" x14ac:dyDescent="0.35">
      <c r="A5129" t="s">
        <v>6</v>
      </c>
      <c r="B5129" t="s">
        <v>7</v>
      </c>
      <c r="C5129" t="s">
        <v>303</v>
      </c>
      <c r="D5129" t="s">
        <v>3838</v>
      </c>
      <c r="E5129" t="s">
        <v>5153</v>
      </c>
      <c r="F5129" t="s">
        <v>5235</v>
      </c>
      <c r="G5129"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Darat Tak Bermotor
Alat Angkutan Darat Tak Bemotor Lainnya</v>
      </c>
      <c r="H5129" t="s">
        <v>18709</v>
      </c>
    </row>
    <row r="5130" spans="1:8" x14ac:dyDescent="0.35">
      <c r="A5130" t="s">
        <v>6</v>
      </c>
      <c r="B5130" t="s">
        <v>7</v>
      </c>
      <c r="C5130" t="s">
        <v>303</v>
      </c>
      <c r="D5130" t="s">
        <v>3838</v>
      </c>
      <c r="E5130" t="s">
        <v>5153</v>
      </c>
      <c r="F5130" t="s">
        <v>5236</v>
      </c>
      <c r="G5130"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Apung Bermotor 
Alat Angkutan Apung Bermotor untuk Barang</v>
      </c>
      <c r="H5130" t="s">
        <v>18710</v>
      </c>
    </row>
    <row r="5131" spans="1:8" x14ac:dyDescent="0.35">
      <c r="A5131" t="s">
        <v>6</v>
      </c>
      <c r="B5131" t="s">
        <v>7</v>
      </c>
      <c r="C5131" t="s">
        <v>303</v>
      </c>
      <c r="D5131" t="s">
        <v>3838</v>
      </c>
      <c r="E5131" t="s">
        <v>5153</v>
      </c>
      <c r="F5131" t="s">
        <v>5237</v>
      </c>
      <c r="G5131"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Apung Bermotor  Alat Angkutan Apung Bermotor untuk Penumpang</v>
      </c>
      <c r="H5131" t="s">
        <v>18711</v>
      </c>
    </row>
    <row r="5132" spans="1:8" x14ac:dyDescent="0.35">
      <c r="A5132" t="s">
        <v>6</v>
      </c>
      <c r="B5132" t="s">
        <v>7</v>
      </c>
      <c r="C5132" t="s">
        <v>303</v>
      </c>
      <c r="D5132" t="s">
        <v>3838</v>
      </c>
      <c r="E5132" t="s">
        <v>5153</v>
      </c>
      <c r="F5132" t="s">
        <v>5238</v>
      </c>
      <c r="G5132"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Apung Bermotor  Alat Angkutan Apung Bermotor Khusus</v>
      </c>
      <c r="H5132" t="s">
        <v>18712</v>
      </c>
    </row>
    <row r="5133" spans="1:8" x14ac:dyDescent="0.35">
      <c r="A5133" t="s">
        <v>6</v>
      </c>
      <c r="B5133" t="s">
        <v>7</v>
      </c>
      <c r="C5133" t="s">
        <v>303</v>
      </c>
      <c r="D5133" t="s">
        <v>3838</v>
      </c>
      <c r="E5133" t="s">
        <v>5153</v>
      </c>
      <c r="F5133" t="s">
        <v>5239</v>
      </c>
      <c r="G5133"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Apung Bermotor  Alat Angkutan Apung Bermotor Militer</v>
      </c>
      <c r="H5133" t="s">
        <v>18713</v>
      </c>
    </row>
    <row r="5134" spans="1:8" x14ac:dyDescent="0.35">
      <c r="A5134" t="s">
        <v>6</v>
      </c>
      <c r="B5134" t="s">
        <v>7</v>
      </c>
      <c r="C5134" t="s">
        <v>303</v>
      </c>
      <c r="D5134" t="s">
        <v>3838</v>
      </c>
      <c r="E5134" t="s">
        <v>5153</v>
      </c>
      <c r="F5134" t="s">
        <v>5240</v>
      </c>
      <c r="G5134"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Apung Bermotor  Alat Angkutan Apung Bermotor Lainnya</v>
      </c>
      <c r="H5134" t="s">
        <v>18714</v>
      </c>
    </row>
    <row r="5135" spans="1:8" x14ac:dyDescent="0.35">
      <c r="A5135" t="s">
        <v>6</v>
      </c>
      <c r="B5135" t="s">
        <v>7</v>
      </c>
      <c r="C5135" t="s">
        <v>303</v>
      </c>
      <c r="D5135" t="s">
        <v>3838</v>
      </c>
      <c r="E5135" t="s">
        <v>5153</v>
      </c>
      <c r="F5135" t="s">
        <v>5241</v>
      </c>
      <c r="G5135"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Apung Tak Bermotor Alat Angkutan Apung Tak Bermotor untuk Barang</v>
      </c>
      <c r="H5135" t="s">
        <v>18715</v>
      </c>
    </row>
    <row r="5136" spans="1:8" x14ac:dyDescent="0.35">
      <c r="A5136" t="s">
        <v>6</v>
      </c>
      <c r="B5136" t="s">
        <v>7</v>
      </c>
      <c r="C5136" t="s">
        <v>303</v>
      </c>
      <c r="D5136" t="s">
        <v>3838</v>
      </c>
      <c r="E5136" t="s">
        <v>5153</v>
      </c>
      <c r="F5136" t="s">
        <v>5242</v>
      </c>
      <c r="G5136"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Apung Tak Bermotor Alat Angkutan Apung Tak Bermotor untuk Penumpang</v>
      </c>
      <c r="H5136" t="s">
        <v>18716</v>
      </c>
    </row>
    <row r="5137" spans="1:8" x14ac:dyDescent="0.35">
      <c r="A5137" t="s">
        <v>6</v>
      </c>
      <c r="B5137" t="s">
        <v>7</v>
      </c>
      <c r="C5137" t="s">
        <v>303</v>
      </c>
      <c r="D5137" t="s">
        <v>3838</v>
      </c>
      <c r="E5137" t="s">
        <v>5153</v>
      </c>
      <c r="F5137" t="s">
        <v>5243</v>
      </c>
      <c r="G5137"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Apung Tak Bermotor Alat Angkutan Apung Tak Bermotor Khusus</v>
      </c>
      <c r="H5137" t="s">
        <v>18717</v>
      </c>
    </row>
    <row r="5138" spans="1:8" x14ac:dyDescent="0.35">
      <c r="A5138" t="s">
        <v>6</v>
      </c>
      <c r="B5138" t="s">
        <v>7</v>
      </c>
      <c r="C5138" t="s">
        <v>303</v>
      </c>
      <c r="D5138" t="s">
        <v>3838</v>
      </c>
      <c r="E5138" t="s">
        <v>5153</v>
      </c>
      <c r="F5138" t="s">
        <v>5244</v>
      </c>
      <c r="G5138"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Apung Tak
Bermotor Alat Angkutan Apung Tak Bermotor Lainnya</v>
      </c>
      <c r="H5138" t="s">
        <v>18718</v>
      </c>
    </row>
    <row r="5139" spans="1:8" x14ac:dyDescent="0.35">
      <c r="A5139" t="s">
        <v>6</v>
      </c>
      <c r="B5139" t="s">
        <v>7</v>
      </c>
      <c r="C5139" t="s">
        <v>303</v>
      </c>
      <c r="D5139" t="s">
        <v>3838</v>
      </c>
      <c r="E5139" t="s">
        <v>5153</v>
      </c>
      <c r="F5139" t="s">
        <v>5245</v>
      </c>
      <c r="G5139"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Bermotor Udara 
Kapal Terbang</v>
      </c>
      <c r="H5139" t="s">
        <v>18719</v>
      </c>
    </row>
    <row r="5140" spans="1:8" x14ac:dyDescent="0.35">
      <c r="A5140" t="s">
        <v>6</v>
      </c>
      <c r="B5140" t="s">
        <v>7</v>
      </c>
      <c r="C5140" t="s">
        <v>303</v>
      </c>
      <c r="D5140" t="s">
        <v>3838</v>
      </c>
      <c r="E5140" t="s">
        <v>5153</v>
      </c>
      <c r="F5140" t="s">
        <v>5246</v>
      </c>
      <c r="G5140"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Angkutan Alat Angkutan Bermotor Udara 
Alat Angkutan Bermotor Udara Lainnya</v>
      </c>
      <c r="H5140" t="s">
        <v>18720</v>
      </c>
    </row>
    <row r="5141" spans="1:8" x14ac:dyDescent="0.35">
      <c r="A5141" t="s">
        <v>6</v>
      </c>
      <c r="B5141" t="s">
        <v>7</v>
      </c>
      <c r="C5141" t="s">
        <v>303</v>
      </c>
      <c r="D5141" t="s">
        <v>3838</v>
      </c>
      <c r="E5141" t="s">
        <v>5153</v>
      </c>
      <c r="F5141" t="s">
        <v>5247</v>
      </c>
      <c r="G5141"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Bermesin Perkakas Konstruksi Logam Terpasang pada Fondasi</v>
      </c>
      <c r="H5141" t="s">
        <v>18721</v>
      </c>
    </row>
    <row r="5142" spans="1:8" x14ac:dyDescent="0.35">
      <c r="A5142" t="s">
        <v>6</v>
      </c>
      <c r="B5142" t="s">
        <v>7</v>
      </c>
      <c r="C5142" t="s">
        <v>303</v>
      </c>
      <c r="D5142" t="s">
        <v>3838</v>
      </c>
      <c r="E5142" t="s">
        <v>5153</v>
      </c>
      <c r="F5142" t="s">
        <v>5248</v>
      </c>
      <c r="G5142"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Bermesin Perkakas Konstruksi Logam yang Transportable Berpindah</v>
      </c>
      <c r="H5142" t="s">
        <v>18722</v>
      </c>
    </row>
    <row r="5143" spans="1:8" x14ac:dyDescent="0.35">
      <c r="A5143" t="s">
        <v>6</v>
      </c>
      <c r="B5143" t="s">
        <v>7</v>
      </c>
      <c r="C5143" t="s">
        <v>303</v>
      </c>
      <c r="D5143" t="s">
        <v>3838</v>
      </c>
      <c r="E5143" t="s">
        <v>5153</v>
      </c>
      <c r="F5143" t="s">
        <v>5249</v>
      </c>
      <c r="G5143"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Bermesin Perkakas Bengkel Listrik</v>
      </c>
      <c r="H5143" t="s">
        <v>18723</v>
      </c>
    </row>
    <row r="5144" spans="1:8" x14ac:dyDescent="0.35">
      <c r="A5144" t="s">
        <v>6</v>
      </c>
      <c r="B5144" t="s">
        <v>7</v>
      </c>
      <c r="C5144" t="s">
        <v>303</v>
      </c>
      <c r="D5144" t="s">
        <v>3838</v>
      </c>
      <c r="E5144" t="s">
        <v>5153</v>
      </c>
      <c r="F5144" t="s">
        <v>5250</v>
      </c>
      <c r="G5144"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Bermesin Perkakas Bengkel Servis</v>
      </c>
      <c r="H5144" t="s">
        <v>18724</v>
      </c>
    </row>
    <row r="5145" spans="1:8" x14ac:dyDescent="0.35">
      <c r="A5145" t="s">
        <v>6</v>
      </c>
      <c r="B5145" t="s">
        <v>7</v>
      </c>
      <c r="C5145" t="s">
        <v>303</v>
      </c>
      <c r="D5145" t="s">
        <v>3838</v>
      </c>
      <c r="E5145" t="s">
        <v>5153</v>
      </c>
      <c r="F5145" t="s">
        <v>5251</v>
      </c>
      <c r="G5145"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Bermesin Perkakas Pengangkat Bermesin</v>
      </c>
      <c r="H5145" t="s">
        <v>18725</v>
      </c>
    </row>
    <row r="5146" spans="1:8" x14ac:dyDescent="0.35">
      <c r="A5146" t="s">
        <v>6</v>
      </c>
      <c r="B5146" t="s">
        <v>7</v>
      </c>
      <c r="C5146" t="s">
        <v>303</v>
      </c>
      <c r="D5146" t="s">
        <v>3838</v>
      </c>
      <c r="E5146" t="s">
        <v>5153</v>
      </c>
      <c r="F5146" t="s">
        <v>5252</v>
      </c>
      <c r="G5146"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Bermesin Perkakas Bengkel Kayu</v>
      </c>
      <c r="H5146" t="s">
        <v>18726</v>
      </c>
    </row>
    <row r="5147" spans="1:8" x14ac:dyDescent="0.35">
      <c r="A5147" t="s">
        <v>6</v>
      </c>
      <c r="B5147" t="s">
        <v>7</v>
      </c>
      <c r="C5147" t="s">
        <v>303</v>
      </c>
      <c r="D5147" t="s">
        <v>3838</v>
      </c>
      <c r="E5147" t="s">
        <v>5153</v>
      </c>
      <c r="F5147" t="s">
        <v>5253</v>
      </c>
      <c r="G5147"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Bermesin Perkakas Bengkel Khusus</v>
      </c>
      <c r="H5147" t="s">
        <v>18727</v>
      </c>
    </row>
    <row r="5148" spans="1:8" x14ac:dyDescent="0.35">
      <c r="A5148" t="s">
        <v>6</v>
      </c>
      <c r="B5148" t="s">
        <v>7</v>
      </c>
      <c r="C5148" t="s">
        <v>303</v>
      </c>
      <c r="D5148" t="s">
        <v>3838</v>
      </c>
      <c r="E5148" t="s">
        <v>5153</v>
      </c>
      <c r="F5148" t="s">
        <v>5254</v>
      </c>
      <c r="G5148"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Bermesin Peralatan Las</v>
      </c>
      <c r="H5148" t="s">
        <v>18728</v>
      </c>
    </row>
    <row r="5149" spans="1:8" x14ac:dyDescent="0.35">
      <c r="A5149" t="s">
        <v>6</v>
      </c>
      <c r="B5149" t="s">
        <v>7</v>
      </c>
      <c r="C5149" t="s">
        <v>303</v>
      </c>
      <c r="D5149" t="s">
        <v>3838</v>
      </c>
      <c r="E5149" t="s">
        <v>5153</v>
      </c>
      <c r="F5149" t="s">
        <v>5255</v>
      </c>
      <c r="G5149"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Bermesin Perkakas Pabrik Es</v>
      </c>
      <c r="H5149" t="s">
        <v>18729</v>
      </c>
    </row>
    <row r="5150" spans="1:8" x14ac:dyDescent="0.35">
      <c r="A5150" t="s">
        <v>6</v>
      </c>
      <c r="B5150" t="s">
        <v>7</v>
      </c>
      <c r="C5150" t="s">
        <v>303</v>
      </c>
      <c r="D5150" t="s">
        <v>3838</v>
      </c>
      <c r="E5150" t="s">
        <v>5153</v>
      </c>
      <c r="F5150" t="s">
        <v>5256</v>
      </c>
      <c r="G5150"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Bermesin Alat Bengkel Bermesin Lainnya</v>
      </c>
      <c r="H5150" t="s">
        <v>18730</v>
      </c>
    </row>
    <row r="5151" spans="1:8" x14ac:dyDescent="0.35">
      <c r="A5151" t="s">
        <v>6</v>
      </c>
      <c r="B5151" t="s">
        <v>7</v>
      </c>
      <c r="C5151" t="s">
        <v>303</v>
      </c>
      <c r="D5151" t="s">
        <v>3838</v>
      </c>
      <c r="E5151" t="s">
        <v>5153</v>
      </c>
      <c r="F5151" t="s">
        <v>5257</v>
      </c>
      <c r="G5151"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Perkakas Bengkel Konstruksi Logam</v>
      </c>
      <c r="H5151" t="s">
        <v>18731</v>
      </c>
    </row>
    <row r="5152" spans="1:8" x14ac:dyDescent="0.35">
      <c r="A5152" t="s">
        <v>6</v>
      </c>
      <c r="B5152" t="s">
        <v>7</v>
      </c>
      <c r="C5152" t="s">
        <v>303</v>
      </c>
      <c r="D5152" t="s">
        <v>3838</v>
      </c>
      <c r="E5152" t="s">
        <v>5153</v>
      </c>
      <c r="F5152" t="s">
        <v>5258</v>
      </c>
      <c r="G5152"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Perkakas Bengkel Listrik</v>
      </c>
      <c r="H5152" t="s">
        <v>18732</v>
      </c>
    </row>
    <row r="5153" spans="1:8" x14ac:dyDescent="0.35">
      <c r="A5153" t="s">
        <v>6</v>
      </c>
      <c r="B5153" t="s">
        <v>7</v>
      </c>
      <c r="C5153" t="s">
        <v>303</v>
      </c>
      <c r="D5153" t="s">
        <v>3838</v>
      </c>
      <c r="E5153" t="s">
        <v>5153</v>
      </c>
      <c r="F5153" t="s">
        <v>5259</v>
      </c>
      <c r="G5153"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Bengkel Servis</v>
      </c>
      <c r="H5153" t="s">
        <v>18733</v>
      </c>
    </row>
    <row r="5154" spans="1:8" x14ac:dyDescent="0.35">
      <c r="A5154" t="s">
        <v>6</v>
      </c>
      <c r="B5154" t="s">
        <v>7</v>
      </c>
      <c r="C5154" t="s">
        <v>303</v>
      </c>
      <c r="D5154" t="s">
        <v>3838</v>
      </c>
      <c r="E5154" t="s">
        <v>5153</v>
      </c>
      <c r="F5154" t="s">
        <v>5260</v>
      </c>
      <c r="G5154"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Perkakas Pengangkat</v>
      </c>
      <c r="H5154" t="s">
        <v>18734</v>
      </c>
    </row>
    <row r="5155" spans="1:8" x14ac:dyDescent="0.35">
      <c r="A5155" t="s">
        <v>6</v>
      </c>
      <c r="B5155" t="s">
        <v>7</v>
      </c>
      <c r="C5155" t="s">
        <v>303</v>
      </c>
      <c r="D5155" t="s">
        <v>3838</v>
      </c>
      <c r="E5155" t="s">
        <v>5153</v>
      </c>
      <c r="F5155" t="s">
        <v>5261</v>
      </c>
      <c r="G5155" t="str">
        <f t="shared" si="80"/>
        <v xml:space="preserve">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Perkakas Standar Standard Tools </v>
      </c>
      <c r="H5155" t="s">
        <v>18735</v>
      </c>
    </row>
    <row r="5156" spans="1:8" x14ac:dyDescent="0.35">
      <c r="A5156" t="s">
        <v>6</v>
      </c>
      <c r="B5156" t="s">
        <v>7</v>
      </c>
      <c r="C5156" t="s">
        <v>303</v>
      </c>
      <c r="D5156" t="s">
        <v>3838</v>
      </c>
      <c r="E5156" t="s">
        <v>5153</v>
      </c>
      <c r="F5156" t="s">
        <v>5262</v>
      </c>
      <c r="G5156" t="str">
        <f t="shared" si="80"/>
        <v xml:space="preserve">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Perkakas Khusus Special Tools </v>
      </c>
      <c r="H5156" t="s">
        <v>18736</v>
      </c>
    </row>
    <row r="5157" spans="1:8" x14ac:dyDescent="0.35">
      <c r="A5157" t="s">
        <v>6</v>
      </c>
      <c r="B5157" t="s">
        <v>7</v>
      </c>
      <c r="C5157" t="s">
        <v>303</v>
      </c>
      <c r="D5157" t="s">
        <v>3838</v>
      </c>
      <c r="E5157" t="s">
        <v>5153</v>
      </c>
      <c r="F5157" t="s">
        <v>5263</v>
      </c>
      <c r="G5157"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Perkakas Bengkel Kerja</v>
      </c>
      <c r="H5157" t="s">
        <v>18737</v>
      </c>
    </row>
    <row r="5158" spans="1:8" x14ac:dyDescent="0.35">
      <c r="A5158" t="s">
        <v>6</v>
      </c>
      <c r="B5158" t="s">
        <v>7</v>
      </c>
      <c r="C5158" t="s">
        <v>303</v>
      </c>
      <c r="D5158" t="s">
        <v>3838</v>
      </c>
      <c r="E5158" t="s">
        <v>5153</v>
      </c>
      <c r="F5158" t="s">
        <v>5264</v>
      </c>
      <c r="G5158"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Peralatan Tukang Besi</v>
      </c>
      <c r="H5158" t="s">
        <v>18738</v>
      </c>
    </row>
    <row r="5159" spans="1:8" x14ac:dyDescent="0.35">
      <c r="A5159" t="s">
        <v>6</v>
      </c>
      <c r="B5159" t="s">
        <v>7</v>
      </c>
      <c r="C5159" t="s">
        <v>303</v>
      </c>
      <c r="D5159" t="s">
        <v>3838</v>
      </c>
      <c r="E5159" t="s">
        <v>5153</v>
      </c>
      <c r="F5159" t="s">
        <v>5265</v>
      </c>
      <c r="G5159"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Peralatan Tukang Kayu</v>
      </c>
      <c r="H5159" t="s">
        <v>18739</v>
      </c>
    </row>
    <row r="5160" spans="1:8" x14ac:dyDescent="0.35">
      <c r="A5160" t="s">
        <v>6</v>
      </c>
      <c r="B5160" t="s">
        <v>7</v>
      </c>
      <c r="C5160" t="s">
        <v>303</v>
      </c>
      <c r="D5160" t="s">
        <v>3838</v>
      </c>
      <c r="E5160" t="s">
        <v>5153</v>
      </c>
      <c r="F5160" t="s">
        <v>5266</v>
      </c>
      <c r="G5160"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Peralatan Tukang Kayu</v>
      </c>
      <c r="H5160" t="s">
        <v>18740</v>
      </c>
    </row>
    <row r="5161" spans="1:8" x14ac:dyDescent="0.35">
      <c r="A5161" t="s">
        <v>6</v>
      </c>
      <c r="B5161" t="s">
        <v>7</v>
      </c>
      <c r="C5161" t="s">
        <v>303</v>
      </c>
      <c r="D5161" t="s">
        <v>3838</v>
      </c>
      <c r="E5161" t="s">
        <v>5153</v>
      </c>
      <c r="F5161" t="s">
        <v>5267</v>
      </c>
      <c r="G5161"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Peralatan Ukur, Gip, dan Feeti g</v>
      </c>
      <c r="H5161" t="s">
        <v>18741</v>
      </c>
    </row>
    <row r="5162" spans="1:8" x14ac:dyDescent="0.35">
      <c r="A5162" t="s">
        <v>6</v>
      </c>
      <c r="B5162" t="s">
        <v>7</v>
      </c>
      <c r="C5162" t="s">
        <v>303</v>
      </c>
      <c r="D5162" t="s">
        <v>3838</v>
      </c>
      <c r="E5162" t="s">
        <v>5153</v>
      </c>
      <c r="F5162" t="s">
        <v>5268</v>
      </c>
      <c r="G5162"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Peralatan Bengkel Khusus Peladam</v>
      </c>
      <c r="H5162" t="s">
        <v>18742</v>
      </c>
    </row>
    <row r="5163" spans="1:8" x14ac:dyDescent="0.35">
      <c r="A5163" t="s">
        <v>6</v>
      </c>
      <c r="B5163" t="s">
        <v>7</v>
      </c>
      <c r="C5163" t="s">
        <v>303</v>
      </c>
      <c r="D5163" t="s">
        <v>3838</v>
      </c>
      <c r="E5163" t="s">
        <v>5153</v>
      </c>
      <c r="F5163" t="s">
        <v>5269</v>
      </c>
      <c r="G5163"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Bengkel Tak
Bermesin Alat Bengkel Tak Bermesin Lainnya</v>
      </c>
      <c r="H5163" t="s">
        <v>18743</v>
      </c>
    </row>
    <row r="5164" spans="1:8" x14ac:dyDescent="0.35">
      <c r="A5164" t="s">
        <v>6</v>
      </c>
      <c r="B5164" t="s">
        <v>7</v>
      </c>
      <c r="C5164" t="s">
        <v>303</v>
      </c>
      <c r="D5164" t="s">
        <v>3838</v>
      </c>
      <c r="E5164" t="s">
        <v>5153</v>
      </c>
      <c r="F5164" t="s">
        <v>5270</v>
      </c>
      <c r="G5164"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Ukur
Universal</v>
      </c>
      <c r="H5164" t="s">
        <v>18744</v>
      </c>
    </row>
    <row r="5165" spans="1:8" x14ac:dyDescent="0.35">
      <c r="A5165" t="s">
        <v>6</v>
      </c>
      <c r="B5165" t="s">
        <v>7</v>
      </c>
      <c r="C5165" t="s">
        <v>303</v>
      </c>
      <c r="D5165" t="s">
        <v>3838</v>
      </c>
      <c r="E5165" t="s">
        <v>5153</v>
      </c>
      <c r="F5165" t="s">
        <v>5271</v>
      </c>
      <c r="G5165"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Ukur/Tes Inteligensia</v>
      </c>
      <c r="H5165" t="s">
        <v>18745</v>
      </c>
    </row>
    <row r="5166" spans="1:8" x14ac:dyDescent="0.35">
      <c r="A5166" t="s">
        <v>6</v>
      </c>
      <c r="B5166" t="s">
        <v>7</v>
      </c>
      <c r="C5166" t="s">
        <v>303</v>
      </c>
      <c r="D5166" t="s">
        <v>3838</v>
      </c>
      <c r="E5166" t="s">
        <v>5153</v>
      </c>
      <c r="F5166" t="s">
        <v>5272</v>
      </c>
      <c r="G5166"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Ukur/Tes Alat Kepribadian</v>
      </c>
      <c r="H5166" t="s">
        <v>18746</v>
      </c>
    </row>
    <row r="5167" spans="1:8" x14ac:dyDescent="0.35">
      <c r="A5167" t="s">
        <v>6</v>
      </c>
      <c r="B5167" t="s">
        <v>7</v>
      </c>
      <c r="C5167" t="s">
        <v>303</v>
      </c>
      <c r="D5167" t="s">
        <v>3838</v>
      </c>
      <c r="E5167" t="s">
        <v>5153</v>
      </c>
      <c r="F5167" t="s">
        <v>5273</v>
      </c>
      <c r="G5167"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Ukur/Tes Klinis Lain</v>
      </c>
      <c r="H5167" t="s">
        <v>18747</v>
      </c>
    </row>
    <row r="5168" spans="1:8" x14ac:dyDescent="0.35">
      <c r="A5168" t="s">
        <v>6</v>
      </c>
      <c r="B5168" t="s">
        <v>7</v>
      </c>
      <c r="C5168" t="s">
        <v>303</v>
      </c>
      <c r="D5168" t="s">
        <v>3838</v>
      </c>
      <c r="E5168" t="s">
        <v>5153</v>
      </c>
      <c r="F5168" t="s">
        <v>5274</v>
      </c>
      <c r="G5168"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Kalibrasi</v>
      </c>
      <c r="H5168" t="s">
        <v>18748</v>
      </c>
    </row>
    <row r="5169" spans="1:8" x14ac:dyDescent="0.35">
      <c r="A5169" t="s">
        <v>6</v>
      </c>
      <c r="B5169" t="s">
        <v>7</v>
      </c>
      <c r="C5169" t="s">
        <v>303</v>
      </c>
      <c r="D5169" t="s">
        <v>3838</v>
      </c>
      <c r="E5169" t="s">
        <v>5153</v>
      </c>
      <c r="F5169" t="s">
        <v>5275</v>
      </c>
      <c r="G5169"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Oscilloscope</v>
      </c>
      <c r="H5169" t="s">
        <v>18749</v>
      </c>
    </row>
    <row r="5170" spans="1:8" x14ac:dyDescent="0.35">
      <c r="A5170" t="s">
        <v>6</v>
      </c>
      <c r="B5170" t="s">
        <v>7</v>
      </c>
      <c r="C5170" t="s">
        <v>303</v>
      </c>
      <c r="D5170" t="s">
        <v>3838</v>
      </c>
      <c r="E5170" t="s">
        <v>5153</v>
      </c>
      <c r="F5170" t="s">
        <v>5276</v>
      </c>
      <c r="G5170"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Universal Tester</v>
      </c>
      <c r="H5170" t="s">
        <v>18750</v>
      </c>
    </row>
    <row r="5171" spans="1:8" x14ac:dyDescent="0.35">
      <c r="A5171" t="s">
        <v>6</v>
      </c>
      <c r="B5171" t="s">
        <v>7</v>
      </c>
      <c r="C5171" t="s">
        <v>303</v>
      </c>
      <c r="D5171" t="s">
        <v>3838</v>
      </c>
      <c r="E5171" t="s">
        <v>5153</v>
      </c>
      <c r="F5171" t="s">
        <v>5277</v>
      </c>
      <c r="G5171"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Ukur/Pembanding</v>
      </c>
      <c r="H5171" t="s">
        <v>18751</v>
      </c>
    </row>
    <row r="5172" spans="1:8" x14ac:dyDescent="0.35">
      <c r="A5172" t="s">
        <v>6</v>
      </c>
      <c r="B5172" t="s">
        <v>7</v>
      </c>
      <c r="C5172" t="s">
        <v>303</v>
      </c>
      <c r="D5172" t="s">
        <v>3838</v>
      </c>
      <c r="E5172" t="s">
        <v>5153</v>
      </c>
      <c r="F5172" t="s">
        <v>5278</v>
      </c>
      <c r="G5172"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Ukur Lain Lain</v>
      </c>
      <c r="H5172" t="s">
        <v>18752</v>
      </c>
    </row>
    <row r="5173" spans="1:8" x14ac:dyDescent="0.35">
      <c r="A5173" t="s">
        <v>6</v>
      </c>
      <c r="B5173" t="s">
        <v>7</v>
      </c>
      <c r="C5173" t="s">
        <v>303</v>
      </c>
      <c r="D5173" t="s">
        <v>3838</v>
      </c>
      <c r="E5173" t="s">
        <v>5153</v>
      </c>
      <c r="F5173" t="s">
        <v>5279</v>
      </c>
      <c r="G5173"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Timbangan/Biara</v>
      </c>
      <c r="H5173" t="s">
        <v>18753</v>
      </c>
    </row>
    <row r="5174" spans="1:8" x14ac:dyDescent="0.35">
      <c r="A5174" t="s">
        <v>6</v>
      </c>
      <c r="B5174" t="s">
        <v>7</v>
      </c>
      <c r="C5174" t="s">
        <v>303</v>
      </c>
      <c r="D5174" t="s">
        <v>3838</v>
      </c>
      <c r="E5174" t="s">
        <v>5153</v>
      </c>
      <c r="F5174" t="s">
        <v>5280</v>
      </c>
      <c r="G5174"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Anak
Timbangan/Biara</v>
      </c>
      <c r="H5174" t="s">
        <v>18754</v>
      </c>
    </row>
    <row r="5175" spans="1:8" x14ac:dyDescent="0.35">
      <c r="A5175" t="s">
        <v>6</v>
      </c>
      <c r="B5175" t="s">
        <v>7</v>
      </c>
      <c r="C5175" t="s">
        <v>303</v>
      </c>
      <c r="D5175" t="s">
        <v>3838</v>
      </c>
      <c r="E5175" t="s">
        <v>5153</v>
      </c>
      <c r="F5175" t="s">
        <v>5281</v>
      </c>
      <c r="G5175"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Takaran
Kering</v>
      </c>
      <c r="H5175" t="s">
        <v>18755</v>
      </c>
    </row>
    <row r="5176" spans="1:8" x14ac:dyDescent="0.35">
      <c r="A5176" t="s">
        <v>6</v>
      </c>
      <c r="B5176" t="s">
        <v>7</v>
      </c>
      <c r="C5176" t="s">
        <v>303</v>
      </c>
      <c r="D5176" t="s">
        <v>3838</v>
      </c>
      <c r="E5176" t="s">
        <v>5153</v>
      </c>
      <c r="F5176" t="s">
        <v>5282</v>
      </c>
      <c r="G5176"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Takaran Bahan Bangunan</v>
      </c>
      <c r="H5176" t="s">
        <v>18756</v>
      </c>
    </row>
    <row r="5177" spans="1:8" x14ac:dyDescent="0.35">
      <c r="A5177" t="s">
        <v>6</v>
      </c>
      <c r="B5177" t="s">
        <v>7</v>
      </c>
      <c r="C5177" t="s">
        <v>303</v>
      </c>
      <c r="D5177" t="s">
        <v>3838</v>
      </c>
      <c r="E5177" t="s">
        <v>5153</v>
      </c>
      <c r="F5177" t="s">
        <v>5283</v>
      </c>
      <c r="G5177"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Takaran
Lainnya</v>
      </c>
      <c r="H5177" t="s">
        <v>18757</v>
      </c>
    </row>
    <row r="5178" spans="1:8" x14ac:dyDescent="0.35">
      <c r="A5178" t="s">
        <v>6</v>
      </c>
      <c r="B5178" t="s">
        <v>7</v>
      </c>
      <c r="C5178" t="s">
        <v>303</v>
      </c>
      <c r="D5178" t="s">
        <v>3838</v>
      </c>
      <c r="E5178" t="s">
        <v>5153</v>
      </c>
      <c r="F5178" t="s">
        <v>5284</v>
      </c>
      <c r="G5178"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Penguji
Kendaraan Bermotor</v>
      </c>
      <c r="H5178" t="s">
        <v>18758</v>
      </c>
    </row>
    <row r="5179" spans="1:8" x14ac:dyDescent="0.35">
      <c r="A5179" t="s">
        <v>6</v>
      </c>
      <c r="B5179" t="s">
        <v>7</v>
      </c>
      <c r="C5179" t="s">
        <v>303</v>
      </c>
      <c r="D5179" t="s">
        <v>3838</v>
      </c>
      <c r="E5179" t="s">
        <v>5153</v>
      </c>
      <c r="F5179" t="s">
        <v>5285</v>
      </c>
      <c r="G5179"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Specific Set</v>
      </c>
      <c r="H5179" t="s">
        <v>18759</v>
      </c>
    </row>
    <row r="5180" spans="1:8" x14ac:dyDescent="0.35">
      <c r="A5180" t="s">
        <v>6</v>
      </c>
      <c r="B5180" t="s">
        <v>7</v>
      </c>
      <c r="C5180" t="s">
        <v>303</v>
      </c>
      <c r="D5180" t="s">
        <v>3838</v>
      </c>
      <c r="E5180" t="s">
        <v>5153</v>
      </c>
      <c r="F5180" t="s">
        <v>5286</v>
      </c>
      <c r="G5180"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Pengukur Keadaan Alam</v>
      </c>
      <c r="H5180" t="s">
        <v>18760</v>
      </c>
    </row>
    <row r="5181" spans="1:8" x14ac:dyDescent="0.35">
      <c r="A5181" t="s">
        <v>6</v>
      </c>
      <c r="B5181" t="s">
        <v>7</v>
      </c>
      <c r="C5181" t="s">
        <v>303</v>
      </c>
      <c r="D5181" t="s">
        <v>3838</v>
      </c>
      <c r="E5181" t="s">
        <v>5153</v>
      </c>
      <c r="F5181" t="s">
        <v>5287</v>
      </c>
      <c r="G5181"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Pengukur Penglihatan</v>
      </c>
      <c r="H5181" t="s">
        <v>18761</v>
      </c>
    </row>
    <row r="5182" spans="1:8" x14ac:dyDescent="0.35">
      <c r="A5182" t="s">
        <v>6</v>
      </c>
      <c r="B5182" t="s">
        <v>7</v>
      </c>
      <c r="C5182" t="s">
        <v>303</v>
      </c>
      <c r="D5182" t="s">
        <v>3838</v>
      </c>
      <c r="E5182" t="s">
        <v>5153</v>
      </c>
      <c r="F5182" t="s">
        <v>5288</v>
      </c>
      <c r="G5182"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Pengukur Ketepatan dan Koreksi Waktu</v>
      </c>
      <c r="H5182" t="s">
        <v>18762</v>
      </c>
    </row>
    <row r="5183" spans="1:8" x14ac:dyDescent="0.35">
      <c r="A5183" t="s">
        <v>6</v>
      </c>
      <c r="B5183" t="s">
        <v>7</v>
      </c>
      <c r="C5183" t="s">
        <v>303</v>
      </c>
      <c r="D5183" t="s">
        <v>3838</v>
      </c>
      <c r="E5183" t="s">
        <v>5153</v>
      </c>
      <c r="F5183" t="s">
        <v>5289</v>
      </c>
      <c r="G5183"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Ukur
Instrument Workshop</v>
      </c>
      <c r="H5183" t="s">
        <v>18763</v>
      </c>
    </row>
    <row r="5184" spans="1:8" x14ac:dyDescent="0.35">
      <c r="A5184" t="s">
        <v>6</v>
      </c>
      <c r="B5184" t="s">
        <v>7</v>
      </c>
      <c r="C5184" t="s">
        <v>303</v>
      </c>
      <c r="D5184" t="s">
        <v>3838</v>
      </c>
      <c r="E5184" t="s">
        <v>5153</v>
      </c>
      <c r="F5184" t="s">
        <v>5290</v>
      </c>
      <c r="G5184"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Bengkel dan Alat Ukur Alat Ukur Alat Ukur Lainnya</v>
      </c>
      <c r="H5184" t="s">
        <v>18764</v>
      </c>
    </row>
    <row r="5185" spans="1:8" x14ac:dyDescent="0.35">
      <c r="A5185" t="s">
        <v>6</v>
      </c>
      <c r="B5185" t="s">
        <v>7</v>
      </c>
      <c r="C5185" t="s">
        <v>303</v>
      </c>
      <c r="D5185" t="s">
        <v>3838</v>
      </c>
      <c r="E5185" t="s">
        <v>5153</v>
      </c>
      <c r="F5185" t="s">
        <v>5291</v>
      </c>
      <c r="G5185"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Pertanian Alat Pengolahan Alat Pengolahan Tanah dan Tanaman</v>
      </c>
      <c r="H5185" t="s">
        <v>18765</v>
      </c>
    </row>
    <row r="5186" spans="1:8" x14ac:dyDescent="0.35">
      <c r="A5186" t="s">
        <v>6</v>
      </c>
      <c r="B5186" t="s">
        <v>7</v>
      </c>
      <c r="C5186" t="s">
        <v>303</v>
      </c>
      <c r="D5186" t="s">
        <v>3838</v>
      </c>
      <c r="E5186" t="s">
        <v>5153</v>
      </c>
      <c r="F5186" t="s">
        <v>5292</v>
      </c>
      <c r="G5186" t="str">
        <f t="shared" si="80"/>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Pertanian Alat Pengolahan Alat Pemeliharaan
Tanaman/Ikan/Ternak</v>
      </c>
      <c r="H5186" t="s">
        <v>18766</v>
      </c>
    </row>
    <row r="5187" spans="1:8" x14ac:dyDescent="0.35">
      <c r="A5187" t="s">
        <v>6</v>
      </c>
      <c r="B5187" t="s">
        <v>7</v>
      </c>
      <c r="C5187" t="s">
        <v>303</v>
      </c>
      <c r="D5187" t="s">
        <v>3838</v>
      </c>
      <c r="E5187" t="s">
        <v>5153</v>
      </c>
      <c r="F5187" t="s">
        <v>5293</v>
      </c>
      <c r="G5187" t="str">
        <f t="shared" ref="G5187:G5250" si="81">SUBSTITUTE(SUBSTITUTE(SUBSTITUTE(TRIM(A5187&amp;" "&amp;B5187&amp;" "&amp;C5187&amp;" "&amp;D5187&amp;" "&amp;E5187&amp;" "&amp;F5187),"(",""),")",""),"-"," ")</f>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Pertanian Alat Pengolahan Alat Panen</v>
      </c>
      <c r="H5187" t="s">
        <v>18767</v>
      </c>
    </row>
    <row r="5188" spans="1:8" x14ac:dyDescent="0.35">
      <c r="A5188" t="s">
        <v>6</v>
      </c>
      <c r="B5188" t="s">
        <v>7</v>
      </c>
      <c r="C5188" t="s">
        <v>303</v>
      </c>
      <c r="D5188" t="s">
        <v>3838</v>
      </c>
      <c r="E5188" t="s">
        <v>5153</v>
      </c>
      <c r="F5188" t="s">
        <v>5294</v>
      </c>
      <c r="G5188"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Pertanian Alat Pengolahan Alat Penyimpan Hasil Percobaan Pertanian</v>
      </c>
      <c r="H5188" t="s">
        <v>18768</v>
      </c>
    </row>
    <row r="5189" spans="1:8" x14ac:dyDescent="0.35">
      <c r="A5189" t="s">
        <v>6</v>
      </c>
      <c r="B5189" t="s">
        <v>7</v>
      </c>
      <c r="C5189" t="s">
        <v>303</v>
      </c>
      <c r="D5189" t="s">
        <v>3838</v>
      </c>
      <c r="E5189" t="s">
        <v>5153</v>
      </c>
      <c r="F5189" t="s">
        <v>5295</v>
      </c>
      <c r="G5189"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Pertanian Alat Pengolahan Alat Laboratorium
Pertanian</v>
      </c>
      <c r="H5189" t="s">
        <v>18769</v>
      </c>
    </row>
    <row r="5190" spans="1:8" x14ac:dyDescent="0.35">
      <c r="A5190" t="s">
        <v>6</v>
      </c>
      <c r="B5190" t="s">
        <v>7</v>
      </c>
      <c r="C5190" t="s">
        <v>303</v>
      </c>
      <c r="D5190" t="s">
        <v>3838</v>
      </c>
      <c r="E5190" t="s">
        <v>5153</v>
      </c>
      <c r="F5190" t="s">
        <v>5296</v>
      </c>
      <c r="G5190"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Pertanian Alat Pengolahan Alat Processing</v>
      </c>
      <c r="H5190" t="s">
        <v>18770</v>
      </c>
    </row>
    <row r="5191" spans="1:8" x14ac:dyDescent="0.35">
      <c r="A5191" t="s">
        <v>6</v>
      </c>
      <c r="B5191" t="s">
        <v>7</v>
      </c>
      <c r="C5191" t="s">
        <v>303</v>
      </c>
      <c r="D5191" t="s">
        <v>3838</v>
      </c>
      <c r="E5191" t="s">
        <v>5153</v>
      </c>
      <c r="F5191" t="s">
        <v>5297</v>
      </c>
      <c r="G5191"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Pertanian Alat Pengolahan Alat Pasca Panen</v>
      </c>
      <c r="H5191" t="s">
        <v>18771</v>
      </c>
    </row>
    <row r="5192" spans="1:8" x14ac:dyDescent="0.35">
      <c r="A5192" t="s">
        <v>6</v>
      </c>
      <c r="B5192" t="s">
        <v>7</v>
      </c>
      <c r="C5192" t="s">
        <v>303</v>
      </c>
      <c r="D5192" t="s">
        <v>3838</v>
      </c>
      <c r="E5192" t="s">
        <v>5153</v>
      </c>
      <c r="F5192" t="s">
        <v>5298</v>
      </c>
      <c r="G5192"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Pertanian Alat Pengolahan Alat Produksi Perikanan</v>
      </c>
      <c r="H5192" t="s">
        <v>18772</v>
      </c>
    </row>
    <row r="5193" spans="1:8" x14ac:dyDescent="0.35">
      <c r="A5193" t="s">
        <v>6</v>
      </c>
      <c r="B5193" t="s">
        <v>7</v>
      </c>
      <c r="C5193" t="s">
        <v>303</v>
      </c>
      <c r="D5193" t="s">
        <v>3838</v>
      </c>
      <c r="E5193" t="s">
        <v>5153</v>
      </c>
      <c r="F5193" t="s">
        <v>5299</v>
      </c>
      <c r="G5193"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Pertanian Alat Pengolahan Alat Alat
Peternakan</v>
      </c>
      <c r="H5193" t="s">
        <v>18773</v>
      </c>
    </row>
    <row r="5194" spans="1:8" x14ac:dyDescent="0.35">
      <c r="A5194" t="s">
        <v>6</v>
      </c>
      <c r="B5194" t="s">
        <v>7</v>
      </c>
      <c r="C5194" t="s">
        <v>303</v>
      </c>
      <c r="D5194" t="s">
        <v>3838</v>
      </c>
      <c r="E5194" t="s">
        <v>5153</v>
      </c>
      <c r="F5194" t="s">
        <v>5300</v>
      </c>
      <c r="G5194"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Pertanian Alat Pengolahan Alat Pengolahan Lainnya</v>
      </c>
      <c r="H5194" t="s">
        <v>18774</v>
      </c>
    </row>
    <row r="5195" spans="1:8" x14ac:dyDescent="0.35">
      <c r="A5195" t="s">
        <v>6</v>
      </c>
      <c r="B5195" t="s">
        <v>7</v>
      </c>
      <c r="C5195" t="s">
        <v>303</v>
      </c>
      <c r="D5195" t="s">
        <v>3838</v>
      </c>
      <c r="E5195" t="s">
        <v>5153</v>
      </c>
      <c r="F5195" t="s">
        <v>5301</v>
      </c>
      <c r="G5195"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Kantor Mesin Ketik</v>
      </c>
      <c r="H5195" t="s">
        <v>18775</v>
      </c>
    </row>
    <row r="5196" spans="1:8" x14ac:dyDescent="0.35">
      <c r="A5196" t="s">
        <v>6</v>
      </c>
      <c r="B5196" t="s">
        <v>7</v>
      </c>
      <c r="C5196" t="s">
        <v>303</v>
      </c>
      <c r="D5196" t="s">
        <v>3838</v>
      </c>
      <c r="E5196" t="s">
        <v>5153</v>
      </c>
      <c r="F5196" t="s">
        <v>5302</v>
      </c>
      <c r="G5196"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Kantor Mesin Hitung/Mesin Jumlah</v>
      </c>
      <c r="H5196" t="s">
        <v>18776</v>
      </c>
    </row>
    <row r="5197" spans="1:8" x14ac:dyDescent="0.35">
      <c r="A5197" t="s">
        <v>6</v>
      </c>
      <c r="B5197" t="s">
        <v>7</v>
      </c>
      <c r="C5197" t="s">
        <v>303</v>
      </c>
      <c r="D5197" t="s">
        <v>3838</v>
      </c>
      <c r="E5197" t="s">
        <v>5153</v>
      </c>
      <c r="F5197" t="s">
        <v>5303</v>
      </c>
      <c r="G5197"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Kantor Alat
Reproduksi Penggandaan</v>
      </c>
      <c r="H5197" t="s">
        <v>18777</v>
      </c>
    </row>
    <row r="5198" spans="1:8" x14ac:dyDescent="0.35">
      <c r="A5198" t="s">
        <v>6</v>
      </c>
      <c r="B5198" t="s">
        <v>7</v>
      </c>
      <c r="C5198" t="s">
        <v>303</v>
      </c>
      <c r="D5198" t="s">
        <v>3838</v>
      </c>
      <c r="E5198" t="s">
        <v>5153</v>
      </c>
      <c r="F5198" t="s">
        <v>5304</v>
      </c>
      <c r="G5198"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Kantor Alat Penyimpan Perlengkapan Kantor</v>
      </c>
      <c r="H5198" t="s">
        <v>18778</v>
      </c>
    </row>
    <row r="5199" spans="1:8" x14ac:dyDescent="0.35">
      <c r="A5199" t="s">
        <v>6</v>
      </c>
      <c r="B5199" t="s">
        <v>7</v>
      </c>
      <c r="C5199" t="s">
        <v>303</v>
      </c>
      <c r="D5199" t="s">
        <v>3838</v>
      </c>
      <c r="E5199" t="s">
        <v>5153</v>
      </c>
      <c r="F5199" t="s">
        <v>5305</v>
      </c>
      <c r="G5199"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Kantor Alat Kantor Lainnya</v>
      </c>
      <c r="H5199" t="s">
        <v>18779</v>
      </c>
    </row>
    <row r="5200" spans="1:8" x14ac:dyDescent="0.35">
      <c r="A5200" t="s">
        <v>6</v>
      </c>
      <c r="B5200" t="s">
        <v>7</v>
      </c>
      <c r="C5200" t="s">
        <v>303</v>
      </c>
      <c r="D5200" t="s">
        <v>3838</v>
      </c>
      <c r="E5200" t="s">
        <v>5153</v>
      </c>
      <c r="F5200" t="s">
        <v>5306</v>
      </c>
      <c r="G5200"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Rumah Tangga Mebel</v>
      </c>
      <c r="H5200" t="s">
        <v>18780</v>
      </c>
    </row>
    <row r="5201" spans="1:8" x14ac:dyDescent="0.35">
      <c r="A5201" t="s">
        <v>6</v>
      </c>
      <c r="B5201" t="s">
        <v>7</v>
      </c>
      <c r="C5201" t="s">
        <v>303</v>
      </c>
      <c r="D5201" t="s">
        <v>3838</v>
      </c>
      <c r="E5201" t="s">
        <v>5153</v>
      </c>
      <c r="F5201" t="s">
        <v>5307</v>
      </c>
      <c r="G5201"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Rumah
Tangga Alat Pengukur Waktu</v>
      </c>
      <c r="H5201" t="s">
        <v>18781</v>
      </c>
    </row>
    <row r="5202" spans="1:8" x14ac:dyDescent="0.35">
      <c r="A5202" t="s">
        <v>6</v>
      </c>
      <c r="B5202" t="s">
        <v>7</v>
      </c>
      <c r="C5202" t="s">
        <v>303</v>
      </c>
      <c r="D5202" t="s">
        <v>3838</v>
      </c>
      <c r="E5202" t="s">
        <v>5153</v>
      </c>
      <c r="F5202" t="s">
        <v>5308</v>
      </c>
      <c r="G5202"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Rumah Tangga Alat Pembersih</v>
      </c>
      <c r="H5202" t="s">
        <v>18782</v>
      </c>
    </row>
    <row r="5203" spans="1:8" x14ac:dyDescent="0.35">
      <c r="A5203" t="s">
        <v>6</v>
      </c>
      <c r="B5203" t="s">
        <v>7</v>
      </c>
      <c r="C5203" t="s">
        <v>303</v>
      </c>
      <c r="D5203" t="s">
        <v>3838</v>
      </c>
      <c r="E5203" t="s">
        <v>5153</v>
      </c>
      <c r="F5203" t="s">
        <v>5309</v>
      </c>
      <c r="G5203"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Rumah Tangga Alat Pendingin</v>
      </c>
      <c r="H5203" t="s">
        <v>18783</v>
      </c>
    </row>
    <row r="5204" spans="1:8" x14ac:dyDescent="0.35">
      <c r="A5204" t="s">
        <v>6</v>
      </c>
      <c r="B5204" t="s">
        <v>7</v>
      </c>
      <c r="C5204" t="s">
        <v>303</v>
      </c>
      <c r="D5204" t="s">
        <v>3838</v>
      </c>
      <c r="E5204" t="s">
        <v>5153</v>
      </c>
      <c r="F5204" t="s">
        <v>5310</v>
      </c>
      <c r="G5204"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Rumah
Tangga Alat Dapur</v>
      </c>
      <c r="H5204" t="s">
        <v>18784</v>
      </c>
    </row>
    <row r="5205" spans="1:8" x14ac:dyDescent="0.35">
      <c r="A5205" t="s">
        <v>6</v>
      </c>
      <c r="B5205" t="s">
        <v>7</v>
      </c>
      <c r="C5205" t="s">
        <v>303</v>
      </c>
      <c r="D5205" t="s">
        <v>3838</v>
      </c>
      <c r="E5205" t="s">
        <v>5153</v>
      </c>
      <c r="F5205" t="s">
        <v>5311</v>
      </c>
      <c r="G5205" t="str">
        <f t="shared" si="81"/>
        <v xml:space="preserve">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Rumah
Tangga Alat Rumah Tangga Lainnya Home Use </v>
      </c>
      <c r="H5205" t="s">
        <v>18785</v>
      </c>
    </row>
    <row r="5206" spans="1:8" x14ac:dyDescent="0.35">
      <c r="A5206" t="s">
        <v>6</v>
      </c>
      <c r="B5206" t="s">
        <v>7</v>
      </c>
      <c r="C5206" t="s">
        <v>303</v>
      </c>
      <c r="D5206" t="s">
        <v>3838</v>
      </c>
      <c r="E5206" t="s">
        <v>5153</v>
      </c>
      <c r="F5206" t="s">
        <v>5312</v>
      </c>
      <c r="G5206"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Alat Rumah
Tangga Alat Pemadam Kebakaran</v>
      </c>
      <c r="H5206" t="s">
        <v>18786</v>
      </c>
    </row>
    <row r="5207" spans="1:8" x14ac:dyDescent="0.35">
      <c r="A5207" t="s">
        <v>6</v>
      </c>
      <c r="B5207" t="s">
        <v>7</v>
      </c>
      <c r="C5207" t="s">
        <v>303</v>
      </c>
      <c r="D5207" t="s">
        <v>3838</v>
      </c>
      <c r="E5207" t="s">
        <v>5153</v>
      </c>
      <c r="F5207" t="s">
        <v>5313</v>
      </c>
      <c r="G5207"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Meja dan Kursi
Kerja/Rapat Pejabat Meja Kerja Pejabat</v>
      </c>
      <c r="H5207" t="s">
        <v>18787</v>
      </c>
    </row>
    <row r="5208" spans="1:8" x14ac:dyDescent="0.35">
      <c r="A5208" t="s">
        <v>6</v>
      </c>
      <c r="B5208" t="s">
        <v>7</v>
      </c>
      <c r="C5208" t="s">
        <v>303</v>
      </c>
      <c r="D5208" t="s">
        <v>3838</v>
      </c>
      <c r="E5208" t="s">
        <v>5153</v>
      </c>
      <c r="F5208" t="s">
        <v>5314</v>
      </c>
      <c r="G5208"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Meja dan Kursi Kerja/Rapat Pejabat Meja Rapat Pejabat</v>
      </c>
      <c r="H5208" t="s">
        <v>18788</v>
      </c>
    </row>
    <row r="5209" spans="1:8" x14ac:dyDescent="0.35">
      <c r="A5209" t="s">
        <v>6</v>
      </c>
      <c r="B5209" t="s">
        <v>7</v>
      </c>
      <c r="C5209" t="s">
        <v>303</v>
      </c>
      <c r="D5209" t="s">
        <v>3838</v>
      </c>
      <c r="E5209" t="s">
        <v>5153</v>
      </c>
      <c r="F5209" t="s">
        <v>5315</v>
      </c>
      <c r="G5209"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Meja dan Kursi Kerja/Rapat Pejabat Kursi Kerja Pejabat</v>
      </c>
      <c r="H5209" t="s">
        <v>18789</v>
      </c>
    </row>
    <row r="5210" spans="1:8" x14ac:dyDescent="0.35">
      <c r="A5210" t="s">
        <v>6</v>
      </c>
      <c r="B5210" t="s">
        <v>7</v>
      </c>
      <c r="C5210" t="s">
        <v>303</v>
      </c>
      <c r="D5210" t="s">
        <v>3838</v>
      </c>
      <c r="E5210" t="s">
        <v>5153</v>
      </c>
      <c r="F5210" t="s">
        <v>5316</v>
      </c>
      <c r="G5210"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Meja dan Kursi Kerja/Rapat Pejabat Kursi Rapat Pejabat</v>
      </c>
      <c r="H5210" t="s">
        <v>18790</v>
      </c>
    </row>
    <row r="5211" spans="1:8" x14ac:dyDescent="0.35">
      <c r="A5211" t="s">
        <v>6</v>
      </c>
      <c r="B5211" t="s">
        <v>7</v>
      </c>
      <c r="C5211" t="s">
        <v>303</v>
      </c>
      <c r="D5211" t="s">
        <v>3838</v>
      </c>
      <c r="E5211" t="s">
        <v>5153</v>
      </c>
      <c r="F5211" t="s">
        <v>5317</v>
      </c>
      <c r="G5211"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Meja dan Kursi Kerja/Rapat Pejabat Kursi Hadap Depan Meja Kerja Pejabat</v>
      </c>
      <c r="H5211" t="s">
        <v>18791</v>
      </c>
    </row>
    <row r="5212" spans="1:8" x14ac:dyDescent="0.35">
      <c r="A5212" t="s">
        <v>6</v>
      </c>
      <c r="B5212" t="s">
        <v>7</v>
      </c>
      <c r="C5212" t="s">
        <v>303</v>
      </c>
      <c r="D5212" t="s">
        <v>3838</v>
      </c>
      <c r="E5212" t="s">
        <v>5153</v>
      </c>
      <c r="F5212" t="s">
        <v>5318</v>
      </c>
      <c r="G5212"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Meja dan Kursi
Kerja/Rapat Pejabat Kursi Tamu di Ruangan Pejabat</v>
      </c>
      <c r="H5212" t="s">
        <v>18792</v>
      </c>
    </row>
    <row r="5213" spans="1:8" x14ac:dyDescent="0.35">
      <c r="A5213" t="s">
        <v>6</v>
      </c>
      <c r="B5213" t="s">
        <v>7</v>
      </c>
      <c r="C5213" t="s">
        <v>303</v>
      </c>
      <c r="D5213" t="s">
        <v>3838</v>
      </c>
      <c r="E5213" t="s">
        <v>5153</v>
      </c>
      <c r="F5213" t="s">
        <v>5319</v>
      </c>
      <c r="G5213"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Kantor dan Rumah Tangga Meja dan Kursi
Kerja/Rapat Pejabat Lemari dan Arsip Pejabat</v>
      </c>
      <c r="H5213" t="s">
        <v>18793</v>
      </c>
    </row>
    <row r="5214" spans="1:8" x14ac:dyDescent="0.35">
      <c r="A5214" t="s">
        <v>6</v>
      </c>
      <c r="B5214" t="s">
        <v>7</v>
      </c>
      <c r="C5214" t="s">
        <v>303</v>
      </c>
      <c r="D5214" t="s">
        <v>3838</v>
      </c>
      <c r="E5214" t="s">
        <v>5153</v>
      </c>
      <c r="F5214" t="s">
        <v>5320</v>
      </c>
      <c r="G5214"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Studio Peralatan Studio Audio</v>
      </c>
      <c r="H5214" t="s">
        <v>18794</v>
      </c>
    </row>
    <row r="5215" spans="1:8" x14ac:dyDescent="0.35">
      <c r="A5215" t="s">
        <v>6</v>
      </c>
      <c r="B5215" t="s">
        <v>7</v>
      </c>
      <c r="C5215" t="s">
        <v>303</v>
      </c>
      <c r="D5215" t="s">
        <v>3838</v>
      </c>
      <c r="E5215" t="s">
        <v>5153</v>
      </c>
      <c r="F5215" t="s">
        <v>5321</v>
      </c>
      <c r="G5215"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Studio Peralatan Studio Video dan Film</v>
      </c>
      <c r="H5215" t="s">
        <v>18795</v>
      </c>
    </row>
    <row r="5216" spans="1:8" x14ac:dyDescent="0.35">
      <c r="A5216" t="s">
        <v>6</v>
      </c>
      <c r="B5216" t="s">
        <v>7</v>
      </c>
      <c r="C5216" t="s">
        <v>303</v>
      </c>
      <c r="D5216" t="s">
        <v>3838</v>
      </c>
      <c r="E5216" t="s">
        <v>5153</v>
      </c>
      <c r="F5216" t="s">
        <v>5322</v>
      </c>
      <c r="G5216"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Studio Peralatan Studio Gambar</v>
      </c>
      <c r="H5216" t="s">
        <v>18796</v>
      </c>
    </row>
    <row r="5217" spans="1:8" x14ac:dyDescent="0.35">
      <c r="A5217" t="s">
        <v>6</v>
      </c>
      <c r="B5217" t="s">
        <v>7</v>
      </c>
      <c r="C5217" t="s">
        <v>303</v>
      </c>
      <c r="D5217" t="s">
        <v>3838</v>
      </c>
      <c r="E5217" t="s">
        <v>5153</v>
      </c>
      <c r="F5217" t="s">
        <v>5323</v>
      </c>
      <c r="G5217"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Studio,Komunikasi, dan Pemancar Alat
Studio Peralatan Cetak</v>
      </c>
      <c r="H5217" t="s">
        <v>18797</v>
      </c>
    </row>
    <row r="5218" spans="1:8" x14ac:dyDescent="0.35">
      <c r="A5218" t="s">
        <v>6</v>
      </c>
      <c r="B5218" t="s">
        <v>7</v>
      </c>
      <c r="C5218" t="s">
        <v>303</v>
      </c>
      <c r="D5218" t="s">
        <v>3838</v>
      </c>
      <c r="E5218" t="s">
        <v>5153</v>
      </c>
      <c r="F5218" t="s">
        <v>5324</v>
      </c>
      <c r="G5218"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Studio Peralatan Studio Pemetaan/Peralatan Ukur Tanah</v>
      </c>
      <c r="H5218" t="s">
        <v>18798</v>
      </c>
    </row>
    <row r="5219" spans="1:8" x14ac:dyDescent="0.35">
      <c r="A5219" t="s">
        <v>6</v>
      </c>
      <c r="B5219" t="s">
        <v>7</v>
      </c>
      <c r="C5219" t="s">
        <v>303</v>
      </c>
      <c r="D5219" t="s">
        <v>3838</v>
      </c>
      <c r="E5219" t="s">
        <v>5153</v>
      </c>
      <c r="F5219" t="s">
        <v>5325</v>
      </c>
      <c r="G5219"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Studio Alat Studio Lainnya</v>
      </c>
      <c r="H5219" t="s">
        <v>18799</v>
      </c>
    </row>
    <row r="5220" spans="1:8" x14ac:dyDescent="0.35">
      <c r="A5220" t="s">
        <v>6</v>
      </c>
      <c r="B5220" t="s">
        <v>7</v>
      </c>
      <c r="C5220" t="s">
        <v>303</v>
      </c>
      <c r="D5220" t="s">
        <v>3838</v>
      </c>
      <c r="E5220" t="s">
        <v>5153</v>
      </c>
      <c r="F5220" t="s">
        <v>5326</v>
      </c>
      <c r="G5220"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Komunikasi Alat Komunikasi Telephone</v>
      </c>
      <c r="H5220" t="s">
        <v>18800</v>
      </c>
    </row>
    <row r="5221" spans="1:8" x14ac:dyDescent="0.35">
      <c r="A5221" t="s">
        <v>6</v>
      </c>
      <c r="B5221" t="s">
        <v>7</v>
      </c>
      <c r="C5221" t="s">
        <v>303</v>
      </c>
      <c r="D5221" t="s">
        <v>3838</v>
      </c>
      <c r="E5221" t="s">
        <v>5153</v>
      </c>
      <c r="F5221" t="s">
        <v>5327</v>
      </c>
      <c r="G5221"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Komunikasi Alat Komunikasi Radio SSB</v>
      </c>
      <c r="H5221" t="s">
        <v>18801</v>
      </c>
    </row>
    <row r="5222" spans="1:8" x14ac:dyDescent="0.35">
      <c r="A5222" t="s">
        <v>6</v>
      </c>
      <c r="B5222" t="s">
        <v>7</v>
      </c>
      <c r="C5222" t="s">
        <v>303</v>
      </c>
      <c r="D5222" t="s">
        <v>3838</v>
      </c>
      <c r="E5222" t="s">
        <v>5153</v>
      </c>
      <c r="F5222" t="s">
        <v>5328</v>
      </c>
      <c r="G5222"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Komunikasi Alat Komunikasi Radio HF/FM</v>
      </c>
      <c r="H5222" t="s">
        <v>18802</v>
      </c>
    </row>
    <row r="5223" spans="1:8" x14ac:dyDescent="0.35">
      <c r="A5223" t="s">
        <v>6</v>
      </c>
      <c r="B5223" t="s">
        <v>7</v>
      </c>
      <c r="C5223" t="s">
        <v>303</v>
      </c>
      <c r="D5223" t="s">
        <v>3838</v>
      </c>
      <c r="E5223" t="s">
        <v>5153</v>
      </c>
      <c r="F5223" t="s">
        <v>5329</v>
      </c>
      <c r="G5223"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Komunikasi Alat Komunikasi Radio VHF</v>
      </c>
      <c r="H5223" t="s">
        <v>18803</v>
      </c>
    </row>
    <row r="5224" spans="1:8" x14ac:dyDescent="0.35">
      <c r="A5224" t="s">
        <v>6</v>
      </c>
      <c r="B5224" t="s">
        <v>7</v>
      </c>
      <c r="C5224" t="s">
        <v>303</v>
      </c>
      <c r="D5224" t="s">
        <v>3838</v>
      </c>
      <c r="E5224" t="s">
        <v>5153</v>
      </c>
      <c r="F5224" t="s">
        <v>5330</v>
      </c>
      <c r="G5224"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Komunikasi Alat Komunikasi Radio UHF</v>
      </c>
      <c r="H5224" t="s">
        <v>18804</v>
      </c>
    </row>
    <row r="5225" spans="1:8" x14ac:dyDescent="0.35">
      <c r="A5225" t="s">
        <v>6</v>
      </c>
      <c r="B5225" t="s">
        <v>7</v>
      </c>
      <c r="C5225" t="s">
        <v>303</v>
      </c>
      <c r="D5225" t="s">
        <v>3838</v>
      </c>
      <c r="E5225" t="s">
        <v>5153</v>
      </c>
      <c r="F5225" t="s">
        <v>5331</v>
      </c>
      <c r="G5225"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Komunikasi Alat Komunikasi Sosial</v>
      </c>
      <c r="H5225" t="s">
        <v>18805</v>
      </c>
    </row>
    <row r="5226" spans="1:8" x14ac:dyDescent="0.35">
      <c r="A5226" t="s">
        <v>6</v>
      </c>
      <c r="B5226" t="s">
        <v>7</v>
      </c>
      <c r="C5226" t="s">
        <v>303</v>
      </c>
      <c r="D5226" t="s">
        <v>3838</v>
      </c>
      <c r="E5226" t="s">
        <v>5153</v>
      </c>
      <c r="F5226" t="s">
        <v>5332</v>
      </c>
      <c r="G5226"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Komunikasi Alat Alat Sandi</v>
      </c>
      <c r="H5226" t="s">
        <v>18806</v>
      </c>
    </row>
    <row r="5227" spans="1:8" x14ac:dyDescent="0.35">
      <c r="A5227" t="s">
        <v>6</v>
      </c>
      <c r="B5227" t="s">
        <v>7</v>
      </c>
      <c r="C5227" t="s">
        <v>303</v>
      </c>
      <c r="D5227" t="s">
        <v>3838</v>
      </c>
      <c r="E5227" t="s">
        <v>5153</v>
      </c>
      <c r="F5227" t="s">
        <v>5333</v>
      </c>
      <c r="G5227"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Komunikasi Alat Komunikasi Khusus</v>
      </c>
      <c r="H5227" t="s">
        <v>18807</v>
      </c>
    </row>
    <row r="5228" spans="1:8" x14ac:dyDescent="0.35">
      <c r="A5228" t="s">
        <v>6</v>
      </c>
      <c r="B5228" t="s">
        <v>7</v>
      </c>
      <c r="C5228" t="s">
        <v>303</v>
      </c>
      <c r="D5228" t="s">
        <v>3838</v>
      </c>
      <c r="E5228" t="s">
        <v>5153</v>
      </c>
      <c r="F5228" t="s">
        <v>5334</v>
      </c>
      <c r="G5228"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Komunikasi Alat Komunikasi Digital dan Konvensional</v>
      </c>
      <c r="H5228" t="s">
        <v>18808</v>
      </c>
    </row>
    <row r="5229" spans="1:8" x14ac:dyDescent="0.35">
      <c r="A5229" t="s">
        <v>6</v>
      </c>
      <c r="B5229" t="s">
        <v>7</v>
      </c>
      <c r="C5229" t="s">
        <v>303</v>
      </c>
      <c r="D5229" t="s">
        <v>3838</v>
      </c>
      <c r="E5229" t="s">
        <v>5153</v>
      </c>
      <c r="F5229" t="s">
        <v>5335</v>
      </c>
      <c r="G5229"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Komunikasi Alat Komunikasi Satelit</v>
      </c>
      <c r="H5229" t="s">
        <v>18809</v>
      </c>
    </row>
    <row r="5230" spans="1:8" x14ac:dyDescent="0.35">
      <c r="A5230" t="s">
        <v>6</v>
      </c>
      <c r="B5230" t="s">
        <v>7</v>
      </c>
      <c r="C5230" t="s">
        <v>303</v>
      </c>
      <c r="D5230" t="s">
        <v>3838</v>
      </c>
      <c r="E5230" t="s">
        <v>5153</v>
      </c>
      <c r="F5230" t="s">
        <v>5336</v>
      </c>
      <c r="G5230"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Alat
Komunikasi Alat Komunikasi Lainnya</v>
      </c>
      <c r="H5230" t="s">
        <v>18810</v>
      </c>
    </row>
    <row r="5231" spans="1:8" x14ac:dyDescent="0.35">
      <c r="A5231" t="s">
        <v>6</v>
      </c>
      <c r="B5231" t="s">
        <v>7</v>
      </c>
      <c r="C5231" t="s">
        <v>303</v>
      </c>
      <c r="D5231" t="s">
        <v>3838</v>
      </c>
      <c r="E5231" t="s">
        <v>5153</v>
      </c>
      <c r="F5231" t="s">
        <v>5337</v>
      </c>
      <c r="G5231"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MF/MW</v>
      </c>
      <c r="H5231" t="s">
        <v>18811</v>
      </c>
    </row>
    <row r="5232" spans="1:8" x14ac:dyDescent="0.35">
      <c r="A5232" t="s">
        <v>6</v>
      </c>
      <c r="B5232" t="s">
        <v>7</v>
      </c>
      <c r="C5232" t="s">
        <v>303</v>
      </c>
      <c r="D5232" t="s">
        <v>3838</v>
      </c>
      <c r="E5232" t="s">
        <v>5153</v>
      </c>
      <c r="F5232" t="s">
        <v>5338</v>
      </c>
      <c r="G5232"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HF/SW</v>
      </c>
      <c r="H5232" t="s">
        <v>18812</v>
      </c>
    </row>
    <row r="5233" spans="1:8" x14ac:dyDescent="0.35">
      <c r="A5233" t="s">
        <v>6</v>
      </c>
      <c r="B5233" t="s">
        <v>7</v>
      </c>
      <c r="C5233" t="s">
        <v>303</v>
      </c>
      <c r="D5233" t="s">
        <v>3838</v>
      </c>
      <c r="E5233" t="s">
        <v>5153</v>
      </c>
      <c r="F5233" t="s">
        <v>5339</v>
      </c>
      <c r="G5233"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VHF/FM</v>
      </c>
      <c r="H5233" t="s">
        <v>18813</v>
      </c>
    </row>
    <row r="5234" spans="1:8" x14ac:dyDescent="0.35">
      <c r="A5234" t="s">
        <v>6</v>
      </c>
      <c r="B5234" t="s">
        <v>7</v>
      </c>
      <c r="C5234" t="s">
        <v>303</v>
      </c>
      <c r="D5234" t="s">
        <v>3838</v>
      </c>
      <c r="E5234" t="s">
        <v>5153</v>
      </c>
      <c r="F5234" t="s">
        <v>5340</v>
      </c>
      <c r="G5234"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UHF</v>
      </c>
      <c r="H5234" t="s">
        <v>18814</v>
      </c>
    </row>
    <row r="5235" spans="1:8" x14ac:dyDescent="0.35">
      <c r="A5235" t="s">
        <v>6</v>
      </c>
      <c r="B5235" t="s">
        <v>7</v>
      </c>
      <c r="C5235" t="s">
        <v>303</v>
      </c>
      <c r="D5235" t="s">
        <v>3838</v>
      </c>
      <c r="E5235" t="s">
        <v>5153</v>
      </c>
      <c r="F5235" t="s">
        <v>5341</v>
      </c>
      <c r="G5235"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SHF</v>
      </c>
      <c r="H5235" t="s">
        <v>18815</v>
      </c>
    </row>
    <row r="5236" spans="1:8" x14ac:dyDescent="0.35">
      <c r="A5236" t="s">
        <v>6</v>
      </c>
      <c r="B5236" t="s">
        <v>7</v>
      </c>
      <c r="C5236" t="s">
        <v>303</v>
      </c>
      <c r="D5236" t="s">
        <v>3838</v>
      </c>
      <c r="E5236" t="s">
        <v>5153</v>
      </c>
      <c r="F5236" t="s">
        <v>5342</v>
      </c>
      <c r="G5236"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MF/MW</v>
      </c>
      <c r="H5236" t="s">
        <v>18816</v>
      </c>
    </row>
    <row r="5237" spans="1:8" x14ac:dyDescent="0.35">
      <c r="A5237" t="s">
        <v>6</v>
      </c>
      <c r="B5237" t="s">
        <v>7</v>
      </c>
      <c r="C5237" t="s">
        <v>303</v>
      </c>
      <c r="D5237" t="s">
        <v>3838</v>
      </c>
      <c r="E5237" t="s">
        <v>5153</v>
      </c>
      <c r="F5237" t="s">
        <v>5343</v>
      </c>
      <c r="G5237"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HF/SW</v>
      </c>
      <c r="H5237" t="s">
        <v>18817</v>
      </c>
    </row>
    <row r="5238" spans="1:8" x14ac:dyDescent="0.35">
      <c r="A5238" t="s">
        <v>6</v>
      </c>
      <c r="B5238" t="s">
        <v>7</v>
      </c>
      <c r="C5238" t="s">
        <v>303</v>
      </c>
      <c r="D5238" t="s">
        <v>3838</v>
      </c>
      <c r="E5238" t="s">
        <v>5153</v>
      </c>
      <c r="F5238" t="s">
        <v>5344</v>
      </c>
      <c r="G5238"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VHF/FM</v>
      </c>
      <c r="H5238" t="s">
        <v>18818</v>
      </c>
    </row>
    <row r="5239" spans="1:8" x14ac:dyDescent="0.35">
      <c r="A5239" t="s">
        <v>6</v>
      </c>
      <c r="B5239" t="s">
        <v>7</v>
      </c>
      <c r="C5239" t="s">
        <v>303</v>
      </c>
      <c r="D5239" t="s">
        <v>3838</v>
      </c>
      <c r="E5239" t="s">
        <v>5153</v>
      </c>
      <c r="F5239" t="s">
        <v>5345</v>
      </c>
      <c r="G5239"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UHF</v>
      </c>
      <c r="H5239" t="s">
        <v>18819</v>
      </c>
    </row>
    <row r="5240" spans="1:8" x14ac:dyDescent="0.35">
      <c r="A5240" t="s">
        <v>6</v>
      </c>
      <c r="B5240" t="s">
        <v>7</v>
      </c>
      <c r="C5240" t="s">
        <v>303</v>
      </c>
      <c r="D5240" t="s">
        <v>3838</v>
      </c>
      <c r="E5240" t="s">
        <v>5153</v>
      </c>
      <c r="F5240" t="s">
        <v>5346</v>
      </c>
      <c r="G5240"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SHF/Parabola</v>
      </c>
      <c r="H5240" t="s">
        <v>18820</v>
      </c>
    </row>
    <row r="5241" spans="1:8" x14ac:dyDescent="0.35">
      <c r="A5241" t="s">
        <v>6</v>
      </c>
      <c r="B5241" t="s">
        <v>7</v>
      </c>
      <c r="C5241" t="s">
        <v>303</v>
      </c>
      <c r="D5241" t="s">
        <v>3838</v>
      </c>
      <c r="E5241" t="s">
        <v>5153</v>
      </c>
      <c r="F5241" t="s">
        <v>5347</v>
      </c>
      <c r="G5241"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Translator VHF /VHF</v>
      </c>
      <c r="H5241" t="s">
        <v>18821</v>
      </c>
    </row>
    <row r="5242" spans="1:8" x14ac:dyDescent="0.35">
      <c r="A5242" t="s">
        <v>6</v>
      </c>
      <c r="B5242" t="s">
        <v>7</v>
      </c>
      <c r="C5242" t="s">
        <v>303</v>
      </c>
      <c r="D5242" t="s">
        <v>3838</v>
      </c>
      <c r="E5242" t="s">
        <v>5153</v>
      </c>
      <c r="F5242" t="s">
        <v>5348</v>
      </c>
      <c r="G5242"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Translator UHF /UHF</v>
      </c>
      <c r="H5242" t="s">
        <v>18822</v>
      </c>
    </row>
    <row r="5243" spans="1:8" x14ac:dyDescent="0.35">
      <c r="A5243" t="s">
        <v>6</v>
      </c>
      <c r="B5243" t="s">
        <v>7</v>
      </c>
      <c r="C5243" t="s">
        <v>303</v>
      </c>
      <c r="D5243" t="s">
        <v>3838</v>
      </c>
      <c r="E5243" t="s">
        <v>5153</v>
      </c>
      <c r="F5243" t="s">
        <v>5349</v>
      </c>
      <c r="G5243"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Translator VHF /UHF</v>
      </c>
      <c r="H5243" t="s">
        <v>18823</v>
      </c>
    </row>
    <row r="5244" spans="1:8" x14ac:dyDescent="0.35">
      <c r="A5244" t="s">
        <v>6</v>
      </c>
      <c r="B5244" t="s">
        <v>7</v>
      </c>
      <c r="C5244" t="s">
        <v>303</v>
      </c>
      <c r="D5244" t="s">
        <v>3838</v>
      </c>
      <c r="E5244" t="s">
        <v>5153</v>
      </c>
      <c r="F5244" t="s">
        <v>5350</v>
      </c>
      <c r="G5244"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Translator UHF /VHF</v>
      </c>
      <c r="H5244" t="s">
        <v>18824</v>
      </c>
    </row>
    <row r="5245" spans="1:8" x14ac:dyDescent="0.35">
      <c r="A5245" t="s">
        <v>6</v>
      </c>
      <c r="B5245" t="s">
        <v>7</v>
      </c>
      <c r="C5245" t="s">
        <v>303</v>
      </c>
      <c r="D5245" t="s">
        <v>3838</v>
      </c>
      <c r="E5245" t="s">
        <v>5153</v>
      </c>
      <c r="F5245" t="s">
        <v>5351</v>
      </c>
      <c r="G5245"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Microwave FPU</v>
      </c>
      <c r="H5245" t="s">
        <v>18825</v>
      </c>
    </row>
    <row r="5246" spans="1:8" x14ac:dyDescent="0.35">
      <c r="A5246" t="s">
        <v>6</v>
      </c>
      <c r="B5246" t="s">
        <v>7</v>
      </c>
      <c r="C5246" t="s">
        <v>303</v>
      </c>
      <c r="D5246" t="s">
        <v>3838</v>
      </c>
      <c r="E5246" t="s">
        <v>5153</v>
      </c>
      <c r="F5246" t="s">
        <v>5352</v>
      </c>
      <c r="G5246"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Microwave Terestrial</v>
      </c>
      <c r="H5246" t="s">
        <v>18826</v>
      </c>
    </row>
    <row r="5247" spans="1:8" x14ac:dyDescent="0.35">
      <c r="A5247" t="s">
        <v>6</v>
      </c>
      <c r="B5247" t="s">
        <v>7</v>
      </c>
      <c r="C5247" t="s">
        <v>303</v>
      </c>
      <c r="D5247" t="s">
        <v>3838</v>
      </c>
      <c r="E5247" t="s">
        <v>5153</v>
      </c>
      <c r="F5247" t="s">
        <v>5353</v>
      </c>
      <c r="G5247"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Microwave TVRO</v>
      </c>
      <c r="H5247" t="s">
        <v>18827</v>
      </c>
    </row>
    <row r="5248" spans="1:8" x14ac:dyDescent="0.35">
      <c r="A5248" t="s">
        <v>6</v>
      </c>
      <c r="B5248" t="s">
        <v>7</v>
      </c>
      <c r="C5248" t="s">
        <v>303</v>
      </c>
      <c r="D5248" t="s">
        <v>3838</v>
      </c>
      <c r="E5248" t="s">
        <v>5153</v>
      </c>
      <c r="F5248" t="s">
        <v>5354</v>
      </c>
      <c r="G5248"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Dummy Load</v>
      </c>
      <c r="H5248" t="s">
        <v>18828</v>
      </c>
    </row>
    <row r="5249" spans="1:8" x14ac:dyDescent="0.35">
      <c r="A5249" t="s">
        <v>6</v>
      </c>
      <c r="B5249" t="s">
        <v>7</v>
      </c>
      <c r="C5249" t="s">
        <v>303</v>
      </c>
      <c r="D5249" t="s">
        <v>3838</v>
      </c>
      <c r="E5249" t="s">
        <v>5153</v>
      </c>
      <c r="F5249" t="s">
        <v>5355</v>
      </c>
      <c r="G5249"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Switcher Antena</v>
      </c>
      <c r="H5249" t="s">
        <v>18829</v>
      </c>
    </row>
    <row r="5250" spans="1:8" x14ac:dyDescent="0.35">
      <c r="A5250" t="s">
        <v>6</v>
      </c>
      <c r="B5250" t="s">
        <v>7</v>
      </c>
      <c r="C5250" t="s">
        <v>303</v>
      </c>
      <c r="D5250" t="s">
        <v>3838</v>
      </c>
      <c r="E5250" t="s">
        <v>5153</v>
      </c>
      <c r="F5250" t="s">
        <v>5356</v>
      </c>
      <c r="G5250" t="str">
        <f t="shared" si="81"/>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Switcher /Menara Antena</v>
      </c>
      <c r="H5250" t="s">
        <v>18830</v>
      </c>
    </row>
    <row r="5251" spans="1:8" x14ac:dyDescent="0.35">
      <c r="A5251" t="s">
        <v>6</v>
      </c>
      <c r="B5251" t="s">
        <v>7</v>
      </c>
      <c r="C5251" t="s">
        <v>303</v>
      </c>
      <c r="D5251" t="s">
        <v>3838</v>
      </c>
      <c r="E5251" t="s">
        <v>5153</v>
      </c>
      <c r="F5251" t="s">
        <v>5357</v>
      </c>
      <c r="G5251" t="str">
        <f t="shared" ref="G5251:G5314" si="82">SUBSTITUTE(SUBSTITUTE(SUBSTITUTE(TRIM(A5251&amp;" "&amp;B5251&amp;" "&amp;C5251&amp;" "&amp;D5251&amp;" "&amp;E5251&amp;" "&amp;F5251),"(",""),")",""),"-"," ")</f>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Feeder</v>
      </c>
      <c r="H5251" t="s">
        <v>18831</v>
      </c>
    </row>
    <row r="5252" spans="1:8" x14ac:dyDescent="0.35">
      <c r="A5252" t="s">
        <v>6</v>
      </c>
      <c r="B5252" t="s">
        <v>7</v>
      </c>
      <c r="C5252" t="s">
        <v>303</v>
      </c>
      <c r="D5252" t="s">
        <v>3838</v>
      </c>
      <c r="E5252" t="s">
        <v>5153</v>
      </c>
      <c r="F5252" t="s">
        <v>5358</v>
      </c>
      <c r="G5252"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Humidit Control</v>
      </c>
      <c r="H5252" t="s">
        <v>18832</v>
      </c>
    </row>
    <row r="5253" spans="1:8" x14ac:dyDescent="0.35">
      <c r="A5253" t="s">
        <v>6</v>
      </c>
      <c r="B5253" t="s">
        <v>7</v>
      </c>
      <c r="C5253" t="s">
        <v>303</v>
      </c>
      <c r="D5253" t="s">
        <v>3838</v>
      </c>
      <c r="E5253" t="s">
        <v>5153</v>
      </c>
      <c r="F5253" t="s">
        <v>5359</v>
      </c>
      <c r="G5253"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Program Input Equipment</v>
      </c>
      <c r="H5253" t="s">
        <v>18833</v>
      </c>
    </row>
    <row r="5254" spans="1:8" x14ac:dyDescent="0.35">
      <c r="A5254" t="s">
        <v>6</v>
      </c>
      <c r="B5254" t="s">
        <v>7</v>
      </c>
      <c r="C5254" t="s">
        <v>303</v>
      </c>
      <c r="D5254" t="s">
        <v>3838</v>
      </c>
      <c r="E5254" t="s">
        <v>5153</v>
      </c>
      <c r="F5254" t="s">
        <v>5360</v>
      </c>
      <c r="G5254"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Penerima VHF</v>
      </c>
      <c r="H5254" t="s">
        <v>18834</v>
      </c>
    </row>
    <row r="5255" spans="1:8" x14ac:dyDescent="0.35">
      <c r="A5255" t="s">
        <v>6</v>
      </c>
      <c r="B5255" t="s">
        <v>7</v>
      </c>
      <c r="C5255" t="s">
        <v>303</v>
      </c>
      <c r="D5255" t="s">
        <v>3838</v>
      </c>
      <c r="E5255" t="s">
        <v>5153</v>
      </c>
      <c r="F5255" t="s">
        <v>5361</v>
      </c>
      <c r="G5255"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LF</v>
      </c>
      <c r="H5255" t="s">
        <v>18835</v>
      </c>
    </row>
    <row r="5256" spans="1:8" x14ac:dyDescent="0.35">
      <c r="A5256" t="s">
        <v>6</v>
      </c>
      <c r="B5256" t="s">
        <v>7</v>
      </c>
      <c r="C5256" t="s">
        <v>303</v>
      </c>
      <c r="D5256" t="s">
        <v>3838</v>
      </c>
      <c r="E5256" t="s">
        <v>5153</v>
      </c>
      <c r="F5256" t="s">
        <v>5362</v>
      </c>
      <c r="G5256"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Unit Pemancar MF+HF</v>
      </c>
      <c r="H5256" t="s">
        <v>18836</v>
      </c>
    </row>
    <row r="5257" spans="1:8" x14ac:dyDescent="0.35">
      <c r="A5257" t="s">
        <v>6</v>
      </c>
      <c r="B5257" t="s">
        <v>7</v>
      </c>
      <c r="C5257" t="s">
        <v>303</v>
      </c>
      <c r="D5257" t="s">
        <v>3838</v>
      </c>
      <c r="E5257" t="s">
        <v>5153</v>
      </c>
      <c r="F5257" t="s">
        <v>5363</v>
      </c>
      <c r="G5257"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Pemancar MF+HF</v>
      </c>
      <c r="H5257" t="s">
        <v>18837</v>
      </c>
    </row>
    <row r="5258" spans="1:8" x14ac:dyDescent="0.35">
      <c r="A5258" t="s">
        <v>6</v>
      </c>
      <c r="B5258" t="s">
        <v>7</v>
      </c>
      <c r="C5258" t="s">
        <v>303</v>
      </c>
      <c r="D5258" t="s">
        <v>3838</v>
      </c>
      <c r="E5258" t="s">
        <v>5153</v>
      </c>
      <c r="F5258" t="s">
        <v>5364</v>
      </c>
      <c r="G5258"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Penerima</v>
      </c>
      <c r="H5258" t="s">
        <v>18838</v>
      </c>
    </row>
    <row r="5259" spans="1:8" x14ac:dyDescent="0.35">
      <c r="A5259" t="s">
        <v>6</v>
      </c>
      <c r="B5259" t="s">
        <v>7</v>
      </c>
      <c r="C5259" t="s">
        <v>303</v>
      </c>
      <c r="D5259" t="s">
        <v>3838</v>
      </c>
      <c r="E5259" t="s">
        <v>5153</v>
      </c>
      <c r="F5259" t="s">
        <v>5365</v>
      </c>
      <c r="G5259"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dan Penerima LF</v>
      </c>
      <c r="H5259" t="s">
        <v>18839</v>
      </c>
    </row>
    <row r="5260" spans="1:8" x14ac:dyDescent="0.35">
      <c r="A5260" t="s">
        <v>6</v>
      </c>
      <c r="B5260" t="s">
        <v>7</v>
      </c>
      <c r="C5260" t="s">
        <v>303</v>
      </c>
      <c r="D5260" t="s">
        <v>3838</v>
      </c>
      <c r="E5260" t="s">
        <v>5153</v>
      </c>
      <c r="F5260" t="s">
        <v>5366</v>
      </c>
      <c r="G5260"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dan Penerima MF</v>
      </c>
      <c r="H5260" t="s">
        <v>18840</v>
      </c>
    </row>
    <row r="5261" spans="1:8" x14ac:dyDescent="0.35">
      <c r="A5261" t="s">
        <v>6</v>
      </c>
      <c r="B5261" t="s">
        <v>7</v>
      </c>
      <c r="C5261" t="s">
        <v>303</v>
      </c>
      <c r="D5261" t="s">
        <v>3838</v>
      </c>
      <c r="E5261" t="s">
        <v>5153</v>
      </c>
      <c r="F5261" t="s">
        <v>5367</v>
      </c>
      <c r="G5261"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dan Penerima HF</v>
      </c>
      <c r="H5261" t="s">
        <v>18841</v>
      </c>
    </row>
    <row r="5262" spans="1:8" x14ac:dyDescent="0.35">
      <c r="A5262" t="s">
        <v>6</v>
      </c>
      <c r="B5262" t="s">
        <v>7</v>
      </c>
      <c r="C5262" t="s">
        <v>303</v>
      </c>
      <c r="D5262" t="s">
        <v>3838</v>
      </c>
      <c r="E5262" t="s">
        <v>5153</v>
      </c>
      <c r="F5262" t="s">
        <v>5368</v>
      </c>
      <c r="G5262"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dan Penerima MF+HF</v>
      </c>
      <c r="H5262" t="s">
        <v>18842</v>
      </c>
    </row>
    <row r="5263" spans="1:8" x14ac:dyDescent="0.35">
      <c r="A5263" t="s">
        <v>6</v>
      </c>
      <c r="B5263" t="s">
        <v>7</v>
      </c>
      <c r="C5263" t="s">
        <v>303</v>
      </c>
      <c r="D5263" t="s">
        <v>3838</v>
      </c>
      <c r="E5263" t="s">
        <v>5153</v>
      </c>
      <c r="F5263" t="s">
        <v>5369</v>
      </c>
      <c r="G5263"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dan Penerima VHF</v>
      </c>
      <c r="H5263" t="s">
        <v>18843</v>
      </c>
    </row>
    <row r="5264" spans="1:8" x14ac:dyDescent="0.35">
      <c r="A5264" t="s">
        <v>6</v>
      </c>
      <c r="B5264" t="s">
        <v>7</v>
      </c>
      <c r="C5264" t="s">
        <v>303</v>
      </c>
      <c r="D5264" t="s">
        <v>3838</v>
      </c>
      <c r="E5264" t="s">
        <v>5153</v>
      </c>
      <c r="F5264" t="s">
        <v>5370</v>
      </c>
      <c r="G5264"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dan Penerima UHF</v>
      </c>
      <c r="H5264" t="s">
        <v>18844</v>
      </c>
    </row>
    <row r="5265" spans="1:8" x14ac:dyDescent="0.35">
      <c r="A5265" t="s">
        <v>6</v>
      </c>
      <c r="B5265" t="s">
        <v>7</v>
      </c>
      <c r="C5265" t="s">
        <v>303</v>
      </c>
      <c r="D5265" t="s">
        <v>3838</v>
      </c>
      <c r="E5265" t="s">
        <v>5153</v>
      </c>
      <c r="F5265" t="s">
        <v>5371</v>
      </c>
      <c r="G5265"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dan Penerima SHF</v>
      </c>
      <c r="H5265" t="s">
        <v>18845</v>
      </c>
    </row>
    <row r="5266" spans="1:8" x14ac:dyDescent="0.35">
      <c r="A5266" t="s">
        <v>6</v>
      </c>
      <c r="B5266" t="s">
        <v>7</v>
      </c>
      <c r="C5266" t="s">
        <v>303</v>
      </c>
      <c r="D5266" t="s">
        <v>3838</v>
      </c>
      <c r="E5266" t="s">
        <v>5153</v>
      </c>
      <c r="F5266" t="s">
        <v>5372</v>
      </c>
      <c r="G5266"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Pemancar dan Penerima LF</v>
      </c>
      <c r="H5266" t="s">
        <v>18846</v>
      </c>
    </row>
    <row r="5267" spans="1:8" x14ac:dyDescent="0.35">
      <c r="A5267" t="s">
        <v>6</v>
      </c>
      <c r="B5267" t="s">
        <v>7</v>
      </c>
      <c r="C5267" t="s">
        <v>303</v>
      </c>
      <c r="D5267" t="s">
        <v>3838</v>
      </c>
      <c r="E5267" t="s">
        <v>5153</v>
      </c>
      <c r="F5267" t="s">
        <v>5373</v>
      </c>
      <c r="G5267"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Pemancar dan Penerima MF</v>
      </c>
      <c r="H5267" t="s">
        <v>18847</v>
      </c>
    </row>
    <row r="5268" spans="1:8" x14ac:dyDescent="0.35">
      <c r="A5268" t="s">
        <v>6</v>
      </c>
      <c r="B5268" t="s">
        <v>7</v>
      </c>
      <c r="C5268" t="s">
        <v>303</v>
      </c>
      <c r="D5268" t="s">
        <v>3838</v>
      </c>
      <c r="E5268" t="s">
        <v>5153</v>
      </c>
      <c r="F5268" t="s">
        <v>5374</v>
      </c>
      <c r="G5268"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Pemancar dan Penerima HF</v>
      </c>
      <c r="H5268" t="s">
        <v>18848</v>
      </c>
    </row>
    <row r="5269" spans="1:8" x14ac:dyDescent="0.35">
      <c r="A5269" t="s">
        <v>6</v>
      </c>
      <c r="B5269" t="s">
        <v>7</v>
      </c>
      <c r="C5269" t="s">
        <v>303</v>
      </c>
      <c r="D5269" t="s">
        <v>3838</v>
      </c>
      <c r="E5269" t="s">
        <v>5153</v>
      </c>
      <c r="F5269" t="s">
        <v>5375</v>
      </c>
      <c r="G5269"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Pemancar dan Penerima MF+HF</v>
      </c>
      <c r="H5269" t="s">
        <v>18849</v>
      </c>
    </row>
    <row r="5270" spans="1:8" x14ac:dyDescent="0.35">
      <c r="A5270" t="s">
        <v>6</v>
      </c>
      <c r="B5270" t="s">
        <v>7</v>
      </c>
      <c r="C5270" t="s">
        <v>303</v>
      </c>
      <c r="D5270" t="s">
        <v>3838</v>
      </c>
      <c r="E5270" t="s">
        <v>5153</v>
      </c>
      <c r="F5270" t="s">
        <v>5376</v>
      </c>
      <c r="G5270"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Pemancar dan Penerima VHF</v>
      </c>
      <c r="H5270" t="s">
        <v>18850</v>
      </c>
    </row>
    <row r="5271" spans="1:8" x14ac:dyDescent="0.35">
      <c r="A5271" t="s">
        <v>6</v>
      </c>
      <c r="B5271" t="s">
        <v>7</v>
      </c>
      <c r="C5271" t="s">
        <v>303</v>
      </c>
      <c r="D5271" t="s">
        <v>3838</v>
      </c>
      <c r="E5271" t="s">
        <v>5153</v>
      </c>
      <c r="F5271" t="s">
        <v>5377</v>
      </c>
      <c r="G5271"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Pemancar dan Penerima UHF</v>
      </c>
      <c r="H5271" t="s">
        <v>18851</v>
      </c>
    </row>
    <row r="5272" spans="1:8" x14ac:dyDescent="0.35">
      <c r="A5272" t="s">
        <v>6</v>
      </c>
      <c r="B5272" t="s">
        <v>7</v>
      </c>
      <c r="C5272" t="s">
        <v>303</v>
      </c>
      <c r="D5272" t="s">
        <v>3838</v>
      </c>
      <c r="E5272" t="s">
        <v>5153</v>
      </c>
      <c r="F5272" t="s">
        <v>5378</v>
      </c>
      <c r="G5272"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Antena Pemancar dan Penerima SHF</v>
      </c>
      <c r="H5272" t="s">
        <v>18852</v>
      </c>
    </row>
    <row r="5273" spans="1:8" x14ac:dyDescent="0.35">
      <c r="A5273" t="s">
        <v>6</v>
      </c>
      <c r="B5273" t="s">
        <v>7</v>
      </c>
      <c r="C5273" t="s">
        <v>303</v>
      </c>
      <c r="D5273" t="s">
        <v>3838</v>
      </c>
      <c r="E5273" t="s">
        <v>5153</v>
      </c>
      <c r="F5273" t="s">
        <v>5379</v>
      </c>
      <c r="G5273"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Penerima Cuaca Citra Satelit Resolusi Rendah</v>
      </c>
      <c r="H5273" t="s">
        <v>18853</v>
      </c>
    </row>
    <row r="5274" spans="1:8" x14ac:dyDescent="0.35">
      <c r="A5274" t="s">
        <v>6</v>
      </c>
      <c r="B5274" t="s">
        <v>7</v>
      </c>
      <c r="C5274" t="s">
        <v>303</v>
      </c>
      <c r="D5274" t="s">
        <v>3838</v>
      </c>
      <c r="E5274" t="s">
        <v>5153</v>
      </c>
      <c r="F5274" t="s">
        <v>5380</v>
      </c>
      <c r="G5274"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Penerima Cuaca Citra Satelit Resolusi Tinggi</v>
      </c>
      <c r="H5274" t="s">
        <v>18854</v>
      </c>
    </row>
    <row r="5275" spans="1:8" x14ac:dyDescent="0.35">
      <c r="A5275" t="s">
        <v>6</v>
      </c>
      <c r="B5275" t="s">
        <v>7</v>
      </c>
      <c r="C5275" t="s">
        <v>303</v>
      </c>
      <c r="D5275" t="s">
        <v>3838</v>
      </c>
      <c r="E5275" t="s">
        <v>5153</v>
      </c>
      <c r="F5275" t="s">
        <v>5381</v>
      </c>
      <c r="G5275" t="str">
        <f t="shared" si="82"/>
        <v>PENDAPATAN DAERAH PENDAPATAN ASLI DAERAH PAD Lain lain PAD yang Sah Pendapatan dari Pengembalian Pendapatan dari Pengembalian Kelebihan Pembayaran Belanja Pemeliharaan Pendapatan dari Pengembalian Kelebihan Pembayaran Belanja Pemeliharaan Alat
Studio, Komunikasi, dan Pemancar Peralatan Pemancar Peralatan Penerima dan Pengirim Gambar ke Permukaan</v>
      </c>
      <c r="H5275" t="s">
        <v>18855</v>
      </c>
    </row>
    <row r="5276" spans="1:8" x14ac:dyDescent="0.35">
      <c r="A5276" t="s">
        <v>6</v>
      </c>
      <c r="B5276" t="s">
        <v>7</v>
      </c>
      <c r="C5276" t="s">
        <v>303</v>
      </c>
      <c r="D5276" t="s">
        <v>3838</v>
      </c>
      <c r="E5276" t="s">
        <v>5153</v>
      </c>
      <c r="F5276" t="s">
        <v>5382</v>
      </c>
      <c r="G5276"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Perlengkapan Radio</v>
      </c>
      <c r="H5276" t="s">
        <v>18856</v>
      </c>
    </row>
    <row r="5277" spans="1:8" x14ac:dyDescent="0.35">
      <c r="A5277" t="s">
        <v>6</v>
      </c>
      <c r="B5277" t="s">
        <v>7</v>
      </c>
      <c r="C5277" t="s">
        <v>303</v>
      </c>
      <c r="D5277" t="s">
        <v>3838</v>
      </c>
      <c r="E5277" t="s">
        <v>5153</v>
      </c>
      <c r="F5277" t="s">
        <v>5383</v>
      </c>
      <c r="G5277"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Sumber Tenaga</v>
      </c>
      <c r="H5277" t="s">
        <v>18857</v>
      </c>
    </row>
    <row r="5278" spans="1:8" x14ac:dyDescent="0.35">
      <c r="A5278" t="s">
        <v>6</v>
      </c>
      <c r="B5278" t="s">
        <v>7</v>
      </c>
      <c r="C5278" t="s">
        <v>303</v>
      </c>
      <c r="D5278" t="s">
        <v>3838</v>
      </c>
      <c r="E5278" t="s">
        <v>5153</v>
      </c>
      <c r="F5278" t="s">
        <v>5384</v>
      </c>
      <c r="G5278"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Pemancar Peralatan Pemancar Lainnya</v>
      </c>
      <c r="H5278" t="s">
        <v>18858</v>
      </c>
    </row>
    <row r="5279" spans="1:8" x14ac:dyDescent="0.35">
      <c r="A5279" t="s">
        <v>6</v>
      </c>
      <c r="B5279" t="s">
        <v>7</v>
      </c>
      <c r="C5279" t="s">
        <v>303</v>
      </c>
      <c r="D5279" t="s">
        <v>3838</v>
      </c>
      <c r="E5279" t="s">
        <v>5153</v>
      </c>
      <c r="F5279" t="s">
        <v>5385</v>
      </c>
      <c r="G5279"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Komunikasi Navigasi Peralatan Komunikasi Navigasi Instrumen Landing System</v>
      </c>
      <c r="H5279" t="s">
        <v>18859</v>
      </c>
    </row>
    <row r="5280" spans="1:8" x14ac:dyDescent="0.35">
      <c r="A5280" t="s">
        <v>6</v>
      </c>
      <c r="B5280" t="s">
        <v>7</v>
      </c>
      <c r="C5280" t="s">
        <v>303</v>
      </c>
      <c r="D5280" t="s">
        <v>3838</v>
      </c>
      <c r="E5280" t="s">
        <v>5153</v>
      </c>
      <c r="F5280" t="s">
        <v>5386</v>
      </c>
      <c r="G5280"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Komunikasi Navigasi Very High Frequence
Omni Ra ge VOR</v>
      </c>
      <c r="H5280" t="s">
        <v>18860</v>
      </c>
    </row>
    <row r="5281" spans="1:8" x14ac:dyDescent="0.35">
      <c r="A5281" t="s">
        <v>6</v>
      </c>
      <c r="B5281" t="s">
        <v>7</v>
      </c>
      <c r="C5281" t="s">
        <v>303</v>
      </c>
      <c r="D5281" t="s">
        <v>3838</v>
      </c>
      <c r="E5281" t="s">
        <v>5153</v>
      </c>
      <c r="F5281" t="s">
        <v>5387</v>
      </c>
      <c r="G5281"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Komunikasi Navigasi Distance Measuring Equipment DME</v>
      </c>
      <c r="H5281" t="s">
        <v>18861</v>
      </c>
    </row>
    <row r="5282" spans="1:8" x14ac:dyDescent="0.35">
      <c r="A5282" t="s">
        <v>6</v>
      </c>
      <c r="B5282" t="s">
        <v>7</v>
      </c>
      <c r="C5282" t="s">
        <v>303</v>
      </c>
      <c r="D5282" t="s">
        <v>3838</v>
      </c>
      <c r="E5282" t="s">
        <v>5153</v>
      </c>
      <c r="F5282" t="s">
        <v>5388</v>
      </c>
      <c r="G5282"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Komunikasi Navigasi Radar</v>
      </c>
      <c r="H5282" t="s">
        <v>18862</v>
      </c>
    </row>
    <row r="5283" spans="1:8" x14ac:dyDescent="0.35">
      <c r="A5283" t="s">
        <v>6</v>
      </c>
      <c r="B5283" t="s">
        <v>7</v>
      </c>
      <c r="C5283" t="s">
        <v>303</v>
      </c>
      <c r="D5283" t="s">
        <v>3838</v>
      </c>
      <c r="E5283" t="s">
        <v>5153</v>
      </c>
      <c r="F5283" t="s">
        <v>5389</v>
      </c>
      <c r="G5283"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Komunikasi Navigasi Alat Pengatur Telekomunikasi</v>
      </c>
      <c r="H5283" t="s">
        <v>18863</v>
      </c>
    </row>
    <row r="5284" spans="1:8" x14ac:dyDescent="0.35">
      <c r="A5284" t="s">
        <v>6</v>
      </c>
      <c r="B5284" t="s">
        <v>7</v>
      </c>
      <c r="C5284" t="s">
        <v>303</v>
      </c>
      <c r="D5284" t="s">
        <v>3838</v>
      </c>
      <c r="E5284" t="s">
        <v>5153</v>
      </c>
      <c r="F5284" t="s">
        <v>5390</v>
      </c>
      <c r="G5284"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Komunikasi Navigasi Peralatan Komunikasi untuk Dokumentasi</v>
      </c>
      <c r="H5284" t="s">
        <v>18864</v>
      </c>
    </row>
    <row r="5285" spans="1:8" x14ac:dyDescent="0.35">
      <c r="A5285" t="s">
        <v>6</v>
      </c>
      <c r="B5285" t="s">
        <v>7</v>
      </c>
      <c r="C5285" t="s">
        <v>303</v>
      </c>
      <c r="D5285" t="s">
        <v>3838</v>
      </c>
      <c r="E5285" t="s">
        <v>5153</v>
      </c>
      <c r="F5285" t="s">
        <v>5391</v>
      </c>
      <c r="G5285"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Studio, Komunikasi, dan Pemancar Peralatan Komunikasi Navigasi Peralatan Komunikasi Navigasi Lainnya</v>
      </c>
      <c r="H5285" t="s">
        <v>18865</v>
      </c>
    </row>
    <row r="5286" spans="1:8" x14ac:dyDescent="0.35">
      <c r="A5286" t="s">
        <v>6</v>
      </c>
      <c r="B5286" t="s">
        <v>7</v>
      </c>
      <c r="C5286" t="s">
        <v>303</v>
      </c>
      <c r="D5286" t="s">
        <v>3838</v>
      </c>
      <c r="E5286" t="s">
        <v>5153</v>
      </c>
      <c r="F5286" t="s">
        <v>5392</v>
      </c>
      <c r="G5286"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Umum</v>
      </c>
      <c r="H5286" t="s">
        <v>18866</v>
      </c>
    </row>
    <row r="5287" spans="1:8" x14ac:dyDescent="0.35">
      <c r="A5287" t="s">
        <v>6</v>
      </c>
      <c r="B5287" t="s">
        <v>7</v>
      </c>
      <c r="C5287" t="s">
        <v>303</v>
      </c>
      <c r="D5287" t="s">
        <v>3838</v>
      </c>
      <c r="E5287" t="s">
        <v>5153</v>
      </c>
      <c r="F5287" t="s">
        <v>5393</v>
      </c>
      <c r="G5287"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Gigi</v>
      </c>
      <c r="H5287" t="s">
        <v>18867</v>
      </c>
    </row>
    <row r="5288" spans="1:8" x14ac:dyDescent="0.35">
      <c r="A5288" t="s">
        <v>6</v>
      </c>
      <c r="B5288" t="s">
        <v>7</v>
      </c>
      <c r="C5288" t="s">
        <v>303</v>
      </c>
      <c r="D5288" t="s">
        <v>3838</v>
      </c>
      <c r="E5288" t="s">
        <v>5153</v>
      </c>
      <c r="F5288" t="s">
        <v>5394</v>
      </c>
      <c r="G5288"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Keluarga Berencana</v>
      </c>
      <c r="H5288" t="s">
        <v>18868</v>
      </c>
    </row>
    <row r="5289" spans="1:8" x14ac:dyDescent="0.35">
      <c r="A5289" t="s">
        <v>6</v>
      </c>
      <c r="B5289" t="s">
        <v>7</v>
      </c>
      <c r="C5289" t="s">
        <v>303</v>
      </c>
      <c r="D5289" t="s">
        <v>3838</v>
      </c>
      <c r="E5289" t="s">
        <v>5153</v>
      </c>
      <c r="F5289" t="s">
        <v>5395</v>
      </c>
      <c r="G5289"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Bedah</v>
      </c>
      <c r="H5289" t="s">
        <v>18869</v>
      </c>
    </row>
    <row r="5290" spans="1:8" x14ac:dyDescent="0.35">
      <c r="A5290" t="s">
        <v>6</v>
      </c>
      <c r="B5290" t="s">
        <v>7</v>
      </c>
      <c r="C5290" t="s">
        <v>303</v>
      </c>
      <c r="D5290" t="s">
        <v>3838</v>
      </c>
      <c r="E5290" t="s">
        <v>5153</v>
      </c>
      <c r="F5290" t="s">
        <v>5396</v>
      </c>
      <c r="G5290"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Kesehatan Kebidanan dan Penyakit Kandungan</v>
      </c>
      <c r="H5290" t="s">
        <v>18870</v>
      </c>
    </row>
    <row r="5291" spans="1:8" x14ac:dyDescent="0.35">
      <c r="A5291" t="s">
        <v>6</v>
      </c>
      <c r="B5291" t="s">
        <v>7</v>
      </c>
      <c r="C5291" t="s">
        <v>303</v>
      </c>
      <c r="D5291" t="s">
        <v>3838</v>
      </c>
      <c r="E5291" t="s">
        <v>5153</v>
      </c>
      <c r="F5291" t="s">
        <v>5397</v>
      </c>
      <c r="G5291"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THT</v>
      </c>
      <c r="H5291" t="s">
        <v>18871</v>
      </c>
    </row>
    <row r="5292" spans="1:8" x14ac:dyDescent="0.35">
      <c r="A5292" t="s">
        <v>6</v>
      </c>
      <c r="B5292" t="s">
        <v>7</v>
      </c>
      <c r="C5292" t="s">
        <v>303</v>
      </c>
      <c r="D5292" t="s">
        <v>3838</v>
      </c>
      <c r="E5292" t="s">
        <v>5153</v>
      </c>
      <c r="F5292" t="s">
        <v>5398</v>
      </c>
      <c r="G5292"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Mata</v>
      </c>
      <c r="H5292" t="s">
        <v>18872</v>
      </c>
    </row>
    <row r="5293" spans="1:8" x14ac:dyDescent="0.35">
      <c r="A5293" t="s">
        <v>6</v>
      </c>
      <c r="B5293" t="s">
        <v>7</v>
      </c>
      <c r="C5293" t="s">
        <v>303</v>
      </c>
      <c r="D5293" t="s">
        <v>3838</v>
      </c>
      <c r="E5293" t="s">
        <v>5153</v>
      </c>
      <c r="F5293" t="s">
        <v>5399</v>
      </c>
      <c r="G5293"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Bagian Penyakit Dalam</v>
      </c>
      <c r="H5293" t="s">
        <v>18873</v>
      </c>
    </row>
    <row r="5294" spans="1:8" x14ac:dyDescent="0.35">
      <c r="A5294" t="s">
        <v>6</v>
      </c>
      <c r="B5294" t="s">
        <v>7</v>
      </c>
      <c r="C5294" t="s">
        <v>303</v>
      </c>
      <c r="D5294" t="s">
        <v>3838</v>
      </c>
      <c r="E5294" t="s">
        <v>5153</v>
      </c>
      <c r="F5294" t="s">
        <v>5400</v>
      </c>
      <c r="G5294"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Kamar Jenazah/Mortuary</v>
      </c>
      <c r="H5294" t="s">
        <v>18874</v>
      </c>
    </row>
    <row r="5295" spans="1:8" x14ac:dyDescent="0.35">
      <c r="A5295" t="s">
        <v>6</v>
      </c>
      <c r="B5295" t="s">
        <v>7</v>
      </c>
      <c r="C5295" t="s">
        <v>303</v>
      </c>
      <c r="D5295" t="s">
        <v>3838</v>
      </c>
      <c r="E5295" t="s">
        <v>5153</v>
      </c>
      <c r="F5295" t="s">
        <v>5401</v>
      </c>
      <c r="G5295"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Anak</v>
      </c>
      <c r="H5295" t="s">
        <v>18875</v>
      </c>
    </row>
    <row r="5296" spans="1:8" x14ac:dyDescent="0.35">
      <c r="A5296" t="s">
        <v>6</v>
      </c>
      <c r="B5296" t="s">
        <v>7</v>
      </c>
      <c r="C5296" t="s">
        <v>303</v>
      </c>
      <c r="D5296" t="s">
        <v>3838</v>
      </c>
      <c r="E5296" t="s">
        <v>5153</v>
      </c>
      <c r="F5296" t="s">
        <v>5402</v>
      </c>
      <c r="G5296"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Poliklinik</v>
      </c>
      <c r="H5296" t="s">
        <v>18876</v>
      </c>
    </row>
    <row r="5297" spans="1:8" x14ac:dyDescent="0.35">
      <c r="A5297" t="s">
        <v>6</v>
      </c>
      <c r="B5297" t="s">
        <v>7</v>
      </c>
      <c r="C5297" t="s">
        <v>303</v>
      </c>
      <c r="D5297" t="s">
        <v>3838</v>
      </c>
      <c r="E5297" t="s">
        <v>5153</v>
      </c>
      <c r="F5297" t="s">
        <v>5403</v>
      </c>
      <c r="G5297"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Rehabilitasi Medis</v>
      </c>
      <c r="H5297" t="s">
        <v>18877</v>
      </c>
    </row>
    <row r="5298" spans="1:8" x14ac:dyDescent="0.35">
      <c r="A5298" t="s">
        <v>6</v>
      </c>
      <c r="B5298" t="s">
        <v>7</v>
      </c>
      <c r="C5298" t="s">
        <v>303</v>
      </c>
      <c r="D5298" t="s">
        <v>3838</v>
      </c>
      <c r="E5298" t="s">
        <v>5153</v>
      </c>
      <c r="F5298" t="s">
        <v>5404</v>
      </c>
      <c r="G5298"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Neurologi Saraf</v>
      </c>
      <c r="H5298" t="s">
        <v>18878</v>
      </c>
    </row>
    <row r="5299" spans="1:8" x14ac:dyDescent="0.35">
      <c r="A5299" t="s">
        <v>6</v>
      </c>
      <c r="B5299" t="s">
        <v>7</v>
      </c>
      <c r="C5299" t="s">
        <v>303</v>
      </c>
      <c r="D5299" t="s">
        <v>3838</v>
      </c>
      <c r="E5299" t="s">
        <v>5153</v>
      </c>
      <c r="F5299" t="s">
        <v>5405</v>
      </c>
      <c r="G5299"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Jantung</v>
      </c>
      <c r="H5299" t="s">
        <v>18879</v>
      </c>
    </row>
    <row r="5300" spans="1:8" x14ac:dyDescent="0.35">
      <c r="A5300" t="s">
        <v>6</v>
      </c>
      <c r="B5300" t="s">
        <v>7</v>
      </c>
      <c r="C5300" t="s">
        <v>303</v>
      </c>
      <c r="D5300" t="s">
        <v>3838</v>
      </c>
      <c r="E5300" t="s">
        <v>5153</v>
      </c>
      <c r="F5300" t="s">
        <v>5406</v>
      </c>
      <c r="G5300"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Radiodiagnostic</v>
      </c>
      <c r="H5300" t="s">
        <v>18880</v>
      </c>
    </row>
    <row r="5301" spans="1:8" x14ac:dyDescent="0.35">
      <c r="A5301" t="s">
        <v>6</v>
      </c>
      <c r="B5301" t="s">
        <v>7</v>
      </c>
      <c r="C5301" t="s">
        <v>303</v>
      </c>
      <c r="D5301" t="s">
        <v>3838</v>
      </c>
      <c r="E5301" t="s">
        <v>5153</v>
      </c>
      <c r="F5301" t="s">
        <v>5407</v>
      </c>
      <c r="G5301"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Patologi Anatomy</v>
      </c>
      <c r="H5301" t="s">
        <v>18881</v>
      </c>
    </row>
    <row r="5302" spans="1:8" x14ac:dyDescent="0.35">
      <c r="A5302" t="s">
        <v>6</v>
      </c>
      <c r="B5302" t="s">
        <v>7</v>
      </c>
      <c r="C5302" t="s">
        <v>303</v>
      </c>
      <c r="D5302" t="s">
        <v>3838</v>
      </c>
      <c r="E5302" t="s">
        <v>5153</v>
      </c>
      <c r="F5302" t="s">
        <v>5408</v>
      </c>
      <c r="G5302"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Transfusi Darah</v>
      </c>
      <c r="H5302" t="s">
        <v>18882</v>
      </c>
    </row>
    <row r="5303" spans="1:8" x14ac:dyDescent="0.35">
      <c r="A5303" t="s">
        <v>6</v>
      </c>
      <c r="B5303" t="s">
        <v>7</v>
      </c>
      <c r="C5303" t="s">
        <v>303</v>
      </c>
      <c r="D5303" t="s">
        <v>3838</v>
      </c>
      <c r="E5303" t="s">
        <v>5153</v>
      </c>
      <c r="F5303" t="s">
        <v>5409</v>
      </c>
      <c r="G5303"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Radioterapi</v>
      </c>
      <c r="H5303" t="s">
        <v>18883</v>
      </c>
    </row>
    <row r="5304" spans="1:8" x14ac:dyDescent="0.35">
      <c r="A5304" t="s">
        <v>6</v>
      </c>
      <c r="B5304" t="s">
        <v>7</v>
      </c>
      <c r="C5304" t="s">
        <v>303</v>
      </c>
      <c r="D5304" t="s">
        <v>3838</v>
      </c>
      <c r="E5304" t="s">
        <v>5153</v>
      </c>
      <c r="F5304" t="s">
        <v>5410</v>
      </c>
      <c r="G5304"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Nuklir</v>
      </c>
      <c r="H5304" t="s">
        <v>18884</v>
      </c>
    </row>
    <row r="5305" spans="1:8" x14ac:dyDescent="0.35">
      <c r="A5305" t="s">
        <v>6</v>
      </c>
      <c r="B5305" t="s">
        <v>7</v>
      </c>
      <c r="C5305" t="s">
        <v>303</v>
      </c>
      <c r="D5305" t="s">
        <v>3838</v>
      </c>
      <c r="E5305" t="s">
        <v>5153</v>
      </c>
      <c r="F5305" t="s">
        <v>5411</v>
      </c>
      <c r="G5305"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Kulit dan Kelamin</v>
      </c>
      <c r="H5305" t="s">
        <v>18885</v>
      </c>
    </row>
    <row r="5306" spans="1:8" x14ac:dyDescent="0.35">
      <c r="A5306" t="s">
        <v>6</v>
      </c>
      <c r="B5306" t="s">
        <v>7</v>
      </c>
      <c r="C5306" t="s">
        <v>303</v>
      </c>
      <c r="D5306" t="s">
        <v>3838</v>
      </c>
      <c r="E5306" t="s">
        <v>5153</v>
      </c>
      <c r="F5306" t="s">
        <v>5412</v>
      </c>
      <c r="G5306"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Gawat Darurat</v>
      </c>
      <c r="H5306" t="s">
        <v>18886</v>
      </c>
    </row>
    <row r="5307" spans="1:8" x14ac:dyDescent="0.35">
      <c r="A5307" t="s">
        <v>6</v>
      </c>
      <c r="B5307" t="s">
        <v>7</v>
      </c>
      <c r="C5307" t="s">
        <v>303</v>
      </c>
      <c r="D5307" t="s">
        <v>3838</v>
      </c>
      <c r="E5307" t="s">
        <v>5153</v>
      </c>
      <c r="F5307" t="s">
        <v>5413</v>
      </c>
      <c r="G5307"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Jiwa</v>
      </c>
      <c r="H5307" t="s">
        <v>18887</v>
      </c>
    </row>
    <row r="5308" spans="1:8" x14ac:dyDescent="0.35">
      <c r="A5308" t="s">
        <v>6</v>
      </c>
      <c r="B5308" t="s">
        <v>7</v>
      </c>
      <c r="C5308" t="s">
        <v>303</v>
      </c>
      <c r="D5308" t="s">
        <v>3838</v>
      </c>
      <c r="E5308" t="s">
        <v>5153</v>
      </c>
      <c r="F5308" t="s">
        <v>5414</v>
      </c>
      <c r="G5308"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Bedah Ortopedi</v>
      </c>
      <c r="H5308" t="s">
        <v>18888</v>
      </c>
    </row>
    <row r="5309" spans="1:8" x14ac:dyDescent="0.35">
      <c r="A5309" t="s">
        <v>6</v>
      </c>
      <c r="B5309" t="s">
        <v>7</v>
      </c>
      <c r="C5309" t="s">
        <v>303</v>
      </c>
      <c r="D5309" t="s">
        <v>3838</v>
      </c>
      <c r="E5309" t="s">
        <v>5153</v>
      </c>
      <c r="F5309" t="s">
        <v>5415</v>
      </c>
      <c r="G5309"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ICU</v>
      </c>
      <c r="H5309" t="s">
        <v>18889</v>
      </c>
    </row>
    <row r="5310" spans="1:8" x14ac:dyDescent="0.35">
      <c r="A5310" t="s">
        <v>6</v>
      </c>
      <c r="B5310" t="s">
        <v>7</v>
      </c>
      <c r="C5310" t="s">
        <v>303</v>
      </c>
      <c r="D5310" t="s">
        <v>3838</v>
      </c>
      <c r="E5310" t="s">
        <v>5153</v>
      </c>
      <c r="F5310" t="s">
        <v>5416</v>
      </c>
      <c r="G5310"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ICCU</v>
      </c>
      <c r="H5310" t="s">
        <v>18890</v>
      </c>
    </row>
    <row r="5311" spans="1:8" x14ac:dyDescent="0.35">
      <c r="A5311" t="s">
        <v>6</v>
      </c>
      <c r="B5311" t="s">
        <v>7</v>
      </c>
      <c r="C5311" t="s">
        <v>303</v>
      </c>
      <c r="D5311" t="s">
        <v>3838</v>
      </c>
      <c r="E5311" t="s">
        <v>5153</v>
      </c>
      <c r="F5311" t="s">
        <v>5417</v>
      </c>
      <c r="G5311"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Bedah Jantung</v>
      </c>
      <c r="H5311" t="s">
        <v>18891</v>
      </c>
    </row>
    <row r="5312" spans="1:8" x14ac:dyDescent="0.35">
      <c r="A5312" t="s">
        <v>6</v>
      </c>
      <c r="B5312" t="s">
        <v>7</v>
      </c>
      <c r="C5312" t="s">
        <v>303</v>
      </c>
      <c r="D5312" t="s">
        <v>3838</v>
      </c>
      <c r="E5312" t="s">
        <v>5153</v>
      </c>
      <c r="F5312" t="s">
        <v>5418</v>
      </c>
      <c r="G5312"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Traditional Medicine</v>
      </c>
      <c r="H5312" t="s">
        <v>18892</v>
      </c>
    </row>
    <row r="5313" spans="1:8" x14ac:dyDescent="0.35">
      <c r="A5313" t="s">
        <v>6</v>
      </c>
      <c r="B5313" t="s">
        <v>7</v>
      </c>
      <c r="C5313" t="s">
        <v>303</v>
      </c>
      <c r="D5313" t="s">
        <v>3838</v>
      </c>
      <c r="E5313" t="s">
        <v>5153</v>
      </c>
      <c r="F5313" t="s">
        <v>5419</v>
      </c>
      <c r="G5313"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Anestesi</v>
      </c>
      <c r="H5313" t="s">
        <v>18893</v>
      </c>
    </row>
    <row r="5314" spans="1:8" x14ac:dyDescent="0.35">
      <c r="A5314" t="s">
        <v>6</v>
      </c>
      <c r="B5314" t="s">
        <v>7</v>
      </c>
      <c r="C5314" t="s">
        <v>303</v>
      </c>
      <c r="D5314" t="s">
        <v>3838</v>
      </c>
      <c r="E5314" t="s">
        <v>5153</v>
      </c>
      <c r="F5314" t="s">
        <v>5420</v>
      </c>
      <c r="G5314" t="str">
        <f t="shared" si="82"/>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Kedokteran 
Alat Kedokteran Lainnya</v>
      </c>
      <c r="H5314" t="s">
        <v>18894</v>
      </c>
    </row>
    <row r="5315" spans="1:8" x14ac:dyDescent="0.35">
      <c r="A5315" t="s">
        <v>6</v>
      </c>
      <c r="B5315" t="s">
        <v>7</v>
      </c>
      <c r="C5315" t="s">
        <v>303</v>
      </c>
      <c r="D5315" t="s">
        <v>3838</v>
      </c>
      <c r="E5315" t="s">
        <v>5153</v>
      </c>
      <c r="F5315" t="s">
        <v>5421</v>
      </c>
      <c r="G5315" t="str">
        <f t="shared" ref="G5315:G5378" si="83">SUBSTITUTE(SUBSTITUTE(SUBSTITUTE(TRIM(A5315&amp;" "&amp;B5315&amp;" "&amp;C5315&amp;" "&amp;D5315&amp;" "&amp;E5315&amp;" "&amp;F5315),"(",""),")",""),"-"," ")</f>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Kesehatan Umum Alat Kesehatan Matra Laut</v>
      </c>
      <c r="H5315" t="s">
        <v>18895</v>
      </c>
    </row>
    <row r="5316" spans="1:8" x14ac:dyDescent="0.35">
      <c r="A5316" t="s">
        <v>6</v>
      </c>
      <c r="B5316" t="s">
        <v>7</v>
      </c>
      <c r="C5316" t="s">
        <v>303</v>
      </c>
      <c r="D5316" t="s">
        <v>3838</v>
      </c>
      <c r="E5316" t="s">
        <v>5153</v>
      </c>
      <c r="F5316" t="s">
        <v>5422</v>
      </c>
      <c r="G5316"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Kesehatan
Umum Alat Kesehatan Matra Udara</v>
      </c>
      <c r="H5316" t="s">
        <v>18896</v>
      </c>
    </row>
    <row r="5317" spans="1:8" x14ac:dyDescent="0.35">
      <c r="A5317" t="s">
        <v>6</v>
      </c>
      <c r="B5317" t="s">
        <v>7</v>
      </c>
      <c r="C5317" t="s">
        <v>303</v>
      </c>
      <c r="D5317" t="s">
        <v>3838</v>
      </c>
      <c r="E5317" t="s">
        <v>5153</v>
      </c>
      <c r="F5317" t="s">
        <v>5423</v>
      </c>
      <c r="G5317"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Kesehatan Umum Alat Kesehatan Kepolisian</v>
      </c>
      <c r="H5317" t="s">
        <v>18897</v>
      </c>
    </row>
    <row r="5318" spans="1:8" x14ac:dyDescent="0.35">
      <c r="A5318" t="s">
        <v>6</v>
      </c>
      <c r="B5318" t="s">
        <v>7</v>
      </c>
      <c r="C5318" t="s">
        <v>303</v>
      </c>
      <c r="D5318" t="s">
        <v>3838</v>
      </c>
      <c r="E5318" t="s">
        <v>5153</v>
      </c>
      <c r="F5318" t="s">
        <v>5424</v>
      </c>
      <c r="G5318"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Kesehatan
Umum Alat Kesehatan Olahraga</v>
      </c>
      <c r="H5318" t="s">
        <v>18898</v>
      </c>
    </row>
    <row r="5319" spans="1:8" x14ac:dyDescent="0.35">
      <c r="A5319" t="s">
        <v>6</v>
      </c>
      <c r="B5319" t="s">
        <v>7</v>
      </c>
      <c r="C5319" t="s">
        <v>303</v>
      </c>
      <c r="D5319" t="s">
        <v>3838</v>
      </c>
      <c r="E5319" t="s">
        <v>5153</v>
      </c>
      <c r="F5319" t="s">
        <v>5425</v>
      </c>
      <c r="G5319"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Kedokteran dan Kesehatan Alat Kesehatan
Umum Alat Kesehatan Umum Lainnya</v>
      </c>
      <c r="H5319" t="s">
        <v>18899</v>
      </c>
    </row>
    <row r="5320" spans="1:8" x14ac:dyDescent="0.35">
      <c r="A5320" t="s">
        <v>6</v>
      </c>
      <c r="B5320" t="s">
        <v>7</v>
      </c>
      <c r="C5320" t="s">
        <v>303</v>
      </c>
      <c r="D5320" t="s">
        <v>3838</v>
      </c>
      <c r="E5320" t="s">
        <v>5153</v>
      </c>
      <c r="F5320" t="s">
        <v>5426</v>
      </c>
      <c r="G5320"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Kimia Air Teknik Penyehatan</v>
      </c>
      <c r="H5320" t="s">
        <v>18900</v>
      </c>
    </row>
    <row r="5321" spans="1:8" x14ac:dyDescent="0.35">
      <c r="A5321" t="s">
        <v>6</v>
      </c>
      <c r="B5321" t="s">
        <v>7</v>
      </c>
      <c r="C5321" t="s">
        <v>303</v>
      </c>
      <c r="D5321" t="s">
        <v>3838</v>
      </c>
      <c r="E5321" t="s">
        <v>5153</v>
      </c>
      <c r="F5321" t="s">
        <v>5427</v>
      </c>
      <c r="G5321"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Mikro Biologi Teknik Penyehatan</v>
      </c>
      <c r="H5321" t="s">
        <v>18901</v>
      </c>
    </row>
    <row r="5322" spans="1:8" x14ac:dyDescent="0.35">
      <c r="A5322" t="s">
        <v>6</v>
      </c>
      <c r="B5322" t="s">
        <v>7</v>
      </c>
      <c r="C5322" t="s">
        <v>303</v>
      </c>
      <c r="D5322" t="s">
        <v>3838</v>
      </c>
      <c r="E5322" t="s">
        <v>5153</v>
      </c>
      <c r="F5322" t="s">
        <v>5428</v>
      </c>
      <c r="G5322"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Hidrokimia</v>
      </c>
      <c r="H5322" t="s">
        <v>18902</v>
      </c>
    </row>
    <row r="5323" spans="1:8" x14ac:dyDescent="0.35">
      <c r="A5323" t="s">
        <v>6</v>
      </c>
      <c r="B5323" t="s">
        <v>7</v>
      </c>
      <c r="C5323" t="s">
        <v>303</v>
      </c>
      <c r="D5323" t="s">
        <v>3838</v>
      </c>
      <c r="E5323" t="s">
        <v>5153</v>
      </c>
      <c r="F5323" t="s">
        <v>5429</v>
      </c>
      <c r="G5323"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Model Hidrolika</v>
      </c>
      <c r="H5323" t="s">
        <v>18903</v>
      </c>
    </row>
    <row r="5324" spans="1:8" x14ac:dyDescent="0.35">
      <c r="A5324" t="s">
        <v>6</v>
      </c>
      <c r="B5324" t="s">
        <v>7</v>
      </c>
      <c r="C5324" t="s">
        <v>303</v>
      </c>
      <c r="D5324" t="s">
        <v>3838</v>
      </c>
      <c r="E5324" t="s">
        <v>5153</v>
      </c>
      <c r="F5324" t="s">
        <v>5430</v>
      </c>
      <c r="G5324"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Batuan/Geologi</v>
      </c>
      <c r="H5324" t="s">
        <v>18904</v>
      </c>
    </row>
    <row r="5325" spans="1:8" x14ac:dyDescent="0.35">
      <c r="A5325" t="s">
        <v>6</v>
      </c>
      <c r="B5325" t="s">
        <v>7</v>
      </c>
      <c r="C5325" t="s">
        <v>303</v>
      </c>
      <c r="D5325" t="s">
        <v>3838</v>
      </c>
      <c r="E5325" t="s">
        <v>5153</v>
      </c>
      <c r="F5325" t="s">
        <v>5431</v>
      </c>
      <c r="G5325"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Bahan Bangunan Konstruksi</v>
      </c>
      <c r="H5325" t="s">
        <v>18905</v>
      </c>
    </row>
    <row r="5326" spans="1:8" x14ac:dyDescent="0.35">
      <c r="A5326" t="s">
        <v>6</v>
      </c>
      <c r="B5326" t="s">
        <v>7</v>
      </c>
      <c r="C5326" t="s">
        <v>303</v>
      </c>
      <c r="D5326" t="s">
        <v>3838</v>
      </c>
      <c r="E5326" t="s">
        <v>5153</v>
      </c>
      <c r="F5326" t="s">
        <v>5432</v>
      </c>
      <c r="G5326"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Aspal Cat, dan Kimia</v>
      </c>
      <c r="H5326" t="s">
        <v>18906</v>
      </c>
    </row>
    <row r="5327" spans="1:8" x14ac:dyDescent="0.35">
      <c r="A5327" t="s">
        <v>6</v>
      </c>
      <c r="B5327" t="s">
        <v>7</v>
      </c>
      <c r="C5327" t="s">
        <v>303</v>
      </c>
      <c r="D5327" t="s">
        <v>3838</v>
      </c>
      <c r="E5327" t="s">
        <v>5153</v>
      </c>
      <c r="F5327" t="s">
        <v>5433</v>
      </c>
      <c r="G5327"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Mekanika Tanah dan Batuan</v>
      </c>
      <c r="H5327" t="s">
        <v>18907</v>
      </c>
    </row>
    <row r="5328" spans="1:8" x14ac:dyDescent="0.35">
      <c r="A5328" t="s">
        <v>6</v>
      </c>
      <c r="B5328" t="s">
        <v>7</v>
      </c>
      <c r="C5328" t="s">
        <v>303</v>
      </c>
      <c r="D5328" t="s">
        <v>3838</v>
      </c>
      <c r="E5328" t="s">
        <v>5153</v>
      </c>
      <c r="F5328" t="s">
        <v>5434</v>
      </c>
      <c r="G5328"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Cocok Tanam</v>
      </c>
      <c r="H5328" t="s">
        <v>18908</v>
      </c>
    </row>
    <row r="5329" spans="1:8" x14ac:dyDescent="0.35">
      <c r="A5329" t="s">
        <v>6</v>
      </c>
      <c r="B5329" t="s">
        <v>7</v>
      </c>
      <c r="C5329" t="s">
        <v>303</v>
      </c>
      <c r="D5329" t="s">
        <v>3838</v>
      </c>
      <c r="E5329" t="s">
        <v>5153</v>
      </c>
      <c r="F5329" t="s">
        <v>5435</v>
      </c>
      <c r="G5329"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Logam, Mesin, dan Listrik</v>
      </c>
      <c r="H5329" t="s">
        <v>18909</v>
      </c>
    </row>
    <row r="5330" spans="1:8" x14ac:dyDescent="0.35">
      <c r="A5330" t="s">
        <v>6</v>
      </c>
      <c r="B5330" t="s">
        <v>7</v>
      </c>
      <c r="C5330" t="s">
        <v>303</v>
      </c>
      <c r="D5330" t="s">
        <v>3838</v>
      </c>
      <c r="E5330" t="s">
        <v>5153</v>
      </c>
      <c r="F5330" t="s">
        <v>5436</v>
      </c>
      <c r="G5330"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Umum</v>
      </c>
      <c r="H5330" t="s">
        <v>18910</v>
      </c>
    </row>
    <row r="5331" spans="1:8" x14ac:dyDescent="0.35">
      <c r="A5331" t="s">
        <v>6</v>
      </c>
      <c r="B5331" t="s">
        <v>7</v>
      </c>
      <c r="C5331" t="s">
        <v>303</v>
      </c>
      <c r="D5331" t="s">
        <v>3838</v>
      </c>
      <c r="E5331" t="s">
        <v>5153</v>
      </c>
      <c r="F5331" t="s">
        <v>5437</v>
      </c>
      <c r="G5331"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Mikrobiologi</v>
      </c>
      <c r="H5331" t="s">
        <v>18911</v>
      </c>
    </row>
    <row r="5332" spans="1:8" x14ac:dyDescent="0.35">
      <c r="A5332" t="s">
        <v>6</v>
      </c>
      <c r="B5332" t="s">
        <v>7</v>
      </c>
      <c r="C5332" t="s">
        <v>303</v>
      </c>
      <c r="D5332" t="s">
        <v>3838</v>
      </c>
      <c r="E5332" t="s">
        <v>5153</v>
      </c>
      <c r="F5332" t="s">
        <v>5438</v>
      </c>
      <c r="G5332"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Kimia</v>
      </c>
      <c r="H5332" t="s">
        <v>18912</v>
      </c>
    </row>
    <row r="5333" spans="1:8" x14ac:dyDescent="0.35">
      <c r="A5333" t="s">
        <v>6</v>
      </c>
      <c r="B5333" t="s">
        <v>7</v>
      </c>
      <c r="C5333" t="s">
        <v>303</v>
      </c>
      <c r="D5333" t="s">
        <v>3838</v>
      </c>
      <c r="E5333" t="s">
        <v>5153</v>
      </c>
      <c r="F5333" t="s">
        <v>5439</v>
      </c>
      <c r="G5333"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Patologi</v>
      </c>
      <c r="H5333" t="s">
        <v>18913</v>
      </c>
    </row>
    <row r="5334" spans="1:8" x14ac:dyDescent="0.35">
      <c r="A5334" t="s">
        <v>6</v>
      </c>
      <c r="B5334" t="s">
        <v>7</v>
      </c>
      <c r="C5334" t="s">
        <v>303</v>
      </c>
      <c r="D5334" t="s">
        <v>3838</v>
      </c>
      <c r="E5334" t="s">
        <v>5153</v>
      </c>
      <c r="F5334" t="s">
        <v>5440</v>
      </c>
      <c r="G5334"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Immunologi</v>
      </c>
      <c r="H5334" t="s">
        <v>18914</v>
      </c>
    </row>
    <row r="5335" spans="1:8" x14ac:dyDescent="0.35">
      <c r="A5335" t="s">
        <v>6</v>
      </c>
      <c r="B5335" t="s">
        <v>7</v>
      </c>
      <c r="C5335" t="s">
        <v>303</v>
      </c>
      <c r="D5335" t="s">
        <v>3838</v>
      </c>
      <c r="E5335" t="s">
        <v>5153</v>
      </c>
      <c r="F5335" t="s">
        <v>5441</v>
      </c>
      <c r="G5335"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Hematologi</v>
      </c>
      <c r="H5335" t="s">
        <v>18915</v>
      </c>
    </row>
    <row r="5336" spans="1:8" x14ac:dyDescent="0.35">
      <c r="A5336" t="s">
        <v>6</v>
      </c>
      <c r="B5336" t="s">
        <v>7</v>
      </c>
      <c r="C5336" t="s">
        <v>303</v>
      </c>
      <c r="D5336" t="s">
        <v>3838</v>
      </c>
      <c r="E5336" t="s">
        <v>5153</v>
      </c>
      <c r="F5336" t="s">
        <v>5442</v>
      </c>
      <c r="G5336"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Film</v>
      </c>
      <c r="H5336" t="s">
        <v>18916</v>
      </c>
    </row>
    <row r="5337" spans="1:8" x14ac:dyDescent="0.35">
      <c r="A5337" t="s">
        <v>6</v>
      </c>
      <c r="B5337" t="s">
        <v>7</v>
      </c>
      <c r="C5337" t="s">
        <v>303</v>
      </c>
      <c r="D5337" t="s">
        <v>3838</v>
      </c>
      <c r="E5337" t="s">
        <v>5153</v>
      </c>
      <c r="F5337" t="s">
        <v>5443</v>
      </c>
      <c r="G5337"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Makanan</v>
      </c>
      <c r="H5337" t="s">
        <v>18917</v>
      </c>
    </row>
    <row r="5338" spans="1:8" x14ac:dyDescent="0.35">
      <c r="A5338" t="s">
        <v>6</v>
      </c>
      <c r="B5338" t="s">
        <v>7</v>
      </c>
      <c r="C5338" t="s">
        <v>303</v>
      </c>
      <c r="D5338" t="s">
        <v>3838</v>
      </c>
      <c r="E5338" t="s">
        <v>5153</v>
      </c>
      <c r="F5338" t="s">
        <v>5444</v>
      </c>
      <c r="G5338"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Farmasi</v>
      </c>
      <c r="H5338" t="s">
        <v>18918</v>
      </c>
    </row>
    <row r="5339" spans="1:8" x14ac:dyDescent="0.35">
      <c r="A5339" t="s">
        <v>6</v>
      </c>
      <c r="B5339" t="s">
        <v>7</v>
      </c>
      <c r="C5339" t="s">
        <v>303</v>
      </c>
      <c r="D5339" t="s">
        <v>3838</v>
      </c>
      <c r="E5339" t="s">
        <v>5153</v>
      </c>
      <c r="F5339" t="s">
        <v>5445</v>
      </c>
      <c r="G5339"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Fisika</v>
      </c>
      <c r="H5339" t="s">
        <v>18919</v>
      </c>
    </row>
    <row r="5340" spans="1:8" x14ac:dyDescent="0.35">
      <c r="A5340" t="s">
        <v>6</v>
      </c>
      <c r="B5340" t="s">
        <v>7</v>
      </c>
      <c r="C5340" t="s">
        <v>303</v>
      </c>
      <c r="D5340" t="s">
        <v>3838</v>
      </c>
      <c r="E5340" t="s">
        <v>5153</v>
      </c>
      <c r="F5340" t="s">
        <v>5446</v>
      </c>
      <c r="G5340"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Hidrodinamika</v>
      </c>
      <c r="H5340" t="s">
        <v>18920</v>
      </c>
    </row>
    <row r="5341" spans="1:8" x14ac:dyDescent="0.35">
      <c r="A5341" t="s">
        <v>6</v>
      </c>
      <c r="B5341" t="s">
        <v>7</v>
      </c>
      <c r="C5341" t="s">
        <v>303</v>
      </c>
      <c r="D5341" t="s">
        <v>3838</v>
      </c>
      <c r="E5341" t="s">
        <v>5153</v>
      </c>
      <c r="F5341" t="s">
        <v>5447</v>
      </c>
      <c r="G5341"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Klimatologi</v>
      </c>
      <c r="H5341" t="s">
        <v>18921</v>
      </c>
    </row>
    <row r="5342" spans="1:8" x14ac:dyDescent="0.35">
      <c r="A5342" t="s">
        <v>6</v>
      </c>
      <c r="B5342" t="s">
        <v>7</v>
      </c>
      <c r="C5342" t="s">
        <v>303</v>
      </c>
      <c r="D5342" t="s">
        <v>3838</v>
      </c>
      <c r="E5342" t="s">
        <v>5153</v>
      </c>
      <c r="F5342" t="s">
        <v>5448</v>
      </c>
      <c r="G5342"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Proses Peleburan</v>
      </c>
      <c r="H5342" t="s">
        <v>18922</v>
      </c>
    </row>
    <row r="5343" spans="1:8" x14ac:dyDescent="0.35">
      <c r="A5343" t="s">
        <v>6</v>
      </c>
      <c r="B5343" t="s">
        <v>7</v>
      </c>
      <c r="C5343" t="s">
        <v>303</v>
      </c>
      <c r="D5343" t="s">
        <v>3838</v>
      </c>
      <c r="E5343" t="s">
        <v>5153</v>
      </c>
      <c r="F5343" t="s">
        <v>5449</v>
      </c>
      <c r="G5343"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Pasir</v>
      </c>
      <c r="H5343" t="s">
        <v>18923</v>
      </c>
    </row>
    <row r="5344" spans="1:8" x14ac:dyDescent="0.35">
      <c r="A5344" t="s">
        <v>6</v>
      </c>
      <c r="B5344" t="s">
        <v>7</v>
      </c>
      <c r="C5344" t="s">
        <v>303</v>
      </c>
      <c r="D5344" t="s">
        <v>3838</v>
      </c>
      <c r="E5344" t="s">
        <v>5153</v>
      </c>
      <c r="F5344" t="s">
        <v>5450</v>
      </c>
      <c r="G5344"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Proses Pembuatan Cekatan</v>
      </c>
      <c r="H5344" t="s">
        <v>18924</v>
      </c>
    </row>
    <row r="5345" spans="1:8" x14ac:dyDescent="0.35">
      <c r="A5345" t="s">
        <v>6</v>
      </c>
      <c r="B5345" t="s">
        <v>7</v>
      </c>
      <c r="C5345" t="s">
        <v>303</v>
      </c>
      <c r="D5345" t="s">
        <v>3838</v>
      </c>
      <c r="E5345" t="s">
        <v>5153</v>
      </c>
      <c r="F5345" t="s">
        <v>5451</v>
      </c>
      <c r="G5345"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Pembuatan Pola</v>
      </c>
      <c r="H5345" t="s">
        <v>18925</v>
      </c>
    </row>
    <row r="5346" spans="1:8" x14ac:dyDescent="0.35">
      <c r="A5346" t="s">
        <v>6</v>
      </c>
      <c r="B5346" t="s">
        <v>7</v>
      </c>
      <c r="C5346" t="s">
        <v>303</v>
      </c>
      <c r="D5346" t="s">
        <v>3838</v>
      </c>
      <c r="E5346" t="s">
        <v>5153</v>
      </c>
      <c r="F5346" t="s">
        <v>5452</v>
      </c>
      <c r="G5346"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Metalografi</v>
      </c>
      <c r="H5346" t="s">
        <v>18926</v>
      </c>
    </row>
    <row r="5347" spans="1:8" x14ac:dyDescent="0.35">
      <c r="A5347" t="s">
        <v>6</v>
      </c>
      <c r="B5347" t="s">
        <v>7</v>
      </c>
      <c r="C5347" t="s">
        <v>303</v>
      </c>
      <c r="D5347" t="s">
        <v>3838</v>
      </c>
      <c r="E5347" t="s">
        <v>5153</v>
      </c>
      <c r="F5347" t="s">
        <v>5453</v>
      </c>
      <c r="G5347"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Proses Pengelasan</v>
      </c>
      <c r="H5347" t="s">
        <v>18927</v>
      </c>
    </row>
    <row r="5348" spans="1:8" x14ac:dyDescent="0.35">
      <c r="A5348" t="s">
        <v>6</v>
      </c>
      <c r="B5348" t="s">
        <v>7</v>
      </c>
      <c r="C5348" t="s">
        <v>303</v>
      </c>
      <c r="D5348" t="s">
        <v>3838</v>
      </c>
      <c r="E5348" t="s">
        <v>5153</v>
      </c>
      <c r="F5348" t="s">
        <v>5454</v>
      </c>
      <c r="G5348"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Uji Proses Pengelasan</v>
      </c>
      <c r="H5348" t="s">
        <v>18928</v>
      </c>
    </row>
    <row r="5349" spans="1:8" x14ac:dyDescent="0.35">
      <c r="A5349" t="s">
        <v>6</v>
      </c>
      <c r="B5349" t="s">
        <v>7</v>
      </c>
      <c r="C5349" t="s">
        <v>303</v>
      </c>
      <c r="D5349" t="s">
        <v>3838</v>
      </c>
      <c r="E5349" t="s">
        <v>5153</v>
      </c>
      <c r="F5349" t="s">
        <v>5455</v>
      </c>
      <c r="G5349"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Proses Pembuatan Logam</v>
      </c>
      <c r="H5349" t="s">
        <v>18929</v>
      </c>
    </row>
    <row r="5350" spans="1:8" x14ac:dyDescent="0.35">
      <c r="A5350" t="s">
        <v>6</v>
      </c>
      <c r="B5350" t="s">
        <v>7</v>
      </c>
      <c r="C5350" t="s">
        <v>303</v>
      </c>
      <c r="D5350" t="s">
        <v>3838</v>
      </c>
      <c r="E5350" t="s">
        <v>5153</v>
      </c>
      <c r="F5350" t="s">
        <v>5456</v>
      </c>
      <c r="G5350"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Metrologi</v>
      </c>
      <c r="H5350" t="s">
        <v>18930</v>
      </c>
    </row>
    <row r="5351" spans="1:8" x14ac:dyDescent="0.35">
      <c r="A5351" t="s">
        <v>6</v>
      </c>
      <c r="B5351" t="s">
        <v>7</v>
      </c>
      <c r="C5351" t="s">
        <v>303</v>
      </c>
      <c r="D5351" t="s">
        <v>3838</v>
      </c>
      <c r="E5351" t="s">
        <v>5153</v>
      </c>
      <c r="F5351" t="s">
        <v>5457</v>
      </c>
      <c r="G5351"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Pelapisan Logam</v>
      </c>
      <c r="H5351" t="s">
        <v>18931</v>
      </c>
    </row>
    <row r="5352" spans="1:8" x14ac:dyDescent="0.35">
      <c r="A5352" t="s">
        <v>6</v>
      </c>
      <c r="B5352" t="s">
        <v>7</v>
      </c>
      <c r="C5352" t="s">
        <v>303</v>
      </c>
      <c r="D5352" t="s">
        <v>3838</v>
      </c>
      <c r="E5352" t="s">
        <v>5153</v>
      </c>
      <c r="F5352" t="s">
        <v>5458</v>
      </c>
      <c r="G5352"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Proses Pengolahan Panas</v>
      </c>
      <c r="H5352" t="s">
        <v>18932</v>
      </c>
    </row>
    <row r="5353" spans="1:8" x14ac:dyDescent="0.35">
      <c r="A5353" t="s">
        <v>6</v>
      </c>
      <c r="B5353" t="s">
        <v>7</v>
      </c>
      <c r="C5353" t="s">
        <v>303</v>
      </c>
      <c r="D5353" t="s">
        <v>3838</v>
      </c>
      <c r="E5353" t="s">
        <v>5153</v>
      </c>
      <c r="F5353" t="s">
        <v>5459</v>
      </c>
      <c r="G5353"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Proses Teknologi Tekstil</v>
      </c>
      <c r="H5353" t="s">
        <v>18933</v>
      </c>
    </row>
    <row r="5354" spans="1:8" x14ac:dyDescent="0.35">
      <c r="A5354" t="s">
        <v>6</v>
      </c>
      <c r="B5354" t="s">
        <v>7</v>
      </c>
      <c r="C5354" t="s">
        <v>303</v>
      </c>
      <c r="D5354" t="s">
        <v>3838</v>
      </c>
      <c r="E5354" t="s">
        <v>5153</v>
      </c>
      <c r="F5354" t="s">
        <v>5460</v>
      </c>
      <c r="G5354"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Uji Tekstil</v>
      </c>
      <c r="H5354" t="s">
        <v>18934</v>
      </c>
    </row>
    <row r="5355" spans="1:8" x14ac:dyDescent="0.35">
      <c r="A5355" t="s">
        <v>6</v>
      </c>
      <c r="B5355" t="s">
        <v>7</v>
      </c>
      <c r="C5355" t="s">
        <v>303</v>
      </c>
      <c r="D5355" t="s">
        <v>3838</v>
      </c>
      <c r="E5355" t="s">
        <v>5153</v>
      </c>
      <c r="F5355" t="s">
        <v>5461</v>
      </c>
      <c r="G5355"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Proses Teknologi Keramik</v>
      </c>
      <c r="H5355" t="s">
        <v>18935</v>
      </c>
    </row>
    <row r="5356" spans="1:8" x14ac:dyDescent="0.35">
      <c r="A5356" t="s">
        <v>6</v>
      </c>
      <c r="B5356" t="s">
        <v>7</v>
      </c>
      <c r="C5356" t="s">
        <v>303</v>
      </c>
      <c r="D5356" t="s">
        <v>3838</v>
      </c>
      <c r="E5356" t="s">
        <v>5153</v>
      </c>
      <c r="F5356" t="s">
        <v>5462</v>
      </c>
      <c r="G5356"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Proses Teknologi Kulit, Karet, dan Plastik</v>
      </c>
      <c r="H5356" t="s">
        <v>18936</v>
      </c>
    </row>
    <row r="5357" spans="1:8" x14ac:dyDescent="0.35">
      <c r="A5357" t="s">
        <v>6</v>
      </c>
      <c r="B5357" t="s">
        <v>7</v>
      </c>
      <c r="C5357" t="s">
        <v>303</v>
      </c>
      <c r="D5357" t="s">
        <v>3838</v>
      </c>
      <c r="E5357" t="s">
        <v>5153</v>
      </c>
      <c r="F5357" t="s">
        <v>5463</v>
      </c>
      <c r="G5357"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Uji Kulit, Karet, dan Plastik</v>
      </c>
      <c r="H5357" t="s">
        <v>18937</v>
      </c>
    </row>
    <row r="5358" spans="1:8" x14ac:dyDescent="0.35">
      <c r="A5358" t="s">
        <v>6</v>
      </c>
      <c r="B5358" t="s">
        <v>7</v>
      </c>
      <c r="C5358" t="s">
        <v>303</v>
      </c>
      <c r="D5358" t="s">
        <v>3838</v>
      </c>
      <c r="E5358" t="s">
        <v>5153</v>
      </c>
      <c r="F5358" t="s">
        <v>5464</v>
      </c>
      <c r="G5358"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Uji Keramik</v>
      </c>
      <c r="H5358" t="s">
        <v>18938</v>
      </c>
    </row>
    <row r="5359" spans="1:8" x14ac:dyDescent="0.35">
      <c r="A5359" t="s">
        <v>6</v>
      </c>
      <c r="B5359" t="s">
        <v>7</v>
      </c>
      <c r="C5359" t="s">
        <v>303</v>
      </c>
      <c r="D5359" t="s">
        <v>3838</v>
      </c>
      <c r="E5359" t="s">
        <v>5153</v>
      </c>
      <c r="F5359" t="s">
        <v>5465</v>
      </c>
      <c r="G5359"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Proses Teknologi Selulosa</v>
      </c>
      <c r="H5359" t="s">
        <v>18939</v>
      </c>
    </row>
    <row r="5360" spans="1:8" x14ac:dyDescent="0.35">
      <c r="A5360" t="s">
        <v>6</v>
      </c>
      <c r="B5360" t="s">
        <v>7</v>
      </c>
      <c r="C5360" t="s">
        <v>303</v>
      </c>
      <c r="D5360" t="s">
        <v>3838</v>
      </c>
      <c r="E5360" t="s">
        <v>5153</v>
      </c>
      <c r="F5360" t="s">
        <v>5466</v>
      </c>
      <c r="G5360"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Pertanian</v>
      </c>
      <c r="H5360" t="s">
        <v>18940</v>
      </c>
    </row>
    <row r="5361" spans="1:8" x14ac:dyDescent="0.35">
      <c r="A5361" t="s">
        <v>6</v>
      </c>
      <c r="B5361" t="s">
        <v>7</v>
      </c>
      <c r="C5361" t="s">
        <v>303</v>
      </c>
      <c r="D5361" t="s">
        <v>3838</v>
      </c>
      <c r="E5361" t="s">
        <v>5153</v>
      </c>
      <c r="F5361" t="s">
        <v>5467</v>
      </c>
      <c r="G5361"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Elektronika dan Daya</v>
      </c>
      <c r="H5361" t="s">
        <v>18941</v>
      </c>
    </row>
    <row r="5362" spans="1:8" x14ac:dyDescent="0.35">
      <c r="A5362" t="s">
        <v>6</v>
      </c>
      <c r="B5362" t="s">
        <v>7</v>
      </c>
      <c r="C5362" t="s">
        <v>303</v>
      </c>
      <c r="D5362" t="s">
        <v>3838</v>
      </c>
      <c r="E5362" t="s">
        <v>5153</v>
      </c>
      <c r="F5362" t="s">
        <v>5468</v>
      </c>
      <c r="G5362"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Energi Surya</v>
      </c>
      <c r="H5362" t="s">
        <v>18942</v>
      </c>
    </row>
    <row r="5363" spans="1:8" x14ac:dyDescent="0.35">
      <c r="A5363" t="s">
        <v>6</v>
      </c>
      <c r="B5363" t="s">
        <v>7</v>
      </c>
      <c r="C5363" t="s">
        <v>303</v>
      </c>
      <c r="D5363" t="s">
        <v>3838</v>
      </c>
      <c r="E5363" t="s">
        <v>5153</v>
      </c>
      <c r="F5363" t="s">
        <v>5469</v>
      </c>
      <c r="G5363"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Konversi Batubara dan Biomas</v>
      </c>
      <c r="H5363" t="s">
        <v>18943</v>
      </c>
    </row>
    <row r="5364" spans="1:8" x14ac:dyDescent="0.35">
      <c r="A5364" t="s">
        <v>6</v>
      </c>
      <c r="B5364" t="s">
        <v>7</v>
      </c>
      <c r="C5364" t="s">
        <v>303</v>
      </c>
      <c r="D5364" t="s">
        <v>3838</v>
      </c>
      <c r="E5364" t="s">
        <v>5153</v>
      </c>
      <c r="F5364" t="s">
        <v>5470</v>
      </c>
      <c r="G5364"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Oseanografi</v>
      </c>
      <c r="H5364" t="s">
        <v>18944</v>
      </c>
    </row>
    <row r="5365" spans="1:8" x14ac:dyDescent="0.35">
      <c r="A5365" t="s">
        <v>6</v>
      </c>
      <c r="B5365" t="s">
        <v>7</v>
      </c>
      <c r="C5365" t="s">
        <v>303</v>
      </c>
      <c r="D5365" t="s">
        <v>3838</v>
      </c>
      <c r="E5365" t="s">
        <v>5153</v>
      </c>
      <c r="F5365" t="s">
        <v>5471</v>
      </c>
      <c r="G5365"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Lingkungan Perairan</v>
      </c>
      <c r="H5365" t="s">
        <v>18945</v>
      </c>
    </row>
    <row r="5366" spans="1:8" x14ac:dyDescent="0.35">
      <c r="A5366" t="s">
        <v>6</v>
      </c>
      <c r="B5366" t="s">
        <v>7</v>
      </c>
      <c r="C5366" t="s">
        <v>303</v>
      </c>
      <c r="D5366" t="s">
        <v>3838</v>
      </c>
      <c r="E5366" t="s">
        <v>5153</v>
      </c>
      <c r="F5366" t="s">
        <v>5472</v>
      </c>
      <c r="G5366"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Biologi Perairan</v>
      </c>
      <c r="H5366" t="s">
        <v>18946</v>
      </c>
    </row>
    <row r="5367" spans="1:8" x14ac:dyDescent="0.35">
      <c r="A5367" t="s">
        <v>6</v>
      </c>
      <c r="B5367" t="s">
        <v>7</v>
      </c>
      <c r="C5367" t="s">
        <v>303</v>
      </c>
      <c r="D5367" t="s">
        <v>3838</v>
      </c>
      <c r="E5367" t="s">
        <v>5153</v>
      </c>
      <c r="F5367" t="s">
        <v>5473</v>
      </c>
      <c r="G5367"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Biologi</v>
      </c>
      <c r="H5367" t="s">
        <v>18947</v>
      </c>
    </row>
    <row r="5368" spans="1:8" x14ac:dyDescent="0.35">
      <c r="A5368" t="s">
        <v>6</v>
      </c>
      <c r="B5368" t="s">
        <v>7</v>
      </c>
      <c r="C5368" t="s">
        <v>303</v>
      </c>
      <c r="D5368" t="s">
        <v>3838</v>
      </c>
      <c r="E5368" t="s">
        <v>5153</v>
      </c>
      <c r="F5368" t="s">
        <v>5474</v>
      </c>
      <c r="G5368"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Geofisika</v>
      </c>
      <c r="H5368" t="s">
        <v>18948</v>
      </c>
    </row>
    <row r="5369" spans="1:8" x14ac:dyDescent="0.35">
      <c r="A5369" t="s">
        <v>6</v>
      </c>
      <c r="B5369" t="s">
        <v>7</v>
      </c>
      <c r="C5369" t="s">
        <v>303</v>
      </c>
      <c r="D5369" t="s">
        <v>3838</v>
      </c>
      <c r="E5369" t="s">
        <v>5153</v>
      </c>
      <c r="F5369" t="s">
        <v>5475</v>
      </c>
      <c r="G5369"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Tambang</v>
      </c>
      <c r="H5369" t="s">
        <v>18949</v>
      </c>
    </row>
    <row r="5370" spans="1:8" x14ac:dyDescent="0.35">
      <c r="A5370" t="s">
        <v>6</v>
      </c>
      <c r="B5370" t="s">
        <v>7</v>
      </c>
      <c r="C5370" t="s">
        <v>303</v>
      </c>
      <c r="D5370" t="s">
        <v>3838</v>
      </c>
      <c r="E5370" t="s">
        <v>5153</v>
      </c>
      <c r="F5370" t="s">
        <v>5476</v>
      </c>
      <c r="G5370"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Proses/Teknik Kimia</v>
      </c>
      <c r="H5370" t="s">
        <v>18950</v>
      </c>
    </row>
    <row r="5371" spans="1:8" x14ac:dyDescent="0.35">
      <c r="A5371" t="s">
        <v>6</v>
      </c>
      <c r="B5371" t="s">
        <v>7</v>
      </c>
      <c r="C5371" t="s">
        <v>303</v>
      </c>
      <c r="D5371" t="s">
        <v>3838</v>
      </c>
      <c r="E5371" t="s">
        <v>5153</v>
      </c>
      <c r="F5371" t="s">
        <v>5477</v>
      </c>
      <c r="G5371"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Proses Industri</v>
      </c>
      <c r="H5371" t="s">
        <v>18951</v>
      </c>
    </row>
    <row r="5372" spans="1:8" x14ac:dyDescent="0.35">
      <c r="A5372" t="s">
        <v>6</v>
      </c>
      <c r="B5372" t="s">
        <v>7</v>
      </c>
      <c r="C5372" t="s">
        <v>303</v>
      </c>
      <c r="D5372" t="s">
        <v>3838</v>
      </c>
      <c r="E5372" t="s">
        <v>5153</v>
      </c>
      <c r="F5372" t="s">
        <v>5478</v>
      </c>
      <c r="G5372"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Kesehatan Kerja</v>
      </c>
      <c r="H5372" t="s">
        <v>18952</v>
      </c>
    </row>
    <row r="5373" spans="1:8" x14ac:dyDescent="0.35">
      <c r="A5373" t="s">
        <v>6</v>
      </c>
      <c r="B5373" t="s">
        <v>7</v>
      </c>
      <c r="C5373" t="s">
        <v>303</v>
      </c>
      <c r="D5373" t="s">
        <v>3838</v>
      </c>
      <c r="E5373" t="s">
        <v>5153</v>
      </c>
      <c r="F5373" t="s">
        <v>5479</v>
      </c>
      <c r="G5373"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Laboratorium Kearsipan</v>
      </c>
      <c r="H5373" t="s">
        <v>18953</v>
      </c>
    </row>
    <row r="5374" spans="1:8" x14ac:dyDescent="0.35">
      <c r="A5374" t="s">
        <v>6</v>
      </c>
      <c r="B5374" t="s">
        <v>7</v>
      </c>
      <c r="C5374" t="s">
        <v>303</v>
      </c>
      <c r="D5374" t="s">
        <v>3838</v>
      </c>
      <c r="E5374" t="s">
        <v>5153</v>
      </c>
      <c r="F5374" t="s">
        <v>5480</v>
      </c>
      <c r="G5374"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Laboratorium Hematologi dan Urinalisis</v>
      </c>
      <c r="H5374" t="s">
        <v>18954</v>
      </c>
    </row>
    <row r="5375" spans="1:8" x14ac:dyDescent="0.35">
      <c r="A5375" t="s">
        <v>6</v>
      </c>
      <c r="B5375" t="s">
        <v>7</v>
      </c>
      <c r="C5375" t="s">
        <v>303</v>
      </c>
      <c r="D5375" t="s">
        <v>3838</v>
      </c>
      <c r="E5375" t="s">
        <v>5153</v>
      </c>
      <c r="F5375" t="s">
        <v>5481</v>
      </c>
      <c r="G5375"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Lain</v>
      </c>
      <c r="H5375" t="s">
        <v>18955</v>
      </c>
    </row>
    <row r="5376" spans="1:8" x14ac:dyDescent="0.35">
      <c r="A5376" t="s">
        <v>6</v>
      </c>
      <c r="B5376" t="s">
        <v>7</v>
      </c>
      <c r="C5376" t="s">
        <v>303</v>
      </c>
      <c r="D5376" t="s">
        <v>3838</v>
      </c>
      <c r="E5376" t="s">
        <v>5153</v>
      </c>
      <c r="F5376" t="s">
        <v>5482</v>
      </c>
      <c r="G5376"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Hermodinamika Motor dan Sistem Propulasi</v>
      </c>
      <c r="H5376" t="s">
        <v>18956</v>
      </c>
    </row>
    <row r="5377" spans="1:8" x14ac:dyDescent="0.35">
      <c r="A5377" t="s">
        <v>6</v>
      </c>
      <c r="B5377" t="s">
        <v>7</v>
      </c>
      <c r="C5377" t="s">
        <v>303</v>
      </c>
      <c r="D5377" t="s">
        <v>3838</v>
      </c>
      <c r="E5377" t="s">
        <v>5153</v>
      </c>
      <c r="F5377" t="s">
        <v>5483</v>
      </c>
      <c r="G5377"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Pendidikan</v>
      </c>
      <c r="H5377" t="s">
        <v>18957</v>
      </c>
    </row>
    <row r="5378" spans="1:8" x14ac:dyDescent="0.35">
      <c r="A5378" t="s">
        <v>6</v>
      </c>
      <c r="B5378" t="s">
        <v>7</v>
      </c>
      <c r="C5378" t="s">
        <v>303</v>
      </c>
      <c r="D5378" t="s">
        <v>3838</v>
      </c>
      <c r="E5378" t="s">
        <v>5153</v>
      </c>
      <c r="F5378" t="s">
        <v>5484</v>
      </c>
      <c r="G5378" t="str">
        <f t="shared" si="83"/>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Teknologi Proses Enzim</v>
      </c>
      <c r="H5378" t="s">
        <v>18958</v>
      </c>
    </row>
    <row r="5379" spans="1:8" x14ac:dyDescent="0.35">
      <c r="A5379" t="s">
        <v>6</v>
      </c>
      <c r="B5379" t="s">
        <v>7</v>
      </c>
      <c r="C5379" t="s">
        <v>303</v>
      </c>
      <c r="D5379" t="s">
        <v>3838</v>
      </c>
      <c r="E5379" t="s">
        <v>5153</v>
      </c>
      <c r="F5379" t="s">
        <v>5485</v>
      </c>
      <c r="G5379" t="str">
        <f t="shared" ref="G5379:G5442" si="84">SUBSTITUTE(SUBSTITUTE(SUBSTITUTE(TRIM(A5379&amp;" "&amp;B5379&amp;" "&amp;C5379&amp;" "&amp;D5379&amp;" "&amp;E5379&amp;" "&amp;F5379),"(",""),")",""),"-"," ")</f>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Teknik Pantai</v>
      </c>
      <c r="H5379" t="s">
        <v>18959</v>
      </c>
    </row>
    <row r="5380" spans="1:8" x14ac:dyDescent="0.35">
      <c r="A5380" t="s">
        <v>6</v>
      </c>
      <c r="B5380" t="s">
        <v>7</v>
      </c>
      <c r="C5380" t="s">
        <v>303</v>
      </c>
      <c r="D5380" t="s">
        <v>3838</v>
      </c>
      <c r="E5380" t="s">
        <v>5153</v>
      </c>
      <c r="F5380" t="s">
        <v>5486</v>
      </c>
      <c r="G5380"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Sumber Daya dan Energi</v>
      </c>
      <c r="H5380" t="s">
        <v>18960</v>
      </c>
    </row>
    <row r="5381" spans="1:8" x14ac:dyDescent="0.35">
      <c r="A5381" t="s">
        <v>6</v>
      </c>
      <c r="B5381" t="s">
        <v>7</v>
      </c>
      <c r="C5381" t="s">
        <v>303</v>
      </c>
      <c r="D5381" t="s">
        <v>3838</v>
      </c>
      <c r="E5381" t="s">
        <v>5153</v>
      </c>
      <c r="F5381" t="s">
        <v>5487</v>
      </c>
      <c r="G5381"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Laboratorium Populasi</v>
      </c>
      <c r="H5381" t="s">
        <v>18961</v>
      </c>
    </row>
    <row r="5382" spans="1:8" x14ac:dyDescent="0.35">
      <c r="A5382" t="s">
        <v>6</v>
      </c>
      <c r="B5382" t="s">
        <v>7</v>
      </c>
      <c r="C5382" t="s">
        <v>303</v>
      </c>
      <c r="D5382" t="s">
        <v>3838</v>
      </c>
      <c r="E5382" t="s">
        <v>5153</v>
      </c>
      <c r="F5382" t="s">
        <v>5488</v>
      </c>
      <c r="G5382"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Alat Pengukur Gelombang</v>
      </c>
      <c r="H5382" t="s">
        <v>18962</v>
      </c>
    </row>
    <row r="5383" spans="1:8" x14ac:dyDescent="0.35">
      <c r="A5383" t="s">
        <v>6</v>
      </c>
      <c r="B5383" t="s">
        <v>7</v>
      </c>
      <c r="C5383" t="s">
        <v>303</v>
      </c>
      <c r="D5383" t="s">
        <v>3838</v>
      </c>
      <c r="E5383" t="s">
        <v>5153</v>
      </c>
      <c r="F5383" t="s">
        <v>5489</v>
      </c>
      <c r="G5383"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Unit
Alat Laboratorium Lainnya</v>
      </c>
      <c r="H5383" t="s">
        <v>18963</v>
      </c>
    </row>
    <row r="5384" spans="1:8" x14ac:dyDescent="0.35">
      <c r="A5384" t="s">
        <v>6</v>
      </c>
      <c r="B5384" t="s">
        <v>7</v>
      </c>
      <c r="C5384" t="s">
        <v>303</v>
      </c>
      <c r="D5384" t="s">
        <v>3838</v>
      </c>
      <c r="E5384" t="s">
        <v>5153</v>
      </c>
      <c r="F5384" t="s">
        <v>5490</v>
      </c>
      <c r="G5384"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Kimia Nuklir Analytical Instrument</v>
      </c>
      <c r="H5384" t="s">
        <v>18964</v>
      </c>
    </row>
    <row r="5385" spans="1:8" x14ac:dyDescent="0.35">
      <c r="A5385" t="s">
        <v>6</v>
      </c>
      <c r="B5385" t="s">
        <v>7</v>
      </c>
      <c r="C5385" t="s">
        <v>303</v>
      </c>
      <c r="D5385" t="s">
        <v>3838</v>
      </c>
      <c r="E5385" t="s">
        <v>5153</v>
      </c>
      <c r="F5385" t="s">
        <v>5491</v>
      </c>
      <c r="G5385"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Kimia Nuklir Instrument Probe/Sensor</v>
      </c>
      <c r="H5385" t="s">
        <v>18965</v>
      </c>
    </row>
    <row r="5386" spans="1:8" x14ac:dyDescent="0.35">
      <c r="A5386" t="s">
        <v>6</v>
      </c>
      <c r="B5386" t="s">
        <v>7</v>
      </c>
      <c r="C5386" t="s">
        <v>303</v>
      </c>
      <c r="D5386" t="s">
        <v>3838</v>
      </c>
      <c r="E5386" t="s">
        <v>5153</v>
      </c>
      <c r="F5386" t="s">
        <v>5492</v>
      </c>
      <c r="G5386"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Kimia Nuklir General Laborato y Tool</v>
      </c>
      <c r="H5386" t="s">
        <v>18966</v>
      </c>
    </row>
    <row r="5387" spans="1:8" x14ac:dyDescent="0.35">
      <c r="A5387" t="s">
        <v>6</v>
      </c>
      <c r="B5387" t="s">
        <v>7</v>
      </c>
      <c r="C5387" t="s">
        <v>303</v>
      </c>
      <c r="D5387" t="s">
        <v>3838</v>
      </c>
      <c r="E5387" t="s">
        <v>5153</v>
      </c>
      <c r="F5387" t="s">
        <v>5493</v>
      </c>
      <c r="G5387"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Kimia
Nuklir Glassware Plastic/Utensils</v>
      </c>
      <c r="H5387" t="s">
        <v>18967</v>
      </c>
    </row>
    <row r="5388" spans="1:8" x14ac:dyDescent="0.35">
      <c r="A5388" t="s">
        <v>6</v>
      </c>
      <c r="B5388" t="s">
        <v>7</v>
      </c>
      <c r="C5388" t="s">
        <v>303</v>
      </c>
      <c r="D5388" t="s">
        <v>3838</v>
      </c>
      <c r="E5388" t="s">
        <v>5153</v>
      </c>
      <c r="F5388" t="s">
        <v>5494</v>
      </c>
      <c r="G5388"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Kimia Nuklir Laborato y Safety Equipment</v>
      </c>
      <c r="H5388" t="s">
        <v>18968</v>
      </c>
    </row>
    <row r="5389" spans="1:8" x14ac:dyDescent="0.35">
      <c r="A5389" t="s">
        <v>6</v>
      </c>
      <c r="B5389" t="s">
        <v>7</v>
      </c>
      <c r="C5389" t="s">
        <v>303</v>
      </c>
      <c r="D5389" t="s">
        <v>3838</v>
      </c>
      <c r="E5389" t="s">
        <v>5153</v>
      </c>
      <c r="F5389" t="s">
        <v>5495</v>
      </c>
      <c r="G5389"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Unit Alat Laboratorium Kimia Nuklir Unit Alat Laboratorium Kimia Nuklir Lainnya</v>
      </c>
      <c r="H5389" t="s">
        <v>18969</v>
      </c>
    </row>
    <row r="5390" spans="1:8" x14ac:dyDescent="0.35">
      <c r="A5390" t="s">
        <v>6</v>
      </c>
      <c r="B5390" t="s">
        <v>7</v>
      </c>
      <c r="C5390" t="s">
        <v>303</v>
      </c>
      <c r="D5390" t="s">
        <v>3838</v>
      </c>
      <c r="E5390" t="s">
        <v>5153</v>
      </c>
      <c r="F5390" t="s">
        <v>5496</v>
      </c>
      <c r="G5390"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Studi:Bahasa Indonesia</v>
      </c>
      <c r="H5390" t="s">
        <v>18970</v>
      </c>
    </row>
    <row r="5391" spans="1:8" x14ac:dyDescent="0.35">
      <c r="A5391" t="s">
        <v>6</v>
      </c>
      <c r="B5391" t="s">
        <v>7</v>
      </c>
      <c r="C5391" t="s">
        <v>303</v>
      </c>
      <c r="D5391" t="s">
        <v>3838</v>
      </c>
      <c r="E5391" t="s">
        <v>5153</v>
      </c>
      <c r="F5391" t="s">
        <v>5497</v>
      </c>
      <c r="G5391"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Studi:Matematika</v>
      </c>
      <c r="H5391" t="s">
        <v>18971</v>
      </c>
    </row>
    <row r="5392" spans="1:8" x14ac:dyDescent="0.35">
      <c r="A5392" t="s">
        <v>6</v>
      </c>
      <c r="B5392" t="s">
        <v>7</v>
      </c>
      <c r="C5392" t="s">
        <v>303</v>
      </c>
      <c r="D5392" t="s">
        <v>3838</v>
      </c>
      <c r="E5392" t="s">
        <v>5153</v>
      </c>
      <c r="F5392" t="s">
        <v>5498</v>
      </c>
      <c r="G5392"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Studi:IPA Dasar</v>
      </c>
      <c r="H5392" t="s">
        <v>18972</v>
      </c>
    </row>
    <row r="5393" spans="1:8" x14ac:dyDescent="0.35">
      <c r="A5393" t="s">
        <v>6</v>
      </c>
      <c r="B5393" t="s">
        <v>7</v>
      </c>
      <c r="C5393" t="s">
        <v>303</v>
      </c>
      <c r="D5393" t="s">
        <v>3838</v>
      </c>
      <c r="E5393" t="s">
        <v>5153</v>
      </c>
      <c r="F5393" t="s">
        <v>5499</v>
      </c>
      <c r="G5393"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Studi:IPA Lanjutan</v>
      </c>
      <c r="H5393" t="s">
        <v>18973</v>
      </c>
    </row>
    <row r="5394" spans="1:8" x14ac:dyDescent="0.35">
      <c r="A5394" t="s">
        <v>6</v>
      </c>
      <c r="B5394" t="s">
        <v>7</v>
      </c>
      <c r="C5394" t="s">
        <v>303</v>
      </c>
      <c r="D5394" t="s">
        <v>3838</v>
      </c>
      <c r="E5394" t="s">
        <v>5153</v>
      </c>
      <c r="F5394" t="s">
        <v>5500</v>
      </c>
      <c r="G5394"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Studi:IPA Menengah</v>
      </c>
      <c r="H5394" t="s">
        <v>18974</v>
      </c>
    </row>
    <row r="5395" spans="1:8" x14ac:dyDescent="0.35">
      <c r="A5395" t="s">
        <v>6</v>
      </c>
      <c r="B5395" t="s">
        <v>7</v>
      </c>
      <c r="C5395" t="s">
        <v>303</v>
      </c>
      <c r="D5395" t="s">
        <v>3838</v>
      </c>
      <c r="E5395" t="s">
        <v>5153</v>
      </c>
      <c r="F5395" t="s">
        <v>5501</v>
      </c>
      <c r="G5395"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Studi:IPA Atas</v>
      </c>
      <c r="H5395" t="s">
        <v>18975</v>
      </c>
    </row>
    <row r="5396" spans="1:8" x14ac:dyDescent="0.35">
      <c r="A5396" t="s">
        <v>6</v>
      </c>
      <c r="B5396" t="s">
        <v>7</v>
      </c>
      <c r="C5396" t="s">
        <v>303</v>
      </c>
      <c r="D5396" t="s">
        <v>3838</v>
      </c>
      <c r="E5396" t="s">
        <v>5153</v>
      </c>
      <c r="F5396" t="s">
        <v>5502</v>
      </c>
      <c r="G5396"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Studi:IPS</v>
      </c>
      <c r="H5396" t="s">
        <v>18976</v>
      </c>
    </row>
    <row r="5397" spans="1:8" x14ac:dyDescent="0.35">
      <c r="A5397" t="s">
        <v>6</v>
      </c>
      <c r="B5397" t="s">
        <v>7</v>
      </c>
      <c r="C5397" t="s">
        <v>303</v>
      </c>
      <c r="D5397" t="s">
        <v>3838</v>
      </c>
      <c r="E5397" t="s">
        <v>5153</v>
      </c>
      <c r="F5397" t="s">
        <v>5503</v>
      </c>
      <c r="G5397"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Studi:Agama</v>
      </c>
      <c r="H5397" t="s">
        <v>18977</v>
      </c>
    </row>
    <row r="5398" spans="1:8" x14ac:dyDescent="0.35">
      <c r="A5398" t="s">
        <v>6</v>
      </c>
      <c r="B5398" t="s">
        <v>7</v>
      </c>
      <c r="C5398" t="s">
        <v>303</v>
      </c>
      <c r="D5398" t="s">
        <v>3838</v>
      </c>
      <c r="E5398" t="s">
        <v>5153</v>
      </c>
      <c r="F5398" t="s">
        <v>5504</v>
      </c>
      <c r="G5398"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Studi:Keterampilan</v>
      </c>
      <c r="H5398" t="s">
        <v>18978</v>
      </c>
    </row>
    <row r="5399" spans="1:8" x14ac:dyDescent="0.35">
      <c r="A5399" t="s">
        <v>6</v>
      </c>
      <c r="B5399" t="s">
        <v>7</v>
      </c>
      <c r="C5399" t="s">
        <v>303</v>
      </c>
      <c r="D5399" t="s">
        <v>3838</v>
      </c>
      <c r="E5399" t="s">
        <v>5153</v>
      </c>
      <c r="F5399" t="s">
        <v>5505</v>
      </c>
      <c r="G5399"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Studi:Kesenian</v>
      </c>
      <c r="H5399" t="s">
        <v>18979</v>
      </c>
    </row>
    <row r="5400" spans="1:8" x14ac:dyDescent="0.35">
      <c r="A5400" t="s">
        <v>6</v>
      </c>
      <c r="B5400" t="s">
        <v>7</v>
      </c>
      <c r="C5400" t="s">
        <v>303</v>
      </c>
      <c r="D5400" t="s">
        <v>3838</v>
      </c>
      <c r="E5400" t="s">
        <v>5153</v>
      </c>
      <c r="F5400" t="s">
        <v>5506</v>
      </c>
      <c r="G5400"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Studi:Olahraga</v>
      </c>
      <c r="H5400" t="s">
        <v>18980</v>
      </c>
    </row>
    <row r="5401" spans="1:8" x14ac:dyDescent="0.35">
      <c r="A5401" t="s">
        <v>6</v>
      </c>
      <c r="B5401" t="s">
        <v>7</v>
      </c>
      <c r="C5401" t="s">
        <v>303</v>
      </c>
      <c r="D5401" t="s">
        <v>3838</v>
      </c>
      <c r="E5401" t="s">
        <v>5153</v>
      </c>
      <c r="F5401" t="s">
        <v>5507</v>
      </c>
      <c r="G5401"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Bidang Studi:PKN</v>
      </c>
      <c r="H5401" t="s">
        <v>18981</v>
      </c>
    </row>
    <row r="5402" spans="1:8" x14ac:dyDescent="0.35">
      <c r="A5402" t="s">
        <v>6</v>
      </c>
      <c r="B5402" t="s">
        <v>7</v>
      </c>
      <c r="C5402" t="s">
        <v>303</v>
      </c>
      <c r="D5402" t="s">
        <v>3838</v>
      </c>
      <c r="E5402" t="s">
        <v>5153</v>
      </c>
      <c r="F5402" t="s">
        <v>5508</v>
      </c>
      <c r="G5402"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Luar Biasa Tuna Netra, Terapi Fisik, Tuna Daksa, dan Tuna Rungu</v>
      </c>
      <c r="H5402" t="s">
        <v>18982</v>
      </c>
    </row>
    <row r="5403" spans="1:8" x14ac:dyDescent="0.35">
      <c r="A5403" t="s">
        <v>6</v>
      </c>
      <c r="B5403" t="s">
        <v>7</v>
      </c>
      <c r="C5403" t="s">
        <v>303</v>
      </c>
      <c r="D5403" t="s">
        <v>3838</v>
      </c>
      <c r="E5403" t="s">
        <v>5153</v>
      </c>
      <c r="F5403" t="s">
        <v>5509</v>
      </c>
      <c r="G5403"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Kejuruan</v>
      </c>
      <c r="H5403" t="s">
        <v>18983</v>
      </c>
    </row>
    <row r="5404" spans="1:8" x14ac:dyDescent="0.35">
      <c r="A5404" t="s">
        <v>6</v>
      </c>
      <c r="B5404" t="s">
        <v>7</v>
      </c>
      <c r="C5404" t="s">
        <v>303</v>
      </c>
      <c r="D5404" t="s">
        <v>3838</v>
      </c>
      <c r="E5404" t="s">
        <v>5153</v>
      </c>
      <c r="F5404" t="s">
        <v>5510</v>
      </c>
      <c r="G5404"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PAUD/TK</v>
      </c>
      <c r="H5404" t="s">
        <v>18984</v>
      </c>
    </row>
    <row r="5405" spans="1:8" x14ac:dyDescent="0.35">
      <c r="A5405" t="s">
        <v>6</v>
      </c>
      <c r="B5405" t="s">
        <v>7</v>
      </c>
      <c r="C5405" t="s">
        <v>303</v>
      </c>
      <c r="D5405" t="s">
        <v>3838</v>
      </c>
      <c r="E5405" t="s">
        <v>5153</v>
      </c>
      <c r="F5405" t="s">
        <v>5511</v>
      </c>
      <c r="G5405"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Peraga Praktik Sekolah 
Alat Peraga Praktik Sekolah Lainnya</v>
      </c>
      <c r="H5405" t="s">
        <v>18985</v>
      </c>
    </row>
    <row r="5406" spans="1:8" x14ac:dyDescent="0.35">
      <c r="A5406" t="s">
        <v>6</v>
      </c>
      <c r="B5406" t="s">
        <v>7</v>
      </c>
      <c r="C5406" t="s">
        <v>303</v>
      </c>
      <c r="D5406" t="s">
        <v>3838</v>
      </c>
      <c r="E5406" t="s">
        <v>5153</v>
      </c>
      <c r="F5406" t="s">
        <v>5512</v>
      </c>
      <c r="G5406"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Fisika
Nuklir/Elektronika Radiation Detector</v>
      </c>
      <c r="H5406" t="s">
        <v>18986</v>
      </c>
    </row>
    <row r="5407" spans="1:8" x14ac:dyDescent="0.35">
      <c r="A5407" t="s">
        <v>6</v>
      </c>
      <c r="B5407" t="s">
        <v>7</v>
      </c>
      <c r="C5407" t="s">
        <v>303</v>
      </c>
      <c r="D5407" t="s">
        <v>3838</v>
      </c>
      <c r="E5407" t="s">
        <v>5153</v>
      </c>
      <c r="F5407" t="s">
        <v>5513</v>
      </c>
      <c r="G5407"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Fisika Nuklir/Elektronika Modular Counting and Scientific Electronic</v>
      </c>
      <c r="H5407" t="s">
        <v>18987</v>
      </c>
    </row>
    <row r="5408" spans="1:8" x14ac:dyDescent="0.35">
      <c r="A5408" t="s">
        <v>6</v>
      </c>
      <c r="B5408" t="s">
        <v>7</v>
      </c>
      <c r="C5408" t="s">
        <v>303</v>
      </c>
      <c r="D5408" t="s">
        <v>3838</v>
      </c>
      <c r="E5408" t="s">
        <v>5153</v>
      </c>
      <c r="F5408" t="s">
        <v>5514</v>
      </c>
      <c r="G5408"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Fisika Nuklir/Elektronika Assembly/Counting System</v>
      </c>
      <c r="H5408" t="s">
        <v>18988</v>
      </c>
    </row>
    <row r="5409" spans="1:8" x14ac:dyDescent="0.35">
      <c r="A5409" t="s">
        <v>6</v>
      </c>
      <c r="B5409" t="s">
        <v>7</v>
      </c>
      <c r="C5409" t="s">
        <v>303</v>
      </c>
      <c r="D5409" t="s">
        <v>3838</v>
      </c>
      <c r="E5409" t="s">
        <v>5153</v>
      </c>
      <c r="F5409" t="s">
        <v>5515</v>
      </c>
      <c r="G5409"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Fisika Nuklir/Elektronika Recorder Display</v>
      </c>
      <c r="H5409" t="s">
        <v>18989</v>
      </c>
    </row>
    <row r="5410" spans="1:8" x14ac:dyDescent="0.35">
      <c r="A5410" t="s">
        <v>6</v>
      </c>
      <c r="B5410" t="s">
        <v>7</v>
      </c>
      <c r="C5410" t="s">
        <v>303</v>
      </c>
      <c r="D5410" t="s">
        <v>3838</v>
      </c>
      <c r="E5410" t="s">
        <v>5153</v>
      </c>
      <c r="F5410" t="s">
        <v>5516</v>
      </c>
      <c r="G5410"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Fisika
Nuklir/Elektronika System/Power Supply</v>
      </c>
      <c r="H5410" t="s">
        <v>18990</v>
      </c>
    </row>
    <row r="5411" spans="1:8" x14ac:dyDescent="0.35">
      <c r="A5411" t="s">
        <v>6</v>
      </c>
      <c r="B5411" t="s">
        <v>7</v>
      </c>
      <c r="C5411" t="s">
        <v>303</v>
      </c>
      <c r="D5411" t="s">
        <v>3838</v>
      </c>
      <c r="E5411" t="s">
        <v>5153</v>
      </c>
      <c r="F5411" t="s">
        <v>5517</v>
      </c>
      <c r="G5411"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Fisika Nuklir/Elektronika Measuring/Testing Device</v>
      </c>
      <c r="H5411" t="s">
        <v>18991</v>
      </c>
    </row>
    <row r="5412" spans="1:8" x14ac:dyDescent="0.35">
      <c r="A5412" t="s">
        <v>6</v>
      </c>
      <c r="B5412" t="s">
        <v>7</v>
      </c>
      <c r="C5412" t="s">
        <v>303</v>
      </c>
      <c r="D5412" t="s">
        <v>3838</v>
      </c>
      <c r="E5412" t="s">
        <v>5153</v>
      </c>
      <c r="F5412" t="s">
        <v>5518</v>
      </c>
      <c r="G5412"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Fisika Nuklir/Elektronika Opto Electronics</v>
      </c>
      <c r="H5412" t="s">
        <v>18992</v>
      </c>
    </row>
    <row r="5413" spans="1:8" x14ac:dyDescent="0.35">
      <c r="A5413" t="s">
        <v>6</v>
      </c>
      <c r="B5413" t="s">
        <v>7</v>
      </c>
      <c r="C5413" t="s">
        <v>303</v>
      </c>
      <c r="D5413" t="s">
        <v>3838</v>
      </c>
      <c r="E5413" t="s">
        <v>5153</v>
      </c>
      <c r="F5413" t="s">
        <v>5519</v>
      </c>
      <c r="G5413"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Fisika
Nuklir/Elektronika Accelerator</v>
      </c>
      <c r="H5413" t="s">
        <v>18993</v>
      </c>
    </row>
    <row r="5414" spans="1:8" x14ac:dyDescent="0.35">
      <c r="A5414" t="s">
        <v>6</v>
      </c>
      <c r="B5414" t="s">
        <v>7</v>
      </c>
      <c r="C5414" t="s">
        <v>303</v>
      </c>
      <c r="D5414" t="s">
        <v>3838</v>
      </c>
      <c r="E5414" t="s">
        <v>5153</v>
      </c>
      <c r="F5414" t="s">
        <v>5520</v>
      </c>
      <c r="G5414"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Fisika Nuklir/Elektronika Reactor Experimental System</v>
      </c>
      <c r="H5414" t="s">
        <v>18994</v>
      </c>
    </row>
    <row r="5415" spans="1:8" x14ac:dyDescent="0.35">
      <c r="A5415" t="s">
        <v>6</v>
      </c>
      <c r="B5415" t="s">
        <v>7</v>
      </c>
      <c r="C5415" t="s">
        <v>303</v>
      </c>
      <c r="D5415" t="s">
        <v>3838</v>
      </c>
      <c r="E5415" t="s">
        <v>5153</v>
      </c>
      <c r="F5415" t="s">
        <v>5521</v>
      </c>
      <c r="G5415"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Fisika Nuklir/Elektronika Alat Laboratorium Fisika Nuklir/Elektronika Lainnya</v>
      </c>
      <c r="H5415" t="s">
        <v>18995</v>
      </c>
    </row>
    <row r="5416" spans="1:8" x14ac:dyDescent="0.35">
      <c r="A5416" t="s">
        <v>6</v>
      </c>
      <c r="B5416" t="s">
        <v>7</v>
      </c>
      <c r="C5416" t="s">
        <v>303</v>
      </c>
      <c r="D5416" t="s">
        <v>3838</v>
      </c>
      <c r="E5416" t="s">
        <v>5153</v>
      </c>
      <c r="F5416" t="s">
        <v>5522</v>
      </c>
      <c r="G5416"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Proteksi Radiasi/Proteksi
Lingkungan Alat Ukur Fisika Kesehatan</v>
      </c>
      <c r="H5416" t="s">
        <v>18996</v>
      </c>
    </row>
    <row r="5417" spans="1:8" x14ac:dyDescent="0.35">
      <c r="A5417" t="s">
        <v>6</v>
      </c>
      <c r="B5417" t="s">
        <v>7</v>
      </c>
      <c r="C5417" t="s">
        <v>303</v>
      </c>
      <c r="D5417" t="s">
        <v>3838</v>
      </c>
      <c r="E5417" t="s">
        <v>5153</v>
      </c>
      <c r="F5417" t="s">
        <v>5523</v>
      </c>
      <c r="G5417"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Proteksi Radiasi/Proteksi Lingkungan Alat Kesehatan Kerja</v>
      </c>
      <c r="H5417" t="s">
        <v>18997</v>
      </c>
    </row>
    <row r="5418" spans="1:8" x14ac:dyDescent="0.35">
      <c r="A5418" t="s">
        <v>6</v>
      </c>
      <c r="B5418" t="s">
        <v>7</v>
      </c>
      <c r="C5418" t="s">
        <v>303</v>
      </c>
      <c r="D5418" t="s">
        <v>3838</v>
      </c>
      <c r="E5418" t="s">
        <v>5153</v>
      </c>
      <c r="F5418" t="s">
        <v>5524</v>
      </c>
      <c r="G5418"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Proteksi Radiasi/Proteksi Lingkungan Proteksi Lingkungan</v>
      </c>
      <c r="H5418" t="s">
        <v>18998</v>
      </c>
    </row>
    <row r="5419" spans="1:8" x14ac:dyDescent="0.35">
      <c r="A5419" t="s">
        <v>6</v>
      </c>
      <c r="B5419" t="s">
        <v>7</v>
      </c>
      <c r="C5419" t="s">
        <v>303</v>
      </c>
      <c r="D5419" t="s">
        <v>3838</v>
      </c>
      <c r="E5419" t="s">
        <v>5153</v>
      </c>
      <c r="F5419" t="s">
        <v>5525</v>
      </c>
      <c r="G5419"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Proteksi Radiasi/Proteksi Lingkungan Meteorologic l Equipment</v>
      </c>
      <c r="H5419" t="s">
        <v>18999</v>
      </c>
    </row>
    <row r="5420" spans="1:8" x14ac:dyDescent="0.35">
      <c r="A5420" t="s">
        <v>6</v>
      </c>
      <c r="B5420" t="s">
        <v>7</v>
      </c>
      <c r="C5420" t="s">
        <v>303</v>
      </c>
      <c r="D5420" t="s">
        <v>3838</v>
      </c>
      <c r="E5420" t="s">
        <v>5153</v>
      </c>
      <c r="F5420" t="s">
        <v>5526</v>
      </c>
      <c r="G5420"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Proteksi Radiasi/Proteksi Lingkungan Sumber Radiasi</v>
      </c>
      <c r="H5420" t="s">
        <v>19000</v>
      </c>
    </row>
    <row r="5421" spans="1:8" x14ac:dyDescent="0.35">
      <c r="A5421" t="s">
        <v>6</v>
      </c>
      <c r="B5421" t="s">
        <v>7</v>
      </c>
      <c r="C5421" t="s">
        <v>303</v>
      </c>
      <c r="D5421" t="s">
        <v>3838</v>
      </c>
      <c r="E5421" t="s">
        <v>5153</v>
      </c>
      <c r="F5421" t="s">
        <v>5527</v>
      </c>
      <c r="G5421"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Proteksi Radiasi/Proteksi Lingkungan Alat Proteksi Radiasi/Proteksi Lingkungan Lainnya</v>
      </c>
      <c r="H5421" t="s">
        <v>19001</v>
      </c>
    </row>
    <row r="5422" spans="1:8" x14ac:dyDescent="0.35">
      <c r="A5422" t="s">
        <v>6</v>
      </c>
      <c r="B5422" t="s">
        <v>7</v>
      </c>
      <c r="C5422" t="s">
        <v>303</v>
      </c>
      <c r="D5422" t="s">
        <v>3838</v>
      </c>
      <c r="E5422" t="s">
        <v>5153</v>
      </c>
      <c r="F5422" t="s">
        <v>5528</v>
      </c>
      <c r="G5422"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Radiation Application and Non Destructive Testing Laboratory Lainnya Radiation Application Equipment</v>
      </c>
      <c r="H5422" t="s">
        <v>19002</v>
      </c>
    </row>
    <row r="5423" spans="1:8" x14ac:dyDescent="0.35">
      <c r="A5423" t="s">
        <v>6</v>
      </c>
      <c r="B5423" t="s">
        <v>7</v>
      </c>
      <c r="C5423" t="s">
        <v>303</v>
      </c>
      <c r="D5423" t="s">
        <v>3838</v>
      </c>
      <c r="E5423" t="s">
        <v>5153</v>
      </c>
      <c r="F5423" t="s">
        <v>5529</v>
      </c>
      <c r="G5423"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Radiation Application and Non Destructive Testing Laboratory Lainnya Non Destructive Test NDT Device</v>
      </c>
      <c r="H5423" t="s">
        <v>19003</v>
      </c>
    </row>
    <row r="5424" spans="1:8" x14ac:dyDescent="0.35">
      <c r="A5424" t="s">
        <v>6</v>
      </c>
      <c r="B5424" t="s">
        <v>7</v>
      </c>
      <c r="C5424" t="s">
        <v>303</v>
      </c>
      <c r="D5424" t="s">
        <v>3838</v>
      </c>
      <c r="E5424" t="s">
        <v>5153</v>
      </c>
      <c r="F5424" t="s">
        <v>5530</v>
      </c>
      <c r="G5424"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Radiation Application and Non Destructive Testing Laboratory Lainnya Peralatan Hidrologi</v>
      </c>
      <c r="H5424" t="s">
        <v>19004</v>
      </c>
    </row>
    <row r="5425" spans="1:8" x14ac:dyDescent="0.35">
      <c r="A5425" t="s">
        <v>6</v>
      </c>
      <c r="B5425" t="s">
        <v>7</v>
      </c>
      <c r="C5425" t="s">
        <v>303</v>
      </c>
      <c r="D5425" t="s">
        <v>3838</v>
      </c>
      <c r="E5425" t="s">
        <v>5153</v>
      </c>
      <c r="F5425" t="s">
        <v>5531</v>
      </c>
      <c r="G5425"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Radiation Application and Non Destructive Testing LaboratoryLainnya  Radiation Application and Non Destructive
Testing Laboratory Lainnya</v>
      </c>
      <c r="H5425" t="s">
        <v>19005</v>
      </c>
    </row>
    <row r="5426" spans="1:8" x14ac:dyDescent="0.35">
      <c r="A5426" t="s">
        <v>6</v>
      </c>
      <c r="B5426" t="s">
        <v>7</v>
      </c>
      <c r="C5426" t="s">
        <v>303</v>
      </c>
      <c r="D5426" t="s">
        <v>3838</v>
      </c>
      <c r="E5426" t="s">
        <v>5153</v>
      </c>
      <c r="F5426" t="s">
        <v>5532</v>
      </c>
      <c r="G5426"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Lingkungan
Hidup Alat Laboratorium Kualitas Air dan Tanah</v>
      </c>
      <c r="H5426" t="s">
        <v>19006</v>
      </c>
    </row>
    <row r="5427" spans="1:8" x14ac:dyDescent="0.35">
      <c r="A5427" t="s">
        <v>6</v>
      </c>
      <c r="B5427" t="s">
        <v>7</v>
      </c>
      <c r="C5427" t="s">
        <v>303</v>
      </c>
      <c r="D5427" t="s">
        <v>3838</v>
      </c>
      <c r="E5427" t="s">
        <v>5153</v>
      </c>
      <c r="F5427" t="s">
        <v>5533</v>
      </c>
      <c r="G5427"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Lingkungan Hidup Alat Laboratorium Kualitas Udara</v>
      </c>
      <c r="H5427" t="s">
        <v>19007</v>
      </c>
    </row>
    <row r="5428" spans="1:8" x14ac:dyDescent="0.35">
      <c r="A5428" t="s">
        <v>6</v>
      </c>
      <c r="B5428" t="s">
        <v>7</v>
      </c>
      <c r="C5428" t="s">
        <v>303</v>
      </c>
      <c r="D5428" t="s">
        <v>3838</v>
      </c>
      <c r="E5428" t="s">
        <v>5153</v>
      </c>
      <c r="F5428" t="s">
        <v>5534</v>
      </c>
      <c r="G5428"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Lingkungan Hidup Alat Laboratorium Kebisingan dan Getaran</v>
      </c>
      <c r="H5428" t="s">
        <v>19008</v>
      </c>
    </row>
    <row r="5429" spans="1:8" x14ac:dyDescent="0.35">
      <c r="A5429" t="s">
        <v>6</v>
      </c>
      <c r="B5429" t="s">
        <v>7</v>
      </c>
      <c r="C5429" t="s">
        <v>303</v>
      </c>
      <c r="D5429" t="s">
        <v>3838</v>
      </c>
      <c r="E5429" t="s">
        <v>5153</v>
      </c>
      <c r="F5429" t="s">
        <v>5535</v>
      </c>
      <c r="G5429"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Lingkungan
Hidup Laboratorium Lingkungan</v>
      </c>
      <c r="H5429" t="s">
        <v>19009</v>
      </c>
    </row>
    <row r="5430" spans="1:8" x14ac:dyDescent="0.35">
      <c r="A5430" t="s">
        <v>6</v>
      </c>
      <c r="B5430" t="s">
        <v>7</v>
      </c>
      <c r="C5430" t="s">
        <v>303</v>
      </c>
      <c r="D5430" t="s">
        <v>3838</v>
      </c>
      <c r="E5430" t="s">
        <v>5153</v>
      </c>
      <c r="F5430" t="s">
        <v>5536</v>
      </c>
      <c r="G5430"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Lingkungan Hidup Alat Laboratorium Penunjang</v>
      </c>
      <c r="H5430" t="s">
        <v>19010</v>
      </c>
    </row>
    <row r="5431" spans="1:8" x14ac:dyDescent="0.35">
      <c r="A5431" t="s">
        <v>6</v>
      </c>
      <c r="B5431" t="s">
        <v>7</v>
      </c>
      <c r="C5431" t="s">
        <v>303</v>
      </c>
      <c r="D5431" t="s">
        <v>3838</v>
      </c>
      <c r="E5431" t="s">
        <v>5153</v>
      </c>
      <c r="F5431" t="s">
        <v>5537</v>
      </c>
      <c r="G5431"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Lingkungan Hidup Alat Laboratorium Lingkungan Hidup Lainnya</v>
      </c>
      <c r="H5431" t="s">
        <v>19011</v>
      </c>
    </row>
    <row r="5432" spans="1:8" x14ac:dyDescent="0.35">
      <c r="A5432" t="s">
        <v>6</v>
      </c>
      <c r="B5432" t="s">
        <v>7</v>
      </c>
      <c r="C5432" t="s">
        <v>303</v>
      </c>
      <c r="D5432" t="s">
        <v>3838</v>
      </c>
      <c r="E5432" t="s">
        <v>5153</v>
      </c>
      <c r="F5432" t="s">
        <v>5538</v>
      </c>
      <c r="G5432"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Towing Carriage</v>
      </c>
      <c r="H5432" t="s">
        <v>19012</v>
      </c>
    </row>
    <row r="5433" spans="1:8" x14ac:dyDescent="0.35">
      <c r="A5433" t="s">
        <v>6</v>
      </c>
      <c r="B5433" t="s">
        <v>7</v>
      </c>
      <c r="C5433" t="s">
        <v>303</v>
      </c>
      <c r="D5433" t="s">
        <v>3838</v>
      </c>
      <c r="E5433" t="s">
        <v>5153</v>
      </c>
      <c r="F5433" t="s">
        <v>5539</v>
      </c>
      <c r="G5433"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Wave Generator and Absorber</v>
      </c>
      <c r="H5433" t="s">
        <v>19013</v>
      </c>
    </row>
    <row r="5434" spans="1:8" x14ac:dyDescent="0.35">
      <c r="A5434" t="s">
        <v>6</v>
      </c>
      <c r="B5434" t="s">
        <v>7</v>
      </c>
      <c r="C5434" t="s">
        <v>303</v>
      </c>
      <c r="D5434" t="s">
        <v>3838</v>
      </c>
      <c r="E5434" t="s">
        <v>5153</v>
      </c>
      <c r="F5434" t="s">
        <v>5540</v>
      </c>
      <c r="G5434"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Data Accquisition and Analyzing System</v>
      </c>
      <c r="H5434" t="s">
        <v>19014</v>
      </c>
    </row>
    <row r="5435" spans="1:8" x14ac:dyDescent="0.35">
      <c r="A5435" t="s">
        <v>6</v>
      </c>
      <c r="B5435" t="s">
        <v>7</v>
      </c>
      <c r="C5435" t="s">
        <v>303</v>
      </c>
      <c r="D5435" t="s">
        <v>3838</v>
      </c>
      <c r="E5435" t="s">
        <v>5153</v>
      </c>
      <c r="F5435" t="s">
        <v>5541</v>
      </c>
      <c r="G5435"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Cavitation Tunnel</v>
      </c>
      <c r="H5435" t="s">
        <v>19015</v>
      </c>
    </row>
    <row r="5436" spans="1:8" x14ac:dyDescent="0.35">
      <c r="A5436" t="s">
        <v>6</v>
      </c>
      <c r="B5436" t="s">
        <v>7</v>
      </c>
      <c r="C5436" t="s">
        <v>303</v>
      </c>
      <c r="D5436" t="s">
        <v>3838</v>
      </c>
      <c r="E5436" t="s">
        <v>5153</v>
      </c>
      <c r="F5436" t="s">
        <v>5542</v>
      </c>
      <c r="G5436"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Overhead Cranes</v>
      </c>
      <c r="H5436" t="s">
        <v>19016</v>
      </c>
    </row>
    <row r="5437" spans="1:8" x14ac:dyDescent="0.35">
      <c r="A5437" t="s">
        <v>6</v>
      </c>
      <c r="B5437" t="s">
        <v>7</v>
      </c>
      <c r="C5437" t="s">
        <v>303</v>
      </c>
      <c r="D5437" t="s">
        <v>3838</v>
      </c>
      <c r="E5437" t="s">
        <v>5153</v>
      </c>
      <c r="F5437" t="s">
        <v>5543</v>
      </c>
      <c r="G5437"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Peralatan Umum</v>
      </c>
      <c r="H5437" t="s">
        <v>19017</v>
      </c>
    </row>
    <row r="5438" spans="1:8" x14ac:dyDescent="0.35">
      <c r="A5438" t="s">
        <v>6</v>
      </c>
      <c r="B5438" t="s">
        <v>7</v>
      </c>
      <c r="C5438" t="s">
        <v>303</v>
      </c>
      <c r="D5438" t="s">
        <v>3838</v>
      </c>
      <c r="E5438" t="s">
        <v>5153</v>
      </c>
      <c r="F5438" t="s">
        <v>5544</v>
      </c>
      <c r="G5438"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Pemesinan:Model Shi p Workshop</v>
      </c>
      <c r="H5438" t="s">
        <v>19018</v>
      </c>
    </row>
    <row r="5439" spans="1:8" x14ac:dyDescent="0.35">
      <c r="A5439" t="s">
        <v>6</v>
      </c>
      <c r="B5439" t="s">
        <v>7</v>
      </c>
      <c r="C5439" t="s">
        <v>303</v>
      </c>
      <c r="D5439" t="s">
        <v>3838</v>
      </c>
      <c r="E5439" t="s">
        <v>5153</v>
      </c>
      <c r="F5439" t="s">
        <v>5545</v>
      </c>
      <c r="G5439"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Pemesinan:Propeller Model Workshop</v>
      </c>
      <c r="H5439" t="s">
        <v>19019</v>
      </c>
    </row>
    <row r="5440" spans="1:8" x14ac:dyDescent="0.35">
      <c r="A5440" t="s">
        <v>6</v>
      </c>
      <c r="B5440" t="s">
        <v>7</v>
      </c>
      <c r="C5440" t="s">
        <v>303</v>
      </c>
      <c r="D5440" t="s">
        <v>3838</v>
      </c>
      <c r="E5440" t="s">
        <v>5153</v>
      </c>
      <c r="F5440" t="s">
        <v>5546</v>
      </c>
      <c r="G5440"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Pemesinan:Mechanical Works hop</v>
      </c>
      <c r="H5440" t="s">
        <v>19020</v>
      </c>
    </row>
    <row r="5441" spans="1:8" x14ac:dyDescent="0.35">
      <c r="A5441" t="s">
        <v>6</v>
      </c>
      <c r="B5441" t="s">
        <v>7</v>
      </c>
      <c r="C5441" t="s">
        <v>303</v>
      </c>
      <c r="D5441" t="s">
        <v>3838</v>
      </c>
      <c r="E5441" t="s">
        <v>5153</v>
      </c>
      <c r="F5441" t="s">
        <v>5547</v>
      </c>
      <c r="G5441"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Pemesinan:Precision Mechanical Workshop</v>
      </c>
      <c r="H5441" t="s">
        <v>19021</v>
      </c>
    </row>
    <row r="5442" spans="1:8" x14ac:dyDescent="0.35">
      <c r="A5442" t="s">
        <v>6</v>
      </c>
      <c r="B5442" t="s">
        <v>7</v>
      </c>
      <c r="C5442" t="s">
        <v>303</v>
      </c>
      <c r="D5442" t="s">
        <v>3838</v>
      </c>
      <c r="E5442" t="s">
        <v>5153</v>
      </c>
      <c r="F5442" t="s">
        <v>5548</v>
      </c>
      <c r="G5442" t="str">
        <f t="shared" si="84"/>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Pemesinan:Painti g Shop</v>
      </c>
      <c r="H5442" t="s">
        <v>19022</v>
      </c>
    </row>
    <row r="5443" spans="1:8" x14ac:dyDescent="0.35">
      <c r="A5443" t="s">
        <v>6</v>
      </c>
      <c r="B5443" t="s">
        <v>7</v>
      </c>
      <c r="C5443" t="s">
        <v>303</v>
      </c>
      <c r="D5443" t="s">
        <v>3838</v>
      </c>
      <c r="E5443" t="s">
        <v>5153</v>
      </c>
      <c r="F5443" t="s">
        <v>5549</v>
      </c>
      <c r="G5443" t="str">
        <f t="shared" ref="G5443:G5506" si="85">SUBSTITUTE(SUBSTITUTE(SUBSTITUTE(TRIM(A5443&amp;" "&amp;B5443&amp;" "&amp;C5443&amp;" "&amp;D5443&amp;" "&amp;E5443&amp;" "&amp;F5443),"(",""),")",""),"-"," ")</f>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Pemesinan:Ship Model Preparation Shop</v>
      </c>
      <c r="H5443" t="s">
        <v>19023</v>
      </c>
    </row>
    <row r="5444" spans="1:8" x14ac:dyDescent="0.35">
      <c r="A5444" t="s">
        <v>6</v>
      </c>
      <c r="B5444" t="s">
        <v>7</v>
      </c>
      <c r="C5444" t="s">
        <v>303</v>
      </c>
      <c r="D5444" t="s">
        <v>3838</v>
      </c>
      <c r="E5444" t="s">
        <v>5153</v>
      </c>
      <c r="F5444" t="s">
        <v>5550</v>
      </c>
      <c r="G5444"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Pemesinan:Electrical Workshop</v>
      </c>
      <c r="H5444" t="s">
        <v>19024</v>
      </c>
    </row>
    <row r="5445" spans="1:8" x14ac:dyDescent="0.35">
      <c r="A5445" t="s">
        <v>6</v>
      </c>
      <c r="B5445" t="s">
        <v>7</v>
      </c>
      <c r="C5445" t="s">
        <v>303</v>
      </c>
      <c r="D5445" t="s">
        <v>3838</v>
      </c>
      <c r="E5445" t="s">
        <v>5153</v>
      </c>
      <c r="F5445" t="s">
        <v>5551</v>
      </c>
      <c r="G5445"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MOB</v>
      </c>
      <c r="H5445" t="s">
        <v>19025</v>
      </c>
    </row>
    <row r="5446" spans="1:8" x14ac:dyDescent="0.35">
      <c r="A5446" t="s">
        <v>6</v>
      </c>
      <c r="B5446" t="s">
        <v>7</v>
      </c>
      <c r="C5446" t="s">
        <v>303</v>
      </c>
      <c r="D5446" t="s">
        <v>3838</v>
      </c>
      <c r="E5446" t="s">
        <v>5153</v>
      </c>
      <c r="F5446" t="s">
        <v>5552</v>
      </c>
      <c r="G5446"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Photo and Film Equipment</v>
      </c>
      <c r="H5446" t="s">
        <v>19026</v>
      </c>
    </row>
    <row r="5447" spans="1:8" x14ac:dyDescent="0.35">
      <c r="A5447" t="s">
        <v>6</v>
      </c>
      <c r="B5447" t="s">
        <v>7</v>
      </c>
      <c r="C5447" t="s">
        <v>303</v>
      </c>
      <c r="D5447" t="s">
        <v>3838</v>
      </c>
      <c r="E5447" t="s">
        <v>5153</v>
      </c>
      <c r="F5447" t="s">
        <v>5553</v>
      </c>
      <c r="G5447"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Peralatan Laboratorium Hydrodinamica Peralatan Laboratorium Hydrodinamica Lainnya</v>
      </c>
      <c r="H5447" t="s">
        <v>19027</v>
      </c>
    </row>
    <row r="5448" spans="1:8" x14ac:dyDescent="0.35">
      <c r="A5448" t="s">
        <v>6</v>
      </c>
      <c r="B5448" t="s">
        <v>7</v>
      </c>
      <c r="C5448" t="s">
        <v>303</v>
      </c>
      <c r="D5448" t="s">
        <v>3838</v>
      </c>
      <c r="E5448" t="s">
        <v>5153</v>
      </c>
      <c r="F5448" t="s">
        <v>5554</v>
      </c>
      <c r="G5448"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Standarisasi Kalibrasi dan Instrumentasi Alat Laboratorium Kalibrasi Elektromedik dan Biomedik</v>
      </c>
      <c r="H5448" t="s">
        <v>19028</v>
      </c>
    </row>
    <row r="5449" spans="1:8" x14ac:dyDescent="0.35">
      <c r="A5449" t="s">
        <v>6</v>
      </c>
      <c r="B5449" t="s">
        <v>7</v>
      </c>
      <c r="C5449" t="s">
        <v>303</v>
      </c>
      <c r="D5449" t="s">
        <v>3838</v>
      </c>
      <c r="E5449" t="s">
        <v>5153</v>
      </c>
      <c r="F5449" t="s">
        <v>5555</v>
      </c>
      <c r="G5449"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Standarisasi Kalibrasi dan Instrumentasi Alat Laboratorium Standar dan Kalibrator</v>
      </c>
      <c r="H5449" t="s">
        <v>19029</v>
      </c>
    </row>
    <row r="5450" spans="1:8" x14ac:dyDescent="0.35">
      <c r="A5450" t="s">
        <v>6</v>
      </c>
      <c r="B5450" t="s">
        <v>7</v>
      </c>
      <c r="C5450" t="s">
        <v>303</v>
      </c>
      <c r="D5450" t="s">
        <v>3838</v>
      </c>
      <c r="E5450" t="s">
        <v>5153</v>
      </c>
      <c r="F5450" t="s">
        <v>5556</v>
      </c>
      <c r="G5450"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Standarisasi Kalibrasi dan Instrumentasi Alat Laboratorium Cahaya, Optik, dan Akustik</v>
      </c>
      <c r="H5450" t="s">
        <v>19030</v>
      </c>
    </row>
    <row r="5451" spans="1:8" x14ac:dyDescent="0.35">
      <c r="A5451" t="s">
        <v>6</v>
      </c>
      <c r="B5451" t="s">
        <v>7</v>
      </c>
      <c r="C5451" t="s">
        <v>303</v>
      </c>
      <c r="D5451" t="s">
        <v>3838</v>
      </c>
      <c r="E5451" t="s">
        <v>5153</v>
      </c>
      <c r="F5451" t="s">
        <v>5557</v>
      </c>
      <c r="G5451"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Standarisasi Kalibrasi dan Instrumentasi Alat Laboratorium Listrik dan Mekanik</v>
      </c>
      <c r="H5451" t="s">
        <v>19031</v>
      </c>
    </row>
    <row r="5452" spans="1:8" x14ac:dyDescent="0.35">
      <c r="A5452" t="s">
        <v>6</v>
      </c>
      <c r="B5452" t="s">
        <v>7</v>
      </c>
      <c r="C5452" t="s">
        <v>303</v>
      </c>
      <c r="D5452" t="s">
        <v>3838</v>
      </c>
      <c r="E5452" t="s">
        <v>5153</v>
      </c>
      <c r="F5452" t="s">
        <v>5558</v>
      </c>
      <c r="G5452"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Standarisasi Kalibrasi dan Instrumentasi Alat Laboratorium Tekanan dan Suhu</v>
      </c>
      <c r="H5452" t="s">
        <v>19032</v>
      </c>
    </row>
    <row r="5453" spans="1:8" x14ac:dyDescent="0.35">
      <c r="A5453" t="s">
        <v>6</v>
      </c>
      <c r="B5453" t="s">
        <v>7</v>
      </c>
      <c r="C5453" t="s">
        <v>303</v>
      </c>
      <c r="D5453" t="s">
        <v>3838</v>
      </c>
      <c r="E5453" t="s">
        <v>5153</v>
      </c>
      <c r="F5453" t="s">
        <v>5559</v>
      </c>
      <c r="G5453"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Standarisasi Kalibrasi dan Instrumentasi Alat Laboratorium Standarisasi Kalibrasi dan
Instrumentasi Lain</v>
      </c>
      <c r="H5453" t="s">
        <v>19033</v>
      </c>
    </row>
    <row r="5454" spans="1:8" x14ac:dyDescent="0.35">
      <c r="A5454" t="s">
        <v>6</v>
      </c>
      <c r="B5454" t="s">
        <v>7</v>
      </c>
      <c r="C5454" t="s">
        <v>303</v>
      </c>
      <c r="D5454" t="s">
        <v>3838</v>
      </c>
      <c r="E5454" t="s">
        <v>5153</v>
      </c>
      <c r="F5454" t="s">
        <v>5560</v>
      </c>
      <c r="G5454"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Standarisasi Kalibrasi dan Instrumentasi Alat Laboratorium Natius</v>
      </c>
      <c r="H5454" t="s">
        <v>19034</v>
      </c>
    </row>
    <row r="5455" spans="1:8" x14ac:dyDescent="0.35">
      <c r="A5455" t="s">
        <v>6</v>
      </c>
      <c r="B5455" t="s">
        <v>7</v>
      </c>
      <c r="C5455" t="s">
        <v>303</v>
      </c>
      <c r="D5455" t="s">
        <v>3838</v>
      </c>
      <c r="E5455" t="s">
        <v>5153</v>
      </c>
      <c r="F5455" t="s">
        <v>5561</v>
      </c>
      <c r="G5455"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Standarisasi Kalibrasi dan Instrumentasi Alat Laboratorium Elektronika dan Telekomunikasi
Pela aran</v>
      </c>
      <c r="H5455" t="s">
        <v>19035</v>
      </c>
    </row>
    <row r="5456" spans="1:8" x14ac:dyDescent="0.35">
      <c r="A5456" t="s">
        <v>6</v>
      </c>
      <c r="B5456" t="s">
        <v>7</v>
      </c>
      <c r="C5456" t="s">
        <v>303</v>
      </c>
      <c r="D5456" t="s">
        <v>3838</v>
      </c>
      <c r="E5456" t="s">
        <v>5153</v>
      </c>
      <c r="F5456" t="s">
        <v>5562</v>
      </c>
      <c r="G5456"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Standarisasi Kalibrasi dan Instrumentasi Alat Laboratorium Sarana Bantu Navigasi Pelayaran</v>
      </c>
      <c r="H5456" t="s">
        <v>19036</v>
      </c>
    </row>
    <row r="5457" spans="1:8" x14ac:dyDescent="0.35">
      <c r="A5457" t="s">
        <v>6</v>
      </c>
      <c r="B5457" t="s">
        <v>7</v>
      </c>
      <c r="C5457" t="s">
        <v>303</v>
      </c>
      <c r="D5457" t="s">
        <v>3838</v>
      </c>
      <c r="E5457" t="s">
        <v>5153</v>
      </c>
      <c r="F5457" t="s">
        <v>5563</v>
      </c>
      <c r="G5457"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Standarisasi Kalibrasi dan Instrumentasi Alat Laboratorium Uji Perangkat</v>
      </c>
      <c r="H5457" t="s">
        <v>19037</v>
      </c>
    </row>
    <row r="5458" spans="1:8" x14ac:dyDescent="0.35">
      <c r="A5458" t="s">
        <v>6</v>
      </c>
      <c r="B5458" t="s">
        <v>7</v>
      </c>
      <c r="C5458" t="s">
        <v>303</v>
      </c>
      <c r="D5458" t="s">
        <v>3838</v>
      </c>
      <c r="E5458" t="s">
        <v>5153</v>
      </c>
      <c r="F5458" t="s">
        <v>5564</v>
      </c>
      <c r="G5458"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Laboratorium Alat Laboratorium Standarisasi Kalibrasi dan Instrumentasi Alat Laboratorium Standarisasi Kalibrasi dan
Instrumentasi Lainnya</v>
      </c>
      <c r="H5458" t="s">
        <v>19038</v>
      </c>
    </row>
    <row r="5459" spans="1:8" x14ac:dyDescent="0.35">
      <c r="A5459" t="s">
        <v>6</v>
      </c>
      <c r="B5459" t="s">
        <v>7</v>
      </c>
      <c r="C5459" t="s">
        <v>303</v>
      </c>
      <c r="D5459" t="s">
        <v>3838</v>
      </c>
      <c r="E5459" t="s">
        <v>5153</v>
      </c>
      <c r="F5459" t="s">
        <v>5565</v>
      </c>
      <c r="G5459"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Komputer Komputer Unit Komputer Jaringan</v>
      </c>
      <c r="H5459" t="s">
        <v>19039</v>
      </c>
    </row>
    <row r="5460" spans="1:8" x14ac:dyDescent="0.35">
      <c r="A5460" t="s">
        <v>6</v>
      </c>
      <c r="B5460" t="s">
        <v>7</v>
      </c>
      <c r="C5460" t="s">
        <v>303</v>
      </c>
      <c r="D5460" t="s">
        <v>3838</v>
      </c>
      <c r="E5460" t="s">
        <v>5153</v>
      </c>
      <c r="F5460" t="s">
        <v>5566</v>
      </c>
      <c r="G5460"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Komputer Komputer Unit Personal Computer</v>
      </c>
      <c r="H5460" t="s">
        <v>19040</v>
      </c>
    </row>
    <row r="5461" spans="1:8" x14ac:dyDescent="0.35">
      <c r="A5461" t="s">
        <v>6</v>
      </c>
      <c r="B5461" t="s">
        <v>7</v>
      </c>
      <c r="C5461" t="s">
        <v>303</v>
      </c>
      <c r="D5461" t="s">
        <v>3838</v>
      </c>
      <c r="E5461" t="s">
        <v>5153</v>
      </c>
      <c r="F5461" t="s">
        <v>5567</v>
      </c>
      <c r="G5461"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Komputer Komputer Unit Komputer Unit Lainnya</v>
      </c>
      <c r="H5461" t="s">
        <v>19041</v>
      </c>
    </row>
    <row r="5462" spans="1:8" x14ac:dyDescent="0.35">
      <c r="A5462" t="s">
        <v>6</v>
      </c>
      <c r="B5462" t="s">
        <v>7</v>
      </c>
      <c r="C5462" t="s">
        <v>303</v>
      </c>
      <c r="D5462" t="s">
        <v>3838</v>
      </c>
      <c r="E5462" t="s">
        <v>5153</v>
      </c>
      <c r="F5462" t="s">
        <v>5568</v>
      </c>
      <c r="G5462"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Komputer Peralatan Komputer Peralatan
Mainframe</v>
      </c>
      <c r="H5462" t="s">
        <v>19042</v>
      </c>
    </row>
    <row r="5463" spans="1:8" x14ac:dyDescent="0.35">
      <c r="A5463" t="s">
        <v>6</v>
      </c>
      <c r="B5463" t="s">
        <v>7</v>
      </c>
      <c r="C5463" t="s">
        <v>303</v>
      </c>
      <c r="D5463" t="s">
        <v>3838</v>
      </c>
      <c r="E5463" t="s">
        <v>5153</v>
      </c>
      <c r="F5463" t="s">
        <v>5569</v>
      </c>
      <c r="G5463"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Komputer Peralatan Komputer PeralatanMini
Computer</v>
      </c>
      <c r="H5463" t="s">
        <v>19043</v>
      </c>
    </row>
    <row r="5464" spans="1:8" x14ac:dyDescent="0.35">
      <c r="A5464" t="s">
        <v>6</v>
      </c>
      <c r="B5464" t="s">
        <v>7</v>
      </c>
      <c r="C5464" t="s">
        <v>303</v>
      </c>
      <c r="D5464" t="s">
        <v>3838</v>
      </c>
      <c r="E5464" t="s">
        <v>5153</v>
      </c>
      <c r="F5464" t="s">
        <v>5570</v>
      </c>
      <c r="G5464"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Komputer Peralatan Komputer PeralatanPersonal Computer</v>
      </c>
      <c r="H5464" t="s">
        <v>19044</v>
      </c>
    </row>
    <row r="5465" spans="1:8" x14ac:dyDescent="0.35">
      <c r="A5465" t="s">
        <v>6</v>
      </c>
      <c r="B5465" t="s">
        <v>7</v>
      </c>
      <c r="C5465" t="s">
        <v>303</v>
      </c>
      <c r="D5465" t="s">
        <v>3838</v>
      </c>
      <c r="E5465" t="s">
        <v>5153</v>
      </c>
      <c r="F5465" t="s">
        <v>5571</v>
      </c>
      <c r="G5465"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Komputer Peralatan Komputer Peralatan Jaringan</v>
      </c>
      <c r="H5465" t="s">
        <v>19045</v>
      </c>
    </row>
    <row r="5466" spans="1:8" x14ac:dyDescent="0.35">
      <c r="A5466" t="s">
        <v>6</v>
      </c>
      <c r="B5466" t="s">
        <v>7</v>
      </c>
      <c r="C5466" t="s">
        <v>303</v>
      </c>
      <c r="D5466" t="s">
        <v>3838</v>
      </c>
      <c r="E5466" t="s">
        <v>5153</v>
      </c>
      <c r="F5466" t="s">
        <v>5572</v>
      </c>
      <c r="G5466"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Komputer Peralatan Komputer Peralatan Komputer Lainnya</v>
      </c>
      <c r="H5466" t="s">
        <v>19046</v>
      </c>
    </row>
    <row r="5467" spans="1:8" x14ac:dyDescent="0.35">
      <c r="A5467" t="s">
        <v>6</v>
      </c>
      <c r="B5467" t="s">
        <v>7</v>
      </c>
      <c r="C5467" t="s">
        <v>303</v>
      </c>
      <c r="D5467" t="s">
        <v>3838</v>
      </c>
      <c r="E5467" t="s">
        <v>5153</v>
      </c>
      <c r="F5467" t="s">
        <v>5573</v>
      </c>
      <c r="G5467"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Eksplorasi Alat Eksplorasi Topografi Optik</v>
      </c>
      <c r="H5467" t="s">
        <v>19047</v>
      </c>
    </row>
    <row r="5468" spans="1:8" x14ac:dyDescent="0.35">
      <c r="A5468" t="s">
        <v>6</v>
      </c>
      <c r="B5468" t="s">
        <v>7</v>
      </c>
      <c r="C5468" t="s">
        <v>303</v>
      </c>
      <c r="D5468" t="s">
        <v>3838</v>
      </c>
      <c r="E5468" t="s">
        <v>5153</v>
      </c>
      <c r="F5468" t="s">
        <v>5574</v>
      </c>
      <c r="G5468"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Eksplorasi Alat Eksplorasi Topografi  Ukur/Instrumen</v>
      </c>
      <c r="H5468" t="s">
        <v>19048</v>
      </c>
    </row>
    <row r="5469" spans="1:8" x14ac:dyDescent="0.35">
      <c r="A5469" t="s">
        <v>6</v>
      </c>
      <c r="B5469" t="s">
        <v>7</v>
      </c>
      <c r="C5469" t="s">
        <v>303</v>
      </c>
      <c r="D5469" t="s">
        <v>3838</v>
      </c>
      <c r="E5469" t="s">
        <v>5153</v>
      </c>
      <c r="F5469" t="s">
        <v>5575</v>
      </c>
      <c r="G5469"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Eksplorasi Alat Eksplorasi Topografi Alat Eksplorasi Topografi Lainnya</v>
      </c>
      <c r="H5469" t="s">
        <v>19049</v>
      </c>
    </row>
    <row r="5470" spans="1:8" x14ac:dyDescent="0.35">
      <c r="A5470" t="s">
        <v>6</v>
      </c>
      <c r="B5470" t="s">
        <v>7</v>
      </c>
      <c r="C5470" t="s">
        <v>303</v>
      </c>
      <c r="D5470" t="s">
        <v>3838</v>
      </c>
      <c r="E5470" t="s">
        <v>5153</v>
      </c>
      <c r="F5470" t="s">
        <v>5576</v>
      </c>
      <c r="G5470"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Eksplorasi Alat Eksplorasi Geofisika Mekanik</v>
      </c>
      <c r="H5470" t="s">
        <v>19050</v>
      </c>
    </row>
    <row r="5471" spans="1:8" x14ac:dyDescent="0.35">
      <c r="A5471" t="s">
        <v>6</v>
      </c>
      <c r="B5471" t="s">
        <v>7</v>
      </c>
      <c r="C5471" t="s">
        <v>303</v>
      </c>
      <c r="D5471" t="s">
        <v>3838</v>
      </c>
      <c r="E5471" t="s">
        <v>5153</v>
      </c>
      <c r="F5471" t="s">
        <v>5577</v>
      </c>
      <c r="G5471"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Eksplorasi Alat Eksplorasi Geofisika 
Elektronik/Electric</v>
      </c>
      <c r="H5471" t="s">
        <v>19051</v>
      </c>
    </row>
    <row r="5472" spans="1:8" x14ac:dyDescent="0.35">
      <c r="A5472" t="s">
        <v>6</v>
      </c>
      <c r="B5472" t="s">
        <v>7</v>
      </c>
      <c r="C5472" t="s">
        <v>303</v>
      </c>
      <c r="D5472" t="s">
        <v>3838</v>
      </c>
      <c r="E5472" t="s">
        <v>5153</v>
      </c>
      <c r="F5472" t="s">
        <v>5578</v>
      </c>
      <c r="G5472"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Eksplorasi Alat Eksplorasi Geofisika Manual</v>
      </c>
      <c r="H5472" t="s">
        <v>19052</v>
      </c>
    </row>
    <row r="5473" spans="1:8" x14ac:dyDescent="0.35">
      <c r="A5473" t="s">
        <v>6</v>
      </c>
      <c r="B5473" t="s">
        <v>7</v>
      </c>
      <c r="C5473" t="s">
        <v>303</v>
      </c>
      <c r="D5473" t="s">
        <v>3838</v>
      </c>
      <c r="E5473" t="s">
        <v>5153</v>
      </c>
      <c r="F5473" t="s">
        <v>5579</v>
      </c>
      <c r="G5473"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Eksplorasi Alat Eksplorasi Geofisika Alat Eksplorasi Geofisika Lainnya</v>
      </c>
      <c r="H5473" t="s">
        <v>19053</v>
      </c>
    </row>
    <row r="5474" spans="1:8" x14ac:dyDescent="0.35">
      <c r="A5474" t="s">
        <v>6</v>
      </c>
      <c r="B5474" t="s">
        <v>7</v>
      </c>
      <c r="C5474" t="s">
        <v>303</v>
      </c>
      <c r="D5474" t="s">
        <v>3838</v>
      </c>
      <c r="E5474" t="s">
        <v>5153</v>
      </c>
      <c r="F5474" t="s">
        <v>5580</v>
      </c>
      <c r="G5474"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Pengeboran Alat Pengeboran Mesin Bor
Mesin Tumbuk</v>
      </c>
      <c r="H5474" t="s">
        <v>19054</v>
      </c>
    </row>
    <row r="5475" spans="1:8" x14ac:dyDescent="0.35">
      <c r="A5475" t="s">
        <v>6</v>
      </c>
      <c r="B5475" t="s">
        <v>7</v>
      </c>
      <c r="C5475" t="s">
        <v>303</v>
      </c>
      <c r="D5475" t="s">
        <v>3838</v>
      </c>
      <c r="E5475" t="s">
        <v>5153</v>
      </c>
      <c r="F5475" t="s">
        <v>5581</v>
      </c>
      <c r="G5475"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Pengeboran Alat Pengeboran Mesin Bor
Mesin Putar</v>
      </c>
      <c r="H5475" t="s">
        <v>19055</v>
      </c>
    </row>
    <row r="5476" spans="1:8" x14ac:dyDescent="0.35">
      <c r="A5476" t="s">
        <v>6</v>
      </c>
      <c r="B5476" t="s">
        <v>7</v>
      </c>
      <c r="C5476" t="s">
        <v>303</v>
      </c>
      <c r="D5476" t="s">
        <v>3838</v>
      </c>
      <c r="E5476" t="s">
        <v>5153</v>
      </c>
      <c r="F5476" t="s">
        <v>5582</v>
      </c>
      <c r="G5476"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Pengeboran Alat Pengeboran Mesin Alat
Pengeboran Mesin Lainnya</v>
      </c>
      <c r="H5476" t="s">
        <v>19056</v>
      </c>
    </row>
    <row r="5477" spans="1:8" x14ac:dyDescent="0.35">
      <c r="A5477" t="s">
        <v>6</v>
      </c>
      <c r="B5477" t="s">
        <v>7</v>
      </c>
      <c r="C5477" t="s">
        <v>303</v>
      </c>
      <c r="D5477" t="s">
        <v>3838</v>
      </c>
      <c r="E5477" t="s">
        <v>5153</v>
      </c>
      <c r="F5477" t="s">
        <v>5583</v>
      </c>
      <c r="G5477"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Pengeboran Alat Pengeboran Non Mesin  Bangka</v>
      </c>
      <c r="H5477" t="s">
        <v>19057</v>
      </c>
    </row>
    <row r="5478" spans="1:8" x14ac:dyDescent="0.35">
      <c r="A5478" t="s">
        <v>6</v>
      </c>
      <c r="B5478" t="s">
        <v>7</v>
      </c>
      <c r="C5478" t="s">
        <v>303</v>
      </c>
      <c r="D5478" t="s">
        <v>3838</v>
      </c>
      <c r="E5478" t="s">
        <v>5153</v>
      </c>
      <c r="F5478" t="s">
        <v>5584</v>
      </c>
      <c r="G5478"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Pengeboran Alat Pengeboran Non Mesin 
Pantek</v>
      </c>
      <c r="H5478" t="s">
        <v>19058</v>
      </c>
    </row>
    <row r="5479" spans="1:8" x14ac:dyDescent="0.35">
      <c r="A5479" t="s">
        <v>6</v>
      </c>
      <c r="B5479" t="s">
        <v>7</v>
      </c>
      <c r="C5479" t="s">
        <v>303</v>
      </c>
      <c r="D5479" t="s">
        <v>3838</v>
      </c>
      <c r="E5479" t="s">
        <v>5153</v>
      </c>
      <c r="F5479" t="s">
        <v>5585</v>
      </c>
      <c r="G5479"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Pengeboran Alat Pengeboran Non Mesin 
Putar</v>
      </c>
      <c r="H5479" t="s">
        <v>19059</v>
      </c>
    </row>
    <row r="5480" spans="1:8" x14ac:dyDescent="0.35">
      <c r="A5480" t="s">
        <v>6</v>
      </c>
      <c r="B5480" t="s">
        <v>7</v>
      </c>
      <c r="C5480" t="s">
        <v>303</v>
      </c>
      <c r="D5480" t="s">
        <v>3838</v>
      </c>
      <c r="E5480" t="s">
        <v>5153</v>
      </c>
      <c r="F5480" t="s">
        <v>5586</v>
      </c>
      <c r="G5480"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Pengeboran Alat Pengeboran Non Mesin  Peralatan Bantu</v>
      </c>
      <c r="H5480" t="s">
        <v>19060</v>
      </c>
    </row>
    <row r="5481" spans="1:8" x14ac:dyDescent="0.35">
      <c r="A5481" t="s">
        <v>6</v>
      </c>
      <c r="B5481" t="s">
        <v>7</v>
      </c>
      <c r="C5481" t="s">
        <v>303</v>
      </c>
      <c r="D5481" t="s">
        <v>3838</v>
      </c>
      <c r="E5481" t="s">
        <v>5153</v>
      </c>
      <c r="F5481" t="s">
        <v>5587</v>
      </c>
      <c r="G5481"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Pengeboran Non Mesin Alat Pengeboran Non Mesin Lainnya</v>
      </c>
      <c r="H5481" t="s">
        <v>19061</v>
      </c>
    </row>
    <row r="5482" spans="1:8" x14ac:dyDescent="0.35">
      <c r="A5482" t="s">
        <v>6</v>
      </c>
      <c r="B5482" t="s">
        <v>7</v>
      </c>
      <c r="C5482" t="s">
        <v>303</v>
      </c>
      <c r="D5482" t="s">
        <v>3838</v>
      </c>
      <c r="E5482" t="s">
        <v>5153</v>
      </c>
      <c r="F5482" t="s">
        <v>5588</v>
      </c>
      <c r="G5482"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Produksi, Pengolahan, dan Pemurnian  Sumur Peralatan Sumur Minyak</v>
      </c>
      <c r="H5482" t="s">
        <v>19062</v>
      </c>
    </row>
    <row r="5483" spans="1:8" x14ac:dyDescent="0.35">
      <c r="A5483" t="s">
        <v>6</v>
      </c>
      <c r="B5483" t="s">
        <v>7</v>
      </c>
      <c r="C5483" t="s">
        <v>303</v>
      </c>
      <c r="D5483" t="s">
        <v>3838</v>
      </c>
      <c r="E5483" t="s">
        <v>5153</v>
      </c>
      <c r="F5483" t="s">
        <v>5589</v>
      </c>
      <c r="G5483"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Produksi, Pengolahan, dan Pemurnian 
Sumur Sumur Pemboran</v>
      </c>
      <c r="H5483" t="s">
        <v>19063</v>
      </c>
    </row>
    <row r="5484" spans="1:8" x14ac:dyDescent="0.35">
      <c r="A5484" t="s">
        <v>6</v>
      </c>
      <c r="B5484" t="s">
        <v>7</v>
      </c>
      <c r="C5484" t="s">
        <v>303</v>
      </c>
      <c r="D5484" t="s">
        <v>3838</v>
      </c>
      <c r="E5484" t="s">
        <v>5153</v>
      </c>
      <c r="F5484" t="s">
        <v>5590</v>
      </c>
      <c r="G5484"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Produksi, Pengolahan, dan Pemurnian  Sumur Sumur Lainnya</v>
      </c>
      <c r="H5484" t="s">
        <v>19064</v>
      </c>
    </row>
    <row r="5485" spans="1:8" x14ac:dyDescent="0.35">
      <c r="A5485" t="s">
        <v>6</v>
      </c>
      <c r="B5485" t="s">
        <v>7</v>
      </c>
      <c r="C5485" t="s">
        <v>303</v>
      </c>
      <c r="D5485" t="s">
        <v>3838</v>
      </c>
      <c r="E5485" t="s">
        <v>5153</v>
      </c>
      <c r="F5485" t="s">
        <v>5591</v>
      </c>
      <c r="G5485"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Produksi, Pengolahan, dan Pemurnian 
Produksi RIG</v>
      </c>
      <c r="H5485" t="s">
        <v>19065</v>
      </c>
    </row>
    <row r="5486" spans="1:8" x14ac:dyDescent="0.35">
      <c r="A5486" t="s">
        <v>6</v>
      </c>
      <c r="B5486" t="s">
        <v>7</v>
      </c>
      <c r="C5486" t="s">
        <v>303</v>
      </c>
      <c r="D5486" t="s">
        <v>3838</v>
      </c>
      <c r="E5486" t="s">
        <v>5153</v>
      </c>
      <c r="F5486" t="s">
        <v>5592</v>
      </c>
      <c r="G5486"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Produksi, Pengolahan, dan Pemurnian 
Produksi Produksi Lainnya</v>
      </c>
      <c r="H5486" t="s">
        <v>19066</v>
      </c>
    </row>
    <row r="5487" spans="1:8" x14ac:dyDescent="0.35">
      <c r="A5487" t="s">
        <v>6</v>
      </c>
      <c r="B5487" t="s">
        <v>7</v>
      </c>
      <c r="C5487" t="s">
        <v>303</v>
      </c>
      <c r="D5487" t="s">
        <v>3838</v>
      </c>
      <c r="E5487" t="s">
        <v>5153</v>
      </c>
      <c r="F5487" t="s">
        <v>5593</v>
      </c>
      <c r="G5487"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Produksi, Pengolahan, dan Pemurnian Alat
Pengolahan Minyak</v>
      </c>
      <c r="H5487" t="s">
        <v>19067</v>
      </c>
    </row>
    <row r="5488" spans="1:8" x14ac:dyDescent="0.35">
      <c r="A5488" t="s">
        <v>6</v>
      </c>
      <c r="B5488" t="s">
        <v>7</v>
      </c>
      <c r="C5488" t="s">
        <v>303</v>
      </c>
      <c r="D5488" t="s">
        <v>3838</v>
      </c>
      <c r="E5488" t="s">
        <v>5153</v>
      </c>
      <c r="F5488" t="s">
        <v>5594</v>
      </c>
      <c r="G5488"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Produksi, Pengolahan, dan Pemurnian Alat
Pengolahan Air</v>
      </c>
      <c r="H5488" t="s">
        <v>19068</v>
      </c>
    </row>
    <row r="5489" spans="1:8" x14ac:dyDescent="0.35">
      <c r="A5489" t="s">
        <v>6</v>
      </c>
      <c r="B5489" t="s">
        <v>7</v>
      </c>
      <c r="C5489" t="s">
        <v>303</v>
      </c>
      <c r="D5489" t="s">
        <v>3838</v>
      </c>
      <c r="E5489" t="s">
        <v>5153</v>
      </c>
      <c r="F5489" t="s">
        <v>5595</v>
      </c>
      <c r="G5489"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Produksi, Pengolahan, dan Pemurnian Alat
Pengolahan Steam</v>
      </c>
      <c r="H5489" t="s">
        <v>19069</v>
      </c>
    </row>
    <row r="5490" spans="1:8" x14ac:dyDescent="0.35">
      <c r="A5490" t="s">
        <v>6</v>
      </c>
      <c r="B5490" t="s">
        <v>7</v>
      </c>
      <c r="C5490" t="s">
        <v>303</v>
      </c>
      <c r="D5490" t="s">
        <v>3838</v>
      </c>
      <c r="E5490" t="s">
        <v>5153</v>
      </c>
      <c r="F5490" t="s">
        <v>5596</v>
      </c>
      <c r="G5490"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Produksi, Pengolahan, dan Pemurnian Alat
Pengolahan Wax</v>
      </c>
      <c r="H5490" t="s">
        <v>19070</v>
      </c>
    </row>
    <row r="5491" spans="1:8" x14ac:dyDescent="0.35">
      <c r="A5491" t="s">
        <v>6</v>
      </c>
      <c r="B5491" t="s">
        <v>7</v>
      </c>
      <c r="C5491" t="s">
        <v>303</v>
      </c>
      <c r="D5491" t="s">
        <v>3838</v>
      </c>
      <c r="E5491" t="s">
        <v>5153</v>
      </c>
      <c r="F5491" t="s">
        <v>5597</v>
      </c>
      <c r="G5491"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Produksi, Pengolahan, dan Pemurnian  Pengolahan dan Pemurnian Pengolahan dan Pemurnian Lainnya</v>
      </c>
      <c r="H5491" t="s">
        <v>19071</v>
      </c>
    </row>
    <row r="5492" spans="1:8" x14ac:dyDescent="0.35">
      <c r="A5492" t="s">
        <v>6</v>
      </c>
      <c r="B5492" t="s">
        <v>7</v>
      </c>
      <c r="C5492" t="s">
        <v>303</v>
      </c>
      <c r="D5492" t="s">
        <v>3838</v>
      </c>
      <c r="E5492" t="s">
        <v>5153</v>
      </c>
      <c r="F5492" t="s">
        <v>5598</v>
      </c>
      <c r="G5492"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Bantu Eksplorasi Alat Bantu Eksplorasi  Mekanik</v>
      </c>
      <c r="H5492" t="s">
        <v>19072</v>
      </c>
    </row>
    <row r="5493" spans="1:8" x14ac:dyDescent="0.35">
      <c r="A5493" t="s">
        <v>6</v>
      </c>
      <c r="B5493" t="s">
        <v>7</v>
      </c>
      <c r="C5493" t="s">
        <v>303</v>
      </c>
      <c r="D5493" t="s">
        <v>3838</v>
      </c>
      <c r="E5493" t="s">
        <v>5153</v>
      </c>
      <c r="F5493" t="s">
        <v>5599</v>
      </c>
      <c r="G5493"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Bantu Eksplorasi Alat Bantu Eksplorasi  Elektrik</v>
      </c>
      <c r="H5493" t="s">
        <v>19073</v>
      </c>
    </row>
    <row r="5494" spans="1:8" x14ac:dyDescent="0.35">
      <c r="A5494" t="s">
        <v>6</v>
      </c>
      <c r="B5494" t="s">
        <v>7</v>
      </c>
      <c r="C5494" t="s">
        <v>303</v>
      </c>
      <c r="D5494" t="s">
        <v>3838</v>
      </c>
      <c r="E5494" t="s">
        <v>5153</v>
      </c>
      <c r="F5494" t="s">
        <v>5600</v>
      </c>
      <c r="G5494"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Bantu Eksplorasi Alat Bantu Eksplorasi Alat
Bantu Ekplorasi Lainnya</v>
      </c>
      <c r="H5494" t="s">
        <v>19074</v>
      </c>
    </row>
    <row r="5495" spans="1:8" x14ac:dyDescent="0.35">
      <c r="A5495" t="s">
        <v>6</v>
      </c>
      <c r="B5495" t="s">
        <v>7</v>
      </c>
      <c r="C5495" t="s">
        <v>303</v>
      </c>
      <c r="D5495" t="s">
        <v>3838</v>
      </c>
      <c r="E5495" t="s">
        <v>5153</v>
      </c>
      <c r="F5495" t="s">
        <v>5601</v>
      </c>
      <c r="G5495"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Bantu Eksplorasi Alat Bantu Produksi  Perawatan Sumur</v>
      </c>
      <c r="H5495" t="s">
        <v>19075</v>
      </c>
    </row>
    <row r="5496" spans="1:8" x14ac:dyDescent="0.35">
      <c r="A5496" t="s">
        <v>6</v>
      </c>
      <c r="B5496" t="s">
        <v>7</v>
      </c>
      <c r="C5496" t="s">
        <v>303</v>
      </c>
      <c r="D5496" t="s">
        <v>3838</v>
      </c>
      <c r="E5496" t="s">
        <v>5153</v>
      </c>
      <c r="F5496" t="s">
        <v>5602</v>
      </c>
      <c r="G5496"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Bantu Eksplorasi Alat Bantu Produksi Tes Unit</v>
      </c>
      <c r="H5496" t="s">
        <v>19076</v>
      </c>
    </row>
    <row r="5497" spans="1:8" x14ac:dyDescent="0.35">
      <c r="A5497" t="s">
        <v>6</v>
      </c>
      <c r="B5497" t="s">
        <v>7</v>
      </c>
      <c r="C5497" t="s">
        <v>303</v>
      </c>
      <c r="D5497" t="s">
        <v>3838</v>
      </c>
      <c r="E5497" t="s">
        <v>5153</v>
      </c>
      <c r="F5497" t="s">
        <v>5603</v>
      </c>
      <c r="G5497"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Bantu Eksplorasi Alat Bantu Produksi Alat Bantu Produksi Lainnya</v>
      </c>
      <c r="H5497" t="s">
        <v>19077</v>
      </c>
    </row>
    <row r="5498" spans="1:8" x14ac:dyDescent="0.35">
      <c r="A5498" t="s">
        <v>6</v>
      </c>
      <c r="B5498" t="s">
        <v>7</v>
      </c>
      <c r="C5498" t="s">
        <v>303</v>
      </c>
      <c r="D5498" t="s">
        <v>3838</v>
      </c>
      <c r="E5498" t="s">
        <v>5153</v>
      </c>
      <c r="F5498" t="s">
        <v>5604</v>
      </c>
      <c r="G5498"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Deteksi Radiasi</v>
      </c>
      <c r="H5498" t="s">
        <v>19078</v>
      </c>
    </row>
    <row r="5499" spans="1:8" x14ac:dyDescent="0.35">
      <c r="A5499" t="s">
        <v>6</v>
      </c>
      <c r="B5499" t="s">
        <v>7</v>
      </c>
      <c r="C5499" t="s">
        <v>303</v>
      </c>
      <c r="D5499" t="s">
        <v>3838</v>
      </c>
      <c r="E5499" t="s">
        <v>5153</v>
      </c>
      <c r="F5499" t="s">
        <v>5605</v>
      </c>
      <c r="G5499"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Deteksi Suara</v>
      </c>
      <c r="H5499" t="s">
        <v>19079</v>
      </c>
    </row>
    <row r="5500" spans="1:8" x14ac:dyDescent="0.35">
      <c r="A5500" t="s">
        <v>6</v>
      </c>
      <c r="B5500" t="s">
        <v>7</v>
      </c>
      <c r="C5500" t="s">
        <v>303</v>
      </c>
      <c r="D5500" t="s">
        <v>3838</v>
      </c>
      <c r="E5500" t="s">
        <v>5153</v>
      </c>
      <c r="F5500" t="s">
        <v>5606</v>
      </c>
      <c r="G5500"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Deteksi Alat Deteksi Lainnya</v>
      </c>
      <c r="H5500" t="s">
        <v>19080</v>
      </c>
    </row>
    <row r="5501" spans="1:8" x14ac:dyDescent="0.35">
      <c r="A5501" t="s">
        <v>6</v>
      </c>
      <c r="B5501" t="s">
        <v>7</v>
      </c>
      <c r="C5501" t="s">
        <v>303</v>
      </c>
      <c r="D5501" t="s">
        <v>3838</v>
      </c>
      <c r="E5501" t="s">
        <v>5153</v>
      </c>
      <c r="F5501" t="s">
        <v>5607</v>
      </c>
      <c r="G5501"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Pelindung Baju Pengaman</v>
      </c>
      <c r="H5501" t="s">
        <v>19081</v>
      </c>
    </row>
    <row r="5502" spans="1:8" x14ac:dyDescent="0.35">
      <c r="A5502" t="s">
        <v>6</v>
      </c>
      <c r="B5502" t="s">
        <v>7</v>
      </c>
      <c r="C5502" t="s">
        <v>303</v>
      </c>
      <c r="D5502" t="s">
        <v>3838</v>
      </c>
      <c r="E5502" t="s">
        <v>5153</v>
      </c>
      <c r="F5502" t="s">
        <v>5608</v>
      </c>
      <c r="G5502"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Pelindung Masker</v>
      </c>
      <c r="H5502" t="s">
        <v>19082</v>
      </c>
    </row>
    <row r="5503" spans="1:8" x14ac:dyDescent="0.35">
      <c r="A5503" t="s">
        <v>6</v>
      </c>
      <c r="B5503" t="s">
        <v>7</v>
      </c>
      <c r="C5503" t="s">
        <v>303</v>
      </c>
      <c r="D5503" t="s">
        <v>3838</v>
      </c>
      <c r="E5503" t="s">
        <v>5153</v>
      </c>
      <c r="F5503" t="s">
        <v>5609</v>
      </c>
      <c r="G5503"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Pelindung Topi Kerja</v>
      </c>
      <c r="H5503" t="s">
        <v>19083</v>
      </c>
    </row>
    <row r="5504" spans="1:8" x14ac:dyDescent="0.35">
      <c r="A5504" t="s">
        <v>6</v>
      </c>
      <c r="B5504" t="s">
        <v>7</v>
      </c>
      <c r="C5504" t="s">
        <v>303</v>
      </c>
      <c r="D5504" t="s">
        <v>3838</v>
      </c>
      <c r="E5504" t="s">
        <v>5153</v>
      </c>
      <c r="F5504" t="s">
        <v>5610</v>
      </c>
      <c r="G5504"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Pelindung Sabuk Pengaman</v>
      </c>
      <c r="H5504" t="s">
        <v>19084</v>
      </c>
    </row>
    <row r="5505" spans="1:8" x14ac:dyDescent="0.35">
      <c r="A5505" t="s">
        <v>6</v>
      </c>
      <c r="B5505" t="s">
        <v>7</v>
      </c>
      <c r="C5505" t="s">
        <v>303</v>
      </c>
      <c r="D5505" t="s">
        <v>3838</v>
      </c>
      <c r="E5505" t="s">
        <v>5153</v>
      </c>
      <c r="F5505" t="s">
        <v>5611</v>
      </c>
      <c r="G5505"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Pelindung Sepatu
Lapangan</v>
      </c>
      <c r="H5505" t="s">
        <v>19085</v>
      </c>
    </row>
    <row r="5506" spans="1:8" x14ac:dyDescent="0.35">
      <c r="A5506" t="s">
        <v>6</v>
      </c>
      <c r="B5506" t="s">
        <v>7</v>
      </c>
      <c r="C5506" t="s">
        <v>303</v>
      </c>
      <c r="D5506" t="s">
        <v>3838</v>
      </c>
      <c r="E5506" t="s">
        <v>5153</v>
      </c>
      <c r="F5506" t="s">
        <v>5612</v>
      </c>
      <c r="G5506" t="str">
        <f t="shared" si="85"/>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Pelindung Alat
Pelindung Lainnya</v>
      </c>
      <c r="H5506" t="s">
        <v>19086</v>
      </c>
    </row>
    <row r="5507" spans="1:8" x14ac:dyDescent="0.35">
      <c r="A5507" t="s">
        <v>6</v>
      </c>
      <c r="B5507" t="s">
        <v>7</v>
      </c>
      <c r="C5507" t="s">
        <v>303</v>
      </c>
      <c r="D5507" t="s">
        <v>3838</v>
      </c>
      <c r="E5507" t="s">
        <v>5153</v>
      </c>
      <c r="F5507" t="s">
        <v>5613</v>
      </c>
      <c r="G5507" t="str">
        <f t="shared" ref="G5507:G5570" si="86">SUBSTITUTE(SUBSTITUTE(SUBSTITUTE(TRIM(A5507&amp;" "&amp;B5507&amp;" "&amp;C5507&amp;" "&amp;D5507&amp;" "&amp;E5507&amp;" "&amp;F5507),"(",""),")",""),"-"," ")</f>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SAR Alat Penolong</v>
      </c>
      <c r="H5507" t="s">
        <v>19087</v>
      </c>
    </row>
    <row r="5508" spans="1:8" x14ac:dyDescent="0.35">
      <c r="A5508" t="s">
        <v>6</v>
      </c>
      <c r="B5508" t="s">
        <v>7</v>
      </c>
      <c r="C5508" t="s">
        <v>303</v>
      </c>
      <c r="D5508" t="s">
        <v>3838</v>
      </c>
      <c r="E5508" t="s">
        <v>5153</v>
      </c>
      <c r="F5508" t="s">
        <v>5614</v>
      </c>
      <c r="G5508"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SAR Alat Pendukung
Pencarian</v>
      </c>
      <c r="H5508" t="s">
        <v>19088</v>
      </c>
    </row>
    <row r="5509" spans="1:8" x14ac:dyDescent="0.35">
      <c r="A5509" t="s">
        <v>6</v>
      </c>
      <c r="B5509" t="s">
        <v>7</v>
      </c>
      <c r="C5509" t="s">
        <v>303</v>
      </c>
      <c r="D5509" t="s">
        <v>3838</v>
      </c>
      <c r="E5509" t="s">
        <v>5153</v>
      </c>
      <c r="F5509" t="s">
        <v>5615</v>
      </c>
      <c r="G5509"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SAR Alat Kerja
Bawah Air</v>
      </c>
      <c r="H5509" t="s">
        <v>19089</v>
      </c>
    </row>
    <row r="5510" spans="1:8" x14ac:dyDescent="0.35">
      <c r="A5510" t="s">
        <v>6</v>
      </c>
      <c r="B5510" t="s">
        <v>7</v>
      </c>
      <c r="C5510" t="s">
        <v>303</v>
      </c>
      <c r="D5510" t="s">
        <v>3838</v>
      </c>
      <c r="E5510" t="s">
        <v>5153</v>
      </c>
      <c r="F5510" t="s">
        <v>5616</v>
      </c>
      <c r="G5510"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SAR Alat SAR
Lainnya</v>
      </c>
      <c r="H5510" t="s">
        <v>19090</v>
      </c>
    </row>
    <row r="5511" spans="1:8" x14ac:dyDescent="0.35">
      <c r="A5511" t="s">
        <v>6</v>
      </c>
      <c r="B5511" t="s">
        <v>7</v>
      </c>
      <c r="C5511" t="s">
        <v>303</v>
      </c>
      <c r="D5511" t="s">
        <v>3838</v>
      </c>
      <c r="E5511" t="s">
        <v>5153</v>
      </c>
      <c r="F5511" t="s">
        <v>5617</v>
      </c>
      <c r="G5511"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Kerja Penerbangan  Peralatan Fasilitas Komunikasi Penerbangan</v>
      </c>
      <c r="H5511" t="s">
        <v>19091</v>
      </c>
    </row>
    <row r="5512" spans="1:8" x14ac:dyDescent="0.35">
      <c r="A5512" t="s">
        <v>6</v>
      </c>
      <c r="B5512" t="s">
        <v>7</v>
      </c>
      <c r="C5512" t="s">
        <v>303</v>
      </c>
      <c r="D5512" t="s">
        <v>3838</v>
      </c>
      <c r="E5512" t="s">
        <v>5153</v>
      </c>
      <c r="F5512" t="s">
        <v>5618</v>
      </c>
      <c r="G5512"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Kerja Penerbangan  Peralatan Fasilitas Navigasi dan Pengamatan Penerbangan</v>
      </c>
      <c r="H5512" t="s">
        <v>19092</v>
      </c>
    </row>
    <row r="5513" spans="1:8" x14ac:dyDescent="0.35">
      <c r="A5513" t="s">
        <v>6</v>
      </c>
      <c r="B5513" t="s">
        <v>7</v>
      </c>
      <c r="C5513" t="s">
        <v>303</v>
      </c>
      <c r="D5513" t="s">
        <v>3838</v>
      </c>
      <c r="E5513" t="s">
        <v>5153</v>
      </c>
      <c r="F5513" t="s">
        <v>5619</v>
      </c>
      <c r="G5513"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Kerja Penerbangan 
Peralatan Fasilitas Bantu Pendaratan</v>
      </c>
      <c r="H5513" t="s">
        <v>19093</v>
      </c>
    </row>
    <row r="5514" spans="1:8" x14ac:dyDescent="0.35">
      <c r="A5514" t="s">
        <v>6</v>
      </c>
      <c r="B5514" t="s">
        <v>7</v>
      </c>
      <c r="C5514" t="s">
        <v>303</v>
      </c>
      <c r="D5514" t="s">
        <v>3838</v>
      </c>
      <c r="E5514" t="s">
        <v>5153</v>
      </c>
      <c r="F5514" t="s">
        <v>5620</v>
      </c>
      <c r="G5514"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Kerja Penerbangan  Peralatan Fasilitas Bantu Pelayanan dan Pengamanan Bandar Udara</v>
      </c>
      <c r="H5514" t="s">
        <v>19094</v>
      </c>
    </row>
    <row r="5515" spans="1:8" x14ac:dyDescent="0.35">
      <c r="A5515" t="s">
        <v>6</v>
      </c>
      <c r="B5515" t="s">
        <v>7</v>
      </c>
      <c r="C5515" t="s">
        <v>303</v>
      </c>
      <c r="D5515" t="s">
        <v>3838</v>
      </c>
      <c r="E5515" t="s">
        <v>5153</v>
      </c>
      <c r="F5515" t="s">
        <v>5621</v>
      </c>
      <c r="G5515"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Kerja Penerbangan  Peralatan Fasilitas Listrik Bandar Udara</v>
      </c>
      <c r="H5515" t="s">
        <v>19095</v>
      </c>
    </row>
    <row r="5516" spans="1:8" x14ac:dyDescent="0.35">
      <c r="A5516" t="s">
        <v>6</v>
      </c>
      <c r="B5516" t="s">
        <v>7</v>
      </c>
      <c r="C5516" t="s">
        <v>303</v>
      </c>
      <c r="D5516" t="s">
        <v>3838</v>
      </c>
      <c r="E5516" t="s">
        <v>5153</v>
      </c>
      <c r="F5516" t="s">
        <v>5622</v>
      </c>
      <c r="G5516"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Kerja Penerbangan 
Alat Ukur Peralatan Faslektrik</v>
      </c>
      <c r="H5516" t="s">
        <v>19096</v>
      </c>
    </row>
    <row r="5517" spans="1:8" x14ac:dyDescent="0.35">
      <c r="A5517" t="s">
        <v>6</v>
      </c>
      <c r="B5517" t="s">
        <v>7</v>
      </c>
      <c r="C5517" t="s">
        <v>303</v>
      </c>
      <c r="D5517" t="s">
        <v>3838</v>
      </c>
      <c r="E5517" t="s">
        <v>5153</v>
      </c>
      <c r="F5517" t="s">
        <v>5623</v>
      </c>
      <c r="G5517"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Keselamatan Kerja Alat Kerja Penerbangan 
Alat Kerja Penerbangan Lainnya</v>
      </c>
      <c r="H5517" t="s">
        <v>19097</v>
      </c>
    </row>
    <row r="5518" spans="1:8" x14ac:dyDescent="0.35">
      <c r="A5518" t="s">
        <v>6</v>
      </c>
      <c r="B5518" t="s">
        <v>7</v>
      </c>
      <c r="C5518" t="s">
        <v>303</v>
      </c>
      <c r="D5518" t="s">
        <v>3838</v>
      </c>
      <c r="E5518" t="s">
        <v>5153</v>
      </c>
      <c r="F5518" t="s">
        <v>5624</v>
      </c>
      <c r="G5518"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Peraga Alat Peraga Pelatihan dan Percontohan Alat Peraga Pelatihan</v>
      </c>
      <c r="H5518" t="s">
        <v>19098</v>
      </c>
    </row>
    <row r="5519" spans="1:8" x14ac:dyDescent="0.35">
      <c r="A5519" t="s">
        <v>6</v>
      </c>
      <c r="B5519" t="s">
        <v>7</v>
      </c>
      <c r="C5519" t="s">
        <v>303</v>
      </c>
      <c r="D5519" t="s">
        <v>3838</v>
      </c>
      <c r="E5519" t="s">
        <v>5153</v>
      </c>
      <c r="F5519" t="s">
        <v>5625</v>
      </c>
      <c r="G5519"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Peraga Alat Peraga Pelatihan dan
Percontohan Alat Peraga Percontohan</v>
      </c>
      <c r="H5519" t="s">
        <v>19099</v>
      </c>
    </row>
    <row r="5520" spans="1:8" x14ac:dyDescent="0.35">
      <c r="A5520" t="s">
        <v>6</v>
      </c>
      <c r="B5520" t="s">
        <v>7</v>
      </c>
      <c r="C5520" t="s">
        <v>303</v>
      </c>
      <c r="D5520" t="s">
        <v>3838</v>
      </c>
      <c r="E5520" t="s">
        <v>5153</v>
      </c>
      <c r="F5520" t="s">
        <v>5626</v>
      </c>
      <c r="G5520"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Alat Peraga Alat Peraga Pelatihan dan
Percontohan Alat Peraga Pelatihan dan Percontohan Lainnya</v>
      </c>
      <c r="H5520" t="s">
        <v>19100</v>
      </c>
    </row>
    <row r="5521" spans="1:8" x14ac:dyDescent="0.35">
      <c r="A5521" t="s">
        <v>6</v>
      </c>
      <c r="B5521" t="s">
        <v>7</v>
      </c>
      <c r="C5521" t="s">
        <v>303</v>
      </c>
      <c r="D5521" t="s">
        <v>3838</v>
      </c>
      <c r="E5521" t="s">
        <v>5153</v>
      </c>
      <c r="F5521" t="s">
        <v>5627</v>
      </c>
      <c r="G5521"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Liquid Liquid Contractor Equipment</v>
      </c>
      <c r="H5521" t="s">
        <v>19101</v>
      </c>
    </row>
    <row r="5522" spans="1:8" x14ac:dyDescent="0.35">
      <c r="A5522" t="s">
        <v>6</v>
      </c>
      <c r="B5522" t="s">
        <v>7</v>
      </c>
      <c r="C5522" t="s">
        <v>303</v>
      </c>
      <c r="D5522" t="s">
        <v>3838</v>
      </c>
      <c r="E5522" t="s">
        <v>5153</v>
      </c>
      <c r="F5522" t="s">
        <v>5628</v>
      </c>
      <c r="G5522"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Solid Solid Mixing Equipment</v>
      </c>
      <c r="H5522" t="s">
        <v>19102</v>
      </c>
    </row>
    <row r="5523" spans="1:8" x14ac:dyDescent="0.35">
      <c r="A5523" t="s">
        <v>6</v>
      </c>
      <c r="B5523" t="s">
        <v>7</v>
      </c>
      <c r="C5523" t="s">
        <v>303</v>
      </c>
      <c r="D5523" t="s">
        <v>3838</v>
      </c>
      <c r="E5523" t="s">
        <v>5153</v>
      </c>
      <c r="F5523" t="s">
        <v>5629</v>
      </c>
      <c r="G5523"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Solid Solid Screening Equipment</v>
      </c>
      <c r="H5523" t="s">
        <v>19103</v>
      </c>
    </row>
    <row r="5524" spans="1:8" x14ac:dyDescent="0.35">
      <c r="A5524" t="s">
        <v>6</v>
      </c>
      <c r="B5524" t="s">
        <v>7</v>
      </c>
      <c r="C5524" t="s">
        <v>303</v>
      </c>
      <c r="D5524" t="s">
        <v>3838</v>
      </c>
      <c r="E5524" t="s">
        <v>5153</v>
      </c>
      <c r="F5524" t="s">
        <v>5630</v>
      </c>
      <c r="G5524"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Solid Solid Classifier</v>
      </c>
      <c r="H5524" t="s">
        <v>19104</v>
      </c>
    </row>
    <row r="5525" spans="1:8" x14ac:dyDescent="0.35">
      <c r="A5525" t="s">
        <v>6</v>
      </c>
      <c r="B5525" t="s">
        <v>7</v>
      </c>
      <c r="C5525" t="s">
        <v>303</v>
      </c>
      <c r="D5525" t="s">
        <v>3838</v>
      </c>
      <c r="E5525" t="s">
        <v>5153</v>
      </c>
      <c r="F5525" t="s">
        <v>5631</v>
      </c>
      <c r="G5525"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Solid Liquid Mixing E uipment</v>
      </c>
      <c r="H5525" t="s">
        <v>19105</v>
      </c>
    </row>
    <row r="5526" spans="1:8" x14ac:dyDescent="0.35">
      <c r="A5526" t="s">
        <v>6</v>
      </c>
      <c r="B5526" t="s">
        <v>7</v>
      </c>
      <c r="C5526" t="s">
        <v>303</v>
      </c>
      <c r="D5526" t="s">
        <v>3838</v>
      </c>
      <c r="E5526" t="s">
        <v>5153</v>
      </c>
      <c r="F5526" t="s">
        <v>5632</v>
      </c>
      <c r="G5526"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Solid Liquid Crystallization Equipment</v>
      </c>
      <c r="H5526" t="s">
        <v>19106</v>
      </c>
    </row>
    <row r="5527" spans="1:8" x14ac:dyDescent="0.35">
      <c r="A5527" t="s">
        <v>6</v>
      </c>
      <c r="B5527" t="s">
        <v>7</v>
      </c>
      <c r="C5527" t="s">
        <v>303</v>
      </c>
      <c r="D5527" t="s">
        <v>3838</v>
      </c>
      <c r="E5527" t="s">
        <v>5153</v>
      </c>
      <c r="F5527" t="s">
        <v>5633</v>
      </c>
      <c r="G5527"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Ion Excha ge Absortion Equipment</v>
      </c>
      <c r="H5527" t="s">
        <v>19107</v>
      </c>
    </row>
    <row r="5528" spans="1:8" x14ac:dyDescent="0.35">
      <c r="A5528" t="s">
        <v>6</v>
      </c>
      <c r="B5528" t="s">
        <v>7</v>
      </c>
      <c r="C5528" t="s">
        <v>303</v>
      </c>
      <c r="D5528" t="s">
        <v>3838</v>
      </c>
      <c r="E5528" t="s">
        <v>5153</v>
      </c>
      <c r="F5528" t="s">
        <v>5634</v>
      </c>
      <c r="G5528"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Leaching Equipment</v>
      </c>
      <c r="H5528" t="s">
        <v>19108</v>
      </c>
    </row>
    <row r="5529" spans="1:8" x14ac:dyDescent="0.35">
      <c r="A5529" t="s">
        <v>6</v>
      </c>
      <c r="B5529" t="s">
        <v>7</v>
      </c>
      <c r="C5529" t="s">
        <v>303</v>
      </c>
      <c r="D5529" t="s">
        <v>3838</v>
      </c>
      <c r="E5529" t="s">
        <v>5153</v>
      </c>
      <c r="F5529" t="s">
        <v>5635</v>
      </c>
      <c r="G5529"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Gravity Sedimentation Equipment</v>
      </c>
      <c r="H5529" t="s">
        <v>19109</v>
      </c>
    </row>
    <row r="5530" spans="1:8" x14ac:dyDescent="0.35">
      <c r="A5530" t="s">
        <v>6</v>
      </c>
      <c r="B5530" t="s">
        <v>7</v>
      </c>
      <c r="C5530" t="s">
        <v>303</v>
      </c>
      <c r="D5530" t="s">
        <v>3838</v>
      </c>
      <c r="E5530" t="s">
        <v>5153</v>
      </c>
      <c r="F5530" t="s">
        <v>5636</v>
      </c>
      <c r="G5530"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Solid Liquid Filtering Equipment</v>
      </c>
      <c r="H5530" t="s">
        <v>19110</v>
      </c>
    </row>
    <row r="5531" spans="1:8" x14ac:dyDescent="0.35">
      <c r="A5531" t="s">
        <v>6</v>
      </c>
      <c r="B5531" t="s">
        <v>7</v>
      </c>
      <c r="C5531" t="s">
        <v>303</v>
      </c>
      <c r="D5531" t="s">
        <v>3838</v>
      </c>
      <c r="E5531" t="s">
        <v>5153</v>
      </c>
      <c r="F5531" t="s">
        <v>5637</v>
      </c>
      <c r="G5531"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Centrifuge for Solid Liquid</v>
      </c>
      <c r="H5531" t="s">
        <v>19111</v>
      </c>
    </row>
    <row r="5532" spans="1:8" x14ac:dyDescent="0.35">
      <c r="A5532" t="s">
        <v>6</v>
      </c>
      <c r="B5532" t="s">
        <v>7</v>
      </c>
      <c r="C5532" t="s">
        <v>303</v>
      </c>
      <c r="D5532" t="s">
        <v>3838</v>
      </c>
      <c r="E5532" t="s">
        <v>5153</v>
      </c>
      <c r="F5532" t="s">
        <v>5638</v>
      </c>
      <c r="G5532"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Liquid from Solid Expelling Expressor Equipment</v>
      </c>
      <c r="H5532" t="s">
        <v>19112</v>
      </c>
    </row>
    <row r="5533" spans="1:8" x14ac:dyDescent="0.35">
      <c r="A5533" t="s">
        <v>6</v>
      </c>
      <c r="B5533" t="s">
        <v>7</v>
      </c>
      <c r="C5533" t="s">
        <v>303</v>
      </c>
      <c r="D5533" t="s">
        <v>3838</v>
      </c>
      <c r="E5533" t="s">
        <v>5153</v>
      </c>
      <c r="F5533" t="s">
        <v>5639</v>
      </c>
      <c r="G5533"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Gas Solid Drying Equipment</v>
      </c>
      <c r="H5533" t="s">
        <v>19113</v>
      </c>
    </row>
    <row r="5534" spans="1:8" x14ac:dyDescent="0.35">
      <c r="A5534" t="s">
        <v>6</v>
      </c>
      <c r="B5534" t="s">
        <v>7</v>
      </c>
      <c r="C5534" t="s">
        <v>303</v>
      </c>
      <c r="D5534" t="s">
        <v>3838</v>
      </c>
      <c r="E5534" t="s">
        <v>5153</v>
      </c>
      <c r="F5534" t="s">
        <v>5640</v>
      </c>
      <c r="G5534"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Gas Solid Fluidised Bed Equipment</v>
      </c>
      <c r="H5534" t="s">
        <v>19114</v>
      </c>
    </row>
    <row r="5535" spans="1:8" x14ac:dyDescent="0.35">
      <c r="A5535" t="s">
        <v>6</v>
      </c>
      <c r="B5535" t="s">
        <v>7</v>
      </c>
      <c r="C5535" t="s">
        <v>303</v>
      </c>
      <c r="D5535" t="s">
        <v>3838</v>
      </c>
      <c r="E5535" t="s">
        <v>5153</v>
      </c>
      <c r="F5535" t="s">
        <v>5641</v>
      </c>
      <c r="G5535"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Gas Solid Separation Equipment</v>
      </c>
      <c r="H5535" t="s">
        <v>19115</v>
      </c>
    </row>
    <row r="5536" spans="1:8" x14ac:dyDescent="0.35">
      <c r="A5536" t="s">
        <v>6</v>
      </c>
      <c r="B5536" t="s">
        <v>7</v>
      </c>
      <c r="C5536" t="s">
        <v>303</v>
      </c>
      <c r="D5536" t="s">
        <v>3838</v>
      </c>
      <c r="E5536" t="s">
        <v>5153</v>
      </c>
      <c r="F5536" t="s">
        <v>5642</v>
      </c>
      <c r="G5536"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Gas Liquid Distillation Equipment</v>
      </c>
      <c r="H5536" t="s">
        <v>19116</v>
      </c>
    </row>
    <row r="5537" spans="1:8" x14ac:dyDescent="0.35">
      <c r="A5537" t="s">
        <v>6</v>
      </c>
      <c r="B5537" t="s">
        <v>7</v>
      </c>
      <c r="C5537" t="s">
        <v>303</v>
      </c>
      <c r="D5537" t="s">
        <v>3838</v>
      </c>
      <c r="E5537" t="s">
        <v>5153</v>
      </c>
      <c r="F5537" t="s">
        <v>5643</v>
      </c>
      <c r="G5537"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Gas Liquid Separation Equipment</v>
      </c>
      <c r="H5537" t="s">
        <v>19117</v>
      </c>
    </row>
    <row r="5538" spans="1:8" x14ac:dyDescent="0.35">
      <c r="A5538" t="s">
        <v>6</v>
      </c>
      <c r="B5538" t="s">
        <v>7</v>
      </c>
      <c r="C5538" t="s">
        <v>303</v>
      </c>
      <c r="D5538" t="s">
        <v>3838</v>
      </c>
      <c r="E5538" t="s">
        <v>5153</v>
      </c>
      <c r="F5538" t="s">
        <v>5644</v>
      </c>
      <c r="G5538"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Iso ope Separatio Equipment</v>
      </c>
      <c r="H5538" t="s">
        <v>19118</v>
      </c>
    </row>
    <row r="5539" spans="1:8" x14ac:dyDescent="0.35">
      <c r="A5539" t="s">
        <v>6</v>
      </c>
      <c r="B5539" t="s">
        <v>7</v>
      </c>
      <c r="C5539" t="s">
        <v>303</v>
      </c>
      <c r="D5539" t="s">
        <v>3838</v>
      </c>
      <c r="E5539" t="s">
        <v>5153</v>
      </c>
      <c r="F5539" t="s">
        <v>5645</v>
      </c>
      <c r="G5539"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Transport and Storage Equipment for Liquid</v>
      </c>
      <c r="H5539" t="s">
        <v>19119</v>
      </c>
    </row>
    <row r="5540" spans="1:8" x14ac:dyDescent="0.35">
      <c r="A5540" t="s">
        <v>6</v>
      </c>
      <c r="B5540" t="s">
        <v>7</v>
      </c>
      <c r="C5540" t="s">
        <v>303</v>
      </c>
      <c r="D5540" t="s">
        <v>3838</v>
      </c>
      <c r="E5540" t="s">
        <v>5153</v>
      </c>
      <c r="F5540" t="s">
        <v>5646</v>
      </c>
      <c r="G5540"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Solid Material Handling Equipment</v>
      </c>
      <c r="H5540" t="s">
        <v>19120</v>
      </c>
    </row>
    <row r="5541" spans="1:8" x14ac:dyDescent="0.35">
      <c r="A5541" t="s">
        <v>6</v>
      </c>
      <c r="B5541" t="s">
        <v>7</v>
      </c>
      <c r="C5541" t="s">
        <v>303</v>
      </c>
      <c r="D5541" t="s">
        <v>3838</v>
      </c>
      <c r="E5541" t="s">
        <v>5153</v>
      </c>
      <c r="F5541" t="s">
        <v>5647</v>
      </c>
      <c r="G5541"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Size Reduction Size Bala gement E uipment</v>
      </c>
      <c r="H5541" t="s">
        <v>19121</v>
      </c>
    </row>
    <row r="5542" spans="1:8" x14ac:dyDescent="0.35">
      <c r="A5542" t="s">
        <v>6</v>
      </c>
      <c r="B5542" t="s">
        <v>7</v>
      </c>
      <c r="C5542" t="s">
        <v>303</v>
      </c>
      <c r="D5542" t="s">
        <v>3838</v>
      </c>
      <c r="E5542" t="s">
        <v>5153</v>
      </c>
      <c r="F5542" t="s">
        <v>5648</v>
      </c>
      <c r="G5542"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Heat Generating Equipment</v>
      </c>
      <c r="H5542" t="s">
        <v>19122</v>
      </c>
    </row>
    <row r="5543" spans="1:8" x14ac:dyDescent="0.35">
      <c r="A5543" t="s">
        <v>6</v>
      </c>
      <c r="B5543" t="s">
        <v>7</v>
      </c>
      <c r="C5543" t="s">
        <v>303</v>
      </c>
      <c r="D5543" t="s">
        <v>3838</v>
      </c>
      <c r="E5543" t="s">
        <v>5153</v>
      </c>
      <c r="F5543" t="s">
        <v>5649</v>
      </c>
      <c r="G5543"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Heat Transfer Equipment</v>
      </c>
      <c r="H5543" t="s">
        <v>19123</v>
      </c>
    </row>
    <row r="5544" spans="1:8" x14ac:dyDescent="0.35">
      <c r="A5544" t="s">
        <v>6</v>
      </c>
      <c r="B5544" t="s">
        <v>7</v>
      </c>
      <c r="C5544" t="s">
        <v>303</v>
      </c>
      <c r="D5544" t="s">
        <v>3838</v>
      </c>
      <c r="E5544" t="s">
        <v>5153</v>
      </c>
      <c r="F5544" t="s">
        <v>5650</v>
      </c>
      <c r="G5544"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Mechanical Process</v>
      </c>
      <c r="H5544" t="s">
        <v>19124</v>
      </c>
    </row>
    <row r="5545" spans="1:8" x14ac:dyDescent="0.35">
      <c r="A5545" t="s">
        <v>6</v>
      </c>
      <c r="B5545" t="s">
        <v>7</v>
      </c>
      <c r="C5545" t="s">
        <v>303</v>
      </c>
      <c r="D5545" t="s">
        <v>3838</v>
      </c>
      <c r="E5545" t="s">
        <v>5153</v>
      </c>
      <c r="F5545" t="s">
        <v>5651</v>
      </c>
      <c r="G5545"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Chemical Reaction Equipment</v>
      </c>
      <c r="H5545" t="s">
        <v>19125</v>
      </c>
    </row>
    <row r="5546" spans="1:8" x14ac:dyDescent="0.35">
      <c r="A5546" t="s">
        <v>6</v>
      </c>
      <c r="B5546" t="s">
        <v>7</v>
      </c>
      <c r="C5546" t="s">
        <v>303</v>
      </c>
      <c r="D5546" t="s">
        <v>3838</v>
      </c>
      <c r="E5546" t="s">
        <v>5153</v>
      </c>
      <c r="F5546" t="s">
        <v>5652</v>
      </c>
      <c r="G5546"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Proses/Produksi Unit Peralatan Proses/Produksi Unit Peralatan Proses/Produksi Lainnya</v>
      </c>
      <c r="H5546" t="s">
        <v>19126</v>
      </c>
    </row>
    <row r="5547" spans="1:8" x14ac:dyDescent="0.35">
      <c r="A5547" t="s">
        <v>6</v>
      </c>
      <c r="B5547" t="s">
        <v>7</v>
      </c>
      <c r="C5547" t="s">
        <v>303</v>
      </c>
      <c r="D5547" t="s">
        <v>3838</v>
      </c>
      <c r="E5547" t="s">
        <v>5153</v>
      </c>
      <c r="F5547" t="s">
        <v>5653</v>
      </c>
      <c r="G5547"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Darat  Rambu Bersuar</v>
      </c>
      <c r="H5547" t="s">
        <v>19127</v>
      </c>
    </row>
    <row r="5548" spans="1:8" x14ac:dyDescent="0.35">
      <c r="A5548" t="s">
        <v>6</v>
      </c>
      <c r="B5548" t="s">
        <v>7</v>
      </c>
      <c r="C5548" t="s">
        <v>303</v>
      </c>
      <c r="D5548" t="s">
        <v>3838</v>
      </c>
      <c r="E5548" t="s">
        <v>5153</v>
      </c>
      <c r="F5548" t="s">
        <v>5654</v>
      </c>
      <c r="G5548"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Darat 
Rambu Tidak Bersuar</v>
      </c>
      <c r="H5548" t="s">
        <v>19128</v>
      </c>
    </row>
    <row r="5549" spans="1:8" x14ac:dyDescent="0.35">
      <c r="A5549" t="s">
        <v>6</v>
      </c>
      <c r="B5549" t="s">
        <v>7</v>
      </c>
      <c r="C5549" t="s">
        <v>303</v>
      </c>
      <c r="D5549" t="s">
        <v>3838</v>
      </c>
      <c r="E5549" t="s">
        <v>5153</v>
      </c>
      <c r="F5549" t="s">
        <v>5655</v>
      </c>
      <c r="G5549"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Darat 
Rambu Rambu Lalu Lintas Darat Lainnya</v>
      </c>
      <c r="H5549" t="s">
        <v>19129</v>
      </c>
    </row>
    <row r="5550" spans="1:8" x14ac:dyDescent="0.35">
      <c r="A5550" t="s">
        <v>6</v>
      </c>
      <c r="B5550" t="s">
        <v>7</v>
      </c>
      <c r="C5550" t="s">
        <v>303</v>
      </c>
      <c r="D5550" t="s">
        <v>3838</v>
      </c>
      <c r="E5550" t="s">
        <v>5153</v>
      </c>
      <c r="F5550" t="s">
        <v>5656</v>
      </c>
      <c r="G5550"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Udara 
Runway/Threshold Light</v>
      </c>
      <c r="H5550" t="s">
        <v>19130</v>
      </c>
    </row>
    <row r="5551" spans="1:8" x14ac:dyDescent="0.35">
      <c r="A5551" t="s">
        <v>6</v>
      </c>
      <c r="B5551" t="s">
        <v>7</v>
      </c>
      <c r="C5551" t="s">
        <v>303</v>
      </c>
      <c r="D5551" t="s">
        <v>3838</v>
      </c>
      <c r="E5551" t="s">
        <v>5153</v>
      </c>
      <c r="F5551" t="s">
        <v>5657</v>
      </c>
      <c r="G5551"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Udara 
Visual Approach Slope Indicator VASI</v>
      </c>
      <c r="H5551" t="s">
        <v>19131</v>
      </c>
    </row>
    <row r="5552" spans="1:8" x14ac:dyDescent="0.35">
      <c r="A5552" t="s">
        <v>6</v>
      </c>
      <c r="B5552" t="s">
        <v>7</v>
      </c>
      <c r="C5552" t="s">
        <v>303</v>
      </c>
      <c r="D5552" t="s">
        <v>3838</v>
      </c>
      <c r="E5552" t="s">
        <v>5153</v>
      </c>
      <c r="F5552" t="s">
        <v>5658</v>
      </c>
      <c r="G5552"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Udara 
Approach Light</v>
      </c>
      <c r="H5552" t="s">
        <v>19132</v>
      </c>
    </row>
    <row r="5553" spans="1:8" x14ac:dyDescent="0.35">
      <c r="A5553" t="s">
        <v>6</v>
      </c>
      <c r="B5553" t="s">
        <v>7</v>
      </c>
      <c r="C5553" t="s">
        <v>303</v>
      </c>
      <c r="D5553" t="s">
        <v>3838</v>
      </c>
      <c r="E5553" t="s">
        <v>5153</v>
      </c>
      <c r="F5553" t="s">
        <v>5659</v>
      </c>
      <c r="G5553"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Udara 
Runway Identification Light REILS</v>
      </c>
      <c r="H5553" t="s">
        <v>19133</v>
      </c>
    </row>
    <row r="5554" spans="1:8" x14ac:dyDescent="0.35">
      <c r="A5554" t="s">
        <v>6</v>
      </c>
      <c r="B5554" t="s">
        <v>7</v>
      </c>
      <c r="C5554" t="s">
        <v>303</v>
      </c>
      <c r="D5554" t="s">
        <v>3838</v>
      </c>
      <c r="E5554" t="s">
        <v>5153</v>
      </c>
      <c r="F5554" t="s">
        <v>5660</v>
      </c>
      <c r="G5554"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Udara 
Signal</v>
      </c>
      <c r="H5554" t="s">
        <v>19134</v>
      </c>
    </row>
    <row r="5555" spans="1:8" x14ac:dyDescent="0.35">
      <c r="A5555" t="s">
        <v>6</v>
      </c>
      <c r="B5555" t="s">
        <v>7</v>
      </c>
      <c r="C5555" t="s">
        <v>303</v>
      </c>
      <c r="D5555" t="s">
        <v>3838</v>
      </c>
      <c r="E5555" t="s">
        <v>5153</v>
      </c>
      <c r="F5555" t="s">
        <v>5661</v>
      </c>
      <c r="G5555"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Udara 
Flood Lights</v>
      </c>
      <c r="H5555" t="s">
        <v>19135</v>
      </c>
    </row>
    <row r="5556" spans="1:8" x14ac:dyDescent="0.35">
      <c r="A5556" t="s">
        <v>6</v>
      </c>
      <c r="B5556" t="s">
        <v>7</v>
      </c>
      <c r="C5556" t="s">
        <v>303</v>
      </c>
      <c r="D5556" t="s">
        <v>3838</v>
      </c>
      <c r="E5556" t="s">
        <v>5153</v>
      </c>
      <c r="F5556" t="s">
        <v>5662</v>
      </c>
      <c r="G5556"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Udara  Rambu Rambu Lalu Lintas Udara Lainnya</v>
      </c>
      <c r="H5556" t="s">
        <v>19136</v>
      </c>
    </row>
    <row r="5557" spans="1:8" x14ac:dyDescent="0.35">
      <c r="A5557" t="s">
        <v>6</v>
      </c>
      <c r="B5557" t="s">
        <v>7</v>
      </c>
      <c r="C5557" t="s">
        <v>303</v>
      </c>
      <c r="D5557" t="s">
        <v>3838</v>
      </c>
      <c r="E5557" t="s">
        <v>5153</v>
      </c>
      <c r="F5557" t="s">
        <v>5663</v>
      </c>
      <c r="G5557"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Laut  Rambu Rambu Lalu Lintas Laut</v>
      </c>
      <c r="H5557" t="s">
        <v>19137</v>
      </c>
    </row>
    <row r="5558" spans="1:8" x14ac:dyDescent="0.35">
      <c r="A5558" t="s">
        <v>6</v>
      </c>
      <c r="B5558" t="s">
        <v>7</v>
      </c>
      <c r="C5558" t="s">
        <v>303</v>
      </c>
      <c r="D5558" t="s">
        <v>3838</v>
      </c>
      <c r="E5558" t="s">
        <v>5153</v>
      </c>
      <c r="F5558" t="s">
        <v>5664</v>
      </c>
      <c r="G5558"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Rambu Rambu Rambu Rambu Lalu Lintas Laut 
Rambu Rambu Lalu Lintas Laut Lainnya</v>
      </c>
      <c r="H5558" t="s">
        <v>19138</v>
      </c>
    </row>
    <row r="5559" spans="1:8" x14ac:dyDescent="0.35">
      <c r="A5559" t="s">
        <v>6</v>
      </c>
      <c r="B5559" t="s">
        <v>7</v>
      </c>
      <c r="C5559" t="s">
        <v>303</v>
      </c>
      <c r="D5559" t="s">
        <v>3838</v>
      </c>
      <c r="E5559" t="s">
        <v>5153</v>
      </c>
      <c r="F5559" t="s">
        <v>5665</v>
      </c>
      <c r="G5559"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Olahraga Peralatan Olahraga Peralatan
Olahraga Atletik</v>
      </c>
      <c r="H5559" t="s">
        <v>19139</v>
      </c>
    </row>
    <row r="5560" spans="1:8" x14ac:dyDescent="0.35">
      <c r="A5560" t="s">
        <v>6</v>
      </c>
      <c r="B5560" t="s">
        <v>7</v>
      </c>
      <c r="C5560" t="s">
        <v>303</v>
      </c>
      <c r="D5560" t="s">
        <v>3838</v>
      </c>
      <c r="E5560" t="s">
        <v>5153</v>
      </c>
      <c r="F5560" t="s">
        <v>5666</v>
      </c>
      <c r="G5560"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Olahraga Peralatan Olahraga Peralatan Permainan</v>
      </c>
      <c r="H5560" t="s">
        <v>19140</v>
      </c>
    </row>
    <row r="5561" spans="1:8" x14ac:dyDescent="0.35">
      <c r="A5561" t="s">
        <v>6</v>
      </c>
      <c r="B5561" t="s">
        <v>7</v>
      </c>
      <c r="C5561" t="s">
        <v>303</v>
      </c>
      <c r="D5561" t="s">
        <v>3838</v>
      </c>
      <c r="E5561" t="s">
        <v>5153</v>
      </c>
      <c r="F5561" t="s">
        <v>5667</v>
      </c>
      <c r="G5561"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Olahraga Peralatan Olahraga Peralatan
Senam</v>
      </c>
      <c r="H5561" t="s">
        <v>19141</v>
      </c>
    </row>
    <row r="5562" spans="1:8" x14ac:dyDescent="0.35">
      <c r="A5562" t="s">
        <v>6</v>
      </c>
      <c r="B5562" t="s">
        <v>7</v>
      </c>
      <c r="C5562" t="s">
        <v>303</v>
      </c>
      <c r="D5562" t="s">
        <v>3838</v>
      </c>
      <c r="E5562" t="s">
        <v>5153</v>
      </c>
      <c r="F5562" t="s">
        <v>5668</v>
      </c>
      <c r="G5562"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Olahraga Peralatan Olahraga Peralatan Peralatan Olahraga Air</v>
      </c>
      <c r="H5562" t="s">
        <v>19142</v>
      </c>
    </row>
    <row r="5563" spans="1:8" x14ac:dyDescent="0.35">
      <c r="A5563" t="s">
        <v>6</v>
      </c>
      <c r="B5563" t="s">
        <v>7</v>
      </c>
      <c r="C5563" t="s">
        <v>303</v>
      </c>
      <c r="D5563" t="s">
        <v>3838</v>
      </c>
      <c r="E5563" t="s">
        <v>5153</v>
      </c>
      <c r="F5563" t="s">
        <v>5669</v>
      </c>
      <c r="G5563"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Olahraga Peralatan Olahraga Peralatan Olahraga Udara</v>
      </c>
      <c r="H5563" t="s">
        <v>19143</v>
      </c>
    </row>
    <row r="5564" spans="1:8" x14ac:dyDescent="0.35">
      <c r="A5564" t="s">
        <v>6</v>
      </c>
      <c r="B5564" t="s">
        <v>7</v>
      </c>
      <c r="C5564" t="s">
        <v>303</v>
      </c>
      <c r="D5564" t="s">
        <v>3838</v>
      </c>
      <c r="E5564" t="s">
        <v>5153</v>
      </c>
      <c r="F5564" t="s">
        <v>5670</v>
      </c>
      <c r="G5564" t="str">
        <f t="shared" si="86"/>
        <v>PENDAPATAN DAERAH PENDAPATAN ASLI DAERAH PAD Lain lain PAD yang Sah Pendapatan dari Pengembalian Pendapatan dari Pengembalian Kelebihan Pembayaran Belanja Pemeliharaan Pendapatan dari Pengembalian Kelebihan Pembayaran Belanja Pemeliharaan
Peralatan dan Mesin Pemeliharaan Peralatan Olahraga Peralatan Olahraga Peralatan Olahraga Lainnya</v>
      </c>
      <c r="H5564" t="s">
        <v>19144</v>
      </c>
    </row>
    <row r="5565" spans="1:8" x14ac:dyDescent="0.35">
      <c r="A5565" t="s">
        <v>6</v>
      </c>
      <c r="B5565" t="s">
        <v>7</v>
      </c>
      <c r="C5565" t="s">
        <v>303</v>
      </c>
      <c r="D5565" t="s">
        <v>3838</v>
      </c>
      <c r="E5565" t="s">
        <v>5153</v>
      </c>
      <c r="F5565" t="s">
        <v>5671</v>
      </c>
      <c r="G5565" t="str">
        <f t="shared" si="86"/>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Kantor</v>
      </c>
      <c r="H5565" t="s">
        <v>19145</v>
      </c>
    </row>
    <row r="5566" spans="1:8" x14ac:dyDescent="0.35">
      <c r="A5566" t="s">
        <v>6</v>
      </c>
      <c r="B5566" t="s">
        <v>7</v>
      </c>
      <c r="C5566" t="s">
        <v>303</v>
      </c>
      <c r="D5566" t="s">
        <v>3838</v>
      </c>
      <c r="E5566" t="s">
        <v>5153</v>
      </c>
      <c r="F5566" t="s">
        <v>5672</v>
      </c>
      <c r="G5566" t="str">
        <f t="shared" si="86"/>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Gudang</v>
      </c>
      <c r="H5566" t="s">
        <v>19146</v>
      </c>
    </row>
    <row r="5567" spans="1:8" x14ac:dyDescent="0.35">
      <c r="A5567" t="s">
        <v>6</v>
      </c>
      <c r="B5567" t="s">
        <v>7</v>
      </c>
      <c r="C5567" t="s">
        <v>303</v>
      </c>
      <c r="D5567" t="s">
        <v>3838</v>
      </c>
      <c r="E5567" t="s">
        <v>5153</v>
      </c>
      <c r="F5567" t="s">
        <v>5673</v>
      </c>
      <c r="G5567" t="str">
        <f t="shared" si="86"/>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untuk Bengkel/Hanggar</v>
      </c>
      <c r="H5567" t="s">
        <v>19147</v>
      </c>
    </row>
    <row r="5568" spans="1:8" x14ac:dyDescent="0.35">
      <c r="A5568" t="s">
        <v>6</v>
      </c>
      <c r="B5568" t="s">
        <v>7</v>
      </c>
      <c r="C5568" t="s">
        <v>303</v>
      </c>
      <c r="D5568" t="s">
        <v>3838</v>
      </c>
      <c r="E5568" t="s">
        <v>5153</v>
      </c>
      <c r="F5568" t="s">
        <v>5674</v>
      </c>
      <c r="G5568" t="str">
        <f t="shared" si="86"/>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Instalasi</v>
      </c>
      <c r="H5568" t="s">
        <v>19148</v>
      </c>
    </row>
    <row r="5569" spans="1:8" x14ac:dyDescent="0.35">
      <c r="A5569" t="s">
        <v>6</v>
      </c>
      <c r="B5569" t="s">
        <v>7</v>
      </c>
      <c r="C5569" t="s">
        <v>303</v>
      </c>
      <c r="D5569" t="s">
        <v>3838</v>
      </c>
      <c r="E5569" t="s">
        <v>5153</v>
      </c>
      <c r="F5569" t="s">
        <v>5675</v>
      </c>
      <c r="G5569" t="str">
        <f t="shared" si="86"/>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Laboratorium</v>
      </c>
      <c r="H5569" t="s">
        <v>19149</v>
      </c>
    </row>
    <row r="5570" spans="1:8" x14ac:dyDescent="0.35">
      <c r="A5570" t="s">
        <v>6</v>
      </c>
      <c r="B5570" t="s">
        <v>7</v>
      </c>
      <c r="C5570" t="s">
        <v>303</v>
      </c>
      <c r="D5570" t="s">
        <v>3838</v>
      </c>
      <c r="E5570" t="s">
        <v>5153</v>
      </c>
      <c r="F5570" t="s">
        <v>5676</v>
      </c>
      <c r="G5570" t="str">
        <f t="shared" si="86"/>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Kesehatan</v>
      </c>
      <c r="H5570" t="s">
        <v>19150</v>
      </c>
    </row>
    <row r="5571" spans="1:8" x14ac:dyDescent="0.35">
      <c r="A5571" t="s">
        <v>6</v>
      </c>
      <c r="B5571" t="s">
        <v>7</v>
      </c>
      <c r="C5571" t="s">
        <v>303</v>
      </c>
      <c r="D5571" t="s">
        <v>3838</v>
      </c>
      <c r="E5571" t="s">
        <v>5153</v>
      </c>
      <c r="F5571" t="s">
        <v>5677</v>
      </c>
      <c r="G5571" t="str">
        <f t="shared" ref="G5571:G5634" si="87">SUBSTITUTE(SUBSTITUTE(SUBSTITUTE(TRIM(A5571&amp;" "&amp;B5571&amp;" "&amp;C5571&amp;" "&amp;D5571&amp;" "&amp;E5571&amp;" "&amp;F5571),"(",""),")",""),"-"," ")</f>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Oseanarium/Observatorium</v>
      </c>
      <c r="H5571" t="s">
        <v>19151</v>
      </c>
    </row>
    <row r="5572" spans="1:8" x14ac:dyDescent="0.35">
      <c r="A5572" t="s">
        <v>6</v>
      </c>
      <c r="B5572" t="s">
        <v>7</v>
      </c>
      <c r="C5572" t="s">
        <v>303</v>
      </c>
      <c r="D5572" t="s">
        <v>3838</v>
      </c>
      <c r="E5572" t="s">
        <v>5153</v>
      </c>
      <c r="F5572" t="s">
        <v>5678</v>
      </c>
      <c r="G5572"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Tempat Ibadah</v>
      </c>
      <c r="H5572" t="s">
        <v>19152</v>
      </c>
    </row>
    <row r="5573" spans="1:8" x14ac:dyDescent="0.35">
      <c r="A5573" t="s">
        <v>6</v>
      </c>
      <c r="B5573" t="s">
        <v>7</v>
      </c>
      <c r="C5573" t="s">
        <v>303</v>
      </c>
      <c r="D5573" t="s">
        <v>3838</v>
      </c>
      <c r="E5573" t="s">
        <v>5153</v>
      </c>
      <c r="F5573" t="s">
        <v>5679</v>
      </c>
      <c r="G5573"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Tempat Pertemuan</v>
      </c>
      <c r="H5573" t="s">
        <v>19153</v>
      </c>
    </row>
    <row r="5574" spans="1:8" x14ac:dyDescent="0.35">
      <c r="A5574" t="s">
        <v>6</v>
      </c>
      <c r="B5574" t="s">
        <v>7</v>
      </c>
      <c r="C5574" t="s">
        <v>303</v>
      </c>
      <c r="D5574" t="s">
        <v>3838</v>
      </c>
      <c r="E5574" t="s">
        <v>5153</v>
      </c>
      <c r="F5574" t="s">
        <v>5680</v>
      </c>
      <c r="G5574"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Tempat Pendidikan</v>
      </c>
      <c r="H5574" t="s">
        <v>19154</v>
      </c>
    </row>
    <row r="5575" spans="1:8" x14ac:dyDescent="0.35">
      <c r="A5575" t="s">
        <v>6</v>
      </c>
      <c r="B5575" t="s">
        <v>7</v>
      </c>
      <c r="C5575" t="s">
        <v>303</v>
      </c>
      <c r="D5575" t="s">
        <v>3838</v>
      </c>
      <c r="E5575" t="s">
        <v>5153</v>
      </c>
      <c r="F5575" t="s">
        <v>5681</v>
      </c>
      <c r="G5575"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Tempat Olahraga</v>
      </c>
      <c r="H5575" t="s">
        <v>19155</v>
      </c>
    </row>
    <row r="5576" spans="1:8" x14ac:dyDescent="0.35">
      <c r="A5576" t="s">
        <v>6</v>
      </c>
      <c r="B5576" t="s">
        <v>7</v>
      </c>
      <c r="C5576" t="s">
        <v>303</v>
      </c>
      <c r="D5576" t="s">
        <v>3838</v>
      </c>
      <c r="E5576" t="s">
        <v>5153</v>
      </c>
      <c r="F5576" t="s">
        <v>5682</v>
      </c>
      <c r="G5576"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Pertokoan/Koperasi/Pasar</v>
      </c>
      <c r="H5576" t="s">
        <v>19156</v>
      </c>
    </row>
    <row r="5577" spans="1:8" x14ac:dyDescent="0.35">
      <c r="A5577" t="s">
        <v>6</v>
      </c>
      <c r="B5577" t="s">
        <v>7</v>
      </c>
      <c r="C5577" t="s">
        <v>303</v>
      </c>
      <c r="D5577" t="s">
        <v>3838</v>
      </c>
      <c r="E5577" t="s">
        <v>5153</v>
      </c>
      <c r="F5577" t="s">
        <v>5683</v>
      </c>
      <c r="G5577"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untuk Pos Jaga</v>
      </c>
      <c r="H5577" t="s">
        <v>19157</v>
      </c>
    </row>
    <row r="5578" spans="1:8" x14ac:dyDescent="0.35">
      <c r="A5578" t="s">
        <v>6</v>
      </c>
      <c r="B5578" t="s">
        <v>7</v>
      </c>
      <c r="C5578" t="s">
        <v>303</v>
      </c>
      <c r="D5578" t="s">
        <v>3838</v>
      </c>
      <c r="E5578" t="s">
        <v>5153</v>
      </c>
      <c r="F5578" t="s">
        <v>5684</v>
      </c>
      <c r="G5578"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Garasi/Pool</v>
      </c>
      <c r="H5578" t="s">
        <v>19158</v>
      </c>
    </row>
    <row r="5579" spans="1:8" x14ac:dyDescent="0.35">
      <c r="A5579" t="s">
        <v>6</v>
      </c>
      <c r="B5579" t="s">
        <v>7</v>
      </c>
      <c r="C5579" t="s">
        <v>303</v>
      </c>
      <c r="D5579" t="s">
        <v>3838</v>
      </c>
      <c r="E5579" t="s">
        <v>5153</v>
      </c>
      <c r="F5579" t="s">
        <v>5685</v>
      </c>
      <c r="G5579"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Pemotong Hewan</v>
      </c>
      <c r="H5579" t="s">
        <v>19159</v>
      </c>
    </row>
    <row r="5580" spans="1:8" x14ac:dyDescent="0.35">
      <c r="A5580" t="s">
        <v>6</v>
      </c>
      <c r="B5580" t="s">
        <v>7</v>
      </c>
      <c r="C5580" t="s">
        <v>303</v>
      </c>
      <c r="D5580" t="s">
        <v>3838</v>
      </c>
      <c r="E5580" t="s">
        <v>5153</v>
      </c>
      <c r="F5580" t="s">
        <v>5686</v>
      </c>
      <c r="G5580"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Perpustakaan</v>
      </c>
      <c r="H5580" t="s">
        <v>19160</v>
      </c>
    </row>
    <row r="5581" spans="1:8" x14ac:dyDescent="0.35">
      <c r="A5581" t="s">
        <v>6</v>
      </c>
      <c r="B5581" t="s">
        <v>7</v>
      </c>
      <c r="C5581" t="s">
        <v>303</v>
      </c>
      <c r="D5581" t="s">
        <v>3838</v>
      </c>
      <c r="E5581" t="s">
        <v>5153</v>
      </c>
      <c r="F5581" t="s">
        <v>5687</v>
      </c>
      <c r="G5581"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Museum</v>
      </c>
      <c r="H5581" t="s">
        <v>19161</v>
      </c>
    </row>
    <row r="5582" spans="1:8" x14ac:dyDescent="0.35">
      <c r="A5582" t="s">
        <v>6</v>
      </c>
      <c r="B5582" t="s">
        <v>7</v>
      </c>
      <c r="C5582" t="s">
        <v>303</v>
      </c>
      <c r="D5582" t="s">
        <v>3838</v>
      </c>
      <c r="E5582" t="s">
        <v>5153</v>
      </c>
      <c r="F5582" t="s">
        <v>5688</v>
      </c>
      <c r="G5582"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Terminal/Pelabuhan/Bandara</v>
      </c>
      <c r="H5582" t="s">
        <v>19162</v>
      </c>
    </row>
    <row r="5583" spans="1:8" x14ac:dyDescent="0.35">
      <c r="A5583" t="s">
        <v>6</v>
      </c>
      <c r="B5583" t="s">
        <v>7</v>
      </c>
      <c r="C5583" t="s">
        <v>303</v>
      </c>
      <c r="D5583" t="s">
        <v>3838</v>
      </c>
      <c r="E5583" t="s">
        <v>5153</v>
      </c>
      <c r="F5583" t="s">
        <v>5689</v>
      </c>
      <c r="G5583"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Pengujian Kelaikan</v>
      </c>
      <c r="H5583" t="s">
        <v>19163</v>
      </c>
    </row>
    <row r="5584" spans="1:8" x14ac:dyDescent="0.35">
      <c r="A5584" t="s">
        <v>6</v>
      </c>
      <c r="B5584" t="s">
        <v>7</v>
      </c>
      <c r="C5584" t="s">
        <v>303</v>
      </c>
      <c r="D5584" t="s">
        <v>3838</v>
      </c>
      <c r="E5584" t="s">
        <v>5153</v>
      </c>
      <c r="F5584" t="s">
        <v>5690</v>
      </c>
      <c r="G5584"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Lembaga Pemasyarakatan</v>
      </c>
      <c r="H5584" t="s">
        <v>19164</v>
      </c>
    </row>
    <row r="5585" spans="1:8" x14ac:dyDescent="0.35">
      <c r="A5585" t="s">
        <v>6</v>
      </c>
      <c r="B5585" t="s">
        <v>7</v>
      </c>
      <c r="C5585" t="s">
        <v>303</v>
      </c>
      <c r="D5585" t="s">
        <v>3838</v>
      </c>
      <c r="E5585" t="s">
        <v>5153</v>
      </c>
      <c r="F5585" t="s">
        <v>5691</v>
      </c>
      <c r="G5585"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Rumah Tahanan</v>
      </c>
      <c r="H5585" t="s">
        <v>19165</v>
      </c>
    </row>
    <row r="5586" spans="1:8" x14ac:dyDescent="0.35">
      <c r="A5586" t="s">
        <v>6</v>
      </c>
      <c r="B5586" t="s">
        <v>7</v>
      </c>
      <c r="C5586" t="s">
        <v>303</v>
      </c>
      <c r="D5586" t="s">
        <v>3838</v>
      </c>
      <c r="E5586" t="s">
        <v>5153</v>
      </c>
      <c r="F5586" t="s">
        <v>5692</v>
      </c>
      <c r="G5586"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Krematorium</v>
      </c>
      <c r="H5586" t="s">
        <v>19166</v>
      </c>
    </row>
    <row r="5587" spans="1:8" x14ac:dyDescent="0.35">
      <c r="A5587" t="s">
        <v>6</v>
      </c>
      <c r="B5587" t="s">
        <v>7</v>
      </c>
      <c r="C5587" t="s">
        <v>303</v>
      </c>
      <c r="D5587" t="s">
        <v>3838</v>
      </c>
      <c r="E5587" t="s">
        <v>5153</v>
      </c>
      <c r="F5587" t="s">
        <v>5693</v>
      </c>
      <c r="G5587"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Pembakaran Bangkai Hewan</v>
      </c>
      <c r="H5587" t="s">
        <v>19167</v>
      </c>
    </row>
    <row r="5588" spans="1:8" x14ac:dyDescent="0.35">
      <c r="A5588" t="s">
        <v>6</v>
      </c>
      <c r="B5588" t="s">
        <v>7</v>
      </c>
      <c r="C5588" t="s">
        <v>303</v>
      </c>
      <c r="D5588" t="s">
        <v>3838</v>
      </c>
      <c r="E5588" t="s">
        <v>5153</v>
      </c>
      <c r="F5588" t="s">
        <v>5694</v>
      </c>
      <c r="G5588"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Tempat Persidangan</v>
      </c>
      <c r="H5588" t="s">
        <v>19168</v>
      </c>
    </row>
    <row r="5589" spans="1:8" x14ac:dyDescent="0.35">
      <c r="A5589" t="s">
        <v>6</v>
      </c>
      <c r="B5589" t="s">
        <v>7</v>
      </c>
      <c r="C5589" t="s">
        <v>303</v>
      </c>
      <c r="D5589" t="s">
        <v>3838</v>
      </c>
      <c r="E5589" t="s">
        <v>5153</v>
      </c>
      <c r="F5589" t="s">
        <v>5695</v>
      </c>
      <c r="G5589"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Terbuka</v>
      </c>
      <c r="H5589" t="s">
        <v>19169</v>
      </c>
    </row>
    <row r="5590" spans="1:8" x14ac:dyDescent="0.35">
      <c r="A5590" t="s">
        <v>6</v>
      </c>
      <c r="B5590" t="s">
        <v>7</v>
      </c>
      <c r="C5590" t="s">
        <v>303</v>
      </c>
      <c r="D5590" t="s">
        <v>3838</v>
      </c>
      <c r="E5590" t="s">
        <v>5153</v>
      </c>
      <c r="F5590" t="s">
        <v>5696</v>
      </c>
      <c r="G5590"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Penampung Sekam</v>
      </c>
      <c r="H5590" t="s">
        <v>19170</v>
      </c>
    </row>
    <row r="5591" spans="1:8" x14ac:dyDescent="0.35">
      <c r="A5591" t="s">
        <v>6</v>
      </c>
      <c r="B5591" t="s">
        <v>7</v>
      </c>
      <c r="C5591" t="s">
        <v>303</v>
      </c>
      <c r="D5591" t="s">
        <v>3838</v>
      </c>
      <c r="E5591" t="s">
        <v>5153</v>
      </c>
      <c r="F5591" t="s">
        <v>5697</v>
      </c>
      <c r="G5591"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Tempat Pelelangan Ikan TPI</v>
      </c>
      <c r="H5591" t="s">
        <v>19171</v>
      </c>
    </row>
    <row r="5592" spans="1:8" x14ac:dyDescent="0.35">
      <c r="A5592" t="s">
        <v>6</v>
      </c>
      <c r="B5592" t="s">
        <v>7</v>
      </c>
      <c r="C5592" t="s">
        <v>303</v>
      </c>
      <c r="D5592" t="s">
        <v>3838</v>
      </c>
      <c r="E5592" t="s">
        <v>5153</v>
      </c>
      <c r="F5592" t="s">
        <v>5698</v>
      </c>
      <c r="G5592"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Industri</v>
      </c>
      <c r="H5592" t="s">
        <v>19172</v>
      </c>
    </row>
    <row r="5593" spans="1:8" x14ac:dyDescent="0.35">
      <c r="A5593" t="s">
        <v>6</v>
      </c>
      <c r="B5593" t="s">
        <v>7</v>
      </c>
      <c r="C5593" t="s">
        <v>303</v>
      </c>
      <c r="D5593" t="s">
        <v>3838</v>
      </c>
      <c r="E5593" t="s">
        <v>5153</v>
      </c>
      <c r="F5593" t="s">
        <v>5699</v>
      </c>
      <c r="G5593"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Peternakan/Perikanan</v>
      </c>
      <c r="H5593" t="s">
        <v>19173</v>
      </c>
    </row>
    <row r="5594" spans="1:8" x14ac:dyDescent="0.35">
      <c r="A5594" t="s">
        <v>6</v>
      </c>
      <c r="B5594" t="s">
        <v>7</v>
      </c>
      <c r="C5594" t="s">
        <v>303</v>
      </c>
      <c r="D5594" t="s">
        <v>3838</v>
      </c>
      <c r="E5594" t="s">
        <v>5153</v>
      </c>
      <c r="F5594" t="s">
        <v>5700</v>
      </c>
      <c r="G5594"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Tempat Kerja Lainnya</v>
      </c>
      <c r="H5594" t="s">
        <v>19174</v>
      </c>
    </row>
    <row r="5595" spans="1:8" x14ac:dyDescent="0.35">
      <c r="A5595" t="s">
        <v>6</v>
      </c>
      <c r="B5595" t="s">
        <v>7</v>
      </c>
      <c r="C5595" t="s">
        <v>303</v>
      </c>
      <c r="D5595" t="s">
        <v>3838</v>
      </c>
      <c r="E5595" t="s">
        <v>5153</v>
      </c>
      <c r="F5595" t="s">
        <v>5701</v>
      </c>
      <c r="G5595"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Peralatan Geofisika</v>
      </c>
      <c r="H5595" t="s">
        <v>19175</v>
      </c>
    </row>
    <row r="5596" spans="1:8" x14ac:dyDescent="0.35">
      <c r="A5596" t="s">
        <v>6</v>
      </c>
      <c r="B5596" t="s">
        <v>7</v>
      </c>
      <c r="C5596" t="s">
        <v>303</v>
      </c>
      <c r="D5596" t="s">
        <v>3838</v>
      </c>
      <c r="E5596" t="s">
        <v>5153</v>
      </c>
      <c r="F5596" t="s">
        <v>5702</v>
      </c>
      <c r="G5596"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Fasilitas Umum</v>
      </c>
      <c r="H5596" t="s">
        <v>19176</v>
      </c>
    </row>
    <row r="5597" spans="1:8" x14ac:dyDescent="0.35">
      <c r="A5597" t="s">
        <v>6</v>
      </c>
      <c r="B5597" t="s">
        <v>7</v>
      </c>
      <c r="C5597" t="s">
        <v>303</v>
      </c>
      <c r="D5597" t="s">
        <v>3838</v>
      </c>
      <c r="E5597" t="s">
        <v>5153</v>
      </c>
      <c r="F5597" t="s">
        <v>5703</v>
      </c>
      <c r="G5597"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Parkir</v>
      </c>
      <c r="H5597" t="s">
        <v>19177</v>
      </c>
    </row>
    <row r="5598" spans="1:8" x14ac:dyDescent="0.35">
      <c r="A5598" t="s">
        <v>6</v>
      </c>
      <c r="B5598" t="s">
        <v>7</v>
      </c>
      <c r="C5598" t="s">
        <v>303</v>
      </c>
      <c r="D5598" t="s">
        <v>3838</v>
      </c>
      <c r="E5598" t="s">
        <v>5153</v>
      </c>
      <c r="F5598" t="s">
        <v>5704</v>
      </c>
      <c r="G5598"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Pabrik</v>
      </c>
      <c r="H5598" t="s">
        <v>19178</v>
      </c>
    </row>
    <row r="5599" spans="1:8" x14ac:dyDescent="0.35">
      <c r="A5599" t="s">
        <v>6</v>
      </c>
      <c r="B5599" t="s">
        <v>7</v>
      </c>
      <c r="C5599" t="s">
        <v>303</v>
      </c>
      <c r="D5599" t="s">
        <v>3838</v>
      </c>
      <c r="E5599" t="s">
        <v>5153</v>
      </c>
      <c r="F5599" t="s">
        <v>5705</v>
      </c>
      <c r="G5599"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Stasiun Bus</v>
      </c>
      <c r="H5599" t="s">
        <v>19179</v>
      </c>
    </row>
    <row r="5600" spans="1:8" x14ac:dyDescent="0.35">
      <c r="A5600" t="s">
        <v>6</v>
      </c>
      <c r="B5600" t="s">
        <v>7</v>
      </c>
      <c r="C5600" t="s">
        <v>303</v>
      </c>
      <c r="D5600" t="s">
        <v>3838</v>
      </c>
      <c r="E5600" t="s">
        <v>5153</v>
      </c>
      <c r="F5600" t="s">
        <v>5706</v>
      </c>
      <c r="G5600"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Taman</v>
      </c>
      <c r="H5600" t="s">
        <v>19180</v>
      </c>
    </row>
    <row r="5601" spans="1:8" x14ac:dyDescent="0.35">
      <c r="A5601" t="s">
        <v>6</v>
      </c>
      <c r="B5601" t="s">
        <v>7</v>
      </c>
      <c r="C5601" t="s">
        <v>303</v>
      </c>
      <c r="D5601" t="s">
        <v>3838</v>
      </c>
      <c r="E5601" t="s">
        <v>5153</v>
      </c>
      <c r="F5601" t="s">
        <v>5707</v>
      </c>
      <c r="G5601"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Kerja  Bangunan Gedung Tempat Kerja Lainnya</v>
      </c>
      <c r="H5601" t="s">
        <v>19181</v>
      </c>
    </row>
    <row r="5602" spans="1:8" x14ac:dyDescent="0.35">
      <c r="A5602" t="s">
        <v>6</v>
      </c>
      <c r="B5602" t="s">
        <v>7</v>
      </c>
      <c r="C5602" t="s">
        <v>303</v>
      </c>
      <c r="D5602" t="s">
        <v>3838</v>
      </c>
      <c r="E5602" t="s">
        <v>5153</v>
      </c>
      <c r="F5602" t="s">
        <v>5708</v>
      </c>
      <c r="G5602"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Rumah Negara Golongan I</v>
      </c>
      <c r="H5602" t="s">
        <v>14959</v>
      </c>
    </row>
    <row r="5603" spans="1:8" x14ac:dyDescent="0.35">
      <c r="A5603" t="s">
        <v>6</v>
      </c>
      <c r="B5603" t="s">
        <v>7</v>
      </c>
      <c r="C5603" t="s">
        <v>303</v>
      </c>
      <c r="D5603" t="s">
        <v>3838</v>
      </c>
      <c r="E5603" t="s">
        <v>5153</v>
      </c>
      <c r="F5603" t="s">
        <v>5709</v>
      </c>
      <c r="G5603"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Rumah Negara Golongan II</v>
      </c>
      <c r="H5603" t="s">
        <v>14947</v>
      </c>
    </row>
    <row r="5604" spans="1:8" x14ac:dyDescent="0.35">
      <c r="A5604" t="s">
        <v>6</v>
      </c>
      <c r="B5604" t="s">
        <v>7</v>
      </c>
      <c r="C5604" t="s">
        <v>303</v>
      </c>
      <c r="D5604" t="s">
        <v>3838</v>
      </c>
      <c r="E5604" t="s">
        <v>5153</v>
      </c>
      <c r="F5604" t="s">
        <v>5710</v>
      </c>
      <c r="G5604"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Rumah Negara Golongan III</v>
      </c>
      <c r="H5604" t="s">
        <v>14955</v>
      </c>
    </row>
    <row r="5605" spans="1:8" x14ac:dyDescent="0.35">
      <c r="A5605" t="s">
        <v>6</v>
      </c>
      <c r="B5605" t="s">
        <v>7</v>
      </c>
      <c r="C5605" t="s">
        <v>303</v>
      </c>
      <c r="D5605" t="s">
        <v>3838</v>
      </c>
      <c r="E5605" t="s">
        <v>5153</v>
      </c>
      <c r="F5605" t="s">
        <v>5711</v>
      </c>
      <c r="G5605"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Mess/Wisma/Bungalow/Tempat Peristirahatan</v>
      </c>
      <c r="H5605" t="s">
        <v>14958</v>
      </c>
    </row>
    <row r="5606" spans="1:8" x14ac:dyDescent="0.35">
      <c r="A5606" t="s">
        <v>6</v>
      </c>
      <c r="B5606" t="s">
        <v>7</v>
      </c>
      <c r="C5606" t="s">
        <v>303</v>
      </c>
      <c r="D5606" t="s">
        <v>3838</v>
      </c>
      <c r="E5606" t="s">
        <v>5153</v>
      </c>
      <c r="F5606" t="s">
        <v>5712</v>
      </c>
      <c r="G5606"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Asrama</v>
      </c>
      <c r="H5606" t="s">
        <v>14952</v>
      </c>
    </row>
    <row r="5607" spans="1:8" x14ac:dyDescent="0.35">
      <c r="A5607" t="s">
        <v>6</v>
      </c>
      <c r="B5607" t="s">
        <v>7</v>
      </c>
      <c r="C5607" t="s">
        <v>303</v>
      </c>
      <c r="D5607" t="s">
        <v>3838</v>
      </c>
      <c r="E5607" t="s">
        <v>5153</v>
      </c>
      <c r="F5607" t="s">
        <v>5713</v>
      </c>
      <c r="G5607"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Hotel</v>
      </c>
      <c r="H5607" t="s">
        <v>14945</v>
      </c>
    </row>
    <row r="5608" spans="1:8" x14ac:dyDescent="0.35">
      <c r="A5608" t="s">
        <v>6</v>
      </c>
      <c r="B5608" t="s">
        <v>7</v>
      </c>
      <c r="C5608" t="s">
        <v>303</v>
      </c>
      <c r="D5608" t="s">
        <v>3838</v>
      </c>
      <c r="E5608" t="s">
        <v>5153</v>
      </c>
      <c r="F5608" t="s">
        <v>5714</v>
      </c>
      <c r="G5608"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Motel</v>
      </c>
      <c r="H5608" t="s">
        <v>14956</v>
      </c>
    </row>
    <row r="5609" spans="1:8" x14ac:dyDescent="0.35">
      <c r="A5609" t="s">
        <v>6</v>
      </c>
      <c r="B5609" t="s">
        <v>7</v>
      </c>
      <c r="C5609" t="s">
        <v>303</v>
      </c>
      <c r="D5609" t="s">
        <v>3838</v>
      </c>
      <c r="E5609" t="s">
        <v>5153</v>
      </c>
      <c r="F5609" t="s">
        <v>5715</v>
      </c>
      <c r="G5609"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Flat/Rumah Susun</v>
      </c>
      <c r="H5609" t="s">
        <v>14949</v>
      </c>
    </row>
    <row r="5610" spans="1:8" x14ac:dyDescent="0.35">
      <c r="A5610" t="s">
        <v>6</v>
      </c>
      <c r="B5610" t="s">
        <v>7</v>
      </c>
      <c r="C5610" t="s">
        <v>303</v>
      </c>
      <c r="D5610" t="s">
        <v>3838</v>
      </c>
      <c r="E5610" t="s">
        <v>5153</v>
      </c>
      <c r="F5610" t="s">
        <v>5716</v>
      </c>
      <c r="G5610"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Rumah Negara dalam Proses Penggolongan</v>
      </c>
      <c r="H5610" t="s">
        <v>14946</v>
      </c>
    </row>
    <row r="5611" spans="1:8" x14ac:dyDescent="0.35">
      <c r="A5611" t="s">
        <v>6</v>
      </c>
      <c r="B5611" t="s">
        <v>7</v>
      </c>
      <c r="C5611" t="s">
        <v>303</v>
      </c>
      <c r="D5611" t="s">
        <v>3838</v>
      </c>
      <c r="E5611" t="s">
        <v>5153</v>
      </c>
      <c r="F5611" t="s">
        <v>5717</v>
      </c>
      <c r="G5611"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Panti Asuhan</v>
      </c>
      <c r="H5611" t="s">
        <v>14953</v>
      </c>
    </row>
    <row r="5612" spans="1:8" x14ac:dyDescent="0.35">
      <c r="A5612" t="s">
        <v>6</v>
      </c>
      <c r="B5612" t="s">
        <v>7</v>
      </c>
      <c r="C5612" t="s">
        <v>303</v>
      </c>
      <c r="D5612" t="s">
        <v>3838</v>
      </c>
      <c r="E5612" t="s">
        <v>5153</v>
      </c>
      <c r="F5612" t="s">
        <v>5718</v>
      </c>
      <c r="G5612"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Apartemen</v>
      </c>
      <c r="H5612" t="s">
        <v>14948</v>
      </c>
    </row>
    <row r="5613" spans="1:8" x14ac:dyDescent="0.35">
      <c r="A5613" t="s">
        <v>6</v>
      </c>
      <c r="B5613" t="s">
        <v>7</v>
      </c>
      <c r="C5613" t="s">
        <v>303</v>
      </c>
      <c r="D5613" t="s">
        <v>3838</v>
      </c>
      <c r="E5613" t="s">
        <v>5153</v>
      </c>
      <c r="F5613" t="s">
        <v>5719</v>
      </c>
      <c r="G5613"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Rumah Tidak Bersusun</v>
      </c>
      <c r="H5613" t="s">
        <v>14960</v>
      </c>
    </row>
    <row r="5614" spans="1:8" x14ac:dyDescent="0.35">
      <c r="A5614" t="s">
        <v>6</v>
      </c>
      <c r="B5614" t="s">
        <v>7</v>
      </c>
      <c r="C5614" t="s">
        <v>303</v>
      </c>
      <c r="D5614" t="s">
        <v>3838</v>
      </c>
      <c r="E5614" t="s">
        <v>5153</v>
      </c>
      <c r="F5614" t="s">
        <v>5720</v>
      </c>
      <c r="G5614"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Gedung  Bangunan Gedung Tempat Tinggal  Bangunan Gedung Tempat Tinggal Lainnya</v>
      </c>
      <c r="H5614" t="s">
        <v>14957</v>
      </c>
    </row>
    <row r="5615" spans="1:8" x14ac:dyDescent="0.35">
      <c r="A5615" t="s">
        <v>6</v>
      </c>
      <c r="B5615" t="s">
        <v>7</v>
      </c>
      <c r="C5615" t="s">
        <v>303</v>
      </c>
      <c r="D5615" t="s">
        <v>3838</v>
      </c>
      <c r="E5615" t="s">
        <v>5153</v>
      </c>
      <c r="F5615" t="s">
        <v>5721</v>
      </c>
      <c r="G5615"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Monumen Candi/Tugu Peringatan/Prasasti Candi</v>
      </c>
      <c r="H5615" t="s">
        <v>14954</v>
      </c>
    </row>
    <row r="5616" spans="1:8" x14ac:dyDescent="0.35">
      <c r="A5616" t="s">
        <v>6</v>
      </c>
      <c r="B5616" t="s">
        <v>7</v>
      </c>
      <c r="C5616" t="s">
        <v>303</v>
      </c>
      <c r="D5616" t="s">
        <v>3838</v>
      </c>
      <c r="E5616" t="s">
        <v>5153</v>
      </c>
      <c r="F5616" t="s">
        <v>5722</v>
      </c>
      <c r="G5616"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Monumen Candi/Tugu Peringatan/Prasasti Tugu</v>
      </c>
      <c r="H5616" t="s">
        <v>14950</v>
      </c>
    </row>
    <row r="5617" spans="1:8" x14ac:dyDescent="0.35">
      <c r="A5617" t="s">
        <v>6</v>
      </c>
      <c r="B5617" t="s">
        <v>7</v>
      </c>
      <c r="C5617" t="s">
        <v>303</v>
      </c>
      <c r="D5617" t="s">
        <v>3838</v>
      </c>
      <c r="E5617" t="s">
        <v>5153</v>
      </c>
      <c r="F5617" t="s">
        <v>5723</v>
      </c>
      <c r="G5617"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Monumen Candi/Tugu Peringatan/Prasasti Bangunan Peninggalan</v>
      </c>
      <c r="H5617" t="s">
        <v>19182</v>
      </c>
    </row>
    <row r="5618" spans="1:8" x14ac:dyDescent="0.35">
      <c r="A5618" t="s">
        <v>6</v>
      </c>
      <c r="B5618" t="s">
        <v>7</v>
      </c>
      <c r="C5618" t="s">
        <v>303</v>
      </c>
      <c r="D5618" t="s">
        <v>3838</v>
      </c>
      <c r="E5618" t="s">
        <v>5153</v>
      </c>
      <c r="F5618" t="s">
        <v>5724</v>
      </c>
      <c r="G5618"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Monumen Candi/Tugu Peringatan/Prasasti  Candi/Tugu Peringatan/Prasasti Lainnya</v>
      </c>
      <c r="H5618" t="s">
        <v>19183</v>
      </c>
    </row>
    <row r="5619" spans="1:8" x14ac:dyDescent="0.35">
      <c r="A5619" t="s">
        <v>6</v>
      </c>
      <c r="B5619" t="s">
        <v>7</v>
      </c>
      <c r="C5619" t="s">
        <v>303</v>
      </c>
      <c r="D5619" t="s">
        <v>3838</v>
      </c>
      <c r="E5619" t="s">
        <v>5153</v>
      </c>
      <c r="F5619" t="s">
        <v>5725</v>
      </c>
      <c r="G5619"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Menara Bangunan Menara Perambuan  Bangunan Menara Perambuan Penerangan Pantai</v>
      </c>
      <c r="H5619" t="s">
        <v>19184</v>
      </c>
    </row>
    <row r="5620" spans="1:8" x14ac:dyDescent="0.35">
      <c r="A5620" t="s">
        <v>6</v>
      </c>
      <c r="B5620" t="s">
        <v>7</v>
      </c>
      <c r="C5620" t="s">
        <v>303</v>
      </c>
      <c r="D5620" t="s">
        <v>3838</v>
      </c>
      <c r="E5620" t="s">
        <v>5153</v>
      </c>
      <c r="F5620" t="s">
        <v>5726</v>
      </c>
      <c r="G5620"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Menara Bangunan Menara Perambuan 
Bangunan Perambuan Penerangan Pantai</v>
      </c>
      <c r="H5620" t="s">
        <v>19185</v>
      </c>
    </row>
    <row r="5621" spans="1:8" x14ac:dyDescent="0.35">
      <c r="A5621" t="s">
        <v>6</v>
      </c>
      <c r="B5621" t="s">
        <v>7</v>
      </c>
      <c r="C5621" t="s">
        <v>303</v>
      </c>
      <c r="D5621" t="s">
        <v>3838</v>
      </c>
      <c r="E5621" t="s">
        <v>5153</v>
      </c>
      <c r="F5621" t="s">
        <v>5727</v>
      </c>
      <c r="G5621"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Menara Bangunan Menara Perambuan 
Bangunan Menara Telekomunikasi</v>
      </c>
      <c r="H5621" t="s">
        <v>19186</v>
      </c>
    </row>
    <row r="5622" spans="1:8" x14ac:dyDescent="0.35">
      <c r="A5622" t="s">
        <v>6</v>
      </c>
      <c r="B5622" t="s">
        <v>7</v>
      </c>
      <c r="C5622" t="s">
        <v>303</v>
      </c>
      <c r="D5622" t="s">
        <v>3838</v>
      </c>
      <c r="E5622" t="s">
        <v>5153</v>
      </c>
      <c r="F5622" t="s">
        <v>5728</v>
      </c>
      <c r="G5622"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Menara Bangunan Menara Perambuan 
Bangunan Menara Pengawas</v>
      </c>
      <c r="H5622" t="s">
        <v>19187</v>
      </c>
    </row>
    <row r="5623" spans="1:8" x14ac:dyDescent="0.35">
      <c r="A5623" t="s">
        <v>6</v>
      </c>
      <c r="B5623" t="s">
        <v>7</v>
      </c>
      <c r="C5623" t="s">
        <v>303</v>
      </c>
      <c r="D5623" t="s">
        <v>3838</v>
      </c>
      <c r="E5623" t="s">
        <v>5153</v>
      </c>
      <c r="F5623" t="s">
        <v>5729</v>
      </c>
      <c r="G5623"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Bangunan Menara Bangunan Menara Perambuan 
Bangunan Menara Perambuan Lainnya</v>
      </c>
      <c r="H5623" t="s">
        <v>19188</v>
      </c>
    </row>
    <row r="5624" spans="1:8" x14ac:dyDescent="0.35">
      <c r="A5624" t="s">
        <v>6</v>
      </c>
      <c r="B5624" t="s">
        <v>7</v>
      </c>
      <c r="C5624" t="s">
        <v>303</v>
      </c>
      <c r="D5624" t="s">
        <v>3838</v>
      </c>
      <c r="E5624" t="s">
        <v>5153</v>
      </c>
      <c r="F5624" t="s">
        <v>5730</v>
      </c>
      <c r="G5624"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Tugu Titik Kontrol/Pasti Tugu/Tanda Batas 
Tugu/Tanda Batas Administrasi</v>
      </c>
      <c r="H5624" t="s">
        <v>19189</v>
      </c>
    </row>
    <row r="5625" spans="1:8" x14ac:dyDescent="0.35">
      <c r="A5625" t="s">
        <v>6</v>
      </c>
      <c r="B5625" t="s">
        <v>7</v>
      </c>
      <c r="C5625" t="s">
        <v>303</v>
      </c>
      <c r="D5625" t="s">
        <v>3838</v>
      </c>
      <c r="E5625" t="s">
        <v>5153</v>
      </c>
      <c r="F5625" t="s">
        <v>5731</v>
      </c>
      <c r="G5625"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Tugu Titik Kontrol/Pasti Tugu/Tanda Batas  Tugu/Tanda Jaring Kontrol Geodesi</v>
      </c>
      <c r="H5625" t="s">
        <v>19190</v>
      </c>
    </row>
    <row r="5626" spans="1:8" x14ac:dyDescent="0.35">
      <c r="A5626" t="s">
        <v>6</v>
      </c>
      <c r="B5626" t="s">
        <v>7</v>
      </c>
      <c r="C5626" t="s">
        <v>303</v>
      </c>
      <c r="D5626" t="s">
        <v>3838</v>
      </c>
      <c r="E5626" t="s">
        <v>5153</v>
      </c>
      <c r="F5626" t="s">
        <v>5732</v>
      </c>
      <c r="G5626"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Tugu Titik Kontrol/Pasti Tugu/Tanda Batas 
Pilar/Tugu/Tanda Lainnya</v>
      </c>
      <c r="H5626" t="s">
        <v>19191</v>
      </c>
    </row>
    <row r="5627" spans="1:8" x14ac:dyDescent="0.35">
      <c r="A5627" t="s">
        <v>6</v>
      </c>
      <c r="B5627" t="s">
        <v>7</v>
      </c>
      <c r="C5627" t="s">
        <v>303</v>
      </c>
      <c r="D5627" t="s">
        <v>3838</v>
      </c>
      <c r="E5627" t="s">
        <v>5153</v>
      </c>
      <c r="F5627" t="s">
        <v>5733</v>
      </c>
      <c r="G5627"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Tugu Titik Kontrol/Pasti Tugu/Tanda Batas Pagar</v>
      </c>
      <c r="H5627" t="s">
        <v>14951</v>
      </c>
    </row>
    <row r="5628" spans="1:8" x14ac:dyDescent="0.35">
      <c r="A5628" t="s">
        <v>6</v>
      </c>
      <c r="B5628" t="s">
        <v>7</v>
      </c>
      <c r="C5628" t="s">
        <v>303</v>
      </c>
      <c r="D5628" t="s">
        <v>3838</v>
      </c>
      <c r="E5628" t="s">
        <v>5153</v>
      </c>
      <c r="F5628" t="s">
        <v>5734</v>
      </c>
      <c r="G5628" t="str">
        <f t="shared" si="87"/>
        <v>PENDAPATAN DAERAH PENDAPATAN ASLI DAERAH PAD Lain lain PAD yang Sah Pendapatan dari Pengembalian Pendapatan dari Pengembalian Kelebihan Pembayaran Belanja Pemeliharaan Pendapatan dari Pengembalian Kelebihan Pembayaran Belanja Pemeliharaan Gedung dan Bangunan Pemeliharaan Tugu Titik Kontrol/Pasti Tugu/Tanda Batas 
Tugu/Tanda Batas Lainnya</v>
      </c>
      <c r="H5628" t="s">
        <v>19192</v>
      </c>
    </row>
    <row r="5629" spans="1:8" x14ac:dyDescent="0.35">
      <c r="A5629" t="s">
        <v>6</v>
      </c>
      <c r="B5629" t="s">
        <v>7</v>
      </c>
      <c r="C5629" t="s">
        <v>303</v>
      </c>
      <c r="D5629" t="s">
        <v>3838</v>
      </c>
      <c r="E5629" t="s">
        <v>5153</v>
      </c>
      <c r="F5629" t="s">
        <v>5735</v>
      </c>
      <c r="G5629" t="str">
        <f t="shared" si="87"/>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Jalan Jalan Nasional</v>
      </c>
      <c r="H5629" t="s">
        <v>19193</v>
      </c>
    </row>
    <row r="5630" spans="1:8" x14ac:dyDescent="0.35">
      <c r="A5630" t="s">
        <v>6</v>
      </c>
      <c r="B5630" t="s">
        <v>7</v>
      </c>
      <c r="C5630" t="s">
        <v>303</v>
      </c>
      <c r="D5630" t="s">
        <v>3838</v>
      </c>
      <c r="E5630" t="s">
        <v>5153</v>
      </c>
      <c r="F5630" t="s">
        <v>5736</v>
      </c>
      <c r="G5630" t="str">
        <f t="shared" si="87"/>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Jalan Jalan Provinsi</v>
      </c>
      <c r="H5630" t="s">
        <v>19194</v>
      </c>
    </row>
    <row r="5631" spans="1:8" x14ac:dyDescent="0.35">
      <c r="A5631" t="s">
        <v>6</v>
      </c>
      <c r="B5631" t="s">
        <v>7</v>
      </c>
      <c r="C5631" t="s">
        <v>303</v>
      </c>
      <c r="D5631" t="s">
        <v>3838</v>
      </c>
      <c r="E5631" t="s">
        <v>5153</v>
      </c>
      <c r="F5631" t="s">
        <v>5737</v>
      </c>
      <c r="G5631" t="str">
        <f t="shared" si="87"/>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Jalan Jalan Kabupaten</v>
      </c>
      <c r="H5631" t="s">
        <v>19195</v>
      </c>
    </row>
    <row r="5632" spans="1:8" x14ac:dyDescent="0.35">
      <c r="A5632" t="s">
        <v>6</v>
      </c>
      <c r="B5632" t="s">
        <v>7</v>
      </c>
      <c r="C5632" t="s">
        <v>303</v>
      </c>
      <c r="D5632" t="s">
        <v>3838</v>
      </c>
      <c r="E5632" t="s">
        <v>5153</v>
      </c>
      <c r="F5632" t="s">
        <v>5738</v>
      </c>
      <c r="G5632" t="str">
        <f t="shared" si="87"/>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Jalan Jalan Kota</v>
      </c>
      <c r="H5632" t="s">
        <v>19196</v>
      </c>
    </row>
    <row r="5633" spans="1:8" x14ac:dyDescent="0.35">
      <c r="A5633" t="s">
        <v>6</v>
      </c>
      <c r="B5633" t="s">
        <v>7</v>
      </c>
      <c r="C5633" t="s">
        <v>303</v>
      </c>
      <c r="D5633" t="s">
        <v>3838</v>
      </c>
      <c r="E5633" t="s">
        <v>5153</v>
      </c>
      <c r="F5633" t="s">
        <v>5739</v>
      </c>
      <c r="G5633" t="str">
        <f t="shared" si="87"/>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Jalan Jalan Desa</v>
      </c>
      <c r="H5633" t="s">
        <v>19197</v>
      </c>
    </row>
    <row r="5634" spans="1:8" x14ac:dyDescent="0.35">
      <c r="A5634" t="s">
        <v>6</v>
      </c>
      <c r="B5634" t="s">
        <v>7</v>
      </c>
      <c r="C5634" t="s">
        <v>303</v>
      </c>
      <c r="D5634" t="s">
        <v>3838</v>
      </c>
      <c r="E5634" t="s">
        <v>5153</v>
      </c>
      <c r="F5634" t="s">
        <v>5740</v>
      </c>
      <c r="G5634" t="str">
        <f t="shared" si="87"/>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Jalan Jalan Tol</v>
      </c>
      <c r="H5634" t="s">
        <v>19198</v>
      </c>
    </row>
    <row r="5635" spans="1:8" x14ac:dyDescent="0.35">
      <c r="A5635" t="s">
        <v>6</v>
      </c>
      <c r="B5635" t="s">
        <v>7</v>
      </c>
      <c r="C5635" t="s">
        <v>303</v>
      </c>
      <c r="D5635" t="s">
        <v>3838</v>
      </c>
      <c r="E5635" t="s">
        <v>5153</v>
      </c>
      <c r="F5635" t="s">
        <v>5741</v>
      </c>
      <c r="G5635" t="str">
        <f t="shared" ref="G5635:G5698" si="88">SUBSTITUTE(SUBSTITUTE(SUBSTITUTE(TRIM(A5635&amp;" "&amp;B5635&amp;" "&amp;C5635&amp;" "&amp;D5635&amp;" "&amp;E5635&amp;" "&amp;F5635),"(",""),")",""),"-"," ")</f>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Jalan Jalan Kereta Api</v>
      </c>
      <c r="H5635" t="s">
        <v>19199</v>
      </c>
    </row>
    <row r="5636" spans="1:8" x14ac:dyDescent="0.35">
      <c r="A5636" t="s">
        <v>6</v>
      </c>
      <c r="B5636" t="s">
        <v>7</v>
      </c>
      <c r="C5636" t="s">
        <v>303</v>
      </c>
      <c r="D5636" t="s">
        <v>3838</v>
      </c>
      <c r="E5636" t="s">
        <v>5153</v>
      </c>
      <c r="F5636" t="s">
        <v>5742</v>
      </c>
      <c r="G5636"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Jalan Landasan Pacu Pesawat Terbang</v>
      </c>
      <c r="H5636" t="s">
        <v>19200</v>
      </c>
    </row>
    <row r="5637" spans="1:8" x14ac:dyDescent="0.35">
      <c r="A5637" t="s">
        <v>6</v>
      </c>
      <c r="B5637" t="s">
        <v>7</v>
      </c>
      <c r="C5637" t="s">
        <v>303</v>
      </c>
      <c r="D5637" t="s">
        <v>3838</v>
      </c>
      <c r="E5637" t="s">
        <v>5153</v>
      </c>
      <c r="F5637" t="s">
        <v>5743</v>
      </c>
      <c r="G5637"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Jalan Jalan Khusus</v>
      </c>
      <c r="H5637" t="s">
        <v>19201</v>
      </c>
    </row>
    <row r="5638" spans="1:8" x14ac:dyDescent="0.35">
      <c r="A5638" t="s">
        <v>6</v>
      </c>
      <c r="B5638" t="s">
        <v>7</v>
      </c>
      <c r="C5638" t="s">
        <v>303</v>
      </c>
      <c r="D5638" t="s">
        <v>3838</v>
      </c>
      <c r="E5638" t="s">
        <v>5153</v>
      </c>
      <c r="F5638" t="s">
        <v>5744</v>
      </c>
      <c r="G5638"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Jalan Jalan Lainnya</v>
      </c>
      <c r="H5638" t="s">
        <v>19202</v>
      </c>
    </row>
    <row r="5639" spans="1:8" x14ac:dyDescent="0.35">
      <c r="A5639" t="s">
        <v>6</v>
      </c>
      <c r="B5639" t="s">
        <v>7</v>
      </c>
      <c r="C5639" t="s">
        <v>303</v>
      </c>
      <c r="D5639" t="s">
        <v>3838</v>
      </c>
      <c r="E5639" t="s">
        <v>5153</v>
      </c>
      <c r="F5639" t="s">
        <v>5745</v>
      </c>
      <c r="G5639"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pada
Jalan Nasional</v>
      </c>
      <c r="H5639" t="s">
        <v>19203</v>
      </c>
    </row>
    <row r="5640" spans="1:8" x14ac:dyDescent="0.35">
      <c r="A5640" t="s">
        <v>6</v>
      </c>
      <c r="B5640" t="s">
        <v>7</v>
      </c>
      <c r="C5640" t="s">
        <v>303</v>
      </c>
      <c r="D5640" t="s">
        <v>3838</v>
      </c>
      <c r="E5640" t="s">
        <v>5153</v>
      </c>
      <c r="F5640" t="s">
        <v>5746</v>
      </c>
      <c r="G5640"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pada
Jalan Provinsi</v>
      </c>
      <c r="H5640" t="s">
        <v>19204</v>
      </c>
    </row>
    <row r="5641" spans="1:8" x14ac:dyDescent="0.35">
      <c r="A5641" t="s">
        <v>6</v>
      </c>
      <c r="B5641" t="s">
        <v>7</v>
      </c>
      <c r="C5641" t="s">
        <v>303</v>
      </c>
      <c r="D5641" t="s">
        <v>3838</v>
      </c>
      <c r="E5641" t="s">
        <v>5153</v>
      </c>
      <c r="F5641" t="s">
        <v>5747</v>
      </c>
      <c r="G5641"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pada
Jalan Kabupaten</v>
      </c>
      <c r="H5641" t="s">
        <v>19205</v>
      </c>
    </row>
    <row r="5642" spans="1:8" x14ac:dyDescent="0.35">
      <c r="A5642" t="s">
        <v>6</v>
      </c>
      <c r="B5642" t="s">
        <v>7</v>
      </c>
      <c r="C5642" t="s">
        <v>303</v>
      </c>
      <c r="D5642" t="s">
        <v>3838</v>
      </c>
      <c r="E5642" t="s">
        <v>5153</v>
      </c>
      <c r="F5642" t="s">
        <v>5748</v>
      </c>
      <c r="G5642"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pada
Jalan Kota</v>
      </c>
      <c r="H5642" t="s">
        <v>19206</v>
      </c>
    </row>
    <row r="5643" spans="1:8" x14ac:dyDescent="0.35">
      <c r="A5643" t="s">
        <v>6</v>
      </c>
      <c r="B5643" t="s">
        <v>7</v>
      </c>
      <c r="C5643" t="s">
        <v>303</v>
      </c>
      <c r="D5643" t="s">
        <v>3838</v>
      </c>
      <c r="E5643" t="s">
        <v>5153</v>
      </c>
      <c r="F5643" t="s">
        <v>5749</v>
      </c>
      <c r="G5643"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pada
Jalan Desa</v>
      </c>
      <c r="H5643" t="s">
        <v>19207</v>
      </c>
    </row>
    <row r="5644" spans="1:8" x14ac:dyDescent="0.35">
      <c r="A5644" t="s">
        <v>6</v>
      </c>
      <c r="B5644" t="s">
        <v>7</v>
      </c>
      <c r="C5644" t="s">
        <v>303</v>
      </c>
      <c r="D5644" t="s">
        <v>3838</v>
      </c>
      <c r="E5644" t="s">
        <v>5153</v>
      </c>
      <c r="F5644" t="s">
        <v>5750</v>
      </c>
      <c r="G5644"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pada Jalan Tol</v>
      </c>
      <c r="H5644" t="s">
        <v>19208</v>
      </c>
    </row>
    <row r="5645" spans="1:8" x14ac:dyDescent="0.35">
      <c r="A5645" t="s">
        <v>6</v>
      </c>
      <c r="B5645" t="s">
        <v>7</v>
      </c>
      <c r="C5645" t="s">
        <v>303</v>
      </c>
      <c r="D5645" t="s">
        <v>3838</v>
      </c>
      <c r="E5645" t="s">
        <v>5153</v>
      </c>
      <c r="F5645" t="s">
        <v>5751</v>
      </c>
      <c r="G5645"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pada Jalan Kereta Api</v>
      </c>
      <c r="H5645" t="s">
        <v>19209</v>
      </c>
    </row>
    <row r="5646" spans="1:8" x14ac:dyDescent="0.35">
      <c r="A5646" t="s">
        <v>6</v>
      </c>
      <c r="B5646" t="s">
        <v>7</v>
      </c>
      <c r="C5646" t="s">
        <v>303</v>
      </c>
      <c r="D5646" t="s">
        <v>3838</v>
      </c>
      <c r="E5646" t="s">
        <v>5153</v>
      </c>
      <c r="F5646" t="s">
        <v>5752</v>
      </c>
      <c r="G5646"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pada
Landasan Pacu Pesawat Terbang</v>
      </c>
      <c r="H5646" t="s">
        <v>19210</v>
      </c>
    </row>
    <row r="5647" spans="1:8" x14ac:dyDescent="0.35">
      <c r="A5647" t="s">
        <v>6</v>
      </c>
      <c r="B5647" t="s">
        <v>7</v>
      </c>
      <c r="C5647" t="s">
        <v>303</v>
      </c>
      <c r="D5647" t="s">
        <v>3838</v>
      </c>
      <c r="E5647" t="s">
        <v>5153</v>
      </c>
      <c r="F5647" t="s">
        <v>5753</v>
      </c>
      <c r="G5647"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pada
Jalan Khusus</v>
      </c>
      <c r="H5647" t="s">
        <v>19211</v>
      </c>
    </row>
    <row r="5648" spans="1:8" x14ac:dyDescent="0.35">
      <c r="A5648" t="s">
        <v>6</v>
      </c>
      <c r="B5648" t="s">
        <v>7</v>
      </c>
      <c r="C5648" t="s">
        <v>303</v>
      </c>
      <c r="D5648" t="s">
        <v>3838</v>
      </c>
      <c r="E5648" t="s">
        <v>5153</v>
      </c>
      <c r="F5648" t="s">
        <v>5754</v>
      </c>
      <c r="G5648"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Penyeberangan</v>
      </c>
      <c r="H5648" t="s">
        <v>19212</v>
      </c>
    </row>
    <row r="5649" spans="1:8" x14ac:dyDescent="0.35">
      <c r="A5649" t="s">
        <v>6</v>
      </c>
      <c r="B5649" t="s">
        <v>7</v>
      </c>
      <c r="C5649" t="s">
        <v>303</v>
      </c>
      <c r="D5649" t="s">
        <v>3838</v>
      </c>
      <c r="E5649" t="s">
        <v>5153</v>
      </c>
      <c r="F5649" t="s">
        <v>5755</v>
      </c>
      <c r="G5649"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Labuh/Sandar pada Terminal</v>
      </c>
      <c r="H5649" t="s">
        <v>19213</v>
      </c>
    </row>
    <row r="5650" spans="1:8" x14ac:dyDescent="0.35">
      <c r="A5650" t="s">
        <v>6</v>
      </c>
      <c r="B5650" t="s">
        <v>7</v>
      </c>
      <c r="C5650" t="s">
        <v>303</v>
      </c>
      <c r="D5650" t="s">
        <v>3838</v>
      </c>
      <c r="E5650" t="s">
        <v>5153</v>
      </c>
      <c r="F5650" t="s">
        <v>5756</v>
      </c>
      <c r="G5650"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Pengukur</v>
      </c>
      <c r="H5650" t="s">
        <v>19214</v>
      </c>
    </row>
    <row r="5651" spans="1:8" x14ac:dyDescent="0.35">
      <c r="A5651" t="s">
        <v>6</v>
      </c>
      <c r="B5651" t="s">
        <v>7</v>
      </c>
      <c r="C5651" t="s">
        <v>303</v>
      </c>
      <c r="D5651" t="s">
        <v>3838</v>
      </c>
      <c r="E5651" t="s">
        <v>5153</v>
      </c>
      <c r="F5651" t="s">
        <v>5757</v>
      </c>
      <c r="G5651"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Jalan dan Jembatan Jembatan Jembatan
Lainnya</v>
      </c>
      <c r="H5651" t="s">
        <v>19215</v>
      </c>
    </row>
    <row r="5652" spans="1:8" x14ac:dyDescent="0.35">
      <c r="A5652" t="s">
        <v>6</v>
      </c>
      <c r="B5652" t="s">
        <v>7</v>
      </c>
      <c r="C5652" t="s">
        <v>303</v>
      </c>
      <c r="D5652" t="s">
        <v>3838</v>
      </c>
      <c r="E5652" t="s">
        <v>5153</v>
      </c>
      <c r="F5652" t="s">
        <v>5758</v>
      </c>
      <c r="G5652"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Irigasi Bangunan
Waduk Irigasi</v>
      </c>
      <c r="H5652" t="s">
        <v>19216</v>
      </c>
    </row>
    <row r="5653" spans="1:8" x14ac:dyDescent="0.35">
      <c r="A5653" t="s">
        <v>6</v>
      </c>
      <c r="B5653" t="s">
        <v>7</v>
      </c>
      <c r="C5653" t="s">
        <v>303</v>
      </c>
      <c r="D5653" t="s">
        <v>3838</v>
      </c>
      <c r="E5653" t="s">
        <v>5153</v>
      </c>
      <c r="F5653" t="s">
        <v>5759</v>
      </c>
      <c r="G5653"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Irigasi Bangunan
Pengambilan Irigasi</v>
      </c>
      <c r="H5653" t="s">
        <v>19217</v>
      </c>
    </row>
    <row r="5654" spans="1:8" x14ac:dyDescent="0.35">
      <c r="A5654" t="s">
        <v>6</v>
      </c>
      <c r="B5654" t="s">
        <v>7</v>
      </c>
      <c r="C5654" t="s">
        <v>303</v>
      </c>
      <c r="D5654" t="s">
        <v>3838</v>
      </c>
      <c r="E5654" t="s">
        <v>5153</v>
      </c>
      <c r="F5654" t="s">
        <v>5760</v>
      </c>
      <c r="G5654"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Irigasi Bangunan Pembawa Irigasi</v>
      </c>
      <c r="H5654" t="s">
        <v>19218</v>
      </c>
    </row>
    <row r="5655" spans="1:8" x14ac:dyDescent="0.35">
      <c r="A5655" t="s">
        <v>6</v>
      </c>
      <c r="B5655" t="s">
        <v>7</v>
      </c>
      <c r="C5655" t="s">
        <v>303</v>
      </c>
      <c r="D5655" t="s">
        <v>3838</v>
      </c>
      <c r="E5655" t="s">
        <v>5153</v>
      </c>
      <c r="F5655" t="s">
        <v>5761</v>
      </c>
      <c r="G5655"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Irigasi Bangunan Pembuang Irigasi</v>
      </c>
      <c r="H5655" t="s">
        <v>19219</v>
      </c>
    </row>
    <row r="5656" spans="1:8" x14ac:dyDescent="0.35">
      <c r="A5656" t="s">
        <v>6</v>
      </c>
      <c r="B5656" t="s">
        <v>7</v>
      </c>
      <c r="C5656" t="s">
        <v>303</v>
      </c>
      <c r="D5656" t="s">
        <v>3838</v>
      </c>
      <c r="E5656" t="s">
        <v>5153</v>
      </c>
      <c r="F5656" t="s">
        <v>5762</v>
      </c>
      <c r="G5656"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Irigasi Bangunan
Pengaman Irigasi</v>
      </c>
      <c r="H5656" t="s">
        <v>19220</v>
      </c>
    </row>
    <row r="5657" spans="1:8" x14ac:dyDescent="0.35">
      <c r="A5657" t="s">
        <v>6</v>
      </c>
      <c r="B5657" t="s">
        <v>7</v>
      </c>
      <c r="C5657" t="s">
        <v>303</v>
      </c>
      <c r="D5657" t="s">
        <v>3838</v>
      </c>
      <c r="E5657" t="s">
        <v>5153</v>
      </c>
      <c r="F5657" t="s">
        <v>5763</v>
      </c>
      <c r="G5657"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Irigasi Bangunan Pelengkap Irigasi</v>
      </c>
      <c r="H5657" t="s">
        <v>19221</v>
      </c>
    </row>
    <row r="5658" spans="1:8" x14ac:dyDescent="0.35">
      <c r="A5658" t="s">
        <v>6</v>
      </c>
      <c r="B5658" t="s">
        <v>7</v>
      </c>
      <c r="C5658" t="s">
        <v>303</v>
      </c>
      <c r="D5658" t="s">
        <v>3838</v>
      </c>
      <c r="E5658" t="s">
        <v>5153</v>
      </c>
      <c r="F5658" t="s">
        <v>5764</v>
      </c>
      <c r="G5658"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Irigasi Bangunan Sawah Irigasi</v>
      </c>
      <c r="H5658" t="s">
        <v>19222</v>
      </c>
    </row>
    <row r="5659" spans="1:8" x14ac:dyDescent="0.35">
      <c r="A5659" t="s">
        <v>6</v>
      </c>
      <c r="B5659" t="s">
        <v>7</v>
      </c>
      <c r="C5659" t="s">
        <v>303</v>
      </c>
      <c r="D5659" t="s">
        <v>3838</v>
      </c>
      <c r="E5659" t="s">
        <v>5153</v>
      </c>
      <c r="F5659" t="s">
        <v>5765</v>
      </c>
      <c r="G5659"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Irigasi Bangunan Air Irigasi Lainnya</v>
      </c>
      <c r="H5659" t="s">
        <v>19223</v>
      </c>
    </row>
    <row r="5660" spans="1:8" x14ac:dyDescent="0.35">
      <c r="A5660" t="s">
        <v>6</v>
      </c>
      <c r="B5660" t="s">
        <v>7</v>
      </c>
      <c r="C5660" t="s">
        <v>303</v>
      </c>
      <c r="D5660" t="s">
        <v>3838</v>
      </c>
      <c r="E5660" t="s">
        <v>5153</v>
      </c>
      <c r="F5660" t="s">
        <v>5766</v>
      </c>
      <c r="G5660"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Pengairan Pasang Surut
Bangunan Waduk Pasang Surut</v>
      </c>
      <c r="H5660" t="s">
        <v>19224</v>
      </c>
    </row>
    <row r="5661" spans="1:8" x14ac:dyDescent="0.35">
      <c r="A5661" t="s">
        <v>6</v>
      </c>
      <c r="B5661" t="s">
        <v>7</v>
      </c>
      <c r="C5661" t="s">
        <v>303</v>
      </c>
      <c r="D5661" t="s">
        <v>3838</v>
      </c>
      <c r="E5661" t="s">
        <v>5153</v>
      </c>
      <c r="F5661" t="s">
        <v>5767</v>
      </c>
      <c r="G5661"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Pengairan Pasang Surut
Bangunan Pengambilan Pasang Surut</v>
      </c>
      <c r="H5661" t="s">
        <v>19225</v>
      </c>
    </row>
    <row r="5662" spans="1:8" x14ac:dyDescent="0.35">
      <c r="A5662" t="s">
        <v>6</v>
      </c>
      <c r="B5662" t="s">
        <v>7</v>
      </c>
      <c r="C5662" t="s">
        <v>303</v>
      </c>
      <c r="D5662" t="s">
        <v>3838</v>
      </c>
      <c r="E5662" t="s">
        <v>5153</v>
      </c>
      <c r="F5662" t="s">
        <v>5768</v>
      </c>
      <c r="G5662"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Pengairan Pasang Surut Bangunan Pembawa Pasang Surut</v>
      </c>
      <c r="H5662" t="s">
        <v>19226</v>
      </c>
    </row>
    <row r="5663" spans="1:8" x14ac:dyDescent="0.35">
      <c r="A5663" t="s">
        <v>6</v>
      </c>
      <c r="B5663" t="s">
        <v>7</v>
      </c>
      <c r="C5663" t="s">
        <v>303</v>
      </c>
      <c r="D5663" t="s">
        <v>3838</v>
      </c>
      <c r="E5663" t="s">
        <v>5153</v>
      </c>
      <c r="F5663" t="s">
        <v>5769</v>
      </c>
      <c r="G5663"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Pengairan Pasang Surut Saluran Pembuang Pasang Surut</v>
      </c>
      <c r="H5663" t="s">
        <v>19227</v>
      </c>
    </row>
    <row r="5664" spans="1:8" x14ac:dyDescent="0.35">
      <c r="A5664" t="s">
        <v>6</v>
      </c>
      <c r="B5664" t="s">
        <v>7</v>
      </c>
      <c r="C5664" t="s">
        <v>303</v>
      </c>
      <c r="D5664" t="s">
        <v>3838</v>
      </c>
      <c r="E5664" t="s">
        <v>5153</v>
      </c>
      <c r="F5664" t="s">
        <v>5770</v>
      </c>
      <c r="G5664"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Pengairan Pasang Surut Bangunan Pengaman Pasang Surut</v>
      </c>
      <c r="H5664" t="s">
        <v>19228</v>
      </c>
    </row>
    <row r="5665" spans="1:8" x14ac:dyDescent="0.35">
      <c r="A5665" t="s">
        <v>6</v>
      </c>
      <c r="B5665" t="s">
        <v>7</v>
      </c>
      <c r="C5665" t="s">
        <v>303</v>
      </c>
      <c r="D5665" t="s">
        <v>3838</v>
      </c>
      <c r="E5665" t="s">
        <v>5153</v>
      </c>
      <c r="F5665" t="s">
        <v>5771</v>
      </c>
      <c r="G5665"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Pengairan Pasang Surut
Bangunan Pelengkap Pasang Surut</v>
      </c>
      <c r="H5665" t="s">
        <v>19229</v>
      </c>
    </row>
    <row r="5666" spans="1:8" x14ac:dyDescent="0.35">
      <c r="A5666" t="s">
        <v>6</v>
      </c>
      <c r="B5666" t="s">
        <v>7</v>
      </c>
      <c r="C5666" t="s">
        <v>303</v>
      </c>
      <c r="D5666" t="s">
        <v>3838</v>
      </c>
      <c r="E5666" t="s">
        <v>5153</v>
      </c>
      <c r="F5666" t="s">
        <v>5772</v>
      </c>
      <c r="G5666"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Pengairan Pasang Surut
Bangunan Sawah Pasang Surut</v>
      </c>
      <c r="H5666" t="s">
        <v>19230</v>
      </c>
    </row>
    <row r="5667" spans="1:8" x14ac:dyDescent="0.35">
      <c r="A5667" t="s">
        <v>6</v>
      </c>
      <c r="B5667" t="s">
        <v>7</v>
      </c>
      <c r="C5667" t="s">
        <v>303</v>
      </c>
      <c r="D5667" t="s">
        <v>3838</v>
      </c>
      <c r="E5667" t="s">
        <v>5153</v>
      </c>
      <c r="F5667" t="s">
        <v>5773</v>
      </c>
      <c r="G5667"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Pengairan Pasang Surut Bangunan Pengairan Pasang Surut Lainnya</v>
      </c>
      <c r="H5667" t="s">
        <v>19231</v>
      </c>
    </row>
    <row r="5668" spans="1:8" x14ac:dyDescent="0.35">
      <c r="A5668" t="s">
        <v>6</v>
      </c>
      <c r="B5668" t="s">
        <v>7</v>
      </c>
      <c r="C5668" t="s">
        <v>303</v>
      </c>
      <c r="D5668" t="s">
        <v>3838</v>
      </c>
      <c r="E5668" t="s">
        <v>5153</v>
      </c>
      <c r="F5668" t="s">
        <v>5774</v>
      </c>
      <c r="G5668"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Rawa dan Polder Bangunan Waduk Pengembangan Rawa</v>
      </c>
      <c r="H5668" t="s">
        <v>19232</v>
      </c>
    </row>
    <row r="5669" spans="1:8" x14ac:dyDescent="0.35">
      <c r="A5669" t="s">
        <v>6</v>
      </c>
      <c r="B5669" t="s">
        <v>7</v>
      </c>
      <c r="C5669" t="s">
        <v>303</v>
      </c>
      <c r="D5669" t="s">
        <v>3838</v>
      </c>
      <c r="E5669" t="s">
        <v>5153</v>
      </c>
      <c r="F5669" t="s">
        <v>5775</v>
      </c>
      <c r="G5669"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Rawa dan Polder Bangunan Pengambilan Pengembangan Rawa</v>
      </c>
      <c r="H5669" t="s">
        <v>19233</v>
      </c>
    </row>
    <row r="5670" spans="1:8" x14ac:dyDescent="0.35">
      <c r="A5670" t="s">
        <v>6</v>
      </c>
      <c r="B5670" t="s">
        <v>7</v>
      </c>
      <c r="C5670" t="s">
        <v>303</v>
      </c>
      <c r="D5670" t="s">
        <v>3838</v>
      </c>
      <c r="E5670" t="s">
        <v>5153</v>
      </c>
      <c r="F5670" t="s">
        <v>5776</v>
      </c>
      <c r="G5670"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Rawa dan Polder Bangunan Pembawa Pengembangan Rawa</v>
      </c>
      <c r="H5670" t="s">
        <v>19234</v>
      </c>
    </row>
    <row r="5671" spans="1:8" x14ac:dyDescent="0.35">
      <c r="A5671" t="s">
        <v>6</v>
      </c>
      <c r="B5671" t="s">
        <v>7</v>
      </c>
      <c r="C5671" t="s">
        <v>303</v>
      </c>
      <c r="D5671" t="s">
        <v>3838</v>
      </c>
      <c r="E5671" t="s">
        <v>5153</v>
      </c>
      <c r="F5671" t="s">
        <v>5777</v>
      </c>
      <c r="G5671"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Rawa dan Polder Bangunan Pembuang Pengembangan Rawa</v>
      </c>
      <c r="H5671" t="s">
        <v>19235</v>
      </c>
    </row>
    <row r="5672" spans="1:8" x14ac:dyDescent="0.35">
      <c r="A5672" t="s">
        <v>6</v>
      </c>
      <c r="B5672" t="s">
        <v>7</v>
      </c>
      <c r="C5672" t="s">
        <v>303</v>
      </c>
      <c r="D5672" t="s">
        <v>3838</v>
      </c>
      <c r="E5672" t="s">
        <v>5153</v>
      </c>
      <c r="F5672" t="s">
        <v>5778</v>
      </c>
      <c r="G5672"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Rawa dan Polder Bangunan Pengaman Pengembangan Rawa</v>
      </c>
      <c r="H5672" t="s">
        <v>19236</v>
      </c>
    </row>
    <row r="5673" spans="1:8" x14ac:dyDescent="0.35">
      <c r="A5673" t="s">
        <v>6</v>
      </c>
      <c r="B5673" t="s">
        <v>7</v>
      </c>
      <c r="C5673" t="s">
        <v>303</v>
      </c>
      <c r="D5673" t="s">
        <v>3838</v>
      </c>
      <c r="E5673" t="s">
        <v>5153</v>
      </c>
      <c r="F5673" t="s">
        <v>5779</v>
      </c>
      <c r="G5673"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Rawa dan Polder Bangunan Pelengkap Pengembangan Rawa</v>
      </c>
      <c r="H5673" t="s">
        <v>19237</v>
      </c>
    </row>
    <row r="5674" spans="1:8" x14ac:dyDescent="0.35">
      <c r="A5674" t="s">
        <v>6</v>
      </c>
      <c r="B5674" t="s">
        <v>7</v>
      </c>
      <c r="C5674" t="s">
        <v>303</v>
      </c>
      <c r="D5674" t="s">
        <v>3838</v>
      </c>
      <c r="E5674" t="s">
        <v>5153</v>
      </c>
      <c r="F5674" t="s">
        <v>5780</v>
      </c>
      <c r="G5674"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Rawa dan Polder Bangunan Sawah Pengembangan Rawa</v>
      </c>
      <c r="H5674" t="s">
        <v>19238</v>
      </c>
    </row>
    <row r="5675" spans="1:8" x14ac:dyDescent="0.35">
      <c r="A5675" t="s">
        <v>6</v>
      </c>
      <c r="B5675" t="s">
        <v>7</v>
      </c>
      <c r="C5675" t="s">
        <v>303</v>
      </c>
      <c r="D5675" t="s">
        <v>3838</v>
      </c>
      <c r="E5675" t="s">
        <v>5153</v>
      </c>
      <c r="F5675" t="s">
        <v>5781</v>
      </c>
      <c r="G5675"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Rawa dan Polder Bangunan Pengembangan Rawa dan Polder Lainnya</v>
      </c>
      <c r="H5675" t="s">
        <v>19239</v>
      </c>
    </row>
    <row r="5676" spans="1:8" x14ac:dyDescent="0.35">
      <c r="A5676" t="s">
        <v>6</v>
      </c>
      <c r="B5676" t="s">
        <v>7</v>
      </c>
      <c r="C5676" t="s">
        <v>303</v>
      </c>
      <c r="D5676" t="s">
        <v>3838</v>
      </c>
      <c r="E5676" t="s">
        <v>5153</v>
      </c>
      <c r="F5676" t="s">
        <v>5782</v>
      </c>
      <c r="G5676"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Pengaman Sungai/Pantai dan Penanggulangan Bencana Alam Bangunan Pengaman
Sungai/Pantai dan Penanggulangan Bencana Alam</v>
      </c>
      <c r="H5676" t="s">
        <v>19240</v>
      </c>
    </row>
    <row r="5677" spans="1:8" x14ac:dyDescent="0.35">
      <c r="A5677" t="s">
        <v>6</v>
      </c>
      <c r="B5677" t="s">
        <v>7</v>
      </c>
      <c r="C5677" t="s">
        <v>303</v>
      </c>
      <c r="D5677" t="s">
        <v>3838</v>
      </c>
      <c r="E5677" t="s">
        <v>5153</v>
      </c>
      <c r="F5677" t="s">
        <v>5783</v>
      </c>
      <c r="G5677"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Pengaman Sungai/Pantai dan Penanggulangan Bencana Alam Bangunan Pengambilan
Pengaman Sungai/Pantai</v>
      </c>
      <c r="H5677" t="s">
        <v>19241</v>
      </c>
    </row>
    <row r="5678" spans="1:8" x14ac:dyDescent="0.35">
      <c r="A5678" t="s">
        <v>6</v>
      </c>
      <c r="B5678" t="s">
        <v>7</v>
      </c>
      <c r="C5678" t="s">
        <v>303</v>
      </c>
      <c r="D5678" t="s">
        <v>3838</v>
      </c>
      <c r="E5678" t="s">
        <v>5153</v>
      </c>
      <c r="F5678" t="s">
        <v>5784</v>
      </c>
      <c r="G5678"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Pengaman Sungai/Pantai dan Penanggulangan Bencana Alam Bangunan Pembawa Pengaman
Sungai/Pantai</v>
      </c>
      <c r="H5678" t="s">
        <v>19242</v>
      </c>
    </row>
    <row r="5679" spans="1:8" x14ac:dyDescent="0.35">
      <c r="A5679" t="s">
        <v>6</v>
      </c>
      <c r="B5679" t="s">
        <v>7</v>
      </c>
      <c r="C5679" t="s">
        <v>303</v>
      </c>
      <c r="D5679" t="s">
        <v>3838</v>
      </c>
      <c r="E5679" t="s">
        <v>5153</v>
      </c>
      <c r="F5679" t="s">
        <v>5785</v>
      </c>
      <c r="G5679"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Pengaman Sungai/Pantai dan Penanggulangan Bencana Alam Bangunan Pembuang Pengaman
Sungai</v>
      </c>
      <c r="H5679" t="s">
        <v>19243</v>
      </c>
    </row>
    <row r="5680" spans="1:8" x14ac:dyDescent="0.35">
      <c r="A5680" t="s">
        <v>6</v>
      </c>
      <c r="B5680" t="s">
        <v>7</v>
      </c>
      <c r="C5680" t="s">
        <v>303</v>
      </c>
      <c r="D5680" t="s">
        <v>3838</v>
      </c>
      <c r="E5680" t="s">
        <v>5153</v>
      </c>
      <c r="F5680" t="s">
        <v>5786</v>
      </c>
      <c r="G5680"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Pengaman Sungai/Pantai dan Penanggulangan Bencana Alam Bangunan Pengaman
Pe gamanan Sungai/Pantai</v>
      </c>
      <c r="H5680" t="s">
        <v>19244</v>
      </c>
    </row>
    <row r="5681" spans="1:8" x14ac:dyDescent="0.35">
      <c r="A5681" t="s">
        <v>6</v>
      </c>
      <c r="B5681" t="s">
        <v>7</v>
      </c>
      <c r="C5681" t="s">
        <v>303</v>
      </c>
      <c r="D5681" t="s">
        <v>3838</v>
      </c>
      <c r="E5681" t="s">
        <v>5153</v>
      </c>
      <c r="F5681" t="s">
        <v>5787</v>
      </c>
      <c r="G5681"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Pengaman Sungai/Pantai dan Penanggulangan Bencana Alam Bangunan Pelengkap Pengaman
Sungai</v>
      </c>
      <c r="H5681" t="s">
        <v>19245</v>
      </c>
    </row>
    <row r="5682" spans="1:8" x14ac:dyDescent="0.35">
      <c r="A5682" t="s">
        <v>6</v>
      </c>
      <c r="B5682" t="s">
        <v>7</v>
      </c>
      <c r="C5682" t="s">
        <v>303</v>
      </c>
      <c r="D5682" t="s">
        <v>3838</v>
      </c>
      <c r="E5682" t="s">
        <v>5153</v>
      </c>
      <c r="F5682" t="s">
        <v>5788</v>
      </c>
      <c r="G5682"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Pengaman Sungai/Pantai dan Penanggulangan Bencana Alam Bangunan Pengaman Sungai/Pantai dan Penanggulangan Bencana Alam Lainnya</v>
      </c>
      <c r="H5682" t="s">
        <v>19246</v>
      </c>
    </row>
    <row r="5683" spans="1:8" x14ac:dyDescent="0.35">
      <c r="A5683" t="s">
        <v>6</v>
      </c>
      <c r="B5683" t="s">
        <v>7</v>
      </c>
      <c r="C5683" t="s">
        <v>303</v>
      </c>
      <c r="D5683" t="s">
        <v>3838</v>
      </c>
      <c r="E5683" t="s">
        <v>5153</v>
      </c>
      <c r="F5683" t="s">
        <v>5789</v>
      </c>
      <c r="G5683"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Sumber Air dan Air Tanah Bangunan Waduk Pengembangan Sumber Air</v>
      </c>
      <c r="H5683" t="s">
        <v>19247</v>
      </c>
    </row>
    <row r="5684" spans="1:8" x14ac:dyDescent="0.35">
      <c r="A5684" t="s">
        <v>6</v>
      </c>
      <c r="B5684" t="s">
        <v>7</v>
      </c>
      <c r="C5684" t="s">
        <v>303</v>
      </c>
      <c r="D5684" t="s">
        <v>3838</v>
      </c>
      <c r="E5684" t="s">
        <v>5153</v>
      </c>
      <c r="F5684" t="s">
        <v>5790</v>
      </c>
      <c r="G5684"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Sumber Air dan Air Tanah Bangunan Pengambilan Pengembangan Sumber Air</v>
      </c>
      <c r="H5684" t="s">
        <v>19248</v>
      </c>
    </row>
    <row r="5685" spans="1:8" x14ac:dyDescent="0.35">
      <c r="A5685" t="s">
        <v>6</v>
      </c>
      <c r="B5685" t="s">
        <v>7</v>
      </c>
      <c r="C5685" t="s">
        <v>303</v>
      </c>
      <c r="D5685" t="s">
        <v>3838</v>
      </c>
      <c r="E5685" t="s">
        <v>5153</v>
      </c>
      <c r="F5685" t="s">
        <v>5791</v>
      </c>
      <c r="G5685"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Sumber Air dan Air Tanah Bangunan Pembawa Pengembangan Sumber Air</v>
      </c>
      <c r="H5685" t="s">
        <v>19249</v>
      </c>
    </row>
    <row r="5686" spans="1:8" x14ac:dyDescent="0.35">
      <c r="A5686" t="s">
        <v>6</v>
      </c>
      <c r="B5686" t="s">
        <v>7</v>
      </c>
      <c r="C5686" t="s">
        <v>303</v>
      </c>
      <c r="D5686" t="s">
        <v>3838</v>
      </c>
      <c r="E5686" t="s">
        <v>5153</v>
      </c>
      <c r="F5686" t="s">
        <v>5792</v>
      </c>
      <c r="G5686"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Sumber Air dan Air Tanah Bangunan Pembuang Pengembangan Sumber Air</v>
      </c>
      <c r="H5686" t="s">
        <v>19250</v>
      </c>
    </row>
    <row r="5687" spans="1:8" x14ac:dyDescent="0.35">
      <c r="A5687" t="s">
        <v>6</v>
      </c>
      <c r="B5687" t="s">
        <v>7</v>
      </c>
      <c r="C5687" t="s">
        <v>303</v>
      </c>
      <c r="D5687" t="s">
        <v>3838</v>
      </c>
      <c r="E5687" t="s">
        <v>5153</v>
      </c>
      <c r="F5687" t="s">
        <v>5793</v>
      </c>
      <c r="G5687"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Sumber Air dan Air Tanah Bangunan Pengaman Pengembangan Sumber Air</v>
      </c>
      <c r="H5687" t="s">
        <v>19251</v>
      </c>
    </row>
    <row r="5688" spans="1:8" x14ac:dyDescent="0.35">
      <c r="A5688" t="s">
        <v>6</v>
      </c>
      <c r="B5688" t="s">
        <v>7</v>
      </c>
      <c r="C5688" t="s">
        <v>303</v>
      </c>
      <c r="D5688" t="s">
        <v>3838</v>
      </c>
      <c r="E5688" t="s">
        <v>5153</v>
      </c>
      <c r="F5688" t="s">
        <v>5794</v>
      </c>
      <c r="G5688"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Sumber Air dan Air Tanah Bangunan Pelengkap Pengembangan Sumber Air</v>
      </c>
      <c r="H5688" t="s">
        <v>19252</v>
      </c>
    </row>
    <row r="5689" spans="1:8" x14ac:dyDescent="0.35">
      <c r="A5689" t="s">
        <v>6</v>
      </c>
      <c r="B5689" t="s">
        <v>7</v>
      </c>
      <c r="C5689" t="s">
        <v>303</v>
      </c>
      <c r="D5689" t="s">
        <v>3838</v>
      </c>
      <c r="E5689" t="s">
        <v>5153</v>
      </c>
      <c r="F5689" t="s">
        <v>5795</v>
      </c>
      <c r="G5689"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Sumber Air dan Air Tanah Bangunan Sawah Irigasi Air Tanah</v>
      </c>
      <c r="H5689" t="s">
        <v>19253</v>
      </c>
    </row>
    <row r="5690" spans="1:8" x14ac:dyDescent="0.35">
      <c r="A5690" t="s">
        <v>6</v>
      </c>
      <c r="B5690" t="s">
        <v>7</v>
      </c>
      <c r="C5690" t="s">
        <v>303</v>
      </c>
      <c r="D5690" t="s">
        <v>3838</v>
      </c>
      <c r="E5690" t="s">
        <v>5153</v>
      </c>
      <c r="F5690" t="s">
        <v>5796</v>
      </c>
      <c r="G5690"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Pengembangan Sumber Air dan Air Tanah Bangunan Pengembangan Sumber Air dan Air Tanah Lainnya</v>
      </c>
      <c r="H5690" t="s">
        <v>19254</v>
      </c>
    </row>
    <row r="5691" spans="1:8" x14ac:dyDescent="0.35">
      <c r="A5691" t="s">
        <v>6</v>
      </c>
      <c r="B5691" t="s">
        <v>7</v>
      </c>
      <c r="C5691" t="s">
        <v>303</v>
      </c>
      <c r="D5691" t="s">
        <v>3838</v>
      </c>
      <c r="E5691" t="s">
        <v>5153</v>
      </c>
      <c r="F5691" t="s">
        <v>5797</v>
      </c>
      <c r="G5691"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Bersih/Air Baku Lainnya Bangunan Waduk Air Bersih/Air Baku</v>
      </c>
      <c r="H5691" t="s">
        <v>19255</v>
      </c>
    </row>
    <row r="5692" spans="1:8" x14ac:dyDescent="0.35">
      <c r="A5692" t="s">
        <v>6</v>
      </c>
      <c r="B5692" t="s">
        <v>7</v>
      </c>
      <c r="C5692" t="s">
        <v>303</v>
      </c>
      <c r="D5692" t="s">
        <v>3838</v>
      </c>
      <c r="E5692" t="s">
        <v>5153</v>
      </c>
      <c r="F5692" t="s">
        <v>5798</v>
      </c>
      <c r="G5692"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Bersih/Air Baku Lainnya Bangunan Pengambilan Air Bersih/Air Baku</v>
      </c>
      <c r="H5692" t="s">
        <v>19256</v>
      </c>
    </row>
    <row r="5693" spans="1:8" x14ac:dyDescent="0.35">
      <c r="A5693" t="s">
        <v>6</v>
      </c>
      <c r="B5693" t="s">
        <v>7</v>
      </c>
      <c r="C5693" t="s">
        <v>303</v>
      </c>
      <c r="D5693" t="s">
        <v>3838</v>
      </c>
      <c r="E5693" t="s">
        <v>5153</v>
      </c>
      <c r="F5693" t="s">
        <v>5799</v>
      </c>
      <c r="G5693"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Bersih/Air Baku Lainnya Bangunan Pembawa Air Bersih/Air Baku</v>
      </c>
      <c r="H5693" t="s">
        <v>19257</v>
      </c>
    </row>
    <row r="5694" spans="1:8" x14ac:dyDescent="0.35">
      <c r="A5694" t="s">
        <v>6</v>
      </c>
      <c r="B5694" t="s">
        <v>7</v>
      </c>
      <c r="C5694" t="s">
        <v>303</v>
      </c>
      <c r="D5694" t="s">
        <v>3838</v>
      </c>
      <c r="E5694" t="s">
        <v>5153</v>
      </c>
      <c r="F5694" t="s">
        <v>5800</v>
      </c>
      <c r="G5694"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Bersih/Air Baku Lainnya Bangunan Pembuang Air Bersih/Air Baku</v>
      </c>
      <c r="H5694" t="s">
        <v>19258</v>
      </c>
    </row>
    <row r="5695" spans="1:8" x14ac:dyDescent="0.35">
      <c r="A5695" t="s">
        <v>6</v>
      </c>
      <c r="B5695" t="s">
        <v>7</v>
      </c>
      <c r="C5695" t="s">
        <v>303</v>
      </c>
      <c r="D5695" t="s">
        <v>3838</v>
      </c>
      <c r="E5695" t="s">
        <v>5153</v>
      </c>
      <c r="F5695" t="s">
        <v>5801</v>
      </c>
      <c r="G5695"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Bersih/Air Baku Lainnya Bangunan Pelengkap Air Bersih/Air Baku</v>
      </c>
      <c r="H5695" t="s">
        <v>19259</v>
      </c>
    </row>
    <row r="5696" spans="1:8" x14ac:dyDescent="0.35">
      <c r="A5696" t="s">
        <v>6</v>
      </c>
      <c r="B5696" t="s">
        <v>7</v>
      </c>
      <c r="C5696" t="s">
        <v>303</v>
      </c>
      <c r="D5696" t="s">
        <v>3838</v>
      </c>
      <c r="E5696" t="s">
        <v>5153</v>
      </c>
      <c r="F5696" t="s">
        <v>5802</v>
      </c>
      <c r="G5696"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Bersih/Air Baku Lainnya Bangunan Air Bersih/Air Baku Lainnya</v>
      </c>
      <c r="H5696" t="s">
        <v>19260</v>
      </c>
    </row>
    <row r="5697" spans="1:8" x14ac:dyDescent="0.35">
      <c r="A5697" t="s">
        <v>6</v>
      </c>
      <c r="B5697" t="s">
        <v>7</v>
      </c>
      <c r="C5697" t="s">
        <v>303</v>
      </c>
      <c r="D5697" t="s">
        <v>3838</v>
      </c>
      <c r="E5697" t="s">
        <v>5153</v>
      </c>
      <c r="F5697" t="s">
        <v>5803</v>
      </c>
      <c r="G5697"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Kotor Bangunan
Pembawa Air Kotor</v>
      </c>
      <c r="H5697" t="s">
        <v>19261</v>
      </c>
    </row>
    <row r="5698" spans="1:8" x14ac:dyDescent="0.35">
      <c r="A5698" t="s">
        <v>6</v>
      </c>
      <c r="B5698" t="s">
        <v>7</v>
      </c>
      <c r="C5698" t="s">
        <v>303</v>
      </c>
      <c r="D5698" t="s">
        <v>3838</v>
      </c>
      <c r="E5698" t="s">
        <v>5153</v>
      </c>
      <c r="F5698" t="s">
        <v>5804</v>
      </c>
      <c r="G5698" t="str">
        <f t="shared" si="88"/>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Kotor Bangunan Waduk Air Kotor</v>
      </c>
      <c r="H5698" t="s">
        <v>19262</v>
      </c>
    </row>
    <row r="5699" spans="1:8" x14ac:dyDescent="0.35">
      <c r="A5699" t="s">
        <v>6</v>
      </c>
      <c r="B5699" t="s">
        <v>7</v>
      </c>
      <c r="C5699" t="s">
        <v>303</v>
      </c>
      <c r="D5699" t="s">
        <v>3838</v>
      </c>
      <c r="E5699" t="s">
        <v>5153</v>
      </c>
      <c r="F5699" t="s">
        <v>5805</v>
      </c>
      <c r="G5699" t="str">
        <f t="shared" ref="G5699:G5762" si="89">SUBSTITUTE(SUBSTITUTE(SUBSTITUTE(TRIM(A5699&amp;" "&amp;B5699&amp;" "&amp;C5699&amp;" "&amp;D5699&amp;" "&amp;E5699&amp;" "&amp;F5699),"(",""),")",""),"-"," ")</f>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Kotor Bangunan Pembuang Air Kotor</v>
      </c>
      <c r="H5699" t="s">
        <v>19263</v>
      </c>
    </row>
    <row r="5700" spans="1:8" x14ac:dyDescent="0.35">
      <c r="A5700" t="s">
        <v>6</v>
      </c>
      <c r="B5700" t="s">
        <v>7</v>
      </c>
      <c r="C5700" t="s">
        <v>303</v>
      </c>
      <c r="D5700" t="s">
        <v>3838</v>
      </c>
      <c r="E5700" t="s">
        <v>5153</v>
      </c>
      <c r="F5700" t="s">
        <v>5806</v>
      </c>
      <c r="G5700"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Kotor Bangunan
Pengaman Air Kotor</v>
      </c>
      <c r="H5700" t="s">
        <v>19264</v>
      </c>
    </row>
    <row r="5701" spans="1:8" x14ac:dyDescent="0.35">
      <c r="A5701" t="s">
        <v>6</v>
      </c>
      <c r="B5701" t="s">
        <v>7</v>
      </c>
      <c r="C5701" t="s">
        <v>303</v>
      </c>
      <c r="D5701" t="s">
        <v>3838</v>
      </c>
      <c r="E5701" t="s">
        <v>5153</v>
      </c>
      <c r="F5701" t="s">
        <v>5807</v>
      </c>
      <c r="G5701"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Kotor Bangunan Pelengkap Air Kotor</v>
      </c>
      <c r="H5701" t="s">
        <v>19265</v>
      </c>
    </row>
    <row r="5702" spans="1:8" x14ac:dyDescent="0.35">
      <c r="A5702" t="s">
        <v>6</v>
      </c>
      <c r="B5702" t="s">
        <v>7</v>
      </c>
      <c r="C5702" t="s">
        <v>303</v>
      </c>
      <c r="D5702" t="s">
        <v>3838</v>
      </c>
      <c r="E5702" t="s">
        <v>5153</v>
      </c>
      <c r="F5702" t="s">
        <v>5808</v>
      </c>
      <c r="G5702"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Bangunan Air Bangunan Air Kotor Bangunan Air Kotor Lainnya</v>
      </c>
      <c r="H5702" t="s">
        <v>19266</v>
      </c>
    </row>
    <row r="5703" spans="1:8" x14ac:dyDescent="0.35">
      <c r="A5703" t="s">
        <v>6</v>
      </c>
      <c r="B5703" t="s">
        <v>7</v>
      </c>
      <c r="C5703" t="s">
        <v>303</v>
      </c>
      <c r="D5703" t="s">
        <v>3838</v>
      </c>
      <c r="E5703" t="s">
        <v>5153</v>
      </c>
      <c r="F5703" t="s">
        <v>5809</v>
      </c>
      <c r="G5703"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Air Bersih/Air Baku Instalasi
Air Permukaan</v>
      </c>
      <c r="H5703" t="s">
        <v>19267</v>
      </c>
    </row>
    <row r="5704" spans="1:8" x14ac:dyDescent="0.35">
      <c r="A5704" t="s">
        <v>6</v>
      </c>
      <c r="B5704" t="s">
        <v>7</v>
      </c>
      <c r="C5704" t="s">
        <v>303</v>
      </c>
      <c r="D5704" t="s">
        <v>3838</v>
      </c>
      <c r="E5704" t="s">
        <v>5153</v>
      </c>
      <c r="F5704" t="s">
        <v>5810</v>
      </c>
      <c r="G5704"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Air Bersih/Air Baku Instalasi
Air Sumber/Mata Air</v>
      </c>
      <c r="H5704" t="s">
        <v>19268</v>
      </c>
    </row>
    <row r="5705" spans="1:8" x14ac:dyDescent="0.35">
      <c r="A5705" t="s">
        <v>6</v>
      </c>
      <c r="B5705" t="s">
        <v>7</v>
      </c>
      <c r="C5705" t="s">
        <v>303</v>
      </c>
      <c r="D5705" t="s">
        <v>3838</v>
      </c>
      <c r="E5705" t="s">
        <v>5153</v>
      </c>
      <c r="F5705" t="s">
        <v>5811</v>
      </c>
      <c r="G5705"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Air Bersih/Air Baku Instalasi
Air Tanah Dalam</v>
      </c>
      <c r="H5705" t="s">
        <v>19269</v>
      </c>
    </row>
    <row r="5706" spans="1:8" x14ac:dyDescent="0.35">
      <c r="A5706" t="s">
        <v>6</v>
      </c>
      <c r="B5706" t="s">
        <v>7</v>
      </c>
      <c r="C5706" t="s">
        <v>303</v>
      </c>
      <c r="D5706" t="s">
        <v>3838</v>
      </c>
      <c r="E5706" t="s">
        <v>5153</v>
      </c>
      <c r="F5706" t="s">
        <v>5812</v>
      </c>
      <c r="G5706"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Air Bersih/Air Baku Instalasi Air Tanah Dangkal</v>
      </c>
      <c r="H5706" t="s">
        <v>19270</v>
      </c>
    </row>
    <row r="5707" spans="1:8" x14ac:dyDescent="0.35">
      <c r="A5707" t="s">
        <v>6</v>
      </c>
      <c r="B5707" t="s">
        <v>7</v>
      </c>
      <c r="C5707" t="s">
        <v>303</v>
      </c>
      <c r="D5707" t="s">
        <v>3838</v>
      </c>
      <c r="E5707" t="s">
        <v>5153</v>
      </c>
      <c r="F5707" t="s">
        <v>5813</v>
      </c>
      <c r="G5707"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Air Bersih/Air Baku Instalasi
Air Bersih/Air Baku Lainnya</v>
      </c>
      <c r="H5707" t="s">
        <v>19271</v>
      </c>
    </row>
    <row r="5708" spans="1:8" x14ac:dyDescent="0.35">
      <c r="A5708" t="s">
        <v>6</v>
      </c>
      <c r="B5708" t="s">
        <v>7</v>
      </c>
      <c r="C5708" t="s">
        <v>303</v>
      </c>
      <c r="D5708" t="s">
        <v>3838</v>
      </c>
      <c r="E5708" t="s">
        <v>5153</v>
      </c>
      <c r="F5708" t="s">
        <v>5814</v>
      </c>
      <c r="G5708"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Air Kotor Instalasi Air Buangan Domestik</v>
      </c>
      <c r="H5708" t="s">
        <v>19272</v>
      </c>
    </row>
    <row r="5709" spans="1:8" x14ac:dyDescent="0.35">
      <c r="A5709" t="s">
        <v>6</v>
      </c>
      <c r="B5709" t="s">
        <v>7</v>
      </c>
      <c r="C5709" t="s">
        <v>303</v>
      </c>
      <c r="D5709" t="s">
        <v>3838</v>
      </c>
      <c r="E5709" t="s">
        <v>5153</v>
      </c>
      <c r="F5709" t="s">
        <v>5815</v>
      </c>
      <c r="G5709"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Air Kotor Instalasi Air Buangan Industri</v>
      </c>
      <c r="H5709" t="s">
        <v>19273</v>
      </c>
    </row>
    <row r="5710" spans="1:8" x14ac:dyDescent="0.35">
      <c r="A5710" t="s">
        <v>6</v>
      </c>
      <c r="B5710" t="s">
        <v>7</v>
      </c>
      <c r="C5710" t="s">
        <v>303</v>
      </c>
      <c r="D5710" t="s">
        <v>3838</v>
      </c>
      <c r="E5710" t="s">
        <v>5153</v>
      </c>
      <c r="F5710" t="s">
        <v>5816</v>
      </c>
      <c r="G5710"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Air Kotor Instalasi Air Buangan Pertanian</v>
      </c>
      <c r="H5710" t="s">
        <v>19274</v>
      </c>
    </row>
    <row r="5711" spans="1:8" x14ac:dyDescent="0.35">
      <c r="A5711" t="s">
        <v>6</v>
      </c>
      <c r="B5711" t="s">
        <v>7</v>
      </c>
      <c r="C5711" t="s">
        <v>303</v>
      </c>
      <c r="D5711" t="s">
        <v>3838</v>
      </c>
      <c r="E5711" t="s">
        <v>5153</v>
      </c>
      <c r="F5711" t="s">
        <v>5817</v>
      </c>
      <c r="G5711"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Air Kotor Instalasi Air Kotor
Lainnya</v>
      </c>
      <c r="H5711" t="s">
        <v>19275</v>
      </c>
    </row>
    <row r="5712" spans="1:8" x14ac:dyDescent="0.35">
      <c r="A5712" t="s">
        <v>6</v>
      </c>
      <c r="B5712" t="s">
        <v>7</v>
      </c>
      <c r="C5712" t="s">
        <v>303</v>
      </c>
      <c r="D5712" t="s">
        <v>3838</v>
      </c>
      <c r="E5712" t="s">
        <v>5153</v>
      </c>
      <c r="F5712" t="s">
        <v>5818</v>
      </c>
      <c r="G5712"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Pengolahan Sampah Instalasi Pengolahan Sampah Organik</v>
      </c>
      <c r="H5712" t="s">
        <v>19276</v>
      </c>
    </row>
    <row r="5713" spans="1:8" x14ac:dyDescent="0.35">
      <c r="A5713" t="s">
        <v>6</v>
      </c>
      <c r="B5713" t="s">
        <v>7</v>
      </c>
      <c r="C5713" t="s">
        <v>303</v>
      </c>
      <c r="D5713" t="s">
        <v>3838</v>
      </c>
      <c r="E5713" t="s">
        <v>5153</v>
      </c>
      <c r="F5713" t="s">
        <v>5819</v>
      </c>
      <c r="G5713"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Pengolahan Sampah Instalasi
Pengolahan Sampah Non Organik</v>
      </c>
      <c r="H5713" t="s">
        <v>19277</v>
      </c>
    </row>
    <row r="5714" spans="1:8" x14ac:dyDescent="0.35">
      <c r="A5714" t="s">
        <v>6</v>
      </c>
      <c r="B5714" t="s">
        <v>7</v>
      </c>
      <c r="C5714" t="s">
        <v>303</v>
      </c>
      <c r="D5714" t="s">
        <v>3838</v>
      </c>
      <c r="E5714" t="s">
        <v>5153</v>
      </c>
      <c r="F5714" t="s">
        <v>5820</v>
      </c>
      <c r="G5714"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Pengolahan Sampah Bangunan
Penampung Sampah</v>
      </c>
      <c r="H5714" t="s">
        <v>19278</v>
      </c>
    </row>
    <row r="5715" spans="1:8" x14ac:dyDescent="0.35">
      <c r="A5715" t="s">
        <v>6</v>
      </c>
      <c r="B5715" t="s">
        <v>7</v>
      </c>
      <c r="C5715" t="s">
        <v>303</v>
      </c>
      <c r="D5715" t="s">
        <v>3838</v>
      </c>
      <c r="E5715" t="s">
        <v>5153</v>
      </c>
      <c r="F5715" t="s">
        <v>5821</v>
      </c>
      <c r="G5715"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Pengolahan Sampah Instalasi
Pengolahan Sampah Lainnya</v>
      </c>
      <c r="H5715" t="s">
        <v>19279</v>
      </c>
    </row>
    <row r="5716" spans="1:8" x14ac:dyDescent="0.35">
      <c r="A5716" t="s">
        <v>6</v>
      </c>
      <c r="B5716" t="s">
        <v>7</v>
      </c>
      <c r="C5716" t="s">
        <v>303</v>
      </c>
      <c r="D5716" t="s">
        <v>3838</v>
      </c>
      <c r="E5716" t="s">
        <v>5153</v>
      </c>
      <c r="F5716" t="s">
        <v>5822</v>
      </c>
      <c r="G5716"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Pengolahan Bahan Bangunan  Instalasi Pengolahan Bahan Bangunan Percontohan</v>
      </c>
      <c r="H5716" t="s">
        <v>19280</v>
      </c>
    </row>
    <row r="5717" spans="1:8" x14ac:dyDescent="0.35">
      <c r="A5717" t="s">
        <v>6</v>
      </c>
      <c r="B5717" t="s">
        <v>7</v>
      </c>
      <c r="C5717" t="s">
        <v>303</v>
      </c>
      <c r="D5717" t="s">
        <v>3838</v>
      </c>
      <c r="E5717" t="s">
        <v>5153</v>
      </c>
      <c r="F5717" t="s">
        <v>5823</v>
      </c>
      <c r="G5717"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Pengolahan Bahan Bangunan  Instalasi Pengolahan Bahan Bangunan Perintis</v>
      </c>
      <c r="H5717" t="s">
        <v>19281</v>
      </c>
    </row>
    <row r="5718" spans="1:8" x14ac:dyDescent="0.35">
      <c r="A5718" t="s">
        <v>6</v>
      </c>
      <c r="B5718" t="s">
        <v>7</v>
      </c>
      <c r="C5718" t="s">
        <v>303</v>
      </c>
      <c r="D5718" t="s">
        <v>3838</v>
      </c>
      <c r="E5718" t="s">
        <v>5153</v>
      </c>
      <c r="F5718" t="s">
        <v>5824</v>
      </c>
      <c r="G5718"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Pengolahan Bahan Bangunan  Instalasi Pengolahan Bahan Bangunan Terapan</v>
      </c>
      <c r="H5718" t="s">
        <v>19282</v>
      </c>
    </row>
    <row r="5719" spans="1:8" x14ac:dyDescent="0.35">
      <c r="A5719" t="s">
        <v>6</v>
      </c>
      <c r="B5719" t="s">
        <v>7</v>
      </c>
      <c r="C5719" t="s">
        <v>303</v>
      </c>
      <c r="D5719" t="s">
        <v>3838</v>
      </c>
      <c r="E5719" t="s">
        <v>5153</v>
      </c>
      <c r="F5719" t="s">
        <v>5825</v>
      </c>
      <c r="G5719"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Pengolahan Bahan Bangunan  Instalasi Pengolahan Bahan Bangunan Lainnya</v>
      </c>
      <c r="H5719" t="s">
        <v>19283</v>
      </c>
    </row>
    <row r="5720" spans="1:8" x14ac:dyDescent="0.35">
      <c r="A5720" t="s">
        <v>6</v>
      </c>
      <c r="B5720" t="s">
        <v>7</v>
      </c>
      <c r="C5720" t="s">
        <v>303</v>
      </c>
      <c r="D5720" t="s">
        <v>3838</v>
      </c>
      <c r="E5720" t="s">
        <v>5153</v>
      </c>
      <c r="F5720" t="s">
        <v>5826</v>
      </c>
      <c r="G5720"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Tenaga Air PLTA</v>
      </c>
      <c r="H5720" t="s">
        <v>19284</v>
      </c>
    </row>
    <row r="5721" spans="1:8" x14ac:dyDescent="0.35">
      <c r="A5721" t="s">
        <v>6</v>
      </c>
      <c r="B5721" t="s">
        <v>7</v>
      </c>
      <c r="C5721" t="s">
        <v>303</v>
      </c>
      <c r="D5721" t="s">
        <v>3838</v>
      </c>
      <c r="E5721" t="s">
        <v>5153</v>
      </c>
      <c r="F5721" t="s">
        <v>5827</v>
      </c>
      <c r="G5721"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Tenaga Diesel PLTD</v>
      </c>
      <c r="H5721" t="s">
        <v>19285</v>
      </c>
    </row>
    <row r="5722" spans="1:8" x14ac:dyDescent="0.35">
      <c r="A5722" t="s">
        <v>6</v>
      </c>
      <c r="B5722" t="s">
        <v>7</v>
      </c>
      <c r="C5722" t="s">
        <v>303</v>
      </c>
      <c r="D5722" t="s">
        <v>3838</v>
      </c>
      <c r="E5722" t="s">
        <v>5153</v>
      </c>
      <c r="F5722" t="s">
        <v>5828</v>
      </c>
      <c r="G5722"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Tenaga Mikro Hidro PLTM</v>
      </c>
      <c r="H5722" t="s">
        <v>19286</v>
      </c>
    </row>
    <row r="5723" spans="1:8" x14ac:dyDescent="0.35">
      <c r="A5723" t="s">
        <v>6</v>
      </c>
      <c r="B5723" t="s">
        <v>7</v>
      </c>
      <c r="C5723" t="s">
        <v>303</v>
      </c>
      <c r="D5723" t="s">
        <v>3838</v>
      </c>
      <c r="E5723" t="s">
        <v>5153</v>
      </c>
      <c r="F5723" t="s">
        <v>5829</v>
      </c>
      <c r="G5723"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Tenaga Angin PLTAN</v>
      </c>
      <c r="H5723" t="s">
        <v>19287</v>
      </c>
    </row>
    <row r="5724" spans="1:8" x14ac:dyDescent="0.35">
      <c r="A5724" t="s">
        <v>6</v>
      </c>
      <c r="B5724" t="s">
        <v>7</v>
      </c>
      <c r="C5724" t="s">
        <v>303</v>
      </c>
      <c r="D5724" t="s">
        <v>3838</v>
      </c>
      <c r="E5724" t="s">
        <v>5153</v>
      </c>
      <c r="F5724" t="s">
        <v>5830</v>
      </c>
      <c r="G5724"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Tenaga Uap PLTU</v>
      </c>
      <c r="H5724" t="s">
        <v>19288</v>
      </c>
    </row>
    <row r="5725" spans="1:8" x14ac:dyDescent="0.35">
      <c r="A5725" t="s">
        <v>6</v>
      </c>
      <c r="B5725" t="s">
        <v>7</v>
      </c>
      <c r="C5725" t="s">
        <v>303</v>
      </c>
      <c r="D5725" t="s">
        <v>3838</v>
      </c>
      <c r="E5725" t="s">
        <v>5153</v>
      </c>
      <c r="F5725" t="s">
        <v>5831</v>
      </c>
      <c r="G5725"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Tenaga Nuklir PLTN</v>
      </c>
      <c r="H5725" t="s">
        <v>19289</v>
      </c>
    </row>
    <row r="5726" spans="1:8" x14ac:dyDescent="0.35">
      <c r="A5726" t="s">
        <v>6</v>
      </c>
      <c r="B5726" t="s">
        <v>7</v>
      </c>
      <c r="C5726" t="s">
        <v>303</v>
      </c>
      <c r="D5726" t="s">
        <v>3838</v>
      </c>
      <c r="E5726" t="s">
        <v>5153</v>
      </c>
      <c r="F5726" t="s">
        <v>5832</v>
      </c>
      <c r="G5726"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Tenaga Gas PLTG</v>
      </c>
      <c r="H5726" t="s">
        <v>19290</v>
      </c>
    </row>
    <row r="5727" spans="1:8" x14ac:dyDescent="0.35">
      <c r="A5727" t="s">
        <v>6</v>
      </c>
      <c r="B5727" t="s">
        <v>7</v>
      </c>
      <c r="C5727" t="s">
        <v>303</v>
      </c>
      <c r="D5727" t="s">
        <v>3838</v>
      </c>
      <c r="E5727" t="s">
        <v>5153</v>
      </c>
      <c r="F5727" t="s">
        <v>5833</v>
      </c>
      <c r="G5727"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Tenaga Panas Bumi PLTP</v>
      </c>
      <c r="H5727" t="s">
        <v>19291</v>
      </c>
    </row>
    <row r="5728" spans="1:8" x14ac:dyDescent="0.35">
      <c r="A5728" t="s">
        <v>6</v>
      </c>
      <c r="B5728" t="s">
        <v>7</v>
      </c>
      <c r="C5728" t="s">
        <v>303</v>
      </c>
      <c r="D5728" t="s">
        <v>3838</v>
      </c>
      <c r="E5728" t="s">
        <v>5153</v>
      </c>
      <c r="F5728" t="s">
        <v>5834</v>
      </c>
      <c r="G5728"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Tenaga Surya PLTS</v>
      </c>
      <c r="H5728" t="s">
        <v>19292</v>
      </c>
    </row>
    <row r="5729" spans="1:8" x14ac:dyDescent="0.35">
      <c r="A5729" t="s">
        <v>6</v>
      </c>
      <c r="B5729" t="s">
        <v>7</v>
      </c>
      <c r="C5729" t="s">
        <v>303</v>
      </c>
      <c r="D5729" t="s">
        <v>3838</v>
      </c>
      <c r="E5729" t="s">
        <v>5153</v>
      </c>
      <c r="F5729" t="s">
        <v>5835</v>
      </c>
      <c r="G5729"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Tenaga Biogas PLTB</v>
      </c>
      <c r="H5729" t="s">
        <v>19293</v>
      </c>
    </row>
    <row r="5730" spans="1:8" x14ac:dyDescent="0.35">
      <c r="A5730" t="s">
        <v>6</v>
      </c>
      <c r="B5730" t="s">
        <v>7</v>
      </c>
      <c r="C5730" t="s">
        <v>303</v>
      </c>
      <c r="D5730" t="s">
        <v>3838</v>
      </c>
      <c r="E5730" t="s">
        <v>5153</v>
      </c>
      <c r="F5730" t="s">
        <v>5836</v>
      </c>
      <c r="G5730"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Tenaga Samudera/Gelombang Samudera</v>
      </c>
      <c r="H5730" t="s">
        <v>19294</v>
      </c>
    </row>
    <row r="5731" spans="1:8" x14ac:dyDescent="0.35">
      <c r="A5731" t="s">
        <v>6</v>
      </c>
      <c r="B5731" t="s">
        <v>7</v>
      </c>
      <c r="C5731" t="s">
        <v>303</v>
      </c>
      <c r="D5731" t="s">
        <v>3838</v>
      </c>
      <c r="E5731" t="s">
        <v>5153</v>
      </c>
      <c r="F5731" t="s">
        <v>5837</v>
      </c>
      <c r="G5731"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Pembangkit Listrik Instalasi
Pembangkit Listrik Lainnya</v>
      </c>
      <c r="H5731" t="s">
        <v>19295</v>
      </c>
    </row>
    <row r="5732" spans="1:8" x14ac:dyDescent="0.35">
      <c r="A5732" t="s">
        <v>6</v>
      </c>
      <c r="B5732" t="s">
        <v>7</v>
      </c>
      <c r="C5732" t="s">
        <v>303</v>
      </c>
      <c r="D5732" t="s">
        <v>3838</v>
      </c>
      <c r="E5732" t="s">
        <v>5153</v>
      </c>
      <c r="F5732" t="s">
        <v>5838</v>
      </c>
      <c r="G5732"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Gardu Listrik Instalasi Gardu
Listrik Induk</v>
      </c>
      <c r="H5732" t="s">
        <v>19296</v>
      </c>
    </row>
    <row r="5733" spans="1:8" x14ac:dyDescent="0.35">
      <c r="A5733" t="s">
        <v>6</v>
      </c>
      <c r="B5733" t="s">
        <v>7</v>
      </c>
      <c r="C5733" t="s">
        <v>303</v>
      </c>
      <c r="D5733" t="s">
        <v>3838</v>
      </c>
      <c r="E5733" t="s">
        <v>5153</v>
      </c>
      <c r="F5733" t="s">
        <v>5839</v>
      </c>
      <c r="G5733"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Gardu Listrik Instalasi Gardu
Listrik Distribusi</v>
      </c>
      <c r="H5733" t="s">
        <v>19297</v>
      </c>
    </row>
    <row r="5734" spans="1:8" x14ac:dyDescent="0.35">
      <c r="A5734" t="s">
        <v>6</v>
      </c>
      <c r="B5734" t="s">
        <v>7</v>
      </c>
      <c r="C5734" t="s">
        <v>303</v>
      </c>
      <c r="D5734" t="s">
        <v>3838</v>
      </c>
      <c r="E5734" t="s">
        <v>5153</v>
      </c>
      <c r="F5734" t="s">
        <v>5840</v>
      </c>
      <c r="G5734"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Gardu Listrik Instalasi Pusat Pengatur Listrik</v>
      </c>
      <c r="H5734" t="s">
        <v>19298</v>
      </c>
    </row>
    <row r="5735" spans="1:8" x14ac:dyDescent="0.35">
      <c r="A5735" t="s">
        <v>6</v>
      </c>
      <c r="B5735" t="s">
        <v>7</v>
      </c>
      <c r="C5735" t="s">
        <v>303</v>
      </c>
      <c r="D5735" t="s">
        <v>3838</v>
      </c>
      <c r="E5735" t="s">
        <v>5153</v>
      </c>
      <c r="F5735" t="s">
        <v>5841</v>
      </c>
      <c r="G5735"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Gardu Listrik Instalasi Gardu
Listrik Lainnya</v>
      </c>
      <c r="H5735" t="s">
        <v>19299</v>
      </c>
    </row>
    <row r="5736" spans="1:8" x14ac:dyDescent="0.35">
      <c r="A5736" t="s">
        <v>6</v>
      </c>
      <c r="B5736" t="s">
        <v>7</v>
      </c>
      <c r="C5736" t="s">
        <v>303</v>
      </c>
      <c r="D5736" t="s">
        <v>3838</v>
      </c>
      <c r="E5736" t="s">
        <v>5153</v>
      </c>
      <c r="F5736" t="s">
        <v>5842</v>
      </c>
      <c r="G5736"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Pertahanan Instalasi
Pertahanan di Darat</v>
      </c>
      <c r="H5736" t="s">
        <v>19300</v>
      </c>
    </row>
    <row r="5737" spans="1:8" x14ac:dyDescent="0.35">
      <c r="A5737" t="s">
        <v>6</v>
      </c>
      <c r="B5737" t="s">
        <v>7</v>
      </c>
      <c r="C5737" t="s">
        <v>303</v>
      </c>
      <c r="D5737" t="s">
        <v>3838</v>
      </c>
      <c r="E5737" t="s">
        <v>5153</v>
      </c>
      <c r="F5737" t="s">
        <v>5843</v>
      </c>
      <c r="G5737"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Pertahanan Instalasi
Pertahanan Lainnya</v>
      </c>
      <c r="H5737" t="s">
        <v>19301</v>
      </c>
    </row>
    <row r="5738" spans="1:8" x14ac:dyDescent="0.35">
      <c r="A5738" t="s">
        <v>6</v>
      </c>
      <c r="B5738" t="s">
        <v>7</v>
      </c>
      <c r="C5738" t="s">
        <v>303</v>
      </c>
      <c r="D5738" t="s">
        <v>3838</v>
      </c>
      <c r="E5738" t="s">
        <v>5153</v>
      </c>
      <c r="F5738" t="s">
        <v>5844</v>
      </c>
      <c r="G5738"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Gas Instalasi Gardu Gas</v>
      </c>
      <c r="H5738" t="s">
        <v>19302</v>
      </c>
    </row>
    <row r="5739" spans="1:8" x14ac:dyDescent="0.35">
      <c r="A5739" t="s">
        <v>6</v>
      </c>
      <c r="B5739" t="s">
        <v>7</v>
      </c>
      <c r="C5739" t="s">
        <v>303</v>
      </c>
      <c r="D5739" t="s">
        <v>3838</v>
      </c>
      <c r="E5739" t="s">
        <v>5153</v>
      </c>
      <c r="F5739" t="s">
        <v>5845</v>
      </c>
      <c r="G5739"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Gas Instalasi Jaringan Pipa Gas</v>
      </c>
      <c r="H5739" t="s">
        <v>19303</v>
      </c>
    </row>
    <row r="5740" spans="1:8" x14ac:dyDescent="0.35">
      <c r="A5740" t="s">
        <v>6</v>
      </c>
      <c r="B5740" t="s">
        <v>7</v>
      </c>
      <c r="C5740" t="s">
        <v>303</v>
      </c>
      <c r="D5740" t="s">
        <v>3838</v>
      </c>
      <c r="E5740" t="s">
        <v>5153</v>
      </c>
      <c r="F5740" t="s">
        <v>5846</v>
      </c>
      <c r="G5740"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Gas Instalasi Pengolahan Gas</v>
      </c>
      <c r="H5740" t="s">
        <v>19304</v>
      </c>
    </row>
    <row r="5741" spans="1:8" x14ac:dyDescent="0.35">
      <c r="A5741" t="s">
        <v>6</v>
      </c>
      <c r="B5741" t="s">
        <v>7</v>
      </c>
      <c r="C5741" t="s">
        <v>303</v>
      </c>
      <c r="D5741" t="s">
        <v>3838</v>
      </c>
      <c r="E5741" t="s">
        <v>5153</v>
      </c>
      <c r="F5741" t="s">
        <v>5847</v>
      </c>
      <c r="G5741"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Gas Instalasi Gas Lainnya</v>
      </c>
      <c r="H5741" t="s">
        <v>19305</v>
      </c>
    </row>
    <row r="5742" spans="1:8" x14ac:dyDescent="0.35">
      <c r="A5742" t="s">
        <v>6</v>
      </c>
      <c r="B5742" t="s">
        <v>7</v>
      </c>
      <c r="C5742" t="s">
        <v>303</v>
      </c>
      <c r="D5742" t="s">
        <v>3838</v>
      </c>
      <c r="E5742" t="s">
        <v>5153</v>
      </c>
      <c r="F5742" t="s">
        <v>5848</v>
      </c>
      <c r="G5742"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Pengaman Instalasi Pengaman Penangkal Petir</v>
      </c>
      <c r="H5742" t="s">
        <v>19306</v>
      </c>
    </row>
    <row r="5743" spans="1:8" x14ac:dyDescent="0.35">
      <c r="A5743" t="s">
        <v>6</v>
      </c>
      <c r="B5743" t="s">
        <v>7</v>
      </c>
      <c r="C5743" t="s">
        <v>303</v>
      </c>
      <c r="D5743" t="s">
        <v>3838</v>
      </c>
      <c r="E5743" t="s">
        <v>5153</v>
      </c>
      <c r="F5743" t="s">
        <v>5849</v>
      </c>
      <c r="G5743"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Pengaman Instalasi Reaktor Nuklir</v>
      </c>
      <c r="H5743" t="s">
        <v>19307</v>
      </c>
    </row>
    <row r="5744" spans="1:8" x14ac:dyDescent="0.35">
      <c r="A5744" t="s">
        <v>6</v>
      </c>
      <c r="B5744" t="s">
        <v>7</v>
      </c>
      <c r="C5744" t="s">
        <v>303</v>
      </c>
      <c r="D5744" t="s">
        <v>3838</v>
      </c>
      <c r="E5744" t="s">
        <v>5153</v>
      </c>
      <c r="F5744" t="s">
        <v>5850</v>
      </c>
      <c r="G5744"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Pengaman Instalasi Pengolahan
Limbah Radioaktif</v>
      </c>
      <c r="H5744" t="s">
        <v>19308</v>
      </c>
    </row>
    <row r="5745" spans="1:8" x14ac:dyDescent="0.35">
      <c r="A5745" t="s">
        <v>6</v>
      </c>
      <c r="B5745" t="s">
        <v>7</v>
      </c>
      <c r="C5745" t="s">
        <v>303</v>
      </c>
      <c r="D5745" t="s">
        <v>3838</v>
      </c>
      <c r="E5745" t="s">
        <v>5153</v>
      </c>
      <c r="F5745" t="s">
        <v>5851</v>
      </c>
      <c r="G5745"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Pengaman Instalasi Pengaman Lainnya</v>
      </c>
      <c r="H5745" t="s">
        <v>19309</v>
      </c>
    </row>
    <row r="5746" spans="1:8" x14ac:dyDescent="0.35">
      <c r="A5746" t="s">
        <v>6</v>
      </c>
      <c r="B5746" t="s">
        <v>7</v>
      </c>
      <c r="C5746" t="s">
        <v>303</v>
      </c>
      <c r="D5746" t="s">
        <v>3838</v>
      </c>
      <c r="E5746" t="s">
        <v>5153</v>
      </c>
      <c r="F5746" t="s">
        <v>5852</v>
      </c>
      <c r="G5746"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Instalasi Instalasi Lain Instalasi Lain</v>
      </c>
      <c r="H5746" t="s">
        <v>19310</v>
      </c>
    </row>
    <row r="5747" spans="1:8" x14ac:dyDescent="0.35">
      <c r="A5747" t="s">
        <v>6</v>
      </c>
      <c r="B5747" t="s">
        <v>7</v>
      </c>
      <c r="C5747" t="s">
        <v>303</v>
      </c>
      <c r="D5747" t="s">
        <v>3838</v>
      </c>
      <c r="E5747" t="s">
        <v>5153</v>
      </c>
      <c r="F5747" t="s">
        <v>5853</v>
      </c>
      <c r="G5747"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Air Minum Jaringan Pembawa</v>
      </c>
      <c r="H5747" t="s">
        <v>19311</v>
      </c>
    </row>
    <row r="5748" spans="1:8" x14ac:dyDescent="0.35">
      <c r="A5748" t="s">
        <v>6</v>
      </c>
      <c r="B5748" t="s">
        <v>7</v>
      </c>
      <c r="C5748" t="s">
        <v>303</v>
      </c>
      <c r="D5748" t="s">
        <v>3838</v>
      </c>
      <c r="E5748" t="s">
        <v>5153</v>
      </c>
      <c r="F5748" t="s">
        <v>5854</v>
      </c>
      <c r="G5748"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Air Minum Jaringan Induk
Distribusi</v>
      </c>
      <c r="H5748" t="s">
        <v>19312</v>
      </c>
    </row>
    <row r="5749" spans="1:8" x14ac:dyDescent="0.35">
      <c r="A5749" t="s">
        <v>6</v>
      </c>
      <c r="B5749" t="s">
        <v>7</v>
      </c>
      <c r="C5749" t="s">
        <v>303</v>
      </c>
      <c r="D5749" t="s">
        <v>3838</v>
      </c>
      <c r="E5749" t="s">
        <v>5153</v>
      </c>
      <c r="F5749" t="s">
        <v>5855</v>
      </c>
      <c r="G5749"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Air Minum Jaringan Cabang
Distribusi</v>
      </c>
      <c r="H5749" t="s">
        <v>19313</v>
      </c>
    </row>
    <row r="5750" spans="1:8" x14ac:dyDescent="0.35">
      <c r="A5750" t="s">
        <v>6</v>
      </c>
      <c r="B5750" t="s">
        <v>7</v>
      </c>
      <c r="C5750" t="s">
        <v>303</v>
      </c>
      <c r="D5750" t="s">
        <v>3838</v>
      </c>
      <c r="E5750" t="s">
        <v>5153</v>
      </c>
      <c r="F5750" t="s">
        <v>5856</v>
      </c>
      <c r="G5750"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Air Minum Jaringan
Sambungan ke Rumah</v>
      </c>
      <c r="H5750" t="s">
        <v>19314</v>
      </c>
    </row>
    <row r="5751" spans="1:8" x14ac:dyDescent="0.35">
      <c r="A5751" t="s">
        <v>6</v>
      </c>
      <c r="B5751" t="s">
        <v>7</v>
      </c>
      <c r="C5751" t="s">
        <v>303</v>
      </c>
      <c r="D5751" t="s">
        <v>3838</v>
      </c>
      <c r="E5751" t="s">
        <v>5153</v>
      </c>
      <c r="F5751" t="s">
        <v>5857</v>
      </c>
      <c r="G5751"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Air Minum Jaringan Air
Minum Lainnya</v>
      </c>
      <c r="H5751" t="s">
        <v>19315</v>
      </c>
    </row>
    <row r="5752" spans="1:8" x14ac:dyDescent="0.35">
      <c r="A5752" t="s">
        <v>6</v>
      </c>
      <c r="B5752" t="s">
        <v>7</v>
      </c>
      <c r="C5752" t="s">
        <v>303</v>
      </c>
      <c r="D5752" t="s">
        <v>3838</v>
      </c>
      <c r="E5752" t="s">
        <v>5153</v>
      </c>
      <c r="F5752" t="s">
        <v>5858</v>
      </c>
      <c r="G5752"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Listrik Jaringan Transmisi</v>
      </c>
      <c r="H5752" t="s">
        <v>19316</v>
      </c>
    </row>
    <row r="5753" spans="1:8" x14ac:dyDescent="0.35">
      <c r="A5753" t="s">
        <v>6</v>
      </c>
      <c r="B5753" t="s">
        <v>7</v>
      </c>
      <c r="C5753" t="s">
        <v>303</v>
      </c>
      <c r="D5753" t="s">
        <v>3838</v>
      </c>
      <c r="E5753" t="s">
        <v>5153</v>
      </c>
      <c r="F5753" t="s">
        <v>5859</v>
      </c>
      <c r="G5753"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Listrik Jaringan Distribusi</v>
      </c>
      <c r="H5753" t="s">
        <v>19317</v>
      </c>
    </row>
    <row r="5754" spans="1:8" x14ac:dyDescent="0.35">
      <c r="A5754" t="s">
        <v>6</v>
      </c>
      <c r="B5754" t="s">
        <v>7</v>
      </c>
      <c r="C5754" t="s">
        <v>303</v>
      </c>
      <c r="D5754" t="s">
        <v>3838</v>
      </c>
      <c r="E5754" t="s">
        <v>5153</v>
      </c>
      <c r="F5754" t="s">
        <v>5860</v>
      </c>
      <c r="G5754"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Listrik Jaringan Listrik Lainnya</v>
      </c>
      <c r="H5754" t="s">
        <v>19318</v>
      </c>
    </row>
    <row r="5755" spans="1:8" x14ac:dyDescent="0.35">
      <c r="A5755" t="s">
        <v>6</v>
      </c>
      <c r="B5755" t="s">
        <v>7</v>
      </c>
      <c r="C5755" t="s">
        <v>303</v>
      </c>
      <c r="D5755" t="s">
        <v>3838</v>
      </c>
      <c r="E5755" t="s">
        <v>5153</v>
      </c>
      <c r="F5755" t="s">
        <v>5861</v>
      </c>
      <c r="G5755"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Telepon Jaringan Telepon di
atas Tanah</v>
      </c>
      <c r="H5755" t="s">
        <v>19319</v>
      </c>
    </row>
    <row r="5756" spans="1:8" x14ac:dyDescent="0.35">
      <c r="A5756" t="s">
        <v>6</v>
      </c>
      <c r="B5756" t="s">
        <v>7</v>
      </c>
      <c r="C5756" t="s">
        <v>303</v>
      </c>
      <c r="D5756" t="s">
        <v>3838</v>
      </c>
      <c r="E5756" t="s">
        <v>5153</v>
      </c>
      <c r="F5756" t="s">
        <v>5862</v>
      </c>
      <c r="G5756"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Telepon Jaringan Telepon di bawah Tanah</v>
      </c>
      <c r="H5756" t="s">
        <v>19320</v>
      </c>
    </row>
    <row r="5757" spans="1:8" x14ac:dyDescent="0.35">
      <c r="A5757" t="s">
        <v>6</v>
      </c>
      <c r="B5757" t="s">
        <v>7</v>
      </c>
      <c r="C5757" t="s">
        <v>303</v>
      </c>
      <c r="D5757" t="s">
        <v>3838</v>
      </c>
      <c r="E5757" t="s">
        <v>5153</v>
      </c>
      <c r="F5757" t="s">
        <v>5863</v>
      </c>
      <c r="G5757"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Telepon Jaringan Telepon di dalam Air</v>
      </c>
      <c r="H5757" t="s">
        <v>19321</v>
      </c>
    </row>
    <row r="5758" spans="1:8" x14ac:dyDescent="0.35">
      <c r="A5758" t="s">
        <v>6</v>
      </c>
      <c r="B5758" t="s">
        <v>7</v>
      </c>
      <c r="C5758" t="s">
        <v>303</v>
      </c>
      <c r="D5758" t="s">
        <v>3838</v>
      </c>
      <c r="E5758" t="s">
        <v>5153</v>
      </c>
      <c r="F5758" t="s">
        <v>5864</v>
      </c>
      <c r="G5758"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Telepon Jaringan dengan Media Udara</v>
      </c>
      <c r="H5758" t="s">
        <v>19322</v>
      </c>
    </row>
    <row r="5759" spans="1:8" x14ac:dyDescent="0.35">
      <c r="A5759" t="s">
        <v>6</v>
      </c>
      <c r="B5759" t="s">
        <v>7</v>
      </c>
      <c r="C5759" t="s">
        <v>303</v>
      </c>
      <c r="D5759" t="s">
        <v>3838</v>
      </c>
      <c r="E5759" t="s">
        <v>5153</v>
      </c>
      <c r="F5759" t="s">
        <v>5865</v>
      </c>
      <c r="G5759"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Telepon Jaringan Telepon
Lainnya</v>
      </c>
      <c r="H5759" t="s">
        <v>19323</v>
      </c>
    </row>
    <row r="5760" spans="1:8" x14ac:dyDescent="0.35">
      <c r="A5760" t="s">
        <v>6</v>
      </c>
      <c r="B5760" t="s">
        <v>7</v>
      </c>
      <c r="C5760" t="s">
        <v>303</v>
      </c>
      <c r="D5760" t="s">
        <v>3838</v>
      </c>
      <c r="E5760" t="s">
        <v>5153</v>
      </c>
      <c r="F5760" t="s">
        <v>5866</v>
      </c>
      <c r="G5760"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Gas Jaringan Pipa Gas Transmisi</v>
      </c>
      <c r="H5760" t="s">
        <v>19324</v>
      </c>
    </row>
    <row r="5761" spans="1:8" x14ac:dyDescent="0.35">
      <c r="A5761" t="s">
        <v>6</v>
      </c>
      <c r="B5761" t="s">
        <v>7</v>
      </c>
      <c r="C5761" t="s">
        <v>303</v>
      </c>
      <c r="D5761" t="s">
        <v>3838</v>
      </c>
      <c r="E5761" t="s">
        <v>5153</v>
      </c>
      <c r="F5761" t="s">
        <v>5867</v>
      </c>
      <c r="G5761"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Gas Jaringan Pipa Distribusi</v>
      </c>
      <c r="H5761" t="s">
        <v>19325</v>
      </c>
    </row>
    <row r="5762" spans="1:8" x14ac:dyDescent="0.35">
      <c r="A5762" t="s">
        <v>6</v>
      </c>
      <c r="B5762" t="s">
        <v>7</v>
      </c>
      <c r="C5762" t="s">
        <v>303</v>
      </c>
      <c r="D5762" t="s">
        <v>3838</v>
      </c>
      <c r="E5762" t="s">
        <v>5153</v>
      </c>
      <c r="F5762" t="s">
        <v>5868</v>
      </c>
      <c r="G5762" t="str">
        <f t="shared" si="89"/>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Gas Jaringan Pipa Dinas</v>
      </c>
      <c r="H5762" t="s">
        <v>19326</v>
      </c>
    </row>
    <row r="5763" spans="1:8" x14ac:dyDescent="0.35">
      <c r="A5763" t="s">
        <v>6</v>
      </c>
      <c r="B5763" t="s">
        <v>7</v>
      </c>
      <c r="C5763" t="s">
        <v>303</v>
      </c>
      <c r="D5763" t="s">
        <v>3838</v>
      </c>
      <c r="E5763" t="s">
        <v>5153</v>
      </c>
      <c r="F5763" t="s">
        <v>5869</v>
      </c>
      <c r="G5763" t="str">
        <f t="shared" ref="G5763:G5826" si="90">SUBSTITUTE(SUBSTITUTE(SUBSTITUTE(TRIM(A5763&amp;" "&amp;B5763&amp;" "&amp;C5763&amp;" "&amp;D5763&amp;" "&amp;E5763&amp;" "&amp;F5763),"(",""),")",""),"-"," ")</f>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Gas Jaringan BBM</v>
      </c>
      <c r="H5763" t="s">
        <v>19327</v>
      </c>
    </row>
    <row r="5764" spans="1:8" x14ac:dyDescent="0.35">
      <c r="A5764" t="s">
        <v>6</v>
      </c>
      <c r="B5764" t="s">
        <v>7</v>
      </c>
      <c r="C5764" t="s">
        <v>303</v>
      </c>
      <c r="D5764" t="s">
        <v>3838</v>
      </c>
      <c r="E5764" t="s">
        <v>5153</v>
      </c>
      <c r="F5764" t="s">
        <v>5870</v>
      </c>
      <c r="G5764" t="str">
        <f t="shared" si="90"/>
        <v>PENDAPATAN DAERAH PENDAPATAN ASLI DAERAH PAD Lain lain PAD yang Sah Pendapatan dari Pengembalian Pendapatan dari Pengembalian Kelebihan Pembayaran Belanja Pemeliharaan Pendapatan dari Pengembalian Kelebihan Pembayaran Belanja Pemeliharaan Jalan, Jaringan, dan Irigasi Pemeliharaan Jaringan Jaringan Gas Jaringan Gas Lainnya</v>
      </c>
      <c r="H5764" t="s">
        <v>19328</v>
      </c>
    </row>
    <row r="5765" spans="1:8" x14ac:dyDescent="0.35">
      <c r="A5765" t="s">
        <v>6</v>
      </c>
      <c r="B5765" t="s">
        <v>7</v>
      </c>
      <c r="C5765" t="s">
        <v>303</v>
      </c>
      <c r="D5765" t="s">
        <v>3838</v>
      </c>
      <c r="E5765" t="s">
        <v>5153</v>
      </c>
      <c r="F5765" t="s">
        <v>5871</v>
      </c>
      <c r="G5765"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Buku Umum</v>
      </c>
      <c r="H5765" t="s">
        <v>19329</v>
      </c>
    </row>
    <row r="5766" spans="1:8" x14ac:dyDescent="0.35">
      <c r="A5766" t="s">
        <v>6</v>
      </c>
      <c r="B5766" t="s">
        <v>7</v>
      </c>
      <c r="C5766" t="s">
        <v>303</v>
      </c>
      <c r="D5766" t="s">
        <v>3838</v>
      </c>
      <c r="E5766" t="s">
        <v>5153</v>
      </c>
      <c r="F5766" t="s">
        <v>5872</v>
      </c>
      <c r="G5766"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Buku Filsafat</v>
      </c>
      <c r="H5766" t="s">
        <v>19330</v>
      </c>
    </row>
    <row r="5767" spans="1:8" x14ac:dyDescent="0.35">
      <c r="A5767" t="s">
        <v>6</v>
      </c>
      <c r="B5767" t="s">
        <v>7</v>
      </c>
      <c r="C5767" t="s">
        <v>303</v>
      </c>
      <c r="D5767" t="s">
        <v>3838</v>
      </c>
      <c r="E5767" t="s">
        <v>5153</v>
      </c>
      <c r="F5767" t="s">
        <v>5873</v>
      </c>
      <c r="G5767"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Buku Agama</v>
      </c>
      <c r="H5767" t="s">
        <v>19331</v>
      </c>
    </row>
    <row r="5768" spans="1:8" x14ac:dyDescent="0.35">
      <c r="A5768" t="s">
        <v>6</v>
      </c>
      <c r="B5768" t="s">
        <v>7</v>
      </c>
      <c r="C5768" t="s">
        <v>303</v>
      </c>
      <c r="D5768" t="s">
        <v>3838</v>
      </c>
      <c r="E5768" t="s">
        <v>5153</v>
      </c>
      <c r="F5768" t="s">
        <v>5874</v>
      </c>
      <c r="G5768"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Buku Ilmu Sosial</v>
      </c>
      <c r="H5768" t="s">
        <v>19332</v>
      </c>
    </row>
    <row r="5769" spans="1:8" x14ac:dyDescent="0.35">
      <c r="A5769" t="s">
        <v>6</v>
      </c>
      <c r="B5769" t="s">
        <v>7</v>
      </c>
      <c r="C5769" t="s">
        <v>303</v>
      </c>
      <c r="D5769" t="s">
        <v>3838</v>
      </c>
      <c r="E5769" t="s">
        <v>5153</v>
      </c>
      <c r="F5769" t="s">
        <v>5875</v>
      </c>
      <c r="G5769"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Buku Ilmu Bahasa</v>
      </c>
      <c r="H5769" t="s">
        <v>19333</v>
      </c>
    </row>
    <row r="5770" spans="1:8" x14ac:dyDescent="0.35">
      <c r="A5770" t="s">
        <v>6</v>
      </c>
      <c r="B5770" t="s">
        <v>7</v>
      </c>
      <c r="C5770" t="s">
        <v>303</v>
      </c>
      <c r="D5770" t="s">
        <v>3838</v>
      </c>
      <c r="E5770" t="s">
        <v>5153</v>
      </c>
      <c r="F5770" t="s">
        <v>5876</v>
      </c>
      <c r="G5770"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Buku Matematika dan Pengetahuan Alam</v>
      </c>
      <c r="H5770" t="s">
        <v>19334</v>
      </c>
    </row>
    <row r="5771" spans="1:8" x14ac:dyDescent="0.35">
      <c r="A5771" t="s">
        <v>6</v>
      </c>
      <c r="B5771" t="s">
        <v>7</v>
      </c>
      <c r="C5771" t="s">
        <v>303</v>
      </c>
      <c r="D5771" t="s">
        <v>3838</v>
      </c>
      <c r="E5771" t="s">
        <v>5153</v>
      </c>
      <c r="F5771" t="s">
        <v>5877</v>
      </c>
      <c r="G5771"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Buku Ilmu Pengetahuan Praktis</v>
      </c>
      <c r="H5771" t="s">
        <v>19335</v>
      </c>
    </row>
    <row r="5772" spans="1:8" x14ac:dyDescent="0.35">
      <c r="A5772" t="s">
        <v>6</v>
      </c>
      <c r="B5772" t="s">
        <v>7</v>
      </c>
      <c r="C5772" t="s">
        <v>303</v>
      </c>
      <c r="D5772" t="s">
        <v>3838</v>
      </c>
      <c r="E5772" t="s">
        <v>5153</v>
      </c>
      <c r="F5772" t="s">
        <v>5878</v>
      </c>
      <c r="G5772"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Buku Arsitektur Kesenian, dan Olahraga</v>
      </c>
      <c r="H5772" t="s">
        <v>19336</v>
      </c>
    </row>
    <row r="5773" spans="1:8" x14ac:dyDescent="0.35">
      <c r="A5773" t="s">
        <v>6</v>
      </c>
      <c r="B5773" t="s">
        <v>7</v>
      </c>
      <c r="C5773" t="s">
        <v>303</v>
      </c>
      <c r="D5773" t="s">
        <v>3838</v>
      </c>
      <c r="E5773" t="s">
        <v>5153</v>
      </c>
      <c r="F5773" t="s">
        <v>5879</v>
      </c>
      <c r="G5773"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Buku Geografi Biografi dan Sejarah</v>
      </c>
      <c r="H5773" t="s">
        <v>19337</v>
      </c>
    </row>
    <row r="5774" spans="1:8" x14ac:dyDescent="0.35">
      <c r="A5774" t="s">
        <v>6</v>
      </c>
      <c r="B5774" t="s">
        <v>7</v>
      </c>
      <c r="C5774" t="s">
        <v>303</v>
      </c>
      <c r="D5774" t="s">
        <v>3838</v>
      </c>
      <c r="E5774" t="s">
        <v>5153</v>
      </c>
      <c r="F5774" t="s">
        <v>5880</v>
      </c>
      <c r="G5774"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Serial</v>
      </c>
      <c r="H5774" t="s">
        <v>19338</v>
      </c>
    </row>
    <row r="5775" spans="1:8" x14ac:dyDescent="0.35">
      <c r="A5775" t="s">
        <v>6</v>
      </c>
      <c r="B5775" t="s">
        <v>7</v>
      </c>
      <c r="C5775" t="s">
        <v>303</v>
      </c>
      <c r="D5775" t="s">
        <v>3838</v>
      </c>
      <c r="E5775" t="s">
        <v>5153</v>
      </c>
      <c r="F5775" t="s">
        <v>5881</v>
      </c>
      <c r="G5775"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Buku Laporan</v>
      </c>
      <c r="H5775" t="s">
        <v>19339</v>
      </c>
    </row>
    <row r="5776" spans="1:8" x14ac:dyDescent="0.35">
      <c r="A5776" t="s">
        <v>6</v>
      </c>
      <c r="B5776" t="s">
        <v>7</v>
      </c>
      <c r="C5776" t="s">
        <v>303</v>
      </c>
      <c r="D5776" t="s">
        <v>3838</v>
      </c>
      <c r="E5776" t="s">
        <v>5153</v>
      </c>
      <c r="F5776" t="s">
        <v>5882</v>
      </c>
      <c r="G5776"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Tercetak  Bahan Perpustakaan Tercetak Lainnya</v>
      </c>
      <c r="H5776" t="s">
        <v>19340</v>
      </c>
    </row>
    <row r="5777" spans="1:8" x14ac:dyDescent="0.35">
      <c r="A5777" t="s">
        <v>6</v>
      </c>
      <c r="B5777" t="s">
        <v>7</v>
      </c>
      <c r="C5777" t="s">
        <v>303</v>
      </c>
      <c r="D5777" t="s">
        <v>3838</v>
      </c>
      <c r="E5777" t="s">
        <v>5153</v>
      </c>
      <c r="F5777" t="s">
        <v>5883</v>
      </c>
      <c r="G5777"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Terekam dan
Bentuk Mikro Audio Visual</v>
      </c>
      <c r="H5777" t="s">
        <v>19341</v>
      </c>
    </row>
    <row r="5778" spans="1:8" x14ac:dyDescent="0.35">
      <c r="A5778" t="s">
        <v>6</v>
      </c>
      <c r="B5778" t="s">
        <v>7</v>
      </c>
      <c r="C5778" t="s">
        <v>303</v>
      </c>
      <c r="D5778" t="s">
        <v>3838</v>
      </c>
      <c r="E5778" t="s">
        <v>5153</v>
      </c>
      <c r="F5778" t="s">
        <v>5884</v>
      </c>
      <c r="G5778" t="str">
        <f t="shared" si="90"/>
        <v xml:space="preserve">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Terekam dan
Bentuk Mikro Bentuk Mikro Microform </v>
      </c>
      <c r="H5778" t="s">
        <v>19342</v>
      </c>
    </row>
    <row r="5779" spans="1:8" x14ac:dyDescent="0.35">
      <c r="A5779" t="s">
        <v>6</v>
      </c>
      <c r="B5779" t="s">
        <v>7</v>
      </c>
      <c r="C5779" t="s">
        <v>303</v>
      </c>
      <c r="D5779" t="s">
        <v>3838</v>
      </c>
      <c r="E5779" t="s">
        <v>5153</v>
      </c>
      <c r="F5779" t="s">
        <v>5885</v>
      </c>
      <c r="G5779"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Bahan Perpustakaan Terekam dan Bentuk Mikro Terekam dan Bentuk Mikro Lainnya</v>
      </c>
      <c r="H5779" t="s">
        <v>19343</v>
      </c>
    </row>
    <row r="5780" spans="1:8" x14ac:dyDescent="0.35">
      <c r="A5780" t="s">
        <v>6</v>
      </c>
      <c r="B5780" t="s">
        <v>7</v>
      </c>
      <c r="C5780" t="s">
        <v>303</v>
      </c>
      <c r="D5780" t="s">
        <v>3838</v>
      </c>
      <c r="E5780" t="s">
        <v>5153</v>
      </c>
      <c r="F5780" t="s">
        <v>5886</v>
      </c>
      <c r="G5780"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Kartografi, Naskah, dan Lukisan  Bahan Kartografi</v>
      </c>
      <c r="H5780" t="s">
        <v>19344</v>
      </c>
    </row>
    <row r="5781" spans="1:8" x14ac:dyDescent="0.35">
      <c r="A5781" t="s">
        <v>6</v>
      </c>
      <c r="B5781" t="s">
        <v>7</v>
      </c>
      <c r="C5781" t="s">
        <v>303</v>
      </c>
      <c r="D5781" t="s">
        <v>3838</v>
      </c>
      <c r="E5781" t="s">
        <v>5153</v>
      </c>
      <c r="F5781" t="s">
        <v>5887</v>
      </c>
      <c r="G5781"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Kartografi, Naskah, dan Lukisan  Naskah Manuskrip/Asli</v>
      </c>
      <c r="H5781" t="s">
        <v>19345</v>
      </c>
    </row>
    <row r="5782" spans="1:8" x14ac:dyDescent="0.35">
      <c r="A5782" t="s">
        <v>6</v>
      </c>
      <c r="B5782" t="s">
        <v>7</v>
      </c>
      <c r="C5782" t="s">
        <v>303</v>
      </c>
      <c r="D5782" t="s">
        <v>3838</v>
      </c>
      <c r="E5782" t="s">
        <v>5153</v>
      </c>
      <c r="F5782" t="s">
        <v>5888</v>
      </c>
      <c r="G5782"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Kartografi, Naskah, dan Lukisan 
Lukisan dan Ukiran</v>
      </c>
      <c r="H5782" t="s">
        <v>19346</v>
      </c>
    </row>
    <row r="5783" spans="1:8" x14ac:dyDescent="0.35">
      <c r="A5783" t="s">
        <v>6</v>
      </c>
      <c r="B5783" t="s">
        <v>7</v>
      </c>
      <c r="C5783" t="s">
        <v>303</v>
      </c>
      <c r="D5783" t="s">
        <v>3838</v>
      </c>
      <c r="E5783" t="s">
        <v>5153</v>
      </c>
      <c r="F5783" t="s">
        <v>5889</v>
      </c>
      <c r="G5783"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Kartografi, Naskah, dan Lukisan  Kartografi Naskah, dan Lukisan Lainnya</v>
      </c>
      <c r="H5783" t="s">
        <v>19347</v>
      </c>
    </row>
    <row r="5784" spans="1:8" x14ac:dyDescent="0.35">
      <c r="A5784" t="s">
        <v>6</v>
      </c>
      <c r="B5784" t="s">
        <v>7</v>
      </c>
      <c r="C5784" t="s">
        <v>303</v>
      </c>
      <c r="D5784" t="s">
        <v>3838</v>
      </c>
      <c r="E5784" t="s">
        <v>5153</v>
      </c>
      <c r="F5784" t="s">
        <v>5890</v>
      </c>
      <c r="G5784"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Musik Karya Musik</v>
      </c>
      <c r="H5784" t="s">
        <v>19348</v>
      </c>
    </row>
    <row r="5785" spans="1:8" x14ac:dyDescent="0.35">
      <c r="A5785" t="s">
        <v>6</v>
      </c>
      <c r="B5785" t="s">
        <v>7</v>
      </c>
      <c r="C5785" t="s">
        <v>303</v>
      </c>
      <c r="D5785" t="s">
        <v>3838</v>
      </c>
      <c r="E5785" t="s">
        <v>5153</v>
      </c>
      <c r="F5785" t="s">
        <v>5891</v>
      </c>
      <c r="G5785"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Musik Musik Lainnya</v>
      </c>
      <c r="H5785" t="s">
        <v>19349</v>
      </c>
    </row>
    <row r="5786" spans="1:8" x14ac:dyDescent="0.35">
      <c r="A5786" t="s">
        <v>6</v>
      </c>
      <c r="B5786" t="s">
        <v>7</v>
      </c>
      <c r="C5786" t="s">
        <v>303</v>
      </c>
      <c r="D5786" t="s">
        <v>3838</v>
      </c>
      <c r="E5786" t="s">
        <v>5153</v>
      </c>
      <c r="F5786" t="s">
        <v>5892</v>
      </c>
      <c r="G5786" t="str">
        <f t="shared" si="90"/>
        <v xml:space="preserve">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Karya Grafika Graphic Material 
Karya Grafika Graphic Material </v>
      </c>
      <c r="H5786" t="s">
        <v>19350</v>
      </c>
    </row>
    <row r="5787" spans="1:8" x14ac:dyDescent="0.35">
      <c r="A5787" t="s">
        <v>6</v>
      </c>
      <c r="B5787" t="s">
        <v>7</v>
      </c>
      <c r="C5787" t="s">
        <v>303</v>
      </c>
      <c r="D5787" t="s">
        <v>3838</v>
      </c>
      <c r="E5787" t="s">
        <v>5153</v>
      </c>
      <c r="F5787" t="s">
        <v>5893</v>
      </c>
      <c r="G5787"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Karya Grafika Graphic Material 
Karya Grafika Graphic Material  Lainnya</v>
      </c>
      <c r="H5787" t="s">
        <v>19351</v>
      </c>
    </row>
    <row r="5788" spans="1:8" x14ac:dyDescent="0.35">
      <c r="A5788" t="s">
        <v>6</v>
      </c>
      <c r="B5788" t="s">
        <v>7</v>
      </c>
      <c r="C5788" t="s">
        <v>303</v>
      </c>
      <c r="D5788" t="s">
        <v>3838</v>
      </c>
      <c r="E5788" t="s">
        <v>5153</v>
      </c>
      <c r="F5788" t="s">
        <v>5894</v>
      </c>
      <c r="G5788"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Three Dimensional Artifacts and
Realita Three Dimensional Artifacts and Realita</v>
      </c>
      <c r="H5788" t="s">
        <v>19352</v>
      </c>
    </row>
    <row r="5789" spans="1:8" x14ac:dyDescent="0.35">
      <c r="A5789" t="s">
        <v>6</v>
      </c>
      <c r="B5789" t="s">
        <v>7</v>
      </c>
      <c r="C5789" t="s">
        <v>303</v>
      </c>
      <c r="D5789" t="s">
        <v>3838</v>
      </c>
      <c r="E5789" t="s">
        <v>5153</v>
      </c>
      <c r="F5789" t="s">
        <v>5895</v>
      </c>
      <c r="G5789"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Three Dimensional Artifacts and Realita Three Dimensional Artifacts and Realita Lainnya</v>
      </c>
      <c r="H5789" t="s">
        <v>19353</v>
      </c>
    </row>
    <row r="5790" spans="1:8" x14ac:dyDescent="0.35">
      <c r="A5790" t="s">
        <v>6</v>
      </c>
      <c r="B5790" t="s">
        <v>7</v>
      </c>
      <c r="C5790" t="s">
        <v>303</v>
      </c>
      <c r="D5790" t="s">
        <v>3838</v>
      </c>
      <c r="E5790" t="s">
        <v>5153</v>
      </c>
      <c r="F5790" t="s">
        <v>5896</v>
      </c>
      <c r="G5790"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Tarscalt Tarscalt</v>
      </c>
      <c r="H5790" t="s">
        <v>19354</v>
      </c>
    </row>
    <row r="5791" spans="1:8" x14ac:dyDescent="0.35">
      <c r="A5791" t="s">
        <v>6</v>
      </c>
      <c r="B5791" t="s">
        <v>7</v>
      </c>
      <c r="C5791" t="s">
        <v>303</v>
      </c>
      <c r="D5791" t="s">
        <v>3838</v>
      </c>
      <c r="E5791" t="s">
        <v>5153</v>
      </c>
      <c r="F5791" t="s">
        <v>5897</v>
      </c>
      <c r="G5791"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Bahan Perpustakaan Tarscalt Tarscalt Lainnya</v>
      </c>
      <c r="H5791" t="s">
        <v>19355</v>
      </c>
    </row>
    <row r="5792" spans="1:8" x14ac:dyDescent="0.35">
      <c r="A5792" t="s">
        <v>6</v>
      </c>
      <c r="B5792" t="s">
        <v>7</v>
      </c>
      <c r="C5792" t="s">
        <v>303</v>
      </c>
      <c r="D5792" t="s">
        <v>3838</v>
      </c>
      <c r="E5792" t="s">
        <v>5153</v>
      </c>
      <c r="F5792" t="s">
        <v>5898</v>
      </c>
      <c r="G5792"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Bercorak Kesenian/Kebudayaan/Olahraga 
Barang Bercorak Kesenian Alat Musik</v>
      </c>
      <c r="H5792" t="s">
        <v>19356</v>
      </c>
    </row>
    <row r="5793" spans="1:8" x14ac:dyDescent="0.35">
      <c r="A5793" t="s">
        <v>6</v>
      </c>
      <c r="B5793" t="s">
        <v>7</v>
      </c>
      <c r="C5793" t="s">
        <v>303</v>
      </c>
      <c r="D5793" t="s">
        <v>3838</v>
      </c>
      <c r="E5793" t="s">
        <v>5153</v>
      </c>
      <c r="F5793" t="s">
        <v>5899</v>
      </c>
      <c r="G5793"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Bercorak Kesenian/Kebudayaan/Olahraga 
Barang Bercorak Kesenian Lukisan</v>
      </c>
      <c r="H5793" t="s">
        <v>19357</v>
      </c>
    </row>
    <row r="5794" spans="1:8" x14ac:dyDescent="0.35">
      <c r="A5794" t="s">
        <v>6</v>
      </c>
      <c r="B5794" t="s">
        <v>7</v>
      </c>
      <c r="C5794" t="s">
        <v>303</v>
      </c>
      <c r="D5794" t="s">
        <v>3838</v>
      </c>
      <c r="E5794" t="s">
        <v>5153</v>
      </c>
      <c r="F5794" t="s">
        <v>5900</v>
      </c>
      <c r="G5794"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Bercorak Kesenian/Kebudayaan/Olahraga  Barang Bercorak Kesenian Alat Peraga Kesenian</v>
      </c>
      <c r="H5794" t="s">
        <v>19358</v>
      </c>
    </row>
    <row r="5795" spans="1:8" x14ac:dyDescent="0.35">
      <c r="A5795" t="s">
        <v>6</v>
      </c>
      <c r="B5795" t="s">
        <v>7</v>
      </c>
      <c r="C5795" t="s">
        <v>303</v>
      </c>
      <c r="D5795" t="s">
        <v>3838</v>
      </c>
      <c r="E5795" t="s">
        <v>5153</v>
      </c>
      <c r="F5795" t="s">
        <v>5901</v>
      </c>
      <c r="G5795"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Bercorak Kesenian/Kebudayaan/Olahraga  Barang Bercorak Kesenian Barang Bercorak Kesenian Lainnya</v>
      </c>
      <c r="H5795" t="s">
        <v>19359</v>
      </c>
    </row>
    <row r="5796" spans="1:8" x14ac:dyDescent="0.35">
      <c r="A5796" t="s">
        <v>6</v>
      </c>
      <c r="B5796" t="s">
        <v>7</v>
      </c>
      <c r="C5796" t="s">
        <v>303</v>
      </c>
      <c r="D5796" t="s">
        <v>3838</v>
      </c>
      <c r="E5796" t="s">
        <v>5153</v>
      </c>
      <c r="F5796" t="s">
        <v>5902</v>
      </c>
      <c r="G5796"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Bercorak Kesenian/Kebudayaan/Olahraga Alat
Bercorak Kebudayaan Pahatan</v>
      </c>
      <c r="H5796" t="s">
        <v>19360</v>
      </c>
    </row>
    <row r="5797" spans="1:8" x14ac:dyDescent="0.35">
      <c r="A5797" t="s">
        <v>6</v>
      </c>
      <c r="B5797" t="s">
        <v>7</v>
      </c>
      <c r="C5797" t="s">
        <v>303</v>
      </c>
      <c r="D5797" t="s">
        <v>3838</v>
      </c>
      <c r="E5797" t="s">
        <v>5153</v>
      </c>
      <c r="F5797" t="s">
        <v>5903</v>
      </c>
      <c r="G5797"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Bercorak Kesenian/Kebudayaan/Olahraga Alat Bercorak Kebudayaan Maket, Miniatur, Replika, Foto Dokumen, dan Benda
Bersejarah</v>
      </c>
      <c r="H5797" t="s">
        <v>19361</v>
      </c>
    </row>
    <row r="5798" spans="1:8" x14ac:dyDescent="0.35">
      <c r="A5798" t="s">
        <v>6</v>
      </c>
      <c r="B5798" t="s">
        <v>7</v>
      </c>
      <c r="C5798" t="s">
        <v>303</v>
      </c>
      <c r="D5798" t="s">
        <v>3838</v>
      </c>
      <c r="E5798" t="s">
        <v>5153</v>
      </c>
      <c r="F5798" t="s">
        <v>5904</v>
      </c>
      <c r="G5798"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Bercorak Kesenian/Kebudayaan/Olahraga Alat Bercorak Kebudayaan Barang Kerajinan</v>
      </c>
      <c r="H5798" t="s">
        <v>19362</v>
      </c>
    </row>
    <row r="5799" spans="1:8" x14ac:dyDescent="0.35">
      <c r="A5799" t="s">
        <v>6</v>
      </c>
      <c r="B5799" t="s">
        <v>7</v>
      </c>
      <c r="C5799" t="s">
        <v>303</v>
      </c>
      <c r="D5799" t="s">
        <v>3838</v>
      </c>
      <c r="E5799" t="s">
        <v>5153</v>
      </c>
      <c r="F5799" t="s">
        <v>5905</v>
      </c>
      <c r="G5799"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Bercorak Kesenian/Kebudayaan/Olahraga Alat Bercorak Kebudayaan Alat Bercorak Kebudayaan Lainnya</v>
      </c>
      <c r="H5799" t="s">
        <v>19363</v>
      </c>
    </row>
    <row r="5800" spans="1:8" x14ac:dyDescent="0.35">
      <c r="A5800" t="s">
        <v>6</v>
      </c>
      <c r="B5800" t="s">
        <v>7</v>
      </c>
      <c r="C5800" t="s">
        <v>303</v>
      </c>
      <c r="D5800" t="s">
        <v>3838</v>
      </c>
      <c r="E5800" t="s">
        <v>5153</v>
      </c>
      <c r="F5800" t="s">
        <v>5906</v>
      </c>
      <c r="G5800"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Bercorak Kesenian/Kebudayaan/Olahraga  Tanda Penghargaan Tanda Penghargaan Bidang Olahraga</v>
      </c>
      <c r="H5800" t="s">
        <v>19364</v>
      </c>
    </row>
    <row r="5801" spans="1:8" x14ac:dyDescent="0.35">
      <c r="A5801" t="s">
        <v>6</v>
      </c>
      <c r="B5801" t="s">
        <v>7</v>
      </c>
      <c r="C5801" t="s">
        <v>303</v>
      </c>
      <c r="D5801" t="s">
        <v>3838</v>
      </c>
      <c r="E5801" t="s">
        <v>5153</v>
      </c>
      <c r="F5801" t="s">
        <v>5907</v>
      </c>
      <c r="G5801"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Bercorak Kesenian/Kebudayaan/Olahraga  Tanda Penghargaan Tanda Penghargaan Bidang Lainnya</v>
      </c>
      <c r="H5801" t="s">
        <v>19365</v>
      </c>
    </row>
    <row r="5802" spans="1:8" x14ac:dyDescent="0.35">
      <c r="A5802" t="s">
        <v>6</v>
      </c>
      <c r="B5802" t="s">
        <v>7</v>
      </c>
      <c r="C5802" t="s">
        <v>303</v>
      </c>
      <c r="D5802" t="s">
        <v>3838</v>
      </c>
      <c r="E5802" t="s">
        <v>5153</v>
      </c>
      <c r="F5802" t="s">
        <v>5908</v>
      </c>
      <c r="G5802"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Hewan Hewan Piaraan Hewan Pengaman</v>
      </c>
      <c r="H5802" t="s">
        <v>19366</v>
      </c>
    </row>
    <row r="5803" spans="1:8" x14ac:dyDescent="0.35">
      <c r="A5803" t="s">
        <v>6</v>
      </c>
      <c r="B5803" t="s">
        <v>7</v>
      </c>
      <c r="C5803" t="s">
        <v>303</v>
      </c>
      <c r="D5803" t="s">
        <v>3838</v>
      </c>
      <c r="E5803" t="s">
        <v>5153</v>
      </c>
      <c r="F5803" t="s">
        <v>5909</v>
      </c>
      <c r="G5803"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Hewan Hewan Piaraan Hewan Pengangkut</v>
      </c>
      <c r="H5803" t="s">
        <v>19367</v>
      </c>
    </row>
    <row r="5804" spans="1:8" x14ac:dyDescent="0.35">
      <c r="A5804" t="s">
        <v>6</v>
      </c>
      <c r="B5804" t="s">
        <v>7</v>
      </c>
      <c r="C5804" t="s">
        <v>303</v>
      </c>
      <c r="D5804" t="s">
        <v>3838</v>
      </c>
      <c r="E5804" t="s">
        <v>5153</v>
      </c>
      <c r="F5804" t="s">
        <v>5910</v>
      </c>
      <c r="G5804"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Hewan Hewan Piaraan Hewan Kebun Binatang</v>
      </c>
      <c r="H5804" t="s">
        <v>19368</v>
      </c>
    </row>
    <row r="5805" spans="1:8" x14ac:dyDescent="0.35">
      <c r="A5805" t="s">
        <v>6</v>
      </c>
      <c r="B5805" t="s">
        <v>7</v>
      </c>
      <c r="C5805" t="s">
        <v>303</v>
      </c>
      <c r="D5805" t="s">
        <v>3838</v>
      </c>
      <c r="E5805" t="s">
        <v>5153</v>
      </c>
      <c r="F5805" t="s">
        <v>5911</v>
      </c>
      <c r="G5805"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Hewan Hewan Piaraan Hewan Piaraan Lainnya</v>
      </c>
      <c r="H5805" t="s">
        <v>19369</v>
      </c>
    </row>
    <row r="5806" spans="1:8" x14ac:dyDescent="0.35">
      <c r="A5806" t="s">
        <v>6</v>
      </c>
      <c r="B5806" t="s">
        <v>7</v>
      </c>
      <c r="C5806" t="s">
        <v>303</v>
      </c>
      <c r="D5806" t="s">
        <v>3838</v>
      </c>
      <c r="E5806" t="s">
        <v>5153</v>
      </c>
      <c r="F5806" t="s">
        <v>5912</v>
      </c>
      <c r="G5806"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Hewan Hewan Ternak Ternak Potong</v>
      </c>
      <c r="H5806" t="s">
        <v>19370</v>
      </c>
    </row>
    <row r="5807" spans="1:8" x14ac:dyDescent="0.35">
      <c r="A5807" t="s">
        <v>6</v>
      </c>
      <c r="B5807" t="s">
        <v>7</v>
      </c>
      <c r="C5807" t="s">
        <v>303</v>
      </c>
      <c r="D5807" t="s">
        <v>3838</v>
      </c>
      <c r="E5807" t="s">
        <v>5153</v>
      </c>
      <c r="F5807" t="s">
        <v>5913</v>
      </c>
      <c r="G5807"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Hewan Hewan Ternak Ternak Perah</v>
      </c>
      <c r="H5807" t="s">
        <v>19371</v>
      </c>
    </row>
    <row r="5808" spans="1:8" x14ac:dyDescent="0.35">
      <c r="A5808" t="s">
        <v>6</v>
      </c>
      <c r="B5808" t="s">
        <v>7</v>
      </c>
      <c r="C5808" t="s">
        <v>303</v>
      </c>
      <c r="D5808" t="s">
        <v>3838</v>
      </c>
      <c r="E5808" t="s">
        <v>5153</v>
      </c>
      <c r="F5808" t="s">
        <v>5914</v>
      </c>
      <c r="G5808"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Hewan Hewan Ternak Ternak Unggas</v>
      </c>
      <c r="H5808" t="s">
        <v>19372</v>
      </c>
    </row>
    <row r="5809" spans="1:8" x14ac:dyDescent="0.35">
      <c r="A5809" t="s">
        <v>6</v>
      </c>
      <c r="B5809" t="s">
        <v>7</v>
      </c>
      <c r="C5809" t="s">
        <v>303</v>
      </c>
      <c r="D5809" t="s">
        <v>3838</v>
      </c>
      <c r="E5809" t="s">
        <v>5153</v>
      </c>
      <c r="F5809" t="s">
        <v>5915</v>
      </c>
      <c r="G5809"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Hewan Hewan Ternak Ternak Lainnya</v>
      </c>
      <c r="H5809" t="s">
        <v>19373</v>
      </c>
    </row>
    <row r="5810" spans="1:8" x14ac:dyDescent="0.35">
      <c r="A5810" t="s">
        <v>6</v>
      </c>
      <c r="B5810" t="s">
        <v>7</v>
      </c>
      <c r="C5810" t="s">
        <v>303</v>
      </c>
      <c r="D5810" t="s">
        <v>3838</v>
      </c>
      <c r="E5810" t="s">
        <v>5153</v>
      </c>
      <c r="F5810" t="s">
        <v>5916</v>
      </c>
      <c r="G5810"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Hewan Hewan Lainnya Hewan Lainnya</v>
      </c>
      <c r="H5810" t="s">
        <v>19374</v>
      </c>
    </row>
    <row r="5811" spans="1:8" x14ac:dyDescent="0.35">
      <c r="A5811" t="s">
        <v>6</v>
      </c>
      <c r="B5811" t="s">
        <v>7</v>
      </c>
      <c r="C5811" t="s">
        <v>303</v>
      </c>
      <c r="D5811" t="s">
        <v>3838</v>
      </c>
      <c r="E5811" t="s">
        <v>5153</v>
      </c>
      <c r="F5811" t="s">
        <v>5917</v>
      </c>
      <c r="G5811"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Biota Perairan Ikan Bersirip Pisces/Ikan Bersirip Ikan Budidaya</v>
      </c>
      <c r="H5811" t="s">
        <v>19375</v>
      </c>
    </row>
    <row r="5812" spans="1:8" x14ac:dyDescent="0.35">
      <c r="A5812" t="s">
        <v>6</v>
      </c>
      <c r="B5812" t="s">
        <v>7</v>
      </c>
      <c r="C5812" t="s">
        <v>303</v>
      </c>
      <c r="D5812" t="s">
        <v>3838</v>
      </c>
      <c r="E5812" t="s">
        <v>5153</v>
      </c>
      <c r="F5812" t="s">
        <v>5918</v>
      </c>
      <c r="G5812"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Biota Perairan CrustaceaUdang, Rajungan, Kepiting, dan Sebangsanya CrustaceaBudidaya Udang, Rajungan, Kepiting, dan
Sebangsanya</v>
      </c>
      <c r="H5812" t="s">
        <v>19376</v>
      </c>
    </row>
    <row r="5813" spans="1:8" x14ac:dyDescent="0.35">
      <c r="A5813" t="s">
        <v>6</v>
      </c>
      <c r="B5813" t="s">
        <v>7</v>
      </c>
      <c r="C5813" t="s">
        <v>303</v>
      </c>
      <c r="D5813" t="s">
        <v>3838</v>
      </c>
      <c r="E5813" t="s">
        <v>5153</v>
      </c>
      <c r="F5813" t="s">
        <v>5919</v>
      </c>
      <c r="G5813"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Biota Perairan MolluscaKerang, Tiram, Cumi Cumi, Gurita, Siput, dan Sebangsanya MolluscaBudidaya Kerang, Tiram, Cumi cumi,
Gurita Siput, dan Sebangsanya</v>
      </c>
      <c r="H5813" t="s">
        <v>19377</v>
      </c>
    </row>
    <row r="5814" spans="1:8" x14ac:dyDescent="0.35">
      <c r="A5814" t="s">
        <v>6</v>
      </c>
      <c r="B5814" t="s">
        <v>7</v>
      </c>
      <c r="C5814" t="s">
        <v>303</v>
      </c>
      <c r="D5814" t="s">
        <v>3838</v>
      </c>
      <c r="E5814" t="s">
        <v>5153</v>
      </c>
      <c r="F5814" t="s">
        <v>5920</v>
      </c>
      <c r="G5814"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Biota Perairan CoelenterataUbur Ubur dan Sebangsanya Coelenterata Budidaya Ubur Ubur dan Sebangsanya</v>
      </c>
      <c r="H5814" t="s">
        <v>19378</v>
      </c>
    </row>
    <row r="5815" spans="1:8" x14ac:dyDescent="0.35">
      <c r="A5815" t="s">
        <v>6</v>
      </c>
      <c r="B5815" t="s">
        <v>7</v>
      </c>
      <c r="C5815" t="s">
        <v>303</v>
      </c>
      <c r="D5815" t="s">
        <v>3838</v>
      </c>
      <c r="E5815" t="s">
        <v>5153</v>
      </c>
      <c r="F5815" t="s">
        <v>5921</v>
      </c>
      <c r="G5815"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Biota Perairan EchinodermataTripang, Bulu Babi, dan Sebangsanya Echinodermata Budidaya Tripang, Bulu Babi, dan Sebangsanya</v>
      </c>
      <c r="H5815" t="s">
        <v>19379</v>
      </c>
    </row>
    <row r="5816" spans="1:8" x14ac:dyDescent="0.35">
      <c r="A5816" t="s">
        <v>6</v>
      </c>
      <c r="B5816" t="s">
        <v>7</v>
      </c>
      <c r="C5816" t="s">
        <v>303</v>
      </c>
      <c r="D5816" t="s">
        <v>3838</v>
      </c>
      <c r="E5816" t="s">
        <v>5153</v>
      </c>
      <c r="F5816" t="s">
        <v>5922</v>
      </c>
      <c r="G5816"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Biota Perairan AmphibiaKodok dan Sebangsanya 
Amphibia Budida ya Kodok dan Sebangsanya</v>
      </c>
      <c r="H5816" t="s">
        <v>19380</v>
      </c>
    </row>
    <row r="5817" spans="1:8" x14ac:dyDescent="0.35">
      <c r="A5817" t="s">
        <v>6</v>
      </c>
      <c r="B5817" t="s">
        <v>7</v>
      </c>
      <c r="C5817" t="s">
        <v>303</v>
      </c>
      <c r="D5817" t="s">
        <v>3838</v>
      </c>
      <c r="E5817" t="s">
        <v>5153</v>
      </c>
      <c r="F5817" t="s">
        <v>5923</v>
      </c>
      <c r="G5817"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Biota Perairan ReptiliaBuaya, Penyu, Kura Kura, Biawak, Ular Air, dan Sebangsanya ReptiliaBudidaya Buaya, Penyu, Kura Kura,
Biawak, Ular Air, dan Sebangsanya</v>
      </c>
      <c r="H5817" t="s">
        <v>19381</v>
      </c>
    </row>
    <row r="5818" spans="1:8" x14ac:dyDescent="0.35">
      <c r="A5818" t="s">
        <v>6</v>
      </c>
      <c r="B5818" t="s">
        <v>7</v>
      </c>
      <c r="C5818" t="s">
        <v>303</v>
      </c>
      <c r="D5818" t="s">
        <v>3838</v>
      </c>
      <c r="E5818" t="s">
        <v>5153</v>
      </c>
      <c r="F5818" t="s">
        <v>5924</v>
      </c>
      <c r="G5818"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Biota Perairan MammaliaPaus, Lumba Lumba, Pesut, Duyung, dan Sebangsanya MammaliaBudidaya Paus, Lumba Lumba, Pesut,
Duyung dan Sebangsanya</v>
      </c>
      <c r="H5818" t="s">
        <v>19382</v>
      </c>
    </row>
    <row r="5819" spans="1:8" x14ac:dyDescent="0.35">
      <c r="A5819" t="s">
        <v>6</v>
      </c>
      <c r="B5819" t="s">
        <v>7</v>
      </c>
      <c r="C5819" t="s">
        <v>303</v>
      </c>
      <c r="D5819" t="s">
        <v>3838</v>
      </c>
      <c r="E5819" t="s">
        <v>5153</v>
      </c>
      <c r="F5819" t="s">
        <v>5925</v>
      </c>
      <c r="G5819"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Biota Perairan AlgaeRumput Laut dan Tumbuh  Tumbuhan Lain yang Hidup di dalam Air AlgaeBudidaya Rumput Laut dan Tumbuh Tumbuhan Lain yang Hidup di dalam Air</v>
      </c>
      <c r="H5819" t="s">
        <v>19383</v>
      </c>
    </row>
    <row r="5820" spans="1:8" x14ac:dyDescent="0.35">
      <c r="A5820" t="s">
        <v>6</v>
      </c>
      <c r="B5820" t="s">
        <v>7</v>
      </c>
      <c r="C5820" t="s">
        <v>303</v>
      </c>
      <c r="D5820" t="s">
        <v>3838</v>
      </c>
      <c r="E5820" t="s">
        <v>5153</v>
      </c>
      <c r="F5820" t="s">
        <v>5926</v>
      </c>
      <c r="G5820"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Biota Perairan Biota Perairan Lainnya Budidaya Biota
Perairan Lainnya</v>
      </c>
      <c r="H5820" t="s">
        <v>19384</v>
      </c>
    </row>
    <row r="5821" spans="1:8" x14ac:dyDescent="0.35">
      <c r="A5821" t="s">
        <v>6</v>
      </c>
      <c r="B5821" t="s">
        <v>7</v>
      </c>
      <c r="C5821" t="s">
        <v>303</v>
      </c>
      <c r="D5821" t="s">
        <v>3838</v>
      </c>
      <c r="E5821" t="s">
        <v>5153</v>
      </c>
      <c r="F5821" t="s">
        <v>5927</v>
      </c>
      <c r="G5821"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Tanaman Tanaman Tanaman</v>
      </c>
      <c r="H5821" t="s">
        <v>19385</v>
      </c>
    </row>
    <row r="5822" spans="1:8" x14ac:dyDescent="0.35">
      <c r="A5822" t="s">
        <v>6</v>
      </c>
      <c r="B5822" t="s">
        <v>7</v>
      </c>
      <c r="C5822" t="s">
        <v>303</v>
      </c>
      <c r="D5822" t="s">
        <v>3838</v>
      </c>
      <c r="E5822" t="s">
        <v>5153</v>
      </c>
      <c r="F5822" t="s">
        <v>5928</v>
      </c>
      <c r="G5822"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Koleksi Non Budaya Barang Koleksi Non Budaya Hewan Koleksi</v>
      </c>
      <c r="H5822" t="s">
        <v>19386</v>
      </c>
    </row>
    <row r="5823" spans="1:8" x14ac:dyDescent="0.35">
      <c r="A5823" t="s">
        <v>6</v>
      </c>
      <c r="B5823" t="s">
        <v>7</v>
      </c>
      <c r="C5823" t="s">
        <v>303</v>
      </c>
      <c r="D5823" t="s">
        <v>3838</v>
      </c>
      <c r="E5823" t="s">
        <v>5153</v>
      </c>
      <c r="F5823" t="s">
        <v>5929</v>
      </c>
      <c r="G5823"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Koleksi Non Budaya Barang Koleksi Non Budaya Perairan Koleksi</v>
      </c>
      <c r="H5823" t="s">
        <v>19387</v>
      </c>
    </row>
    <row r="5824" spans="1:8" x14ac:dyDescent="0.35">
      <c r="A5824" t="s">
        <v>6</v>
      </c>
      <c r="B5824" t="s">
        <v>7</v>
      </c>
      <c r="C5824" t="s">
        <v>303</v>
      </c>
      <c r="D5824" t="s">
        <v>3838</v>
      </c>
      <c r="E5824" t="s">
        <v>5153</v>
      </c>
      <c r="F5824" t="s">
        <v>5930</v>
      </c>
      <c r="G5824"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Koleksi Non Budaya Barang Koleksi Non Budaya Tanaman Koleksi</v>
      </c>
      <c r="H5824" t="s">
        <v>19388</v>
      </c>
    </row>
    <row r="5825" spans="1:8" x14ac:dyDescent="0.35">
      <c r="A5825" t="s">
        <v>6</v>
      </c>
      <c r="B5825" t="s">
        <v>7</v>
      </c>
      <c r="C5825" t="s">
        <v>303</v>
      </c>
      <c r="D5825" t="s">
        <v>3838</v>
      </c>
      <c r="E5825" t="s">
        <v>5153</v>
      </c>
      <c r="F5825" t="s">
        <v>5931</v>
      </c>
      <c r="G5825"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Koleksi Non Budaya Barang Koleksi Non Budaya Mikroba Koleksi</v>
      </c>
      <c r="H5825" t="s">
        <v>19389</v>
      </c>
    </row>
    <row r="5826" spans="1:8" x14ac:dyDescent="0.35">
      <c r="A5826" t="s">
        <v>6</v>
      </c>
      <c r="B5826" t="s">
        <v>7</v>
      </c>
      <c r="C5826" t="s">
        <v>303</v>
      </c>
      <c r="D5826" t="s">
        <v>3838</v>
      </c>
      <c r="E5826" t="s">
        <v>5153</v>
      </c>
      <c r="F5826" t="s">
        <v>5932</v>
      </c>
      <c r="G5826" t="str">
        <f t="shared" si="90"/>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Koleksi Non Budaya Barang Koleksi Non Budaya Batuan Koleksi</v>
      </c>
      <c r="H5826" t="s">
        <v>19390</v>
      </c>
    </row>
    <row r="5827" spans="1:8" x14ac:dyDescent="0.35">
      <c r="A5827" t="s">
        <v>6</v>
      </c>
      <c r="B5827" t="s">
        <v>7</v>
      </c>
      <c r="C5827" t="s">
        <v>303</v>
      </c>
      <c r="D5827" t="s">
        <v>3838</v>
      </c>
      <c r="E5827" t="s">
        <v>5153</v>
      </c>
      <c r="F5827" t="s">
        <v>5933</v>
      </c>
      <c r="G5827" t="str">
        <f t="shared" ref="G5827:G5890" si="91">SUBSTITUTE(SUBSTITUTE(SUBSTITUTE(TRIM(A5827&amp;" "&amp;B5827&amp;" "&amp;C5827&amp;" "&amp;D5827&amp;" "&amp;E5827&amp;" "&amp;F5827),"(",""),")",""),"-"," ")</f>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Koleksi Non Budaya Barang Koleksi Non Budaya
Fosil</v>
      </c>
      <c r="H5827" t="s">
        <v>19391</v>
      </c>
    </row>
    <row r="5828" spans="1:8" x14ac:dyDescent="0.35">
      <c r="A5828" t="s">
        <v>6</v>
      </c>
      <c r="B5828" t="s">
        <v>7</v>
      </c>
      <c r="C5828" t="s">
        <v>303</v>
      </c>
      <c r="D5828" t="s">
        <v>3838</v>
      </c>
      <c r="E5828" t="s">
        <v>5153</v>
      </c>
      <c r="F5828" t="s">
        <v>5934</v>
      </c>
      <c r="G5828" t="str">
        <f t="shared" si="91"/>
        <v>PENDAPATAN DAERAH PENDAPATAN ASLI DAERAH PAD Lain lain PAD yang Sah Pendapatan dari Pengembalian Pendapatan dari Pengembalian Kelebihan Pembayaran Belanja Pemeliharaan Pendapatan dari Pengembalian Kelebihan Pembayaran Belanja Pemeliharaan Aset
Tetap Lainnya Pemeliharaan Barang Koleksi Non Budaya Barang Koleksi Non Budaya Barang Koleksi Non Budaya Lainnya</v>
      </c>
      <c r="H5828" t="s">
        <v>19392</v>
      </c>
    </row>
    <row r="5829" spans="1:8" x14ac:dyDescent="0.35">
      <c r="A5829" t="s">
        <v>6</v>
      </c>
      <c r="B5829" t="s">
        <v>7</v>
      </c>
      <c r="C5829" t="s">
        <v>303</v>
      </c>
      <c r="D5829" t="s">
        <v>3838</v>
      </c>
      <c r="E5829" t="s">
        <v>5153</v>
      </c>
      <c r="F5829" t="s">
        <v>5935</v>
      </c>
      <c r="G5829" t="str">
        <f t="shared" si="91"/>
        <v>PENDAPATAN DAERAH PENDAPATAN ASLI DAERAH PAD Lain lain PAD yang Sah Pendapatan dari Pengembalian Pendapatan dari Pengembalian Kelebihan Pembayaran Belanja Pemeliharaan Pendapatan dari Pengembalian Kelebihan Pembayaran Belanja Pemeliharaan Aset
Tidak Berwujud Aset Tidak Berwujud Goodwill</v>
      </c>
      <c r="H5829" t="s">
        <v>19393</v>
      </c>
    </row>
    <row r="5830" spans="1:8" x14ac:dyDescent="0.35">
      <c r="A5830" t="s">
        <v>6</v>
      </c>
      <c r="B5830" t="s">
        <v>7</v>
      </c>
      <c r="C5830" t="s">
        <v>303</v>
      </c>
      <c r="D5830" t="s">
        <v>3838</v>
      </c>
      <c r="E5830" t="s">
        <v>5153</v>
      </c>
      <c r="F5830" t="s">
        <v>5936</v>
      </c>
      <c r="G5830" t="str">
        <f t="shared" si="91"/>
        <v>PENDAPATAN DAERAH PENDAPATAN ASLI DAERAH PAD Lain lain PAD yang Sah Pendapatan dari Pengembalian Pendapatan dari Pengembalian Kelebihan Pembayaran Belanja Pemeliharaan Pendapatan dari Pengembalian Kelebihan Pembayaran Belanja Pemeliharaan Aset Tidak Berwujud Aset Tidak Berwujud Lisensi dan Franchise</v>
      </c>
      <c r="H5830" t="s">
        <v>19394</v>
      </c>
    </row>
    <row r="5831" spans="1:8" x14ac:dyDescent="0.35">
      <c r="A5831" t="s">
        <v>6</v>
      </c>
      <c r="B5831" t="s">
        <v>7</v>
      </c>
      <c r="C5831" t="s">
        <v>303</v>
      </c>
      <c r="D5831" t="s">
        <v>3838</v>
      </c>
      <c r="E5831" t="s">
        <v>5153</v>
      </c>
      <c r="F5831" t="s">
        <v>5937</v>
      </c>
      <c r="G5831" t="str">
        <f t="shared" si="91"/>
        <v>PENDAPATAN DAERAH PENDAPATAN ASLI DAERAH PAD Lain lain PAD yang Sah Pendapatan dari Pengembalian Pendapatan dari Pengembalian Kelebihan Pembayaran Belanja Pemeliharaan Pendapatan dari Pengembalian Kelebihan Pembayaran Belanja Pemeliharaan Aset
Tidak Berwujud Aset Tidak Berwujud Hak Cipta</v>
      </c>
      <c r="H5831" t="s">
        <v>19395</v>
      </c>
    </row>
    <row r="5832" spans="1:8" x14ac:dyDescent="0.35">
      <c r="A5832" t="s">
        <v>6</v>
      </c>
      <c r="B5832" t="s">
        <v>7</v>
      </c>
      <c r="C5832" t="s">
        <v>303</v>
      </c>
      <c r="D5832" t="s">
        <v>3838</v>
      </c>
      <c r="E5832" t="s">
        <v>5153</v>
      </c>
      <c r="F5832" t="s">
        <v>5938</v>
      </c>
      <c r="G5832" t="str">
        <f t="shared" si="91"/>
        <v>PENDAPATAN DAERAH PENDAPATAN ASLI DAERAH PAD Lain lain PAD yang Sah Pendapatan dari Pengembalian Pendapatan dari Pengembalian Kelebihan Pembayaran Belanja Pemeliharaan Pendapatan dari Pengembalian Kelebihan Pembayaran Belanja Pemeliharaan Aset
Tidak Berwujud Aset Tidak Berwujud Hak Paten</v>
      </c>
      <c r="H5832" t="s">
        <v>19396</v>
      </c>
    </row>
    <row r="5833" spans="1:8" x14ac:dyDescent="0.35">
      <c r="A5833" t="s">
        <v>6</v>
      </c>
      <c r="B5833" t="s">
        <v>7</v>
      </c>
      <c r="C5833" t="s">
        <v>303</v>
      </c>
      <c r="D5833" t="s">
        <v>3838</v>
      </c>
      <c r="E5833" t="s">
        <v>5153</v>
      </c>
      <c r="F5833" t="s">
        <v>5939</v>
      </c>
      <c r="G5833" t="str">
        <f t="shared" si="91"/>
        <v>PENDAPATAN DAERAH PENDAPATAN ASLI DAERAH PAD Lain lain PAD yang Sah Pendapatan dari Pengembalian Pendapatan dari Pengembalian Kelebihan Pembayaran Belanja Pemeliharaan Pendapatan dari Pengembalian Kelebihan Pembayaran Belanja Pemeliharaan Aset
Tidak Berwujud Aset Tidak Berwujud Software</v>
      </c>
      <c r="H5833" t="s">
        <v>19397</v>
      </c>
    </row>
    <row r="5834" spans="1:8" x14ac:dyDescent="0.35">
      <c r="A5834" t="s">
        <v>6</v>
      </c>
      <c r="B5834" t="s">
        <v>7</v>
      </c>
      <c r="C5834" t="s">
        <v>303</v>
      </c>
      <c r="D5834" t="s">
        <v>3838</v>
      </c>
      <c r="E5834" t="s">
        <v>5153</v>
      </c>
      <c r="F5834" t="s">
        <v>5940</v>
      </c>
      <c r="G5834" t="str">
        <f t="shared" si="91"/>
        <v>PENDAPATAN DAERAH PENDAPATAN ASLI DAERAH PAD Lain lain PAD yang Sah Pendapatan dari Pengembalian Pendapatan dari Pengembalian Kelebihan Pembayaran Belanja Pemeliharaan Pendapatan dari Pengembalian Kelebihan Pembayaran Belanja Pemeliharaan Aset
Tidak Berwujud Aset Tidak Berwujud Kajian</v>
      </c>
      <c r="H5834" t="s">
        <v>19398</v>
      </c>
    </row>
    <row r="5835" spans="1:8" x14ac:dyDescent="0.35">
      <c r="A5835" t="s">
        <v>6</v>
      </c>
      <c r="B5835" t="s">
        <v>7</v>
      </c>
      <c r="C5835" t="s">
        <v>303</v>
      </c>
      <c r="D5835" t="s">
        <v>3838</v>
      </c>
      <c r="E5835" t="s">
        <v>5153</v>
      </c>
      <c r="F5835" t="s">
        <v>5941</v>
      </c>
      <c r="G5835" t="str">
        <f t="shared" si="91"/>
        <v>PENDAPATAN DAERAH PENDAPATAN ASLI DAERAH PAD Lain lain PAD yang Sah Pendapatan dari Pengembalian Pendapatan dari Pengembalian Kelebihan Pembayaran Belanja Pemeliharaan Pendapatan dari Pengembalian Kelebihan Pembayaran Belanja Pemeliharaan Aset Tidak Berwujud Aset Tidak Berwujud Aset Tidak Berwujud yang Mempunyai Nilai
Sejarah/Budaya</v>
      </c>
      <c r="H5835" t="s">
        <v>19399</v>
      </c>
    </row>
    <row r="5836" spans="1:8" x14ac:dyDescent="0.35">
      <c r="A5836" t="s">
        <v>6</v>
      </c>
      <c r="B5836" t="s">
        <v>7</v>
      </c>
      <c r="C5836" t="s">
        <v>303</v>
      </c>
      <c r="D5836" t="s">
        <v>3838</v>
      </c>
      <c r="E5836" t="s">
        <v>5153</v>
      </c>
      <c r="F5836" t="s">
        <v>5942</v>
      </c>
      <c r="G5836" t="str">
        <f t="shared" si="91"/>
        <v>PENDAPATAN DAERAH PENDAPATAN ASLI DAERAH PAD Lain lain PAD yang Sah Pendapatan dari Pengembalian Pendapatan dari Pengembalian Kelebihan Pembayaran Belanja Pemeliharaan Pendapatan dari Pengembalian Kelebihan Pembayaran Belanja Pemeliharaan Aset Tidak Berwujud Aset Tidak Berwujud Aset Tidak Berwujud dalam Pengerjaan</v>
      </c>
      <c r="H5836" t="s">
        <v>19400</v>
      </c>
    </row>
    <row r="5837" spans="1:8" x14ac:dyDescent="0.35">
      <c r="A5837" t="s">
        <v>6</v>
      </c>
      <c r="B5837" t="s">
        <v>7</v>
      </c>
      <c r="C5837" t="s">
        <v>303</v>
      </c>
      <c r="D5837" t="s">
        <v>3838</v>
      </c>
      <c r="E5837" t="s">
        <v>5153</v>
      </c>
      <c r="F5837" t="s">
        <v>5943</v>
      </c>
      <c r="G5837" t="str">
        <f t="shared" si="91"/>
        <v>PENDAPATAN DAERAH PENDAPATAN ASLI DAERAH PAD Lain lain PAD yang Sah Pendapatan dari Pengembalian Pendapatan dari Pengembalian Kelebihan Pembayaran Belanja Pemeliharaan Pendapatan dari Pengembalian Kelebihan Pembayaran Belanja Pemeliharaan Aset Tidak Berwujud Aset Tidak Berwujud Aset Tidak Berwujud Lainnya</v>
      </c>
      <c r="H5837" t="s">
        <v>19401</v>
      </c>
    </row>
    <row r="5838" spans="1:8" x14ac:dyDescent="0.35">
      <c r="A5838" t="s">
        <v>6</v>
      </c>
      <c r="B5838" t="s">
        <v>7</v>
      </c>
      <c r="C5838" t="s">
        <v>303</v>
      </c>
      <c r="D5838" t="s">
        <v>3838</v>
      </c>
      <c r="E5838" t="s">
        <v>5944</v>
      </c>
      <c r="F5838" t="s">
        <v>5945</v>
      </c>
      <c r="G5838" t="str">
        <f t="shared" si="91"/>
        <v>PENDAPATAN DAERAH PENDAPATAN ASLI DAERAH PAD Lain lain PAD yang Sah Pendapatan dari Pengembalian Pendapatan dari Pengembalian Kelebihan Pembayaran Belanja Uang dan/atau Jasa untuk Diberikan kepada Pihak Ketiga/Pihak Lain/Masyarakat Pendapatan dari Pengembalian Kelebihan Pembayaran Belanja Uang yang Diberikan kepada Pihak Ketiga/Pihak Lain/Masyarakat Hadiah yang Bersifat Perlombaan</v>
      </c>
      <c r="H5838" t="s">
        <v>14961</v>
      </c>
    </row>
    <row r="5839" spans="1:8" x14ac:dyDescent="0.35">
      <c r="A5839" t="s">
        <v>6</v>
      </c>
      <c r="B5839" t="s">
        <v>7</v>
      </c>
      <c r="C5839" t="s">
        <v>303</v>
      </c>
      <c r="D5839" t="s">
        <v>3838</v>
      </c>
      <c r="E5839" t="s">
        <v>5944</v>
      </c>
      <c r="F5839" t="s">
        <v>5946</v>
      </c>
      <c r="G5839" t="str">
        <f t="shared" si="91"/>
        <v>PENDAPATAN DAERAH PENDAPATAN ASLI DAERAH PAD Lain lain PAD yang Sah Pendapatan dari Pengembalian Pendapatan dari Pengembalian Kelebihan Pembayaran Belanja Uang dan/atau Jasa untuk Diberikan kepada Pihak Ketiga/Pihak Lain/Masyarakat Pendapatan dari Pengembalian Kelebihan Pembayaran Belanja Uang yang Diberikan kepada Pihak Ketiga/Pihak Lain/Masyarakat Penghargaan atas Suatu Prestasi</v>
      </c>
      <c r="H5839" t="s">
        <v>14964</v>
      </c>
    </row>
    <row r="5840" spans="1:8" x14ac:dyDescent="0.35">
      <c r="A5840" t="s">
        <v>6</v>
      </c>
      <c r="B5840" t="s">
        <v>7</v>
      </c>
      <c r="C5840" t="s">
        <v>303</v>
      </c>
      <c r="D5840" t="s">
        <v>3838</v>
      </c>
      <c r="E5840" t="s">
        <v>5944</v>
      </c>
      <c r="F5840" t="s">
        <v>5947</v>
      </c>
      <c r="G5840" t="str">
        <f t="shared" si="91"/>
        <v>PENDAPATAN DAERAH PENDAPATAN ASLI DAERAH PAD Lain lain PAD yang Sah Pendapatan dari Pengembalian Pendapatan dari Pengembalian Kelebihan Pembayaran Belanja Uang dan/atau Jasa untuk Diberikan kepada Pihak Ketiga/Pihak Lain/Masyarakat Pendapatan dari Pengembalian Kelebihan Pembayaran Belanja Uang yang Diberikan
kepada Pihak Ketiga/Pihak Lain/Masyarakat Beasiswa</v>
      </c>
      <c r="H5840" t="s">
        <v>14963</v>
      </c>
    </row>
    <row r="5841" spans="1:8" x14ac:dyDescent="0.35">
      <c r="A5841" t="s">
        <v>6</v>
      </c>
      <c r="B5841" t="s">
        <v>7</v>
      </c>
      <c r="C5841" t="s">
        <v>303</v>
      </c>
      <c r="D5841" t="s">
        <v>3838</v>
      </c>
      <c r="E5841" t="s">
        <v>5944</v>
      </c>
      <c r="F5841" t="s">
        <v>5948</v>
      </c>
      <c r="G5841" t="str">
        <f t="shared" si="91"/>
        <v>PENDAPATAN DAERAH PENDAPATAN ASLI DAERAH PAD Lain lain PAD yang Sah Pendapatan dari Pengembalian Pendapatan dari Pengembalian Kelebihan Pembayaran Belanja Uang dan/atau Jasa untuk Diberikan kepada Pihak Ketiga/Pihak Lain/Masyarakat Pendapatan dari Pengembalian Kelebihan Pembayaran Belanja Uang yang Diberikan
kepada Pihak Ketiga/Pihak Lain/Masyarakat Penanganan Dampak Sosial Kemasyarakatan</v>
      </c>
      <c r="H5841" t="s">
        <v>19402</v>
      </c>
    </row>
    <row r="5842" spans="1:8" x14ac:dyDescent="0.35">
      <c r="A5842" t="s">
        <v>6</v>
      </c>
      <c r="B5842" t="s">
        <v>7</v>
      </c>
      <c r="C5842" t="s">
        <v>303</v>
      </c>
      <c r="D5842" t="s">
        <v>3838</v>
      </c>
      <c r="E5842" t="s">
        <v>5944</v>
      </c>
      <c r="F5842" t="s">
        <v>5949</v>
      </c>
      <c r="G5842" t="str">
        <f t="shared" si="91"/>
        <v>PENDAPATAN DAERAH PENDAPATAN ASLI DAERAH PAD Lain lain PAD yang Sah Pendapatan dari Pengembalian Pendapatan dari Pengembalian Kelebihan Pembayaran Belanja Uang dan/atau Jasa untuk Diberikan kepada Pihak Ketiga/Pihak Lain/Masyarakat Pendapatan dari Pengembalian Kelebihan Pembayaran Belanja Uang yang Diberikan
kepada Pihak Ketiga/Pihak Lain/Masyarakat Transfer Keuangan Daerah dan Desa TKDD</v>
      </c>
      <c r="H5842" t="s">
        <v>19403</v>
      </c>
    </row>
    <row r="5843" spans="1:8" x14ac:dyDescent="0.35">
      <c r="A5843" t="s">
        <v>6</v>
      </c>
      <c r="B5843" t="s">
        <v>7</v>
      </c>
      <c r="C5843" t="s">
        <v>303</v>
      </c>
      <c r="D5843" t="s">
        <v>3838</v>
      </c>
      <c r="E5843" t="s">
        <v>5944</v>
      </c>
      <c r="F5843" t="s">
        <v>5950</v>
      </c>
      <c r="G5843" t="str">
        <f t="shared" si="91"/>
        <v>PENDAPATAN DAERAH PENDAPATAN ASLI DAERAH PAD Lain lain PAD yang Sah Pendapatan dari Pengembalian Pendapatan dari Pengembalian Kelebihan Pembayaran Belanja Uang dan/atau Jasa untuk Diberikan kepada Pihak Ketiga/Pihak Lain/Masyarakat Pendapatan dari Pengembalian Kelebihan Pembayaran Belanja Uang yang Diberikan
kepada Pihak Ketiga/Pihak Lain/Masyarakat Bantuan Fasilitasi Premi Asuransi Pertanian</v>
      </c>
      <c r="H5843" t="s">
        <v>19404</v>
      </c>
    </row>
    <row r="5844" spans="1:8" x14ac:dyDescent="0.35">
      <c r="A5844" t="s">
        <v>6</v>
      </c>
      <c r="B5844" t="s">
        <v>7</v>
      </c>
      <c r="C5844" t="s">
        <v>303</v>
      </c>
      <c r="D5844" t="s">
        <v>3838</v>
      </c>
      <c r="E5844" t="s">
        <v>5944</v>
      </c>
      <c r="F5844" t="s">
        <v>5951</v>
      </c>
      <c r="G5844" t="str">
        <f t="shared" si="91"/>
        <v>PENDAPATAN DAERAH PENDAPATAN ASLI DAERAH PAD Lain lain PAD yang Sah Pendapatan dari Pengembalian Pendapatan dari Pengembalian Kelebihan Pembayaran Belanja Uang dan/atau Jasa untuk Diberikan kepada Pihak Ketiga/Pihak Lain/Masyarakat Pendapatan dari Pengembalian Kelebihan Pembayaran Belanja Uang yang Diberikan
kepada Pihak Ketiga/Pihak Lain/Masyarakat Santunan Kematian</v>
      </c>
      <c r="H5844" t="s">
        <v>14962</v>
      </c>
    </row>
    <row r="5845" spans="1:8" x14ac:dyDescent="0.35">
      <c r="A5845" t="s">
        <v>6</v>
      </c>
      <c r="B5845" t="s">
        <v>7</v>
      </c>
      <c r="C5845" t="s">
        <v>303</v>
      </c>
      <c r="D5845" t="s">
        <v>3838</v>
      </c>
      <c r="E5845" t="s">
        <v>5944</v>
      </c>
      <c r="F5845" t="s">
        <v>5952</v>
      </c>
      <c r="G5845" t="str">
        <f t="shared" si="91"/>
        <v>PENDAPATAN DAERAH PENDAPATAN ASLI DAERAH PAD Lain lain PAD yang Sah Pendapatan dari Pengembalian Pendapatan dari Pengembalian Kelebihan Pembayaran Belanja Uang dan/atau Jasa untuk Diberikan kepada Pihak Ketiga/Pihak Lain/Masyarakat Pendapatan dari Pengembalian Kelebihan Pembayaran Belanja Jasa yang Diberikan kepada Pihak Ketiga/Pihak Lain/Masyarakat Jasa yang Diberikan kepada Pihak
Ketiga/Pihak Lain</v>
      </c>
      <c r="H5845" t="s">
        <v>19405</v>
      </c>
    </row>
    <row r="5846" spans="1:8" x14ac:dyDescent="0.35">
      <c r="A5846" t="s">
        <v>6</v>
      </c>
      <c r="B5846" t="s">
        <v>7</v>
      </c>
      <c r="C5846" t="s">
        <v>303</v>
      </c>
      <c r="D5846" t="s">
        <v>3838</v>
      </c>
      <c r="E5846" t="s">
        <v>5944</v>
      </c>
      <c r="F5846" t="s">
        <v>5953</v>
      </c>
      <c r="G5846" t="str">
        <f t="shared" si="91"/>
        <v>PENDAPATAN DAERAH PENDAPATAN ASLI DAERAH PAD Lain lain PAD yang Sah Pendapatan dari Pengembalian Pendapatan dari Pengembalian Kelebihan Pembayaran Belanja Uang dan/atau Jasa untuk Diberikan kepada Pihak Ketiga/Pihak Lain/Masyarakat Pendapatan dari Pengembalian Kelebihan Pembayaran Belanja Jasa yang Diberikan kepada Pihak Ketiga/Pihak Lain/Masyarakat Jasa yang Diberikan kepada
Masyarakat</v>
      </c>
      <c r="H5846" t="s">
        <v>19406</v>
      </c>
    </row>
    <row r="5847" spans="1:8" x14ac:dyDescent="0.35">
      <c r="A5847" t="s">
        <v>6</v>
      </c>
      <c r="B5847" t="s">
        <v>7</v>
      </c>
      <c r="C5847" t="s">
        <v>303</v>
      </c>
      <c r="D5847" t="s">
        <v>3838</v>
      </c>
      <c r="E5847" t="s">
        <v>5954</v>
      </c>
      <c r="F5847" t="s">
        <v>5954</v>
      </c>
      <c r="G5847" t="str">
        <f t="shared" si="91"/>
        <v>PENDAPATAN DAERAH PENDAPATAN ASLI DAERAH PAD Lain lain PAD yang Sah Pendapatan dari Pengembalian Pendapatan dari Pengembalian Kelebihan Pembayaran Belanja Penunjang Otonomi
Khusus* Pendapatan dari Pengembalian Kelebihan Pembayaran Belanja Penunjang Otonomi
Khusus*</v>
      </c>
      <c r="H5847" t="s">
        <v>19407</v>
      </c>
    </row>
    <row r="5848" spans="1:8" x14ac:dyDescent="0.35">
      <c r="A5848" t="s">
        <v>6</v>
      </c>
      <c r="B5848" t="s">
        <v>7</v>
      </c>
      <c r="C5848" t="s">
        <v>303</v>
      </c>
      <c r="D5848" t="s">
        <v>3838</v>
      </c>
      <c r="E5848" t="s">
        <v>5955</v>
      </c>
      <c r="F5848" t="s">
        <v>5956</v>
      </c>
      <c r="G5848" t="str">
        <f t="shared" si="91"/>
        <v>PENDAPATAN DAERAH PENDAPATAN ASLI DAERAH PAD Lain lain PAD yang Sah Pendapatan dari Pengembalian Pendapatan dari Pengembalian Kelebihan Pembayaran Belanja Bunga Utang
Pinjaman kepada Pemerintah Pusat Pendapatan dari Pengembalian Kelebihan Pembayaran Belanja Bunga Utang Pinjaman kepada Pemerintah Pusat atas Penerusan Pinjaman Dalam Negeri Jangka
Menengah</v>
      </c>
      <c r="H5848" t="s">
        <v>19408</v>
      </c>
    </row>
    <row r="5849" spans="1:8" x14ac:dyDescent="0.35">
      <c r="A5849" t="s">
        <v>6</v>
      </c>
      <c r="B5849" t="s">
        <v>7</v>
      </c>
      <c r="C5849" t="s">
        <v>303</v>
      </c>
      <c r="D5849" t="s">
        <v>3838</v>
      </c>
      <c r="E5849" t="s">
        <v>5955</v>
      </c>
      <c r="F5849" t="s">
        <v>5957</v>
      </c>
      <c r="G5849" t="str">
        <f t="shared" si="91"/>
        <v>PENDAPATAN DAERAH PENDAPATAN ASLI DAERAH PAD Lain lain PAD yang Sah Pendapatan dari Pengembalian Pendapatan dari Pengembalian Kelebihan Pembayaran Belanja Bunga Utang
Pinjaman kepada Pemerintah Pusat Pendapatan dari Pengembalian Kelebihan Pembayaran Belanja Bunga Utang
Pinjaman kepada Pemerintah Pusat atas Penerusan Pinjaman Dalam Negeri Jangka Panjang</v>
      </c>
      <c r="H5849" t="s">
        <v>19409</v>
      </c>
    </row>
    <row r="5850" spans="1:8" x14ac:dyDescent="0.35">
      <c r="A5850" t="s">
        <v>6</v>
      </c>
      <c r="B5850" t="s">
        <v>7</v>
      </c>
      <c r="C5850" t="s">
        <v>303</v>
      </c>
      <c r="D5850" t="s">
        <v>3838</v>
      </c>
      <c r="E5850" t="s">
        <v>5955</v>
      </c>
      <c r="F5850" t="s">
        <v>5958</v>
      </c>
      <c r="G5850" t="str">
        <f t="shared" si="91"/>
        <v>PENDAPATAN DAERAH PENDAPATAN ASLI DAERAH PAD Lain lain PAD yang Sah Pendapatan dari Pengembalian Pendapatan dari Pengembalian Kelebihan Pembayaran Belanja Bunga Utang
Pinjaman kepada Pemerintah Pusat Pendapatan dari Pengembalian Kelebihan Pembayaran Belanja Bunga Utang Pinjaman kepada Pemerintah Pusat atas Penerusan Pinjaman Luar Negeri Jangka
Menengah</v>
      </c>
      <c r="H5850" t="s">
        <v>19410</v>
      </c>
    </row>
    <row r="5851" spans="1:8" x14ac:dyDescent="0.35">
      <c r="A5851" t="s">
        <v>6</v>
      </c>
      <c r="B5851" t="s">
        <v>7</v>
      </c>
      <c r="C5851" t="s">
        <v>303</v>
      </c>
      <c r="D5851" t="s">
        <v>3838</v>
      </c>
      <c r="E5851" t="s">
        <v>5955</v>
      </c>
      <c r="F5851" t="s">
        <v>5959</v>
      </c>
      <c r="G5851" t="str">
        <f t="shared" si="91"/>
        <v>PENDAPATAN DAERAH PENDAPATAN ASLI DAERAH PAD Lain lain PAD yang Sah Pendapatan dari Pengembalian Pendapatan dari Pengembalian Kelebihan Pembayaran Belanja Bunga Utang
Pinjaman kepada Pemerintah Pusat Pendapatan dari Pengembalian Kelebihan Pembayaran Belanja Bunga Utang
Pinjaman kepada Pemerintah Pusat atas Penerusan Pinjaman Luar Negeri Jangka Panjang</v>
      </c>
      <c r="H5851" t="s">
        <v>19411</v>
      </c>
    </row>
    <row r="5852" spans="1:8" x14ac:dyDescent="0.35">
      <c r="A5852" t="s">
        <v>6</v>
      </c>
      <c r="B5852" t="s">
        <v>7</v>
      </c>
      <c r="C5852" t="s">
        <v>303</v>
      </c>
      <c r="D5852" t="s">
        <v>3838</v>
      </c>
      <c r="E5852" t="s">
        <v>5955</v>
      </c>
      <c r="F5852" t="s">
        <v>5960</v>
      </c>
      <c r="G5852" t="str">
        <f t="shared" si="91"/>
        <v>PENDAPATAN DAERAH PENDAPATAN ASLI DAERAH PAD Lain lain PAD yang Sah Pendapatan dari Pengembalian Pendapatan dari Pengembalian Kelebihan Pembayaran Belanja Bunga Utang
Pinjaman kepada Pemerintah Pusat Pendapatan dari Pengembalian Kelebihan Pembayaran Belanja Bunga Utang
Pinjaman Sumber Lainnya sesuai Ketentuan Peraturan Perundang Undangan Jangka Menengah</v>
      </c>
      <c r="H5852" t="s">
        <v>19412</v>
      </c>
    </row>
    <row r="5853" spans="1:8" x14ac:dyDescent="0.35">
      <c r="A5853" t="s">
        <v>6</v>
      </c>
      <c r="B5853" t="s">
        <v>7</v>
      </c>
      <c r="C5853" t="s">
        <v>303</v>
      </c>
      <c r="D5853" t="s">
        <v>3838</v>
      </c>
      <c r="E5853" t="s">
        <v>5955</v>
      </c>
      <c r="F5853" t="s">
        <v>5961</v>
      </c>
      <c r="G5853" t="str">
        <f t="shared" si="91"/>
        <v>PENDAPATAN DAERAH PENDAPATAN ASLI DAERAH PAD Lain lain PAD yang Sah Pendapatan dari Pengembalian Pendapatan dari Pengembalian Kelebihan Pembayaran Belanja Bunga Utang
Pinjaman kepada Pemerintah Pusat Pendapatan dari Pengembalian Kelebihan Pembayaran Belanja Bunga Utang
Pinjaman Sumber Lainnya sesuai Ketentuan Peraturan Perundang Undangan Jangka Panjang</v>
      </c>
      <c r="H5853" t="s">
        <v>19413</v>
      </c>
    </row>
    <row r="5854" spans="1:8" x14ac:dyDescent="0.35">
      <c r="A5854" t="s">
        <v>6</v>
      </c>
      <c r="B5854" t="s">
        <v>7</v>
      </c>
      <c r="C5854" t="s">
        <v>303</v>
      </c>
      <c r="D5854" t="s">
        <v>3838</v>
      </c>
      <c r="E5854" t="s">
        <v>5962</v>
      </c>
      <c r="F5854" t="s">
        <v>5963</v>
      </c>
      <c r="G5854" t="str">
        <f t="shared" si="91"/>
        <v>PENDAPATAN DAERAH PENDAPATAN ASLI DAERAH PAD Lain lain PAD yang Sah Pendapatan dari Pengembalian Pendapatan dari Pengembalian Kelebihan Pembayaran Belanja Bunga Utang
Pinjaman kepada Pemerintah Daerah Lain Pendapatan dari Pengembalian Kelebihan Pembayaran Belanja Bunga Utang
Pinjaman kepada Pemerintah Daerah Jangka Pendek</v>
      </c>
      <c r="H5854" t="s">
        <v>19414</v>
      </c>
    </row>
    <row r="5855" spans="1:8" x14ac:dyDescent="0.35">
      <c r="A5855" t="s">
        <v>6</v>
      </c>
      <c r="B5855" t="s">
        <v>7</v>
      </c>
      <c r="C5855" t="s">
        <v>303</v>
      </c>
      <c r="D5855" t="s">
        <v>3838</v>
      </c>
      <c r="E5855" t="s">
        <v>5964</v>
      </c>
      <c r="F5855" t="s">
        <v>5965</v>
      </c>
      <c r="G5855" t="str">
        <f t="shared" si="91"/>
        <v>PENDAPATAN DAERAH PENDAPATAN ASLI DAERAH PAD Lain lain PAD yang Sah Pendapatan dari Pengembalian Pendapatan dari Pengembalian Kelebihan Pembayaran Belanja Bunga Utang
Pinjaman kepada Lembaga Keuangan Bank LKB Pendapatan dari Pengembalian Kelebihan Pembayaran Belanja Bunga Utang Pinjaman kepada Lembaga Keuangan Bank LKB BUMN Jangka Pendek</v>
      </c>
      <c r="H5855" t="s">
        <v>19415</v>
      </c>
    </row>
    <row r="5856" spans="1:8" x14ac:dyDescent="0.35">
      <c r="A5856" t="s">
        <v>6</v>
      </c>
      <c r="B5856" t="s">
        <v>7</v>
      </c>
      <c r="C5856" t="s">
        <v>303</v>
      </c>
      <c r="D5856" t="s">
        <v>3838</v>
      </c>
      <c r="E5856" t="s">
        <v>5964</v>
      </c>
      <c r="F5856" t="s">
        <v>5966</v>
      </c>
      <c r="G5856" t="str">
        <f t="shared" si="91"/>
        <v>PENDAPATAN DAERAH PENDAPATAN ASLI DAERAH PAD Lain lain PAD yang Sah Pendapatan dari Pengembalian Pendapatan dari Pengembalian Kelebihan Pembayaran Belanja Bunga Utang
Pinjaman kepada Lembaga Keuangan Bank LKB Pendapatan dari Pengembalian Kelebihan Pembayaran Belanja Bunga Utang Pinjaman kepada Lembaga Keuangan Bank LKB BUMN Jangka Menengah</v>
      </c>
      <c r="H5856" t="s">
        <v>19416</v>
      </c>
    </row>
    <row r="5857" spans="1:8" x14ac:dyDescent="0.35">
      <c r="A5857" t="s">
        <v>6</v>
      </c>
      <c r="B5857" t="s">
        <v>7</v>
      </c>
      <c r="C5857" t="s">
        <v>303</v>
      </c>
      <c r="D5857" t="s">
        <v>3838</v>
      </c>
      <c r="E5857" t="s">
        <v>5964</v>
      </c>
      <c r="F5857" t="s">
        <v>5967</v>
      </c>
      <c r="G5857" t="str">
        <f t="shared" si="91"/>
        <v>PENDAPATAN DAERAH PENDAPATAN ASLI DAERAH PAD Lain lain PAD yang Sah Pendapatan dari Pengembalian Pendapatan dari Pengembalian Kelebihan Pembayaran Belanja Bunga Utang
Pinjaman kepada Lembaga Keuangan Bank LKB Pendapatan dari Pengembalian Kelebihan Pembayaran Belanja Bunga Utang Pinjaman kepada Lembaga Keuangan Bank LKB BUMN Jangka Panjang</v>
      </c>
      <c r="H5857" t="s">
        <v>19417</v>
      </c>
    </row>
    <row r="5858" spans="1:8" x14ac:dyDescent="0.35">
      <c r="A5858" t="s">
        <v>6</v>
      </c>
      <c r="B5858" t="s">
        <v>7</v>
      </c>
      <c r="C5858" t="s">
        <v>303</v>
      </c>
      <c r="D5858" t="s">
        <v>3838</v>
      </c>
      <c r="E5858" t="s">
        <v>5964</v>
      </c>
      <c r="F5858" t="s">
        <v>5968</v>
      </c>
      <c r="G5858" t="str">
        <f t="shared" si="91"/>
        <v>PENDAPATAN DAERAH PENDAPATAN ASLI DAERAH PAD Lain lain PAD yang Sah Pendapatan dari Pengembalian Pendapatan dari Pengembalian Kelebihan Pembayaran Belanja Bunga Utang
Pinjaman kepada Lembaga Keuangan Bank LKB Pendapatan dari Pengembalian Kelebihan Pembayaran Belanja Bunga Utang Pinjaman kepada Lembaga Keuangan Bank LKB BUMD Jangka Pendek</v>
      </c>
      <c r="H5858" t="s">
        <v>19418</v>
      </c>
    </row>
    <row r="5859" spans="1:8" x14ac:dyDescent="0.35">
      <c r="A5859" t="s">
        <v>6</v>
      </c>
      <c r="B5859" t="s">
        <v>7</v>
      </c>
      <c r="C5859" t="s">
        <v>303</v>
      </c>
      <c r="D5859" t="s">
        <v>3838</v>
      </c>
      <c r="E5859" t="s">
        <v>5964</v>
      </c>
      <c r="F5859" t="s">
        <v>5969</v>
      </c>
      <c r="G5859" t="str">
        <f t="shared" si="91"/>
        <v>PENDAPATAN DAERAH PENDAPATAN ASLI DAERAH PAD Lain lain PAD yang Sah Pendapatan dari Pengembalian Pendapatan dari Pengembalian Kelebihan Pembayaran Belanja Bunga Utang
Pinjaman kepada Lembaga Keuangan Bank LKB Pendapatan dari Pengembalian Kelebihan Pembayaran Belanja Bunga Utang Pinjaman kepada Lembaga Keuangan Bank LKB BUMD Jangka Menengah</v>
      </c>
      <c r="H5859" t="s">
        <v>19419</v>
      </c>
    </row>
    <row r="5860" spans="1:8" x14ac:dyDescent="0.35">
      <c r="A5860" t="s">
        <v>6</v>
      </c>
      <c r="B5860" t="s">
        <v>7</v>
      </c>
      <c r="C5860" t="s">
        <v>303</v>
      </c>
      <c r="D5860" t="s">
        <v>3838</v>
      </c>
      <c r="E5860" t="s">
        <v>5964</v>
      </c>
      <c r="F5860" t="s">
        <v>5970</v>
      </c>
      <c r="G5860" t="str">
        <f t="shared" si="91"/>
        <v>PENDAPATAN DAERAH PENDAPATAN ASLI DAERAH PAD Lain lain PAD yang Sah Pendapatan dari Pengembalian Pendapatan dari Pengembalian Kelebihan Pembayaran Belanja Bunga Utang
Pinjaman kepada Lembaga Keuangan Bank LKB Pendapatan dari Pengembalian Kelebihan Pembayaran Belanja Bunga Utang Pinjaman kepada Lembaga Keuangan Bank LKB BUMD Jangka Panjang</v>
      </c>
      <c r="H5860" t="s">
        <v>19420</v>
      </c>
    </row>
    <row r="5861" spans="1:8" x14ac:dyDescent="0.35">
      <c r="A5861" t="s">
        <v>6</v>
      </c>
      <c r="B5861" t="s">
        <v>7</v>
      </c>
      <c r="C5861" t="s">
        <v>303</v>
      </c>
      <c r="D5861" t="s">
        <v>3838</v>
      </c>
      <c r="E5861" t="s">
        <v>5964</v>
      </c>
      <c r="F5861" t="s">
        <v>5971</v>
      </c>
      <c r="G5861" t="str">
        <f t="shared" si="91"/>
        <v>PENDAPATAN DAERAH PENDAPATAN ASLI DAERAH PAD Lain lain PAD yang Sah Pendapatan dari Pengembalian Pendapatan dari Pengembalian Kelebihan Pembayaran Belanja Bunga Utang
Pinjaman kepada Lembaga Keuangan Bank LKB Pendapatan dari Pengembalian Kelebihan Pembayaran Belanja Bunga Utang Pinjaman kepada Lembaga Keuangan Bank LKB Swasta Jangka Pendek</v>
      </c>
      <c r="H5861" t="s">
        <v>19421</v>
      </c>
    </row>
    <row r="5862" spans="1:8" x14ac:dyDescent="0.35">
      <c r="A5862" t="s">
        <v>6</v>
      </c>
      <c r="B5862" t="s">
        <v>7</v>
      </c>
      <c r="C5862" t="s">
        <v>303</v>
      </c>
      <c r="D5862" t="s">
        <v>3838</v>
      </c>
      <c r="E5862" t="s">
        <v>5964</v>
      </c>
      <c r="F5862" t="s">
        <v>5972</v>
      </c>
      <c r="G5862" t="str">
        <f t="shared" si="91"/>
        <v>PENDAPATAN DAERAH PENDAPATAN ASLI DAERAH PAD Lain lain PAD yang Sah Pendapatan dari Pengembalian Pendapatan dari Pengembalian Kelebihan Pembayaran Belanja Bunga Utang
Pinjaman kepada Lembaga Keuangan Bank LKB Pendapatan dari Pengembalian Kelebihan Pembayaran Belanja Bunga Utang Pinjaman kepada Lembaga Keuangan Bank LKB Swasta Jangka Menengah</v>
      </c>
      <c r="H5862" t="s">
        <v>19422</v>
      </c>
    </row>
    <row r="5863" spans="1:8" x14ac:dyDescent="0.35">
      <c r="A5863" t="s">
        <v>6</v>
      </c>
      <c r="B5863" t="s">
        <v>7</v>
      </c>
      <c r="C5863" t="s">
        <v>303</v>
      </c>
      <c r="D5863" t="s">
        <v>3838</v>
      </c>
      <c r="E5863" t="s">
        <v>5964</v>
      </c>
      <c r="F5863" t="s">
        <v>5973</v>
      </c>
      <c r="G5863" t="str">
        <f t="shared" si="91"/>
        <v>PENDAPATAN DAERAH PENDAPATAN ASLI DAERAH PAD Lain lain PAD yang Sah Pendapatan dari Pengembalian Pendapatan dari Pengembalian Kelebihan Pembayaran Belanja Bunga Utang
Pinjaman kepada Lembaga Keuangan Bank LKB Pendapatan dari Pengembalian Kelebihan Pembayaran Belanja Bunga Utang Pinjaman kepada Lembaga Keuangan Bank LKB Swasta Jangka Panjang</v>
      </c>
      <c r="H5863" t="s">
        <v>19423</v>
      </c>
    </row>
    <row r="5864" spans="1:8" x14ac:dyDescent="0.35">
      <c r="A5864" t="s">
        <v>6</v>
      </c>
      <c r="B5864" t="s">
        <v>7</v>
      </c>
      <c r="C5864" t="s">
        <v>303</v>
      </c>
      <c r="D5864" t="s">
        <v>3838</v>
      </c>
      <c r="E5864" t="s">
        <v>5974</v>
      </c>
      <c r="F5864" t="s">
        <v>5975</v>
      </c>
      <c r="G5864" t="str">
        <f t="shared" si="91"/>
        <v>PENDAPATAN DAERAH PENDAPATAN ASLI DAERAH PAD Lain lain PAD yang Sah Pendapatan dari Pengembalian Pendapatan dari Pengembalian Kelebihan Pembayaran Belanja Bunga Utang
Pinjaman kepada Lembaga Keuangan Bukan Bank LKBB Pendapatan dari Pengembalian Kelebihan Pembayaran Belanja Bunga Utang Pinjaman kepada Lembaga Keuangan Bukan Bank LKBB BUMN Jangka Pendek</v>
      </c>
      <c r="H5864" t="s">
        <v>19424</v>
      </c>
    </row>
    <row r="5865" spans="1:8" x14ac:dyDescent="0.35">
      <c r="A5865" t="s">
        <v>6</v>
      </c>
      <c r="B5865" t="s">
        <v>7</v>
      </c>
      <c r="C5865" t="s">
        <v>303</v>
      </c>
      <c r="D5865" t="s">
        <v>3838</v>
      </c>
      <c r="E5865" t="s">
        <v>5974</v>
      </c>
      <c r="F5865" t="s">
        <v>5976</v>
      </c>
      <c r="G5865" t="str">
        <f t="shared" si="91"/>
        <v>PENDAPATAN DAERAH PENDAPATAN ASLI DAERAH PAD Lain lain PAD yang Sah Pendapatan dari Pengembalian Pendapatan dari Pengembalian Kelebihan Pembayaran Belanja Bunga Utang
Pinjaman kepada Lembaga Keuangan Bukan Bank LKBB Pendapatan dari Pengembalian Kelebihan Pembayaran Belanja Bunga Utang Pinjaman kepada Lembaga Keuangan Bukan Bank LKBB BUMN Jangka Menengah</v>
      </c>
      <c r="H5865" t="s">
        <v>19425</v>
      </c>
    </row>
    <row r="5866" spans="1:8" x14ac:dyDescent="0.35">
      <c r="A5866" t="s">
        <v>6</v>
      </c>
      <c r="B5866" t="s">
        <v>7</v>
      </c>
      <c r="C5866" t="s">
        <v>303</v>
      </c>
      <c r="D5866" t="s">
        <v>3838</v>
      </c>
      <c r="E5866" t="s">
        <v>5974</v>
      </c>
      <c r="F5866" t="s">
        <v>5977</v>
      </c>
      <c r="G5866" t="str">
        <f t="shared" si="91"/>
        <v>PENDAPATAN DAERAH PENDAPATAN ASLI DAERAH PAD Lain lain PAD yang Sah Pendapatan dari Pengembalian Pendapatan dari Pengembalian Kelebihan Pembayaran Belanja Bunga Utang
Pinjaman kepada Lembaga Keuangan Bukan Bank LKBB Pendapatan dari Pengembalian Kelebihan Pembayaran Belanja Bunga Utang Pinjaman kepada Lembaga Keuangan Bukan Bank LKBB BUMN Jangka Panjang</v>
      </c>
      <c r="H5866" t="s">
        <v>19426</v>
      </c>
    </row>
    <row r="5867" spans="1:8" x14ac:dyDescent="0.35">
      <c r="A5867" t="s">
        <v>6</v>
      </c>
      <c r="B5867" t="s">
        <v>7</v>
      </c>
      <c r="C5867" t="s">
        <v>303</v>
      </c>
      <c r="D5867" t="s">
        <v>3838</v>
      </c>
      <c r="E5867" t="s">
        <v>5974</v>
      </c>
      <c r="F5867" t="s">
        <v>5978</v>
      </c>
      <c r="G5867" t="str">
        <f t="shared" si="91"/>
        <v>PENDAPATAN DAERAH PENDAPATAN ASLI DAERAH PAD Lain lain PAD yang Sah Pendapatan dari Pengembalian Pendapatan dari Pengembalian Kelebihan Pembayaran Belanja Bunga Utang
Pinjaman kepada Lembaga Keuangan Bukan Bank LKBB Pendapatan dari Pengembalian Kelebihan Pembayaran Belanja Bunga Utang Pinjaman kepada Lembaga Keuangan Bukan Bank LKBB BUMD Jangka Pendek</v>
      </c>
      <c r="H5867" t="s">
        <v>19427</v>
      </c>
    </row>
    <row r="5868" spans="1:8" x14ac:dyDescent="0.35">
      <c r="A5868" t="s">
        <v>6</v>
      </c>
      <c r="B5868" t="s">
        <v>7</v>
      </c>
      <c r="C5868" t="s">
        <v>303</v>
      </c>
      <c r="D5868" t="s">
        <v>3838</v>
      </c>
      <c r="E5868" t="s">
        <v>5974</v>
      </c>
      <c r="F5868" t="s">
        <v>5979</v>
      </c>
      <c r="G5868" t="str">
        <f t="shared" si="91"/>
        <v>PENDAPATAN DAERAH PENDAPATAN ASLI DAERAH PAD Lain lain PAD yang Sah Pendapatan dari Pengembalian Pendapatan dari Pengembalian Kelebihan Pembayaran Belanja Bunga Utang
Pinjaman kepada Lembaga Keuangan Bukan Bank LKBB Pendapatan dari Pengembalian Kelebihan Pembayaran Belanja Bunga Utang Pinjaman kepada Lembaga Keuangan Bukan Bank LKBB BUMD Jangka Menengah</v>
      </c>
      <c r="H5868" t="s">
        <v>19428</v>
      </c>
    </row>
    <row r="5869" spans="1:8" x14ac:dyDescent="0.35">
      <c r="A5869" t="s">
        <v>6</v>
      </c>
      <c r="B5869" t="s">
        <v>7</v>
      </c>
      <c r="C5869" t="s">
        <v>303</v>
      </c>
      <c r="D5869" t="s">
        <v>3838</v>
      </c>
      <c r="E5869" t="s">
        <v>5974</v>
      </c>
      <c r="F5869" t="s">
        <v>5980</v>
      </c>
      <c r="G5869" t="str">
        <f t="shared" si="91"/>
        <v>PENDAPATAN DAERAH PENDAPATAN ASLI DAERAH PAD Lain lain PAD yang Sah Pendapatan dari Pengembalian Pendapatan dari Pengembalian Kelebihan Pembayaran Belanja Bunga Utang
Pinjaman kepada Lembaga Keuangan Bukan Bank LKBB Pendapatan dari Pengembalian Kelebihan Pembayaran Belanja Bunga Utang Pinjaman kepada Lembaga Keuangan Bukan Bank LKBB BUMD Jangka Panjang</v>
      </c>
      <c r="H5869" t="s">
        <v>19429</v>
      </c>
    </row>
    <row r="5870" spans="1:8" x14ac:dyDescent="0.35">
      <c r="A5870" t="s">
        <v>6</v>
      </c>
      <c r="B5870" t="s">
        <v>7</v>
      </c>
      <c r="C5870" t="s">
        <v>303</v>
      </c>
      <c r="D5870" t="s">
        <v>3838</v>
      </c>
      <c r="E5870" t="s">
        <v>5974</v>
      </c>
      <c r="F5870" t="s">
        <v>5981</v>
      </c>
      <c r="G5870" t="str">
        <f t="shared" si="91"/>
        <v>PENDAPATAN DAERAH PENDAPATAN ASLI DAERAH PAD Lain lain PAD yang Sah Pendapatan dari Pengembalian Pendapatan dari Pengembalian Kelebihan Pembayaran Belanja Bunga Utang
Pinjaman kepada Lembaga Keuangan Bukan Bank LKBB Pendapatan dari Pengembalian Kelebihan Pembayaran Belanja Bunga Utang Pinjaman kepada Lembaga Keuangan Bukan Bank LKBB  Swasta Jangka Pendek</v>
      </c>
      <c r="H5870" t="s">
        <v>19430</v>
      </c>
    </row>
    <row r="5871" spans="1:8" x14ac:dyDescent="0.35">
      <c r="A5871" t="s">
        <v>6</v>
      </c>
      <c r="B5871" t="s">
        <v>7</v>
      </c>
      <c r="C5871" t="s">
        <v>303</v>
      </c>
      <c r="D5871" t="s">
        <v>3838</v>
      </c>
      <c r="E5871" t="s">
        <v>5974</v>
      </c>
      <c r="F5871" t="s">
        <v>5982</v>
      </c>
      <c r="G5871" t="str">
        <f t="shared" si="91"/>
        <v>PENDAPATAN DAERAH PENDAPATAN ASLI DAERAH PAD Lain lain PAD yang Sah Pendapatan dari Pengembalian Pendapatan dari Pengembalian Kelebihan Pembayaran Belanja Bunga Utang
Pinjaman kepada Lembaga Keuangan Bukan Bank LKBB Pendapatan dari Pengembalian Kelebihan Pembayaran Belanja Bunga Utang Pinjaman kepada Lembaga Keuangan Bukan Bank LKBB Swasta Jangka Menengah</v>
      </c>
      <c r="H5871" t="s">
        <v>19431</v>
      </c>
    </row>
    <row r="5872" spans="1:8" x14ac:dyDescent="0.35">
      <c r="A5872" t="s">
        <v>6</v>
      </c>
      <c r="B5872" t="s">
        <v>7</v>
      </c>
      <c r="C5872" t="s">
        <v>303</v>
      </c>
      <c r="D5872" t="s">
        <v>3838</v>
      </c>
      <c r="E5872" t="s">
        <v>5974</v>
      </c>
      <c r="F5872" t="s">
        <v>5983</v>
      </c>
      <c r="G5872" t="str">
        <f t="shared" si="91"/>
        <v>PENDAPATAN DAERAH PENDAPATAN ASLI DAERAH PAD Lain lain PAD yang Sah Pendapatan dari Pengembalian Pendapatan dari Pengembalian Kelebihan Pembayaran Belanja Bunga Utang
Pinjaman kepada Lembaga Keuangan Bukan Bank LKBB Pendapatan dari Pengembalian Kelebihan Pembayaran Belanja Bunga Utang Pinjaman kepada Lembaga Keuangan Bukan Bank LKBB Swasta Jangka Panjang</v>
      </c>
      <c r="H5872" t="s">
        <v>19432</v>
      </c>
    </row>
    <row r="5873" spans="1:8" x14ac:dyDescent="0.35">
      <c r="A5873" t="s">
        <v>6</v>
      </c>
      <c r="B5873" t="s">
        <v>7</v>
      </c>
      <c r="C5873" t="s">
        <v>303</v>
      </c>
      <c r="D5873" t="s">
        <v>3838</v>
      </c>
      <c r="E5873" t="s">
        <v>5984</v>
      </c>
      <c r="F5873" t="s">
        <v>5984</v>
      </c>
      <c r="G5873" t="str">
        <f t="shared" si="91"/>
        <v>PENDAPATAN DAERAH PENDAPATAN ASLI DAERAH PAD Lain lain PAD yang Sah Pendapatan dari Pengembalian Pendapatan dari Pengembalian Kelebihan Pembayaran Belanja Bunga Utang Kepada
Masyarakat Obligasi Pendapatan dari Pengembalian Kelebihan Pembayaran Belanja Bunga Utang Kepada
Masyarakat Obligasi</v>
      </c>
      <c r="H5873" t="s">
        <v>14965</v>
      </c>
    </row>
    <row r="5874" spans="1:8" x14ac:dyDescent="0.35">
      <c r="A5874" t="s">
        <v>6</v>
      </c>
      <c r="B5874" t="s">
        <v>7</v>
      </c>
      <c r="C5874" t="s">
        <v>303</v>
      </c>
      <c r="D5874" t="s">
        <v>3838</v>
      </c>
      <c r="E5874" t="s">
        <v>5985</v>
      </c>
      <c r="F5874" t="s">
        <v>5986</v>
      </c>
      <c r="G5874" t="str">
        <f t="shared" si="91"/>
        <v>PENDAPATAN DAERAH PENDAPATAN ASLI DAERAH PAD Lain lain PAD yang Sah Pendapatan dari Pengembalian Pendapatan dari Pengembalian Kelebihan Pembayaran Belanja Bunga Utang
Pinjaman melalui BLUD Pendapatan dari Pengembalian Kelebihan Pembayaran Belanja Bunga Utang
Pinjaman melalui BLUD Jangka Pendek</v>
      </c>
      <c r="H5874" t="s">
        <v>19433</v>
      </c>
    </row>
    <row r="5875" spans="1:8" x14ac:dyDescent="0.35">
      <c r="A5875" t="s">
        <v>6</v>
      </c>
      <c r="B5875" t="s">
        <v>7</v>
      </c>
      <c r="C5875" t="s">
        <v>303</v>
      </c>
      <c r="D5875" t="s">
        <v>3838</v>
      </c>
      <c r="E5875" t="s">
        <v>5985</v>
      </c>
      <c r="F5875" t="s">
        <v>5987</v>
      </c>
      <c r="G5875" t="str">
        <f t="shared" si="91"/>
        <v>PENDAPATAN DAERAH PENDAPATAN ASLI DAERAH PAD Lain lain PAD yang Sah Pendapatan dari Pengembalian Pendapatan dari Pengembalian Kelebihan Pembayaran Belanja Bunga Utang
Pinjaman melalui BLUD Pendapatan dari Pengembalian Kelebihan Pembayaran Belanja Bunga Utang
Pinjaman melalui BLUD Jangka Menengah</v>
      </c>
      <c r="H5875" t="s">
        <v>19434</v>
      </c>
    </row>
    <row r="5876" spans="1:8" x14ac:dyDescent="0.35">
      <c r="A5876" t="s">
        <v>6</v>
      </c>
      <c r="B5876" t="s">
        <v>7</v>
      </c>
      <c r="C5876" t="s">
        <v>303</v>
      </c>
      <c r="D5876" t="s">
        <v>3838</v>
      </c>
      <c r="E5876" t="s">
        <v>5985</v>
      </c>
      <c r="F5876" t="s">
        <v>5988</v>
      </c>
      <c r="G5876" t="str">
        <f t="shared" si="91"/>
        <v>PENDAPATAN DAERAH PENDAPATAN ASLI DAERAH PAD Lain lain PAD yang Sah Pendapatan dari Pengembalian Pendapatan dari Pengembalian Kelebihan Pembayaran Belanja Bunga Utang
Pinjaman melalui BLUD Pendapatan dari Pengembalian Kelebihan Pembayaran Belanja Bunga Utang
Pinjaman melalui BLUD Jangka Panjang</v>
      </c>
      <c r="H5876" t="s">
        <v>19435</v>
      </c>
    </row>
    <row r="5877" spans="1:8" x14ac:dyDescent="0.35">
      <c r="A5877" t="s">
        <v>6</v>
      </c>
      <c r="B5877" t="s">
        <v>7</v>
      </c>
      <c r="C5877" t="s">
        <v>303</v>
      </c>
      <c r="D5877" t="s">
        <v>3838</v>
      </c>
      <c r="E5877" t="s">
        <v>5989</v>
      </c>
      <c r="F5877" t="s">
        <v>5989</v>
      </c>
      <c r="G5877" t="str">
        <f t="shared" si="91"/>
        <v>PENDAPATAN DAERAH PENDAPATAN ASLI DAERAH PAD Lain lain PAD yang Sah Pendapatan dari Pengembalian Pendapatan dari Pengembalian Kelebihan Pembayaran Belanja Subsidi kepada BUMN Pendapatan dari Pengembalian Kelebihan Pembayaran Belanja Subsidi kepada BUMN</v>
      </c>
      <c r="H5877" t="s">
        <v>14969</v>
      </c>
    </row>
    <row r="5878" spans="1:8" x14ac:dyDescent="0.35">
      <c r="A5878" t="s">
        <v>6</v>
      </c>
      <c r="B5878" t="s">
        <v>7</v>
      </c>
      <c r="C5878" t="s">
        <v>303</v>
      </c>
      <c r="D5878" t="s">
        <v>3838</v>
      </c>
      <c r="E5878" t="s">
        <v>5990</v>
      </c>
      <c r="F5878" t="s">
        <v>5990</v>
      </c>
      <c r="G5878" t="str">
        <f t="shared" si="91"/>
        <v>PENDAPATAN DAERAH PENDAPATAN ASLI DAERAH PAD Lain lain PAD yang Sah Pendapatan dari Pengembalian Pendapatan dari Pengembalian Kelebihan Pembayaran Belanja Subsidi kepada BUMD Pendapatan dari Pengembalian Kelebihan Pembayaran Belanja Subsidi kepada BUMD</v>
      </c>
      <c r="H5878" t="s">
        <v>14970</v>
      </c>
    </row>
    <row r="5879" spans="1:8" x14ac:dyDescent="0.35">
      <c r="A5879" t="s">
        <v>6</v>
      </c>
      <c r="B5879" t="s">
        <v>7</v>
      </c>
      <c r="C5879" t="s">
        <v>303</v>
      </c>
      <c r="D5879" t="s">
        <v>3838</v>
      </c>
      <c r="E5879" t="s">
        <v>5991</v>
      </c>
      <c r="F5879" t="s">
        <v>5991</v>
      </c>
      <c r="G5879" t="str">
        <f t="shared" si="91"/>
        <v>PENDAPATAN DAERAH PENDAPATAN ASLI DAERAH PAD Lain lain PAD yang Sah Pendapatan dari Pengembalian Pendapatan dari Pengembalian Kelebihan Pembayaran Belanja Subsidi kepada Badan
Usaha Milik Swasta Pendapatan dari Pengembalian Kelebihan Pembayaran Belanja Subsidi kepada Badan
Usaha Milik Swasta</v>
      </c>
      <c r="H5879" t="s">
        <v>14967</v>
      </c>
    </row>
    <row r="5880" spans="1:8" x14ac:dyDescent="0.35">
      <c r="A5880" t="s">
        <v>6</v>
      </c>
      <c r="B5880" t="s">
        <v>7</v>
      </c>
      <c r="C5880" t="s">
        <v>303</v>
      </c>
      <c r="D5880" t="s">
        <v>3838</v>
      </c>
      <c r="E5880" t="s">
        <v>5992</v>
      </c>
      <c r="F5880" t="s">
        <v>5992</v>
      </c>
      <c r="G5880" t="str">
        <f t="shared" si="91"/>
        <v>PENDAPATAN DAERAH PENDAPATAN ASLI DAERAH PAD Lain lain PAD yang Sah Pendapatan dari Pengembalian Pendapatan dari Pengembalian Kelebihan Pembayaran Belanja Subsidi kepada
Koperasi Pendapatan dari Pengembalian Kelebihan Pembayaran Belanja Subsidi kepada
Koperasi</v>
      </c>
      <c r="H5880" t="s">
        <v>19436</v>
      </c>
    </row>
    <row r="5881" spans="1:8" x14ac:dyDescent="0.35">
      <c r="A5881" t="s">
        <v>6</v>
      </c>
      <c r="B5881" t="s">
        <v>7</v>
      </c>
      <c r="C5881" t="s">
        <v>303</v>
      </c>
      <c r="D5881" t="s">
        <v>3838</v>
      </c>
      <c r="E5881" t="s">
        <v>5993</v>
      </c>
      <c r="F5881" t="s">
        <v>5994</v>
      </c>
      <c r="G5881" t="str">
        <f t="shared" si="91"/>
        <v>PENDAPATAN DAERAH PENDAPATAN ASLI DAERAH PAD Lain lain PAD yang Sah Pendapatan dari Pengembalian Pendapatan dari Pengembalian Kelebihan Pembayaran Belanja Hibah kepada
Pemerintah Pusat Pendapatan dari Pengembalian Kelebihan Pembayaran Belanja Hibah Uang kepada
Pemerintah Pusat</v>
      </c>
      <c r="H5881" t="s">
        <v>19437</v>
      </c>
    </row>
    <row r="5882" spans="1:8" x14ac:dyDescent="0.35">
      <c r="A5882" t="s">
        <v>6</v>
      </c>
      <c r="B5882" t="s">
        <v>7</v>
      </c>
      <c r="C5882" t="s">
        <v>303</v>
      </c>
      <c r="D5882" t="s">
        <v>3838</v>
      </c>
      <c r="E5882" t="s">
        <v>5993</v>
      </c>
      <c r="F5882" t="s">
        <v>5995</v>
      </c>
      <c r="G5882" t="str">
        <f t="shared" si="91"/>
        <v>PENDAPATAN DAERAH PENDAPATAN ASLI DAERAH PAD Lain lain PAD yang Sah Pendapatan dari Pengembalian Pendapatan dari Pengembalian Kelebihan Pembayaran Belanja Hibah kepada
Pemerintah Pusat Pendapatan dari Pengembalian Kelebihan Pembayaran Belanja Hibah Barang kepada
Pemerintah Pusat</v>
      </c>
      <c r="H5882" t="s">
        <v>14966</v>
      </c>
    </row>
    <row r="5883" spans="1:8" x14ac:dyDescent="0.35">
      <c r="A5883" t="s">
        <v>6</v>
      </c>
      <c r="B5883" t="s">
        <v>7</v>
      </c>
      <c r="C5883" t="s">
        <v>303</v>
      </c>
      <c r="D5883" t="s">
        <v>3838</v>
      </c>
      <c r="E5883" t="s">
        <v>5993</v>
      </c>
      <c r="F5883" t="s">
        <v>5996</v>
      </c>
      <c r="G5883" t="str">
        <f t="shared" si="91"/>
        <v>PENDAPATAN DAERAH PENDAPATAN ASLI DAERAH PAD Lain lain PAD yang Sah Pendapatan dari Pengembalian Pendapatan dari Pengembalian Kelebihan Pembayaran Belanja Hibah kepada
Pemerintah Pusat Pendapatan dari Pengembalian Kelebihan Pembayaran Belanja Hibah Jasa kepada
Pemerintah Pusat</v>
      </c>
      <c r="H5883" t="s">
        <v>19438</v>
      </c>
    </row>
    <row r="5884" spans="1:8" x14ac:dyDescent="0.35">
      <c r="A5884" t="s">
        <v>6</v>
      </c>
      <c r="B5884" t="s">
        <v>7</v>
      </c>
      <c r="C5884" t="s">
        <v>303</v>
      </c>
      <c r="D5884" t="s">
        <v>3838</v>
      </c>
      <c r="E5884" t="s">
        <v>5997</v>
      </c>
      <c r="F5884" t="s">
        <v>5998</v>
      </c>
      <c r="G5884" t="str">
        <f t="shared" si="91"/>
        <v>PENDAPATAN DAERAH PENDAPATAN ASLI DAERAH PAD Lain lain PAD yang Sah Pendapatan dari Pengembalian Pendapatan dari Pengembalian Kelebihan Pembayaran Belanja Hibah kepada
Pemerintah Daerah Lainnya Pendapatan dari Pengembalian Kelebihan Pembayaran Belanja Hibah Uang kepada
Pemerintah Daerah Lainnya</v>
      </c>
      <c r="H5884" t="s">
        <v>19439</v>
      </c>
    </row>
    <row r="5885" spans="1:8" x14ac:dyDescent="0.35">
      <c r="A5885" t="s">
        <v>6</v>
      </c>
      <c r="B5885" t="s">
        <v>7</v>
      </c>
      <c r="C5885" t="s">
        <v>303</v>
      </c>
      <c r="D5885" t="s">
        <v>3838</v>
      </c>
      <c r="E5885" t="s">
        <v>5997</v>
      </c>
      <c r="F5885" t="s">
        <v>5999</v>
      </c>
      <c r="G5885" t="str">
        <f t="shared" si="91"/>
        <v>PENDAPATAN DAERAH PENDAPATAN ASLI DAERAH PAD Lain lain PAD yang Sah Pendapatan dari Pengembalian Pendapatan dari Pengembalian Kelebihan Pembayaran Belanja Hibah kepada
Pemerintah Daerah Lainnya Pendapatan dari Pengembalian Kelebihan Pembayaran Belanja Hibah Barang kepada
Pemerintah Daerah Lainnya</v>
      </c>
      <c r="H5885" t="s">
        <v>14968</v>
      </c>
    </row>
    <row r="5886" spans="1:8" x14ac:dyDescent="0.35">
      <c r="A5886" t="s">
        <v>6</v>
      </c>
      <c r="B5886" t="s">
        <v>7</v>
      </c>
      <c r="C5886" t="s">
        <v>303</v>
      </c>
      <c r="D5886" t="s">
        <v>3838</v>
      </c>
      <c r="E5886" t="s">
        <v>5997</v>
      </c>
      <c r="F5886" t="s">
        <v>6000</v>
      </c>
      <c r="G5886" t="str">
        <f t="shared" si="91"/>
        <v>PENDAPATAN DAERAH PENDAPATAN ASLI DAERAH PAD Lain lain PAD yang Sah Pendapatan dari Pengembalian Pendapatan dari Pengembalian Kelebihan Pembayaran Belanja Hibah kepada
Pemerintah Daerah Lainnya Pendapatan dari Pengembalian Kelebihan Pembayaran Belanja Hibah Jasa kepada
Pemerintah Daerah Lainnya</v>
      </c>
      <c r="H5886" t="s">
        <v>19440</v>
      </c>
    </row>
    <row r="5887" spans="1:8" x14ac:dyDescent="0.35">
      <c r="A5887" t="s">
        <v>6</v>
      </c>
      <c r="B5887" t="s">
        <v>7</v>
      </c>
      <c r="C5887" t="s">
        <v>303</v>
      </c>
      <c r="D5887" t="s">
        <v>3838</v>
      </c>
      <c r="E5887" t="s">
        <v>6001</v>
      </c>
      <c r="F5887" t="s">
        <v>6002</v>
      </c>
      <c r="G5887" t="str">
        <f t="shared" si="91"/>
        <v>PENDAPATAN DAERAH PENDAPATAN ASLI DAERAH PAD Lain lain PAD yang Sah Pendapatan dari Pengembalian Pendapatan dari Pengembalian Kelebihan Pembayaran Belanja Hibah kepada BUMN Pendapatan dari Pengembalian Kelebihan Pembayaran Belanja Hibah Uang kepada
BUMN</v>
      </c>
      <c r="H5887" t="s">
        <v>19441</v>
      </c>
    </row>
    <row r="5888" spans="1:8" x14ac:dyDescent="0.35">
      <c r="A5888" t="s">
        <v>6</v>
      </c>
      <c r="B5888" t="s">
        <v>7</v>
      </c>
      <c r="C5888" t="s">
        <v>303</v>
      </c>
      <c r="D5888" t="s">
        <v>3838</v>
      </c>
      <c r="E5888" t="s">
        <v>6001</v>
      </c>
      <c r="F5888" t="s">
        <v>6003</v>
      </c>
      <c r="G5888" t="str">
        <f t="shared" si="91"/>
        <v>PENDAPATAN DAERAH PENDAPATAN ASLI DAERAH PAD Lain lain PAD yang Sah Pendapatan dari Pengembalian Pendapatan dari Pengembalian Kelebihan Pembayaran Belanja Hibah kepada BUMN Pendapatan dari Pengembalian Kelebihan Pembayaran Belanja Hibah Barang kepada
BUMN</v>
      </c>
      <c r="H5888" t="s">
        <v>14976</v>
      </c>
    </row>
    <row r="5889" spans="1:8" x14ac:dyDescent="0.35">
      <c r="A5889" t="s">
        <v>6</v>
      </c>
      <c r="B5889" t="s">
        <v>7</v>
      </c>
      <c r="C5889" t="s">
        <v>303</v>
      </c>
      <c r="D5889" t="s">
        <v>3838</v>
      </c>
      <c r="E5889" t="s">
        <v>6001</v>
      </c>
      <c r="F5889" t="s">
        <v>6004</v>
      </c>
      <c r="G5889" t="str">
        <f t="shared" si="91"/>
        <v>PENDAPATAN DAERAH PENDAPATAN ASLI DAERAH PAD Lain lain PAD yang Sah Pendapatan dari Pengembalian Pendapatan dari Pengembalian Kelebihan Pembayaran Belanja Hibah kepada BUMN Pendapatan dari Pengembalian Kelebihan Pembayaran Belanja Hibah Jasa kepada
BUMN</v>
      </c>
      <c r="H5889" t="s">
        <v>19442</v>
      </c>
    </row>
    <row r="5890" spans="1:8" x14ac:dyDescent="0.35">
      <c r="A5890" t="s">
        <v>6</v>
      </c>
      <c r="B5890" t="s">
        <v>7</v>
      </c>
      <c r="C5890" t="s">
        <v>303</v>
      </c>
      <c r="D5890" t="s">
        <v>3838</v>
      </c>
      <c r="E5890" t="s">
        <v>6005</v>
      </c>
      <c r="F5890" t="s">
        <v>6006</v>
      </c>
      <c r="G5890" t="str">
        <f t="shared" si="91"/>
        <v>PENDAPATAN DAERAH PENDAPATAN ASLI DAERAH PAD Lain lain PAD yang Sah Pendapatan dari Pengembalian Pendapatan dari Pengembalian Kelebihan Pembayaran Belanja Hibah kepada BUMD Pendapatan dari Pengembalian Kelebihan Pembayaran Belanja Hibah Uang kepada
BUMD</v>
      </c>
      <c r="H5890" t="s">
        <v>19443</v>
      </c>
    </row>
    <row r="5891" spans="1:8" x14ac:dyDescent="0.35">
      <c r="A5891" t="s">
        <v>6</v>
      </c>
      <c r="B5891" t="s">
        <v>7</v>
      </c>
      <c r="C5891" t="s">
        <v>303</v>
      </c>
      <c r="D5891" t="s">
        <v>3838</v>
      </c>
      <c r="E5891" t="s">
        <v>6005</v>
      </c>
      <c r="F5891" t="s">
        <v>6007</v>
      </c>
      <c r="G5891" t="str">
        <f t="shared" ref="G5891:G5954" si="92">SUBSTITUTE(SUBSTITUTE(SUBSTITUTE(TRIM(A5891&amp;" "&amp;B5891&amp;" "&amp;C5891&amp;" "&amp;D5891&amp;" "&amp;E5891&amp;" "&amp;F5891),"(",""),")",""),"-"," ")</f>
        <v>PENDAPATAN DAERAH PENDAPATAN ASLI DAERAH PAD Lain lain PAD yang Sah Pendapatan dari Pengembalian Pendapatan dari Pengembalian Kelebihan Pembayaran Belanja Hibah kepada BUMD Pendapatan dari Pengembalian Kelebihan Pembayaran Belanja Hibah Barang kepada
BUMD</v>
      </c>
      <c r="H5891" t="s">
        <v>14971</v>
      </c>
    </row>
    <row r="5892" spans="1:8" x14ac:dyDescent="0.35">
      <c r="A5892" t="s">
        <v>6</v>
      </c>
      <c r="B5892" t="s">
        <v>7</v>
      </c>
      <c r="C5892" t="s">
        <v>303</v>
      </c>
      <c r="D5892" t="s">
        <v>3838</v>
      </c>
      <c r="E5892" t="s">
        <v>6005</v>
      </c>
      <c r="F5892" t="s">
        <v>6008</v>
      </c>
      <c r="G5892" t="str">
        <f t="shared" si="92"/>
        <v>PENDAPATAN DAERAH PENDAPATAN ASLI DAERAH PAD Lain lain PAD yang Sah Pendapatan dari Pengembalian Pendapatan dari Pengembalian Kelebihan Pembayaran Belanja Hibah kepada BUMD Pendapatan dari Pengembalian Kelebihan Pembayaran Belanja Hibah Jasa kepada
BUMD</v>
      </c>
      <c r="H5892" t="s">
        <v>19444</v>
      </c>
    </row>
    <row r="5893" spans="1:8" x14ac:dyDescent="0.35">
      <c r="A5893" t="s">
        <v>6</v>
      </c>
      <c r="B5893" t="s">
        <v>7</v>
      </c>
      <c r="C5893" t="s">
        <v>303</v>
      </c>
      <c r="D5893" t="s">
        <v>3838</v>
      </c>
      <c r="E5893" t="s">
        <v>6009</v>
      </c>
      <c r="F5893" t="s">
        <v>6010</v>
      </c>
      <c r="G5893"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Uang kepada Badan dan Lembaga yang Bersifat Nirlaba, Sukarela dan Sosial yang Dibentuk
Berdasarkan Peraturan Perundang Undangan</v>
      </c>
      <c r="H5893" t="s">
        <v>19445</v>
      </c>
    </row>
    <row r="5894" spans="1:8" x14ac:dyDescent="0.35">
      <c r="A5894" t="s">
        <v>6</v>
      </c>
      <c r="B5894" t="s">
        <v>7</v>
      </c>
      <c r="C5894" t="s">
        <v>303</v>
      </c>
      <c r="D5894" t="s">
        <v>3838</v>
      </c>
      <c r="E5894" t="s">
        <v>6009</v>
      </c>
      <c r="F5894" t="s">
        <v>6011</v>
      </c>
      <c r="G5894"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Barang kepada
Badan dan Lembaga yang Bersifat Nirlaba, Sukarela dan Sosial yang Dibentuk Berdasarkan Peraturan Perundang Undangan</v>
      </c>
      <c r="H5894" t="s">
        <v>19446</v>
      </c>
    </row>
    <row r="5895" spans="1:8" x14ac:dyDescent="0.35">
      <c r="A5895" t="s">
        <v>6</v>
      </c>
      <c r="B5895" t="s">
        <v>7</v>
      </c>
      <c r="C5895" t="s">
        <v>303</v>
      </c>
      <c r="D5895" t="s">
        <v>3838</v>
      </c>
      <c r="E5895" t="s">
        <v>6009</v>
      </c>
      <c r="F5895" t="s">
        <v>6012</v>
      </c>
      <c r="G5895"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Jasa kepada Badan dan Lembaga yang Bersifat Nirlaba, Sukarela dan Sosial yang Dibentuk
Berdasarkan Peraturan Perundang Undangan</v>
      </c>
      <c r="H5895" t="s">
        <v>19447</v>
      </c>
    </row>
    <row r="5896" spans="1:8" x14ac:dyDescent="0.35">
      <c r="A5896" t="s">
        <v>6</v>
      </c>
      <c r="B5896" t="s">
        <v>7</v>
      </c>
      <c r="C5896" t="s">
        <v>303</v>
      </c>
      <c r="D5896" t="s">
        <v>3838</v>
      </c>
      <c r="E5896" t="s">
        <v>6009</v>
      </c>
      <c r="F5896" t="s">
        <v>6013</v>
      </c>
      <c r="G5896"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Uang kepada Badan dan Lembaga Nirlaba, Sukarela dan Sosial yang Telah Memiliki Surat
Keterangan Terdaftar</v>
      </c>
      <c r="H5896" t="s">
        <v>19448</v>
      </c>
    </row>
    <row r="5897" spans="1:8" x14ac:dyDescent="0.35">
      <c r="A5897" t="s">
        <v>6</v>
      </c>
      <c r="B5897" t="s">
        <v>7</v>
      </c>
      <c r="C5897" t="s">
        <v>303</v>
      </c>
      <c r="D5897" t="s">
        <v>3838</v>
      </c>
      <c r="E5897" t="s">
        <v>6009</v>
      </c>
      <c r="F5897" t="s">
        <v>6014</v>
      </c>
      <c r="G5897"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Barang kepada
Badan dan Lembaga Nirlaba, Sukarela dan Sosial yang Telah Memiliki Surat Keterangan Terdaftar</v>
      </c>
      <c r="H5897" t="s">
        <v>19449</v>
      </c>
    </row>
    <row r="5898" spans="1:8" x14ac:dyDescent="0.35">
      <c r="A5898" t="s">
        <v>6</v>
      </c>
      <c r="B5898" t="s">
        <v>7</v>
      </c>
      <c r="C5898" t="s">
        <v>303</v>
      </c>
      <c r="D5898" t="s">
        <v>3838</v>
      </c>
      <c r="E5898" t="s">
        <v>6009</v>
      </c>
      <c r="F5898" t="s">
        <v>6015</v>
      </c>
      <c r="G5898"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Jasa kepada Badan dan Lembaga Nirlaba, Sukarela dan Sosial yang Telah Memiliki Surat
Keterangan Terdaftar</v>
      </c>
      <c r="H5898" t="s">
        <v>19450</v>
      </c>
    </row>
    <row r="5899" spans="1:8" x14ac:dyDescent="0.35">
      <c r="A5899" t="s">
        <v>6</v>
      </c>
      <c r="B5899" t="s">
        <v>7</v>
      </c>
      <c r="C5899" t="s">
        <v>303</v>
      </c>
      <c r="D5899" t="s">
        <v>3838</v>
      </c>
      <c r="E5899" t="s">
        <v>6009</v>
      </c>
      <c r="F5899" t="s">
        <v>6016</v>
      </c>
      <c r="G5899"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Uang kepada Badan dan Lembaga Nirlaba, Sukarela Bersifat Sosial Kemasyarakatan</v>
      </c>
      <c r="H5899" t="s">
        <v>19451</v>
      </c>
    </row>
    <row r="5900" spans="1:8" x14ac:dyDescent="0.35">
      <c r="A5900" t="s">
        <v>6</v>
      </c>
      <c r="B5900" t="s">
        <v>7</v>
      </c>
      <c r="C5900" t="s">
        <v>303</v>
      </c>
      <c r="D5900" t="s">
        <v>3838</v>
      </c>
      <c r="E5900" t="s">
        <v>6009</v>
      </c>
      <c r="F5900" t="s">
        <v>6017</v>
      </c>
      <c r="G5900"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Barang kepada Badan dan Lembaga Nirlaba, Sukarela Bersifat Sosial Kemasyarakatan</v>
      </c>
      <c r="H5900" t="s">
        <v>14972</v>
      </c>
    </row>
    <row r="5901" spans="1:8" x14ac:dyDescent="0.35">
      <c r="A5901" t="s">
        <v>6</v>
      </c>
      <c r="B5901" t="s">
        <v>7</v>
      </c>
      <c r="C5901" t="s">
        <v>303</v>
      </c>
      <c r="D5901" t="s">
        <v>3838</v>
      </c>
      <c r="E5901" t="s">
        <v>6009</v>
      </c>
      <c r="F5901" t="s">
        <v>6018</v>
      </c>
      <c r="G5901"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Jasa kepada Badan dan Lembaga Nirlaba, Sukarela Bersifat Sosial Kemasyarakatan</v>
      </c>
      <c r="H5901" t="s">
        <v>19452</v>
      </c>
    </row>
    <row r="5902" spans="1:8" x14ac:dyDescent="0.35">
      <c r="A5902" t="s">
        <v>6</v>
      </c>
      <c r="B5902" t="s">
        <v>7</v>
      </c>
      <c r="C5902" t="s">
        <v>303</v>
      </c>
      <c r="D5902" t="s">
        <v>3838</v>
      </c>
      <c r="E5902" t="s">
        <v>6009</v>
      </c>
      <c r="F5902" t="s">
        <v>6019</v>
      </c>
      <c r="G5902"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Uang kepada
Koperasi</v>
      </c>
      <c r="H5902" t="s">
        <v>19453</v>
      </c>
    </row>
    <row r="5903" spans="1:8" x14ac:dyDescent="0.35">
      <c r="A5903" t="s">
        <v>6</v>
      </c>
      <c r="B5903" t="s">
        <v>7</v>
      </c>
      <c r="C5903" t="s">
        <v>303</v>
      </c>
      <c r="D5903" t="s">
        <v>3838</v>
      </c>
      <c r="E5903" t="s">
        <v>6009</v>
      </c>
      <c r="F5903" t="s">
        <v>6020</v>
      </c>
      <c r="G5903"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Barang kepada
Koperasi</v>
      </c>
      <c r="H5903" t="s">
        <v>14977</v>
      </c>
    </row>
    <row r="5904" spans="1:8" x14ac:dyDescent="0.35">
      <c r="A5904" t="s">
        <v>6</v>
      </c>
      <c r="B5904" t="s">
        <v>7</v>
      </c>
      <c r="C5904" t="s">
        <v>303</v>
      </c>
      <c r="D5904" t="s">
        <v>3838</v>
      </c>
      <c r="E5904" t="s">
        <v>6009</v>
      </c>
      <c r="F5904" t="s">
        <v>6021</v>
      </c>
      <c r="G5904" t="str">
        <f t="shared" si="92"/>
        <v>PENDAPATAN DAERAH PENDAPATAN ASLI DAERAH PAD Lain lain PAD yang Sah Pendapatan dari Pengembalian Pendapatan dari Pengembalian Kelebihan Pembayaran Belanja Hibah kepada Badan, Lembaga, Organisasi Kemasyarakatan yang Berbadan Hukum Indonesia Pendapatan dari Pengembalian Kelebihan Pembayaran Belanja Hibah Jasa kepada
Koperasi</v>
      </c>
      <c r="H5904" t="s">
        <v>19454</v>
      </c>
    </row>
    <row r="5905" spans="1:8" x14ac:dyDescent="0.35">
      <c r="A5905" t="s">
        <v>6</v>
      </c>
      <c r="B5905" t="s">
        <v>7</v>
      </c>
      <c r="C5905" t="s">
        <v>303</v>
      </c>
      <c r="D5905" t="s">
        <v>3838</v>
      </c>
      <c r="E5905" t="s">
        <v>6022</v>
      </c>
      <c r="F5905" t="s">
        <v>6023</v>
      </c>
      <c r="G5905" t="str">
        <f t="shared" si="92"/>
        <v>PENDAPATAN DAERAH PENDAPATAN ASLI DAERAH PAD Lain lain PAD yang Sah Pendapatan dari Pengembalian Pendapatan dari Pengembalian Kelebihan Pembayaran Belanja Hibah Dana BOS Pendapatan dari Pengembalian Kelebihan Pembayaran Belanja Hibah Uang Dana
BOS yang Diterima oleh Satdikdas Negeri</v>
      </c>
      <c r="H5905" t="s">
        <v>19455</v>
      </c>
    </row>
    <row r="5906" spans="1:8" x14ac:dyDescent="0.35">
      <c r="A5906" t="s">
        <v>6</v>
      </c>
      <c r="B5906" t="s">
        <v>7</v>
      </c>
      <c r="C5906" t="s">
        <v>303</v>
      </c>
      <c r="D5906" t="s">
        <v>3838</v>
      </c>
      <c r="E5906" t="s">
        <v>6022</v>
      </c>
      <c r="F5906" t="s">
        <v>6024</v>
      </c>
      <c r="G5906" t="str">
        <f t="shared" si="92"/>
        <v>PENDAPATAN DAERAH PENDAPATAN ASLI DAERAH PAD Lain lain PAD yang Sah Pendapatan dari Pengembalian Pendapatan dari Pengembalian Kelebihan Pembayaran Belanja Hibah Dana BOS Pendapatan dari Pengembalian Kelebihan Pembayaran Belanja Hibah Uang Dana
BOS yang Diterima oleh Satdikdas Swasta</v>
      </c>
      <c r="H5906" t="s">
        <v>19456</v>
      </c>
    </row>
    <row r="5907" spans="1:8" x14ac:dyDescent="0.35">
      <c r="A5907" t="s">
        <v>6</v>
      </c>
      <c r="B5907" t="s">
        <v>7</v>
      </c>
      <c r="C5907" t="s">
        <v>303</v>
      </c>
      <c r="D5907" t="s">
        <v>3838</v>
      </c>
      <c r="E5907" t="s">
        <v>6022</v>
      </c>
      <c r="F5907" t="s">
        <v>6025</v>
      </c>
      <c r="G5907" t="str">
        <f t="shared" si="92"/>
        <v>PENDAPATAN DAERAH PENDAPATAN ASLI DAERAH PAD Lain lain PAD yang Sah Pendapatan dari Pengembalian Pendapatan dari Pengembalian Kelebihan Pembayaran Belanja Hibah Dana BOS Pendapatan dari Pengembalian Kelebihan Pembayaran Belanja Hibah Uang Dana
BOS yang Diterima oleh Satdikmen Swasta</v>
      </c>
      <c r="H5907" t="s">
        <v>19457</v>
      </c>
    </row>
    <row r="5908" spans="1:8" x14ac:dyDescent="0.35">
      <c r="A5908" t="s">
        <v>6</v>
      </c>
      <c r="B5908" t="s">
        <v>7</v>
      </c>
      <c r="C5908" t="s">
        <v>303</v>
      </c>
      <c r="D5908" t="s">
        <v>3838</v>
      </c>
      <c r="E5908" t="s">
        <v>6022</v>
      </c>
      <c r="F5908" t="s">
        <v>6026</v>
      </c>
      <c r="G5908" t="str">
        <f t="shared" si="92"/>
        <v>PENDAPATAN DAERAH PENDAPATAN ASLI DAERAH PAD Lain lain PAD yang Sah Pendapatan dari Pengembalian Pendapatan dari Pengembalian Kelebihan Pembayaran Belanja Hibah Dana BOS Pendapatan dari Pengembalian Kelebihan Pembayaran Belanja Hibah Uang Dana
BOS yang Diterima oleh Satdiksus Swasta</v>
      </c>
      <c r="H5908" t="s">
        <v>19458</v>
      </c>
    </row>
    <row r="5909" spans="1:8" x14ac:dyDescent="0.35">
      <c r="A5909" t="s">
        <v>6</v>
      </c>
      <c r="B5909" t="s">
        <v>7</v>
      </c>
      <c r="C5909" t="s">
        <v>303</v>
      </c>
      <c r="D5909" t="s">
        <v>3838</v>
      </c>
      <c r="E5909" t="s">
        <v>6027</v>
      </c>
      <c r="F5909" t="s">
        <v>6027</v>
      </c>
      <c r="G5909" t="str">
        <f t="shared" si="92"/>
        <v>PENDAPATAN DAERAH PENDAPATAN ASLI DAERAH PAD Lain lain PAD yang Sah Pendapatan dari Pengembalian Pendapatan dari Pengembalian Kelebihan Pembayaran Belanja Hibah Bantuan
Keuangan kepada Partai Politik Pendapatan dari Pengembalian Kelebihan Pembayaran Belanja Hibah Bantuan
Keuangan kepada Partai Politik</v>
      </c>
      <c r="H5909" t="s">
        <v>19459</v>
      </c>
    </row>
    <row r="5910" spans="1:8" x14ac:dyDescent="0.35">
      <c r="A5910" t="s">
        <v>6</v>
      </c>
      <c r="B5910" t="s">
        <v>7</v>
      </c>
      <c r="C5910" t="s">
        <v>303</v>
      </c>
      <c r="D5910" t="s">
        <v>3838</v>
      </c>
      <c r="E5910" t="s">
        <v>6028</v>
      </c>
      <c r="F5910" t="s">
        <v>6029</v>
      </c>
      <c r="G5910" t="str">
        <f t="shared" si="92"/>
        <v>PENDAPATAN DAERAH PENDAPATAN ASLI DAERAH PAD Lain lain PAD yang Sah Pendapatan dari Pengembalian Pendapatan dari Pengembalian Kelebihan Pembayaran Belanja Bantuan Sosial
kepada Individu Pendapatan dari Pengembalian Kelebihan Pembayaran Belanja Bantuan Sosial Uang
yang direncanakan kepada Individu</v>
      </c>
      <c r="H5910" t="s">
        <v>14973</v>
      </c>
    </row>
    <row r="5911" spans="1:8" x14ac:dyDescent="0.35">
      <c r="A5911" t="s">
        <v>6</v>
      </c>
      <c r="B5911" t="s">
        <v>7</v>
      </c>
      <c r="C5911" t="s">
        <v>303</v>
      </c>
      <c r="D5911" t="s">
        <v>3838</v>
      </c>
      <c r="E5911" t="s">
        <v>6028</v>
      </c>
      <c r="F5911" t="s">
        <v>6030</v>
      </c>
      <c r="G5911" t="str">
        <f t="shared" si="92"/>
        <v>PENDAPATAN DAERAH PENDAPATAN ASLI DAERAH PAD Lain lain PAD yang Sah Pendapatan dari Pengembalian Pendapatan dari Pengembalian Kelebihan Pembayaran Belanja Bantuan Sosial
kepada Individu Pendapatan dari Pengembalian Kelebihan Pembayaran Belanja Bantuan Sosial
Barang yang Direncanakan kepada Individu</v>
      </c>
      <c r="H5911" t="s">
        <v>19460</v>
      </c>
    </row>
    <row r="5912" spans="1:8" x14ac:dyDescent="0.35">
      <c r="A5912" t="s">
        <v>6</v>
      </c>
      <c r="B5912" t="s">
        <v>7</v>
      </c>
      <c r="C5912" t="s">
        <v>303</v>
      </c>
      <c r="D5912" t="s">
        <v>3838</v>
      </c>
      <c r="E5912" t="s">
        <v>6031</v>
      </c>
      <c r="F5912" t="s">
        <v>6032</v>
      </c>
      <c r="G5912" t="str">
        <f t="shared" si="92"/>
        <v>PENDAPATAN DAERAH PENDAPATAN ASLI DAERAH PAD Lain lain PAD yang Sah Pendapatan dari Pengembalian Pendapatan dari Pengembalian Kelebihan Pembayaran Belanja Bantuan Sosial
kepada Keluarga Pendapatan dari Pengembalian Kelebihan Pembayaran Belanja Bantuan Sosial Uang
yang Direncanakan kepada Keluarga</v>
      </c>
      <c r="H5912" t="s">
        <v>14975</v>
      </c>
    </row>
    <row r="5913" spans="1:8" x14ac:dyDescent="0.35">
      <c r="A5913" t="s">
        <v>6</v>
      </c>
      <c r="B5913" t="s">
        <v>7</v>
      </c>
      <c r="C5913" t="s">
        <v>303</v>
      </c>
      <c r="D5913" t="s">
        <v>3838</v>
      </c>
      <c r="E5913" t="s">
        <v>6031</v>
      </c>
      <c r="F5913" t="s">
        <v>6033</v>
      </c>
      <c r="G5913" t="str">
        <f t="shared" si="92"/>
        <v>PENDAPATAN DAERAH PENDAPATAN ASLI DAERAH PAD Lain lain PAD yang Sah Pendapatan dari Pengembalian Pendapatan dari Pengembalian Kelebihan Pembayaran Belanja Bantuan Sosial
kepada Keluarga Pendapatan dari Pengembalian Kelebihan Pembayaran Belanja Bantuan Sosial
Barang yang Direncanakan kepada Keluarga</v>
      </c>
      <c r="H5913" t="s">
        <v>19461</v>
      </c>
    </row>
    <row r="5914" spans="1:8" x14ac:dyDescent="0.35">
      <c r="A5914" t="s">
        <v>6</v>
      </c>
      <c r="B5914" t="s">
        <v>7</v>
      </c>
      <c r="C5914" t="s">
        <v>303</v>
      </c>
      <c r="D5914" t="s">
        <v>3838</v>
      </c>
      <c r="E5914" t="s">
        <v>6034</v>
      </c>
      <c r="F5914" t="s">
        <v>6035</v>
      </c>
      <c r="G5914" t="str">
        <f t="shared" si="92"/>
        <v>PENDAPATAN DAERAH PENDAPATAN ASLI DAERAH PAD Lain lain PAD yang Sah Pendapatan dari Pengembalian Pendapatan dari Pengembalian Kelebihan Pembayaran Belanja Bantuan Sosial
kepada Kelompok Masyarakat Pendapatan dari Pengembalian Kelebihan Pembayaran Belanja Bantuan Sosial Uang
yang direncanakan kepada Kelompok Masyarakat</v>
      </c>
      <c r="H5914" t="s">
        <v>14974</v>
      </c>
    </row>
    <row r="5915" spans="1:8" x14ac:dyDescent="0.35">
      <c r="A5915" t="s">
        <v>6</v>
      </c>
      <c r="B5915" t="s">
        <v>7</v>
      </c>
      <c r="C5915" t="s">
        <v>303</v>
      </c>
      <c r="D5915" t="s">
        <v>3838</v>
      </c>
      <c r="E5915" t="s">
        <v>6034</v>
      </c>
      <c r="F5915" t="s">
        <v>6036</v>
      </c>
      <c r="G5915" t="str">
        <f t="shared" si="92"/>
        <v>PENDAPATAN DAERAH PENDAPATAN ASLI DAERAH PAD Lain lain PAD yang Sah Pendapatan dari Pengembalian Pendapatan dari Pengembalian Kelebihan Pembayaran Belanja Bantuan Sosial
kepada Kelompok Masyarakat Pendapatan dari Pengembalian Kelebihan Pembayaran Belanja Bantuan Sosial
Barang yang direncanakan kepada Kelompok Masyarakat</v>
      </c>
      <c r="H5915" t="s">
        <v>19462</v>
      </c>
    </row>
    <row r="5916" spans="1:8" x14ac:dyDescent="0.35">
      <c r="A5916" t="s">
        <v>6</v>
      </c>
      <c r="B5916" t="s">
        <v>7</v>
      </c>
      <c r="C5916" t="s">
        <v>303</v>
      </c>
      <c r="D5916" t="s">
        <v>3838</v>
      </c>
      <c r="E5916" t="s">
        <v>6037</v>
      </c>
      <c r="F5916" t="s">
        <v>6038</v>
      </c>
      <c r="G5916" t="str">
        <f t="shared" si="92"/>
        <v>PENDAPATAN DAERAH PENDAPATAN ASLI DAERAH PAD Lain lain PAD yang Sah Pendapatan dari Pengembalian Pendapatan dari Pengembalian Kelebihan Pembayaran Belanja Bantuan Sosial 
Bantuan Sosial kepada Lembaga Non Pemerintahan Bidang Pendidikan, Keagamaan dan Bidang Lainnya Pendapatan dari Pengembalian Kelebihan Pembayaran Belanja Bantuan Sosial Uang yang direncanakan kepada Lembaga Non Pemerintahan Bidang Pendidikan,
Keagamaan dan Bidang Lainnya</v>
      </c>
      <c r="H5916" t="s">
        <v>19463</v>
      </c>
    </row>
    <row r="5917" spans="1:8" x14ac:dyDescent="0.35">
      <c r="A5917" t="s">
        <v>6</v>
      </c>
      <c r="B5917" t="s">
        <v>7</v>
      </c>
      <c r="C5917" t="s">
        <v>303</v>
      </c>
      <c r="D5917" t="s">
        <v>3838</v>
      </c>
      <c r="E5917" t="s">
        <v>6037</v>
      </c>
      <c r="F5917" t="s">
        <v>6039</v>
      </c>
      <c r="G5917" t="str">
        <f t="shared" si="92"/>
        <v>PENDAPATAN DAERAH PENDAPATAN ASLI DAERAH PAD Lain lain PAD yang Sah Pendapatan dari Pengembalian Pendapatan dari Pengembalian Kelebihan Pembayaran Belanja Bantuan Sosial 
Bantuan Sosial kepada Lembaga Non Pemerintahan Bidang Pendidikan, Keagamaan dan Bidang Lainnya Pendapatan dari Pengembalian Kelebihan Pembayaran Belanja Bantuan Sosial Barang yang direncanakan kepada Lembaga Non Pemerintahan Bidang Pendidikan,
Keagamaan dan Bidang Lainnya</v>
      </c>
      <c r="H5917" t="s">
        <v>19464</v>
      </c>
    </row>
    <row r="5918" spans="1:8" x14ac:dyDescent="0.35">
      <c r="A5918" t="s">
        <v>6</v>
      </c>
      <c r="B5918" t="s">
        <v>7</v>
      </c>
      <c r="C5918" t="s">
        <v>303</v>
      </c>
      <c r="D5918" t="s">
        <v>3838</v>
      </c>
      <c r="E5918" t="s">
        <v>6040</v>
      </c>
      <c r="F5918" t="s">
        <v>6041</v>
      </c>
      <c r="G5918" t="str">
        <f t="shared" si="92"/>
        <v>PENDAPATAN DAERAH PENDAPATAN ASLI DAERAH PAD Lain lain PAD yang Sah Pendapatan dari Pengembalian Pendapatan dari Pengembalian Kelebihan Pembayaran Belanja Modal Tanah Pendapatan dari Pengembalian Kelebihan Pembayaran Belanja Modal Tanah Persil 
Tanah Bangunan Perumahan/Gedung Tempat Tinggal</v>
      </c>
      <c r="H5918" t="s">
        <v>19465</v>
      </c>
    </row>
    <row r="5919" spans="1:8" x14ac:dyDescent="0.35">
      <c r="A5919" t="s">
        <v>6</v>
      </c>
      <c r="B5919" t="s">
        <v>7</v>
      </c>
      <c r="C5919" t="s">
        <v>303</v>
      </c>
      <c r="D5919" t="s">
        <v>3838</v>
      </c>
      <c r="E5919" t="s">
        <v>6040</v>
      </c>
      <c r="F5919" t="s">
        <v>6042</v>
      </c>
      <c r="G5919" t="str">
        <f t="shared" si="92"/>
        <v>PENDAPATAN DAERAH PENDAPATAN ASLI DAERAH PAD Lain lain PAD yang Sah Pendapatan dari Pengembalian Pendapatan dari Pengembalian Kelebihan Pembayaran Belanja Modal Tanah Pendapatan dari Pengembalian Kelebihan Pembayaran Belanja Modal Tanah Persil 
Tanah untuk Bangunan Gedung Perdagangan/Perusahaan</v>
      </c>
      <c r="H5919" t="s">
        <v>19466</v>
      </c>
    </row>
    <row r="5920" spans="1:8" x14ac:dyDescent="0.35">
      <c r="A5920" t="s">
        <v>6</v>
      </c>
      <c r="B5920" t="s">
        <v>7</v>
      </c>
      <c r="C5920" t="s">
        <v>303</v>
      </c>
      <c r="D5920" t="s">
        <v>3838</v>
      </c>
      <c r="E5920" t="s">
        <v>6040</v>
      </c>
      <c r="F5920" t="s">
        <v>6043</v>
      </c>
      <c r="G5920" t="str">
        <f t="shared" si="92"/>
        <v>PENDAPATAN DAERAH PENDAPATAN ASLI DAERAH PAD Lain lain PAD yang Sah Pendapatan dari Pengembalian Pendapatan dari Pengembalian Kelebihan Pembayaran Belanja Modal Tanah Pendapatan dari Pengembalian Kelebihan Pembayaran Belanja Modal Tanah Persil 
Tanah untuk Bangunan Industri</v>
      </c>
      <c r="H5920" t="s">
        <v>19467</v>
      </c>
    </row>
    <row r="5921" spans="1:8" x14ac:dyDescent="0.35">
      <c r="A5921" t="s">
        <v>6</v>
      </c>
      <c r="B5921" t="s">
        <v>7</v>
      </c>
      <c r="C5921" t="s">
        <v>303</v>
      </c>
      <c r="D5921" t="s">
        <v>3838</v>
      </c>
      <c r="E5921" t="s">
        <v>6040</v>
      </c>
      <c r="F5921" t="s">
        <v>6044</v>
      </c>
      <c r="G5921" t="str">
        <f t="shared" si="92"/>
        <v>PENDAPATAN DAERAH PENDAPATAN ASLI DAERAH PAD Lain lain PAD yang Sah Pendapatan dari Pengembalian Pendapatan dari Pengembalian Kelebihan Pembayaran Belanja Modal Tanah Pendapatan dari Pengembalian Kelebihan Pembayaran Belanja Modal Tanah Persil 
Tanah untuk Bangunan Tempat Kerja</v>
      </c>
      <c r="H5921" t="s">
        <v>19468</v>
      </c>
    </row>
    <row r="5922" spans="1:8" x14ac:dyDescent="0.35">
      <c r="A5922" t="s">
        <v>6</v>
      </c>
      <c r="B5922" t="s">
        <v>7</v>
      </c>
      <c r="C5922" t="s">
        <v>303</v>
      </c>
      <c r="D5922" t="s">
        <v>3838</v>
      </c>
      <c r="E5922" t="s">
        <v>6040</v>
      </c>
      <c r="F5922" t="s">
        <v>6045</v>
      </c>
      <c r="G5922" t="str">
        <f t="shared" si="92"/>
        <v>PENDAPATAN DAERAH PENDAPATAN ASLI DAERAH PAD Lain lain PAD yang Sah Pendapatan dari Pengembalian Pendapatan dari Pengembalian Kelebihan Pembayaran Belanja Modal Tanah Pendapatan dari Pengembalian Kelebihan Pembayaran Belanja Modal Tanah Persil 
Tanah untuk Bangunan Gedung Sarana Olahraga</v>
      </c>
      <c r="H5922" t="s">
        <v>19469</v>
      </c>
    </row>
    <row r="5923" spans="1:8" x14ac:dyDescent="0.35">
      <c r="A5923" t="s">
        <v>6</v>
      </c>
      <c r="B5923" t="s">
        <v>7</v>
      </c>
      <c r="C5923" t="s">
        <v>303</v>
      </c>
      <c r="D5923" t="s">
        <v>3838</v>
      </c>
      <c r="E5923" t="s">
        <v>6040</v>
      </c>
      <c r="F5923" t="s">
        <v>6046</v>
      </c>
      <c r="G5923" t="str">
        <f t="shared" si="92"/>
        <v>PENDAPATAN DAERAH PENDAPATAN ASLI DAERAH PAD Lain lain PAD yang Sah Pendapatan dari Pengembalian Pendapatan dari Pengembalian Kelebihan Pembayaran Belanja Modal Tanah Pendapatan dari Pengembalian Kelebihan Pembayaran Belanja Modal Tanah Persil 
Tanah untuk Bangunan Tempat Ibadah</v>
      </c>
      <c r="H5923" t="s">
        <v>19470</v>
      </c>
    </row>
    <row r="5924" spans="1:8" x14ac:dyDescent="0.35">
      <c r="A5924" t="s">
        <v>6</v>
      </c>
      <c r="B5924" t="s">
        <v>7</v>
      </c>
      <c r="C5924" t="s">
        <v>303</v>
      </c>
      <c r="D5924" t="s">
        <v>3838</v>
      </c>
      <c r="E5924" t="s">
        <v>6040</v>
      </c>
      <c r="F5924" t="s">
        <v>6047</v>
      </c>
      <c r="G5924" t="str">
        <f t="shared" si="92"/>
        <v>PENDAPATAN DAERAH PENDAPATAN ASLI DAERAH PAD Lain lain PAD yang Sah Pendapatan dari Pengembalian Pendapatan dari Pengembalian Kelebihan Pembayaran Belanja Modal Tanah Pendapatan dari Pengembalian Kelebihan Pembayaran Belanja Modal Tanah Persil 
Tanah Persil Lainnya</v>
      </c>
      <c r="H5924" t="s">
        <v>19471</v>
      </c>
    </row>
    <row r="5925" spans="1:8" x14ac:dyDescent="0.35">
      <c r="A5925" t="s">
        <v>6</v>
      </c>
      <c r="B5925" t="s">
        <v>7</v>
      </c>
      <c r="C5925" t="s">
        <v>303</v>
      </c>
      <c r="D5925" t="s">
        <v>3838</v>
      </c>
      <c r="E5925" t="s">
        <v>6040</v>
      </c>
      <c r="F5925" t="s">
        <v>6048</v>
      </c>
      <c r="G5925" t="str">
        <f t="shared" si="92"/>
        <v>PENDAPATAN DAERAH PENDAPATAN ASLI DAERAH PAD Lain lain PAD yang Sah Pendapatan dari Pengembalian Pendapatan dari Pengembalian Kelebihan Pembayaran Belanja Modal Tanah Pendapatan dari Pengembalian Kelebihan Pembayaran Belanja Modal Tanah Non
Persil Tanah Basah</v>
      </c>
      <c r="H5925" t="s">
        <v>19472</v>
      </c>
    </row>
    <row r="5926" spans="1:8" x14ac:dyDescent="0.35">
      <c r="A5926" t="s">
        <v>6</v>
      </c>
      <c r="B5926" t="s">
        <v>7</v>
      </c>
      <c r="C5926" t="s">
        <v>303</v>
      </c>
      <c r="D5926" t="s">
        <v>3838</v>
      </c>
      <c r="E5926" t="s">
        <v>6040</v>
      </c>
      <c r="F5926" t="s">
        <v>6049</v>
      </c>
      <c r="G5926" t="str">
        <f t="shared" si="92"/>
        <v>PENDAPATAN DAERAH PENDAPATAN ASLI DAERAH PAD Lain lain PAD yang Sah Pendapatan dari Pengembalian Pendapatan dari Pengembalian Kelebihan Pembayaran Belanja Modal Tanah Pendapatan dari Pengembalian Kelebihan Pembayaran Belanja Modal Tanah Non
Persil Tanah Kering</v>
      </c>
      <c r="H5926" t="s">
        <v>19473</v>
      </c>
    </row>
    <row r="5927" spans="1:8" x14ac:dyDescent="0.35">
      <c r="A5927" t="s">
        <v>6</v>
      </c>
      <c r="B5927" t="s">
        <v>7</v>
      </c>
      <c r="C5927" t="s">
        <v>303</v>
      </c>
      <c r="D5927" t="s">
        <v>3838</v>
      </c>
      <c r="E5927" t="s">
        <v>6040</v>
      </c>
      <c r="F5927" t="s">
        <v>6050</v>
      </c>
      <c r="G5927" t="str">
        <f t="shared" si="92"/>
        <v>PENDAPATAN DAERAH PENDAPATAN ASLI DAERAH PAD Lain lain PAD yang Sah Pendapatan dari Pengembalian Pendapatan dari Pengembalian Kelebihan Pembayaran Belanja Modal Tanah Pendapatan dari Pengembalian Kelebihan Pembayaran Belanja Modal Tanah Non
Persil Tanah Perkebunan</v>
      </c>
      <c r="H5927" t="s">
        <v>19474</v>
      </c>
    </row>
    <row r="5928" spans="1:8" x14ac:dyDescent="0.35">
      <c r="A5928" t="s">
        <v>6</v>
      </c>
      <c r="B5928" t="s">
        <v>7</v>
      </c>
      <c r="C5928" t="s">
        <v>303</v>
      </c>
      <c r="D5928" t="s">
        <v>3838</v>
      </c>
      <c r="E5928" t="s">
        <v>6040</v>
      </c>
      <c r="F5928" t="s">
        <v>6051</v>
      </c>
      <c r="G5928" t="str">
        <f t="shared" si="92"/>
        <v>PENDAPATAN DAERAH PENDAPATAN ASLI DAERAH PAD Lain lain PAD yang Sah Pendapatan dari Pengembalian Pendapatan dari Pengembalian Kelebihan Pembayaran Belanja Modal Tanah Pendapatan dari Pengembalian Kelebihan Pembayaran Belanja Modal Tanah Non
Persil Tanah Hutan</v>
      </c>
      <c r="H5928" t="s">
        <v>19475</v>
      </c>
    </row>
    <row r="5929" spans="1:8" x14ac:dyDescent="0.35">
      <c r="A5929" t="s">
        <v>6</v>
      </c>
      <c r="B5929" t="s">
        <v>7</v>
      </c>
      <c r="C5929" t="s">
        <v>303</v>
      </c>
      <c r="D5929" t="s">
        <v>3838</v>
      </c>
      <c r="E5929" t="s">
        <v>6040</v>
      </c>
      <c r="F5929" t="s">
        <v>6052</v>
      </c>
      <c r="G5929" t="str">
        <f t="shared" si="92"/>
        <v>PENDAPATAN DAERAH PENDAPATAN ASLI DAERAH PAD Lain lain PAD yang Sah Pendapatan dari Pengembalian Pendapatan dari Pengembalian Kelebihan Pembayaran Belanja Modal Tanah Pendapatan dari Pengembalian Kelebihan Pembayaran Belanja Modal Tanah Non
Persil Tanah Tandus</v>
      </c>
      <c r="H5929" t="s">
        <v>19476</v>
      </c>
    </row>
    <row r="5930" spans="1:8" x14ac:dyDescent="0.35">
      <c r="A5930" t="s">
        <v>6</v>
      </c>
      <c r="B5930" t="s">
        <v>7</v>
      </c>
      <c r="C5930" t="s">
        <v>303</v>
      </c>
      <c r="D5930" t="s">
        <v>3838</v>
      </c>
      <c r="E5930" t="s">
        <v>6040</v>
      </c>
      <c r="F5930" t="s">
        <v>6053</v>
      </c>
      <c r="G5930" t="str">
        <f t="shared" si="92"/>
        <v>PENDAPATAN DAERAH PENDAPATAN ASLI DAERAH PAD Lain lain PAD yang Sah Pendapatan dari Pengembalian Pendapatan dari Pengembalian Kelebihan Pembayaran Belanja Modal Tanah Pendapatan dari Pengembalian Kelebihan Pembayaran Belanja Modal Tanah Non
Persil Tanah Padang Alang Alang/Rumput</v>
      </c>
      <c r="H5930" t="s">
        <v>19477</v>
      </c>
    </row>
    <row r="5931" spans="1:8" x14ac:dyDescent="0.35">
      <c r="A5931" t="s">
        <v>6</v>
      </c>
      <c r="B5931" t="s">
        <v>7</v>
      </c>
      <c r="C5931" t="s">
        <v>303</v>
      </c>
      <c r="D5931" t="s">
        <v>3838</v>
      </c>
      <c r="E5931" t="s">
        <v>6040</v>
      </c>
      <c r="F5931" t="s">
        <v>6054</v>
      </c>
      <c r="G5931" t="str">
        <f t="shared" si="92"/>
        <v>PENDAPATAN DAERAH PENDAPATAN ASLI DAERAH PAD Lain lain PAD yang Sah Pendapatan dari Pengembalian Pendapatan dari Pengembalian Kelebihan Pembayaran Belanja Modal Tanah Pendapatan dari Pengembalian Kelebihan Pembayaran Belanja Modal Tanah Non
Persil Tanah Pertanian</v>
      </c>
      <c r="H5931" t="s">
        <v>19478</v>
      </c>
    </row>
    <row r="5932" spans="1:8" x14ac:dyDescent="0.35">
      <c r="A5932" t="s">
        <v>6</v>
      </c>
      <c r="B5932" t="s">
        <v>7</v>
      </c>
      <c r="C5932" t="s">
        <v>303</v>
      </c>
      <c r="D5932" t="s">
        <v>3838</v>
      </c>
      <c r="E5932" t="s">
        <v>6040</v>
      </c>
      <c r="F5932" t="s">
        <v>6055</v>
      </c>
      <c r="G5932" t="str">
        <f t="shared" si="92"/>
        <v>PENDAPATAN DAERAH PENDAPATAN ASLI DAERAH PAD Lain lain PAD yang Sah Pendapatan dari Pengembalian Pendapatan dari Pengembalian Kelebihan Pembayaran Belanja Modal Tanah Pendapatan dari Pengembalian Kelebihan Pembayaran Belanja Modal Tanah Non
Persil Tanah Pertambangan</v>
      </c>
      <c r="H5932" t="s">
        <v>19479</v>
      </c>
    </row>
    <row r="5933" spans="1:8" x14ac:dyDescent="0.35">
      <c r="A5933" t="s">
        <v>6</v>
      </c>
      <c r="B5933" t="s">
        <v>7</v>
      </c>
      <c r="C5933" t="s">
        <v>303</v>
      </c>
      <c r="D5933" t="s">
        <v>3838</v>
      </c>
      <c r="E5933" t="s">
        <v>6040</v>
      </c>
      <c r="F5933" t="s">
        <v>6056</v>
      </c>
      <c r="G5933" t="str">
        <f t="shared" si="92"/>
        <v>PENDAPATAN DAERAH PENDAPATAN ASLI DAERAH PAD Lain lain PAD yang Sah Pendapatan dari Pengembalian Pendapatan dari Pengembalian Kelebihan Pembayaran Belanja Modal Tanah Pendapatan dari Pengembalian Kelebihan Pembayaran Belanja Modal Tanah Non
Persil Tanah Non Persil Lainnya</v>
      </c>
      <c r="H5933" t="s">
        <v>19480</v>
      </c>
    </row>
    <row r="5934" spans="1:8" x14ac:dyDescent="0.35">
      <c r="A5934" t="s">
        <v>6</v>
      </c>
      <c r="B5934" t="s">
        <v>7</v>
      </c>
      <c r="C5934" t="s">
        <v>303</v>
      </c>
      <c r="D5934" t="s">
        <v>3838</v>
      </c>
      <c r="E5934" t="s">
        <v>6040</v>
      </c>
      <c r="F5934" t="s">
        <v>6057</v>
      </c>
      <c r="G5934" t="str">
        <f t="shared" si="92"/>
        <v>PENDAPATAN DAERAH PENDAPATAN ASLI DAERAH PAD Lain lain PAD yang Sah Pendapatan dari Pengembalian Pendapatan dari Pengembalian Kelebihan Pembayaran Belanja Modal Tanah Pendapatan dari Pengembalian Kelebihan Pembayaran Belanja Modal Lapangan 
Tanah Lapangan Olahraga</v>
      </c>
      <c r="H5934" t="s">
        <v>19481</v>
      </c>
    </row>
    <row r="5935" spans="1:8" x14ac:dyDescent="0.35">
      <c r="A5935" t="s">
        <v>6</v>
      </c>
      <c r="B5935" t="s">
        <v>7</v>
      </c>
      <c r="C5935" t="s">
        <v>303</v>
      </c>
      <c r="D5935" t="s">
        <v>3838</v>
      </c>
      <c r="E5935" t="s">
        <v>6040</v>
      </c>
      <c r="F5935" t="s">
        <v>6058</v>
      </c>
      <c r="G5935" t="str">
        <f t="shared" si="92"/>
        <v>PENDAPATAN DAERAH PENDAPATAN ASLI DAERAH PAD Lain lain PAD yang Sah Pendapatan dari Pengembalian Pendapatan dari Pengembalian Kelebihan Pembayaran Belanja Modal Tanah Pendapatan dari Pengembalian Kelebihan Pembayaran Belanja Modal Lapangan 
Tanah Lapangan Parkir</v>
      </c>
      <c r="H5935" t="s">
        <v>19482</v>
      </c>
    </row>
    <row r="5936" spans="1:8" x14ac:dyDescent="0.35">
      <c r="A5936" t="s">
        <v>6</v>
      </c>
      <c r="B5936" t="s">
        <v>7</v>
      </c>
      <c r="C5936" t="s">
        <v>303</v>
      </c>
      <c r="D5936" t="s">
        <v>3838</v>
      </c>
      <c r="E5936" t="s">
        <v>6040</v>
      </c>
      <c r="F5936" t="s">
        <v>6059</v>
      </c>
      <c r="G5936" t="str">
        <f t="shared" si="92"/>
        <v>PENDAPATAN DAERAH PENDAPATAN ASLI DAERAH PAD Lain lain PAD yang Sah Pendapatan dari Pengembalian Pendapatan dari Pengembalian Kelebihan Pembayaran Belanja Modal Tanah Pendapatan dari Pengembalian Kelebihan Pembayaran Belanja Modal Lapangan 
Tanah Lapangan Penimbunan Barang</v>
      </c>
      <c r="H5936" t="s">
        <v>19483</v>
      </c>
    </row>
    <row r="5937" spans="1:8" x14ac:dyDescent="0.35">
      <c r="A5937" t="s">
        <v>6</v>
      </c>
      <c r="B5937" t="s">
        <v>7</v>
      </c>
      <c r="C5937" t="s">
        <v>303</v>
      </c>
      <c r="D5937" t="s">
        <v>3838</v>
      </c>
      <c r="E5937" t="s">
        <v>6040</v>
      </c>
      <c r="F5937" t="s">
        <v>6060</v>
      </c>
      <c r="G5937" t="str">
        <f t="shared" si="92"/>
        <v>PENDAPATAN DAERAH PENDAPATAN ASLI DAERAH PAD Lain lain PAD yang Sah Pendapatan dari Pengembalian Pendapatan dari Pengembalian Kelebihan Pembayaran Belanja Modal Tanah Pendapatan dari Pengembalian Kelebihan Pembayaran Belanja Modal Lapangan 
Tanah Lapangan Pemancar dan Studio Alam</v>
      </c>
      <c r="H5937" t="s">
        <v>19484</v>
      </c>
    </row>
    <row r="5938" spans="1:8" x14ac:dyDescent="0.35">
      <c r="A5938" t="s">
        <v>6</v>
      </c>
      <c r="B5938" t="s">
        <v>7</v>
      </c>
      <c r="C5938" t="s">
        <v>303</v>
      </c>
      <c r="D5938" t="s">
        <v>3838</v>
      </c>
      <c r="E5938" t="s">
        <v>6040</v>
      </c>
      <c r="F5938" t="s">
        <v>6061</v>
      </c>
      <c r="G5938" t="str">
        <f t="shared" si="92"/>
        <v>PENDAPATAN DAERAH PENDAPATAN ASLI DAERAH PAD Lain lain PAD yang Sah Pendapatan dari Pengembalian Pendapatan dari Pengembalian Kelebihan Pembayaran Belanja Modal Tanah Pendapatan dari Pengembalian Kelebihan Pembayaran Belanja Modal Lapangan 
Tanah Lapangan Pengujian/Pengolahan</v>
      </c>
      <c r="H5938" t="s">
        <v>19485</v>
      </c>
    </row>
    <row r="5939" spans="1:8" x14ac:dyDescent="0.35">
      <c r="A5939" t="s">
        <v>6</v>
      </c>
      <c r="B5939" t="s">
        <v>7</v>
      </c>
      <c r="C5939" t="s">
        <v>303</v>
      </c>
      <c r="D5939" t="s">
        <v>3838</v>
      </c>
      <c r="E5939" t="s">
        <v>6040</v>
      </c>
      <c r="F5939" t="s">
        <v>6062</v>
      </c>
      <c r="G5939" t="str">
        <f t="shared" si="92"/>
        <v>PENDAPATAN DAERAH PENDAPATAN ASLI DAERAH PAD Lain lain PAD yang Sah Pendapatan dari Pengembalian Pendapatan dari Pengembalian Kelebihan Pembayaran Belanja Modal Tanah Pendapatan dari Pengembalian Kelebihan Pembayaran Belanja Modal Lapangan 
Tanah Lapangan Terbang</v>
      </c>
      <c r="H5939" t="s">
        <v>19486</v>
      </c>
    </row>
    <row r="5940" spans="1:8" x14ac:dyDescent="0.35">
      <c r="A5940" t="s">
        <v>6</v>
      </c>
      <c r="B5940" t="s">
        <v>7</v>
      </c>
      <c r="C5940" t="s">
        <v>303</v>
      </c>
      <c r="D5940" t="s">
        <v>3838</v>
      </c>
      <c r="E5940" t="s">
        <v>6040</v>
      </c>
      <c r="F5940" t="s">
        <v>6063</v>
      </c>
      <c r="G5940" t="str">
        <f t="shared" si="92"/>
        <v>PENDAPATAN DAERAH PENDAPATAN ASLI DAERAH PAD Lain lain PAD yang Sah Pendapatan dari Pengembalian Pendapatan dari Pengembalian Kelebihan Pembayaran Belanja Modal Tanah Pendapatan dari Pengembalian Kelebihan Pembayaran Belanja Modal Lapangan 
Tanah untuk Jalan</v>
      </c>
      <c r="H5940" t="s">
        <v>19487</v>
      </c>
    </row>
    <row r="5941" spans="1:8" x14ac:dyDescent="0.35">
      <c r="A5941" t="s">
        <v>6</v>
      </c>
      <c r="B5941" t="s">
        <v>7</v>
      </c>
      <c r="C5941" t="s">
        <v>303</v>
      </c>
      <c r="D5941" t="s">
        <v>3838</v>
      </c>
      <c r="E5941" t="s">
        <v>6040</v>
      </c>
      <c r="F5941" t="s">
        <v>6064</v>
      </c>
      <c r="G5941" t="str">
        <f t="shared" si="92"/>
        <v>PENDAPATAN DAERAH PENDAPATAN ASLI DAERAH PAD Lain lain PAD yang Sah Pendapatan dari Pengembalian Pendapatan dari Pengembalian Kelebihan Pembayaran Belanja Modal Tanah Pendapatan dari Pengembalian Kelebihan Pembayaran Belanja Modal Lapangan 
Tanah untuk Bangunan Air</v>
      </c>
      <c r="H5941" t="s">
        <v>19488</v>
      </c>
    </row>
    <row r="5942" spans="1:8" x14ac:dyDescent="0.35">
      <c r="A5942" t="s">
        <v>6</v>
      </c>
      <c r="B5942" t="s">
        <v>7</v>
      </c>
      <c r="C5942" t="s">
        <v>303</v>
      </c>
      <c r="D5942" t="s">
        <v>3838</v>
      </c>
      <c r="E5942" t="s">
        <v>6040</v>
      </c>
      <c r="F5942" t="s">
        <v>6065</v>
      </c>
      <c r="G5942" t="str">
        <f t="shared" si="92"/>
        <v>PENDAPATAN DAERAH PENDAPATAN ASLI DAERAH PAD Lain lain PAD yang Sah Pendapatan dari Pengembalian Pendapatan dari Pengembalian Kelebihan Pembayaran Belanja Modal Tanah Pendapatan dari Pengembalian Kelebihan Pembayaran Belanja Modal Lapangan 
Tanah untuk Bangunan Instalasi</v>
      </c>
      <c r="H5942" t="s">
        <v>19489</v>
      </c>
    </row>
    <row r="5943" spans="1:8" x14ac:dyDescent="0.35">
      <c r="A5943" t="s">
        <v>6</v>
      </c>
      <c r="B5943" t="s">
        <v>7</v>
      </c>
      <c r="C5943" t="s">
        <v>303</v>
      </c>
      <c r="D5943" t="s">
        <v>3838</v>
      </c>
      <c r="E5943" t="s">
        <v>6040</v>
      </c>
      <c r="F5943" t="s">
        <v>6066</v>
      </c>
      <c r="G5943" t="str">
        <f t="shared" si="92"/>
        <v>PENDAPATAN DAERAH PENDAPATAN ASLI DAERAH PAD Lain lain PAD yang Sah Pendapatan dari Pengembalian Pendapatan dari Pengembalian Kelebihan Pembayaran Belanja Modal Tanah Pendapatan dari Pengembalian Kelebihan Pembayaran Belanja Modal Lapangan 
Tanah untuk Bangunan Jaringan</v>
      </c>
      <c r="H5943" t="s">
        <v>19490</v>
      </c>
    </row>
    <row r="5944" spans="1:8" x14ac:dyDescent="0.35">
      <c r="A5944" t="s">
        <v>6</v>
      </c>
      <c r="B5944" t="s">
        <v>7</v>
      </c>
      <c r="C5944" t="s">
        <v>303</v>
      </c>
      <c r="D5944" t="s">
        <v>3838</v>
      </c>
      <c r="E5944" t="s">
        <v>6040</v>
      </c>
      <c r="F5944" t="s">
        <v>6067</v>
      </c>
      <c r="G5944" t="str">
        <f t="shared" si="92"/>
        <v>PENDAPATAN DAERAH PENDAPATAN ASLI DAERAH PAD Lain lain PAD yang Sah Pendapatan dari Pengembalian Pendapatan dari Pengembalian Kelebihan Pembayaran Belanja Modal Tanah Pendapatan dari Pengembalian Kelebihan Pembayaran Belanja Modal Lapangan 
Tanah untuk Bangunan Bersejarah</v>
      </c>
      <c r="H5944" t="s">
        <v>19491</v>
      </c>
    </row>
    <row r="5945" spans="1:8" x14ac:dyDescent="0.35">
      <c r="A5945" t="s">
        <v>6</v>
      </c>
      <c r="B5945" t="s">
        <v>7</v>
      </c>
      <c r="C5945" t="s">
        <v>303</v>
      </c>
      <c r="D5945" t="s">
        <v>3838</v>
      </c>
      <c r="E5945" t="s">
        <v>6040</v>
      </c>
      <c r="F5945" t="s">
        <v>6068</v>
      </c>
      <c r="G5945" t="str">
        <f t="shared" si="92"/>
        <v>PENDAPATAN DAERAH PENDAPATAN ASLI DAERAH PAD Lain lain PAD yang Sah Pendapatan dari Pengembalian Pendapatan dari Pengembalian Kelebihan Pembayaran Belanja Modal Tanah Pendapatan dari Pengembalian Kelebihan Pembayaran Belanja Modal Lapangan 
Tanah untuk Makam</v>
      </c>
      <c r="H5945" t="s">
        <v>19492</v>
      </c>
    </row>
    <row r="5946" spans="1:8" x14ac:dyDescent="0.35">
      <c r="A5946" t="s">
        <v>6</v>
      </c>
      <c r="B5946" t="s">
        <v>7</v>
      </c>
      <c r="C5946" t="s">
        <v>303</v>
      </c>
      <c r="D5946" t="s">
        <v>3838</v>
      </c>
      <c r="E5946" t="s">
        <v>6040</v>
      </c>
      <c r="F5946" t="s">
        <v>6069</v>
      </c>
      <c r="G5946" t="str">
        <f t="shared" si="92"/>
        <v>PENDAPATAN DAERAH PENDAPATAN ASLI DAERAH PAD Lain lain PAD yang Sah Pendapatan dari Pengembalian Pendapatan dari Pengembalian Kelebihan Pembayaran Belanja Modal Tanah Pendapatan dari Pengembalian Kelebihan Pembayaran Belanja Modal Lapangan 
Tanah untuk Taman</v>
      </c>
      <c r="H5946" t="s">
        <v>19493</v>
      </c>
    </row>
    <row r="5947" spans="1:8" x14ac:dyDescent="0.35">
      <c r="A5947" t="s">
        <v>6</v>
      </c>
      <c r="B5947" t="s">
        <v>7</v>
      </c>
      <c r="C5947" t="s">
        <v>303</v>
      </c>
      <c r="D5947" t="s">
        <v>3838</v>
      </c>
      <c r="E5947" t="s">
        <v>6040</v>
      </c>
      <c r="F5947" t="s">
        <v>6070</v>
      </c>
      <c r="G5947" t="str">
        <f t="shared" si="92"/>
        <v>PENDAPATAN DAERAH PENDAPATAN ASLI DAERAH PAD Lain lain PAD yang Sah Pendapatan dari Pengembalian Pendapatan dari Pengembalian Kelebihan Pembayaran Belanja Modal Tanah Pendapatan dari Pengembalian Kelebihan Pembayaran Belanja Modal Lapangan 
Tanah untuk Latihan</v>
      </c>
      <c r="H5947" t="s">
        <v>19494</v>
      </c>
    </row>
    <row r="5948" spans="1:8" x14ac:dyDescent="0.35">
      <c r="A5948" t="s">
        <v>6</v>
      </c>
      <c r="B5948" t="s">
        <v>7</v>
      </c>
      <c r="C5948" t="s">
        <v>303</v>
      </c>
      <c r="D5948" t="s">
        <v>3838</v>
      </c>
      <c r="E5948" t="s">
        <v>6040</v>
      </c>
      <c r="F5948" t="s">
        <v>6071</v>
      </c>
      <c r="G5948" t="str">
        <f t="shared" si="92"/>
        <v>PENDAPATAN DAERAH PENDAPATAN ASLI DAERAH PAD Lain lain PAD yang Sah Pendapatan dari Pengembalian Pendapatan dari Pengembalian Kelebihan Pembayaran Belanja Modal Tanah Pendapatan dari Pengembalian Kelebihan Pembayaran Belanja Modal Lapangan 
Tanah Daerah Pertahanan</v>
      </c>
      <c r="H5948" t="s">
        <v>19495</v>
      </c>
    </row>
    <row r="5949" spans="1:8" x14ac:dyDescent="0.35">
      <c r="A5949" t="s">
        <v>6</v>
      </c>
      <c r="B5949" t="s">
        <v>7</v>
      </c>
      <c r="C5949" t="s">
        <v>303</v>
      </c>
      <c r="D5949" t="s">
        <v>3838</v>
      </c>
      <c r="E5949" t="s">
        <v>6040</v>
      </c>
      <c r="F5949" t="s">
        <v>6072</v>
      </c>
      <c r="G5949" t="str">
        <f t="shared" si="92"/>
        <v>PENDAPATAN DAERAH PENDAPATAN ASLI DAERAH PAD Lain lain PAD yang Sah Pendapatan dari Pengembalian Pendapatan dari Pengembalian Kelebihan Pembayaran Belanja Modal Tanah Pendapatan dari Pengembalian Kelebihan Pembayaran Belanja Modal Lapangan 
Tanah Lapangan PBB</v>
      </c>
      <c r="H5949" t="s">
        <v>19496</v>
      </c>
    </row>
    <row r="5950" spans="1:8" x14ac:dyDescent="0.35">
      <c r="A5950" t="s">
        <v>6</v>
      </c>
      <c r="B5950" t="s">
        <v>7</v>
      </c>
      <c r="C5950" t="s">
        <v>303</v>
      </c>
      <c r="D5950" t="s">
        <v>3838</v>
      </c>
      <c r="E5950" t="s">
        <v>6040</v>
      </c>
      <c r="F5950" t="s">
        <v>6073</v>
      </c>
      <c r="G5950" t="str">
        <f t="shared" si="92"/>
        <v>PENDAPATAN DAERAH PENDAPATAN ASLI DAERAH PAD Lain lain PAD yang Sah Pendapatan dari Pengembalian Pendapatan dari Pengembalian Kelebihan Pembayaran Belanja Modal Tanah Pendapatan dari Pengembalian Kelebihan Pembayaran Belanja Modal Lapangan 
Tanah Kampung</v>
      </c>
      <c r="H5950" t="s">
        <v>19497</v>
      </c>
    </row>
    <row r="5951" spans="1:8" x14ac:dyDescent="0.35">
      <c r="A5951" t="s">
        <v>6</v>
      </c>
      <c r="B5951" t="s">
        <v>7</v>
      </c>
      <c r="C5951" t="s">
        <v>303</v>
      </c>
      <c r="D5951" t="s">
        <v>3838</v>
      </c>
      <c r="E5951" t="s">
        <v>6040</v>
      </c>
      <c r="F5951" t="s">
        <v>6074</v>
      </c>
      <c r="G5951" t="str">
        <f t="shared" si="92"/>
        <v>PENDAPATAN DAERAH PENDAPATAN ASLI DAERAH PAD Lain lain PAD yang Sah Pendapatan dari Pengembalian Pendapatan dari Pengembalian Kelebihan Pembayaran Belanja Modal Tanah Pendapatan dari Pengembalian Kelebihan Pembayaran Belanja Modal Lapangan 
Emplasment</v>
      </c>
      <c r="H5951" t="s">
        <v>19498</v>
      </c>
    </row>
    <row r="5952" spans="1:8" x14ac:dyDescent="0.35">
      <c r="A5952" t="s">
        <v>6</v>
      </c>
      <c r="B5952" t="s">
        <v>7</v>
      </c>
      <c r="C5952" t="s">
        <v>303</v>
      </c>
      <c r="D5952" t="s">
        <v>3838</v>
      </c>
      <c r="E5952" t="s">
        <v>6040</v>
      </c>
      <c r="F5952" t="s">
        <v>6075</v>
      </c>
      <c r="G5952" t="str">
        <f t="shared" si="92"/>
        <v>PENDAPATAN DAERAH PENDAPATAN ASLI DAERAH PAD Lain lain PAD yang Sah Pendapatan dari Pengembalian Pendapatan dari Pengembalian Kelebihan Pembayaran Belanja Modal Tanah Pendapatan dari Pengembalian Kelebihan Pembayaran Belanja Modal Lapangan 
Lapangan Lainnya</v>
      </c>
      <c r="H5952" t="s">
        <v>19499</v>
      </c>
    </row>
    <row r="5953" spans="1:8" x14ac:dyDescent="0.35">
      <c r="A5953" t="s">
        <v>6</v>
      </c>
      <c r="B5953" t="s">
        <v>7</v>
      </c>
      <c r="C5953" t="s">
        <v>303</v>
      </c>
      <c r="D5953" t="s">
        <v>3838</v>
      </c>
      <c r="E5953" t="s">
        <v>6076</v>
      </c>
      <c r="F5953" t="s">
        <v>6077</v>
      </c>
      <c r="G5953" t="str">
        <f t="shared" si="92"/>
        <v>PENDAPATAN DAERAH PENDAPATAN ASLI DAERAH PAD Lain lain PAD yang Sah Pendapatan dari Pengembalian Pendapatan dari Pengembalian Kelebihan Pembayaran Belanja Modal Peralatan dan
Mesin Alat Besar Pendapatan dari Pengembalian Kelebihan Pembayaran Belanja Modal Alat Besar
Darat Tractor</v>
      </c>
      <c r="H5953" t="s">
        <v>19500</v>
      </c>
    </row>
    <row r="5954" spans="1:8" x14ac:dyDescent="0.35">
      <c r="A5954" t="s">
        <v>6</v>
      </c>
      <c r="B5954" t="s">
        <v>7</v>
      </c>
      <c r="C5954" t="s">
        <v>303</v>
      </c>
      <c r="D5954" t="s">
        <v>3838</v>
      </c>
      <c r="E5954" t="s">
        <v>6076</v>
      </c>
      <c r="F5954" t="s">
        <v>6078</v>
      </c>
      <c r="G5954" t="str">
        <f t="shared" si="92"/>
        <v>PENDAPATAN DAERAH PENDAPATAN ASLI DAERAH PAD Lain lain PAD yang Sah Pendapatan dari Pengembalian Pendapatan dari Pengembalian Kelebihan Pembayaran Belanja Modal Peralatan dan
Mesin Alat Besar Pendapatan dari Pengembalian Kelebihan Pembayaran Belanja Modal Alat Besar
Darat Grader</v>
      </c>
      <c r="H5954" t="s">
        <v>19501</v>
      </c>
    </row>
    <row r="5955" spans="1:8" x14ac:dyDescent="0.35">
      <c r="A5955" t="s">
        <v>6</v>
      </c>
      <c r="B5955" t="s">
        <v>7</v>
      </c>
      <c r="C5955" t="s">
        <v>303</v>
      </c>
      <c r="D5955" t="s">
        <v>3838</v>
      </c>
      <c r="E5955" t="s">
        <v>6076</v>
      </c>
      <c r="F5955" t="s">
        <v>6079</v>
      </c>
      <c r="G5955" t="str">
        <f t="shared" ref="G5955:G6018" si="93">SUBSTITUTE(SUBSTITUTE(SUBSTITUTE(TRIM(A5955&amp;" "&amp;B5955&amp;" "&amp;C5955&amp;" "&amp;D5955&amp;" "&amp;E5955&amp;" "&amp;F5955),"(",""),")",""),"-"," ")</f>
        <v>PENDAPATAN DAERAH PENDAPATAN ASLI DAERAH PAD Lain lain PAD yang Sah Pendapatan dari Pengembalian Pendapatan dari Pengembalian Kelebihan Pembayaran Belanja Modal Peralatan dan
Mesin Alat Besar Pendapatan dari Pengembalian Kelebihan Pembayaran Belanja Modal Alat Besar
Darat Excavator</v>
      </c>
      <c r="H5955" t="s">
        <v>19502</v>
      </c>
    </row>
    <row r="5956" spans="1:8" x14ac:dyDescent="0.35">
      <c r="A5956" t="s">
        <v>6</v>
      </c>
      <c r="B5956" t="s">
        <v>7</v>
      </c>
      <c r="C5956" t="s">
        <v>303</v>
      </c>
      <c r="D5956" t="s">
        <v>3838</v>
      </c>
      <c r="E5956" t="s">
        <v>6076</v>
      </c>
      <c r="F5956" t="s">
        <v>6080</v>
      </c>
      <c r="G5956"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Darat Pile Driver</v>
      </c>
      <c r="H5956" t="s">
        <v>19503</v>
      </c>
    </row>
    <row r="5957" spans="1:8" x14ac:dyDescent="0.35">
      <c r="A5957" t="s">
        <v>6</v>
      </c>
      <c r="B5957" t="s">
        <v>7</v>
      </c>
      <c r="C5957" t="s">
        <v>303</v>
      </c>
      <c r="D5957" t="s">
        <v>3838</v>
      </c>
      <c r="E5957" t="s">
        <v>6076</v>
      </c>
      <c r="F5957" t="s">
        <v>6081</v>
      </c>
      <c r="G5957"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Darat Hauler</v>
      </c>
      <c r="H5957" t="s">
        <v>19504</v>
      </c>
    </row>
    <row r="5958" spans="1:8" x14ac:dyDescent="0.35">
      <c r="A5958" t="s">
        <v>6</v>
      </c>
      <c r="B5958" t="s">
        <v>7</v>
      </c>
      <c r="C5958" t="s">
        <v>303</v>
      </c>
      <c r="D5958" t="s">
        <v>3838</v>
      </c>
      <c r="E5958" t="s">
        <v>6076</v>
      </c>
      <c r="F5958" t="s">
        <v>6082</v>
      </c>
      <c r="G5958"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Darat Asphalt Equipment</v>
      </c>
      <c r="H5958" t="s">
        <v>19505</v>
      </c>
    </row>
    <row r="5959" spans="1:8" x14ac:dyDescent="0.35">
      <c r="A5959" t="s">
        <v>6</v>
      </c>
      <c r="B5959" t="s">
        <v>7</v>
      </c>
      <c r="C5959" t="s">
        <v>303</v>
      </c>
      <c r="D5959" t="s">
        <v>3838</v>
      </c>
      <c r="E5959" t="s">
        <v>6076</v>
      </c>
      <c r="F5959" t="s">
        <v>6083</v>
      </c>
      <c r="G5959"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Darat Compacting Equipment</v>
      </c>
      <c r="H5959" t="s">
        <v>19506</v>
      </c>
    </row>
    <row r="5960" spans="1:8" x14ac:dyDescent="0.35">
      <c r="A5960" t="s">
        <v>6</v>
      </c>
      <c r="B5960" t="s">
        <v>7</v>
      </c>
      <c r="C5960" t="s">
        <v>303</v>
      </c>
      <c r="D5960" t="s">
        <v>3838</v>
      </c>
      <c r="E5960" t="s">
        <v>6076</v>
      </c>
      <c r="F5960" t="s">
        <v>6084</v>
      </c>
      <c r="G5960"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Darat Aggregate and Concrete Equipment</v>
      </c>
      <c r="H5960" t="s">
        <v>19507</v>
      </c>
    </row>
    <row r="5961" spans="1:8" x14ac:dyDescent="0.35">
      <c r="A5961" t="s">
        <v>6</v>
      </c>
      <c r="B5961" t="s">
        <v>7</v>
      </c>
      <c r="C5961" t="s">
        <v>303</v>
      </c>
      <c r="D5961" t="s">
        <v>3838</v>
      </c>
      <c r="E5961" t="s">
        <v>6076</v>
      </c>
      <c r="F5961" t="s">
        <v>6085</v>
      </c>
      <c r="G5961"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Darat Loader</v>
      </c>
      <c r="H5961" t="s">
        <v>19508</v>
      </c>
    </row>
    <row r="5962" spans="1:8" x14ac:dyDescent="0.35">
      <c r="A5962" t="s">
        <v>6</v>
      </c>
      <c r="B5962" t="s">
        <v>7</v>
      </c>
      <c r="C5962" t="s">
        <v>303</v>
      </c>
      <c r="D5962" t="s">
        <v>3838</v>
      </c>
      <c r="E5962" t="s">
        <v>6076</v>
      </c>
      <c r="F5962" t="s">
        <v>6086</v>
      </c>
      <c r="G5962"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Darat Alat Pengangkat</v>
      </c>
      <c r="H5962" t="s">
        <v>19509</v>
      </c>
    </row>
    <row r="5963" spans="1:8" x14ac:dyDescent="0.35">
      <c r="A5963" t="s">
        <v>6</v>
      </c>
      <c r="B5963" t="s">
        <v>7</v>
      </c>
      <c r="C5963" t="s">
        <v>303</v>
      </c>
      <c r="D5963" t="s">
        <v>3838</v>
      </c>
      <c r="E5963" t="s">
        <v>6076</v>
      </c>
      <c r="F5963" t="s">
        <v>6087</v>
      </c>
      <c r="G5963"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Darat Mesin Proses</v>
      </c>
      <c r="H5963" t="s">
        <v>19510</v>
      </c>
    </row>
    <row r="5964" spans="1:8" x14ac:dyDescent="0.35">
      <c r="A5964" t="s">
        <v>6</v>
      </c>
      <c r="B5964" t="s">
        <v>7</v>
      </c>
      <c r="C5964" t="s">
        <v>303</v>
      </c>
      <c r="D5964" t="s">
        <v>3838</v>
      </c>
      <c r="E5964" t="s">
        <v>6076</v>
      </c>
      <c r="F5964" t="s">
        <v>6088</v>
      </c>
      <c r="G5964"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Darat Alat Besar Darat Lainnya</v>
      </c>
      <c r="H5964" t="s">
        <v>19511</v>
      </c>
    </row>
    <row r="5965" spans="1:8" x14ac:dyDescent="0.35">
      <c r="A5965" t="s">
        <v>6</v>
      </c>
      <c r="B5965" t="s">
        <v>7</v>
      </c>
      <c r="C5965" t="s">
        <v>303</v>
      </c>
      <c r="D5965" t="s">
        <v>3838</v>
      </c>
      <c r="E5965" t="s">
        <v>6076</v>
      </c>
      <c r="F5965" t="s">
        <v>6089</v>
      </c>
      <c r="G5965"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Apung Dredger</v>
      </c>
      <c r="H5965" t="s">
        <v>19512</v>
      </c>
    </row>
    <row r="5966" spans="1:8" x14ac:dyDescent="0.35">
      <c r="A5966" t="s">
        <v>6</v>
      </c>
      <c r="B5966" t="s">
        <v>7</v>
      </c>
      <c r="C5966" t="s">
        <v>303</v>
      </c>
      <c r="D5966" t="s">
        <v>3838</v>
      </c>
      <c r="E5966" t="s">
        <v>6076</v>
      </c>
      <c r="F5966" t="s">
        <v>6090</v>
      </c>
      <c r="G5966"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Apung Floating Excavator</v>
      </c>
      <c r="H5966" t="s">
        <v>19513</v>
      </c>
    </row>
    <row r="5967" spans="1:8" x14ac:dyDescent="0.35">
      <c r="A5967" t="s">
        <v>6</v>
      </c>
      <c r="B5967" t="s">
        <v>7</v>
      </c>
      <c r="C5967" t="s">
        <v>303</v>
      </c>
      <c r="D5967" t="s">
        <v>3838</v>
      </c>
      <c r="E5967" t="s">
        <v>6076</v>
      </c>
      <c r="F5967" t="s">
        <v>6091</v>
      </c>
      <c r="G5967"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Apung Amphibi Dredger</v>
      </c>
      <c r="H5967" t="s">
        <v>19514</v>
      </c>
    </row>
    <row r="5968" spans="1:8" x14ac:dyDescent="0.35">
      <c r="A5968" t="s">
        <v>6</v>
      </c>
      <c r="B5968" t="s">
        <v>7</v>
      </c>
      <c r="C5968" t="s">
        <v>303</v>
      </c>
      <c r="D5968" t="s">
        <v>3838</v>
      </c>
      <c r="E5968" t="s">
        <v>6076</v>
      </c>
      <c r="F5968" t="s">
        <v>6092</v>
      </c>
      <c r="G5968"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Apung Kapal Tarik</v>
      </c>
      <c r="H5968" t="s">
        <v>19515</v>
      </c>
    </row>
    <row r="5969" spans="1:8" x14ac:dyDescent="0.35">
      <c r="A5969" t="s">
        <v>6</v>
      </c>
      <c r="B5969" t="s">
        <v>7</v>
      </c>
      <c r="C5969" t="s">
        <v>303</v>
      </c>
      <c r="D5969" t="s">
        <v>3838</v>
      </c>
      <c r="E5969" t="s">
        <v>6076</v>
      </c>
      <c r="F5969" t="s">
        <v>6093</v>
      </c>
      <c r="G5969"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Apung Mesin Proses Apung</v>
      </c>
      <c r="H5969" t="s">
        <v>19516</v>
      </c>
    </row>
    <row r="5970" spans="1:8" x14ac:dyDescent="0.35">
      <c r="A5970" t="s">
        <v>6</v>
      </c>
      <c r="B5970" t="s">
        <v>7</v>
      </c>
      <c r="C5970" t="s">
        <v>303</v>
      </c>
      <c r="D5970" t="s">
        <v>3838</v>
      </c>
      <c r="E5970" t="s">
        <v>6076</v>
      </c>
      <c r="F5970" t="s">
        <v>6094</v>
      </c>
      <c r="G5970"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Besar
Apung Alat Besar Apung Lainnya</v>
      </c>
      <c r="H5970" t="s">
        <v>19517</v>
      </c>
    </row>
    <row r="5971" spans="1:8" x14ac:dyDescent="0.35">
      <c r="A5971" t="s">
        <v>6</v>
      </c>
      <c r="B5971" t="s">
        <v>7</v>
      </c>
      <c r="C5971" t="s">
        <v>303</v>
      </c>
      <c r="D5971" t="s">
        <v>3838</v>
      </c>
      <c r="E5971" t="s">
        <v>6076</v>
      </c>
      <c r="F5971" t="s">
        <v>6095</v>
      </c>
      <c r="G5971"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Alat
Penarik</v>
      </c>
      <c r="H5971" t="s">
        <v>14978</v>
      </c>
    </row>
    <row r="5972" spans="1:8" x14ac:dyDescent="0.35">
      <c r="A5972" t="s">
        <v>6</v>
      </c>
      <c r="B5972" t="s">
        <v>7</v>
      </c>
      <c r="C5972" t="s">
        <v>303</v>
      </c>
      <c r="D5972" t="s">
        <v>3838</v>
      </c>
      <c r="E5972" t="s">
        <v>6076</v>
      </c>
      <c r="F5972" t="s">
        <v>6096</v>
      </c>
      <c r="G5972"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Feeder</v>
      </c>
      <c r="H5972" t="s">
        <v>19518</v>
      </c>
    </row>
    <row r="5973" spans="1:8" x14ac:dyDescent="0.35">
      <c r="A5973" t="s">
        <v>6</v>
      </c>
      <c r="B5973" t="s">
        <v>7</v>
      </c>
      <c r="C5973" t="s">
        <v>303</v>
      </c>
      <c r="D5973" t="s">
        <v>3838</v>
      </c>
      <c r="E5973" t="s">
        <v>6076</v>
      </c>
      <c r="F5973" t="s">
        <v>6097</v>
      </c>
      <c r="G5973"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Compressor</v>
      </c>
      <c r="H5973" t="s">
        <v>19519</v>
      </c>
    </row>
    <row r="5974" spans="1:8" x14ac:dyDescent="0.35">
      <c r="A5974" t="s">
        <v>6</v>
      </c>
      <c r="B5974" t="s">
        <v>7</v>
      </c>
      <c r="C5974" t="s">
        <v>303</v>
      </c>
      <c r="D5974" t="s">
        <v>3838</v>
      </c>
      <c r="E5974" t="s">
        <v>6076</v>
      </c>
      <c r="F5974" t="s">
        <v>6098</v>
      </c>
      <c r="G5974"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Electric Generating Set</v>
      </c>
      <c r="H5974" t="s">
        <v>19520</v>
      </c>
    </row>
    <row r="5975" spans="1:8" x14ac:dyDescent="0.35">
      <c r="A5975" t="s">
        <v>6</v>
      </c>
      <c r="B5975" t="s">
        <v>7</v>
      </c>
      <c r="C5975" t="s">
        <v>303</v>
      </c>
      <c r="D5975" t="s">
        <v>3838</v>
      </c>
      <c r="E5975" t="s">
        <v>6076</v>
      </c>
      <c r="F5975" t="s">
        <v>6099</v>
      </c>
      <c r="G5975"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Pompa</v>
      </c>
      <c r="H5975" t="s">
        <v>19521</v>
      </c>
    </row>
    <row r="5976" spans="1:8" x14ac:dyDescent="0.35">
      <c r="A5976" t="s">
        <v>6</v>
      </c>
      <c r="B5976" t="s">
        <v>7</v>
      </c>
      <c r="C5976" t="s">
        <v>303</v>
      </c>
      <c r="D5976" t="s">
        <v>3838</v>
      </c>
      <c r="E5976" t="s">
        <v>6076</v>
      </c>
      <c r="F5976" t="s">
        <v>6100</v>
      </c>
      <c r="G5976"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Mesin Bor</v>
      </c>
      <c r="H5976" t="s">
        <v>19522</v>
      </c>
    </row>
    <row r="5977" spans="1:8" x14ac:dyDescent="0.35">
      <c r="A5977" t="s">
        <v>6</v>
      </c>
      <c r="B5977" t="s">
        <v>7</v>
      </c>
      <c r="C5977" t="s">
        <v>303</v>
      </c>
      <c r="D5977" t="s">
        <v>3838</v>
      </c>
      <c r="E5977" t="s">
        <v>6076</v>
      </c>
      <c r="F5977" t="s">
        <v>6101</v>
      </c>
      <c r="G5977"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Unit
Pemeliharaan Lapangan</v>
      </c>
      <c r="H5977" t="s">
        <v>14979</v>
      </c>
    </row>
    <row r="5978" spans="1:8" x14ac:dyDescent="0.35">
      <c r="A5978" t="s">
        <v>6</v>
      </c>
      <c r="B5978" t="s">
        <v>7</v>
      </c>
      <c r="C5978" t="s">
        <v>303</v>
      </c>
      <c r="D5978" t="s">
        <v>3838</v>
      </c>
      <c r="E5978" t="s">
        <v>6076</v>
      </c>
      <c r="F5978" t="s">
        <v>6102</v>
      </c>
      <c r="G5978"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Alat
Pengolahan Air Kotor</v>
      </c>
      <c r="H5978" t="s">
        <v>14980</v>
      </c>
    </row>
    <row r="5979" spans="1:8" x14ac:dyDescent="0.35">
      <c r="A5979" t="s">
        <v>6</v>
      </c>
      <c r="B5979" t="s">
        <v>7</v>
      </c>
      <c r="C5979" t="s">
        <v>303</v>
      </c>
      <c r="D5979" t="s">
        <v>3838</v>
      </c>
      <c r="E5979" t="s">
        <v>6076</v>
      </c>
      <c r="F5979" t="s">
        <v>6103</v>
      </c>
      <c r="G5979"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Pembangkit Uap Air Panas/Steam Generator</v>
      </c>
      <c r="H5979" t="s">
        <v>19523</v>
      </c>
    </row>
    <row r="5980" spans="1:8" x14ac:dyDescent="0.35">
      <c r="A5980" t="s">
        <v>6</v>
      </c>
      <c r="B5980" t="s">
        <v>7</v>
      </c>
      <c r="C5980" t="s">
        <v>303</v>
      </c>
      <c r="D5980" t="s">
        <v>3838</v>
      </c>
      <c r="E5980" t="s">
        <v>6076</v>
      </c>
      <c r="F5980" t="s">
        <v>6104</v>
      </c>
      <c r="G5980"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Air
Port Maintenance Equipmen t/Alat Bantu Penerbangan</v>
      </c>
      <c r="H5980" t="s">
        <v>14981</v>
      </c>
    </row>
    <row r="5981" spans="1:8" x14ac:dyDescent="0.35">
      <c r="A5981" t="s">
        <v>6</v>
      </c>
      <c r="B5981" t="s">
        <v>7</v>
      </c>
      <c r="C5981" t="s">
        <v>303</v>
      </c>
      <c r="D5981" t="s">
        <v>3838</v>
      </c>
      <c r="E5981" t="s">
        <v>6076</v>
      </c>
      <c r="F5981" t="s">
        <v>6105</v>
      </c>
      <c r="G5981"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Mesin Tatoo</v>
      </c>
      <c r="H5981" t="s">
        <v>19524</v>
      </c>
    </row>
    <row r="5982" spans="1:8" x14ac:dyDescent="0.35">
      <c r="A5982" t="s">
        <v>6</v>
      </c>
      <c r="B5982" t="s">
        <v>7</v>
      </c>
      <c r="C5982" t="s">
        <v>303</v>
      </c>
      <c r="D5982" t="s">
        <v>3838</v>
      </c>
      <c r="E5982" t="s">
        <v>6076</v>
      </c>
      <c r="F5982" t="s">
        <v>6106</v>
      </c>
      <c r="G5982"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Perlengkapan Kebakaran Hutan</v>
      </c>
      <c r="H5982" t="s">
        <v>19525</v>
      </c>
    </row>
    <row r="5983" spans="1:8" x14ac:dyDescent="0.35">
      <c r="A5983" t="s">
        <v>6</v>
      </c>
      <c r="B5983" t="s">
        <v>7</v>
      </c>
      <c r="C5983" t="s">
        <v>303</v>
      </c>
      <c r="D5983" t="s">
        <v>3838</v>
      </c>
      <c r="E5983" t="s">
        <v>6076</v>
      </c>
      <c r="F5983" t="s">
        <v>6107</v>
      </c>
      <c r="G5983"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Peralatan Selam</v>
      </c>
      <c r="H5983" t="s">
        <v>19526</v>
      </c>
    </row>
    <row r="5984" spans="1:8" x14ac:dyDescent="0.35">
      <c r="A5984" t="s">
        <v>6</v>
      </c>
      <c r="B5984" t="s">
        <v>7</v>
      </c>
      <c r="C5984" t="s">
        <v>303</v>
      </c>
      <c r="D5984" t="s">
        <v>3838</v>
      </c>
      <c r="E5984" t="s">
        <v>6076</v>
      </c>
      <c r="F5984" t="s">
        <v>6108</v>
      </c>
      <c r="G5984"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Peralatan SAR Mountenering</v>
      </c>
      <c r="H5984" t="s">
        <v>19527</v>
      </c>
    </row>
    <row r="5985" spans="1:8" x14ac:dyDescent="0.35">
      <c r="A5985" t="s">
        <v>6</v>
      </c>
      <c r="B5985" t="s">
        <v>7</v>
      </c>
      <c r="C5985" t="s">
        <v>303</v>
      </c>
      <c r="D5985" t="s">
        <v>3838</v>
      </c>
      <c r="E5985" t="s">
        <v>6076</v>
      </c>
      <c r="F5985" t="s">
        <v>6109</v>
      </c>
      <c r="G5985"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Peralatan Intelijen</v>
      </c>
      <c r="H5985" t="s">
        <v>19528</v>
      </c>
    </row>
    <row r="5986" spans="1:8" x14ac:dyDescent="0.35">
      <c r="A5986" t="s">
        <v>6</v>
      </c>
      <c r="B5986" t="s">
        <v>7</v>
      </c>
      <c r="C5986" t="s">
        <v>303</v>
      </c>
      <c r="D5986" t="s">
        <v>3838</v>
      </c>
      <c r="E5986" t="s">
        <v>6076</v>
      </c>
      <c r="F5986" t="s">
        <v>6110</v>
      </c>
      <c r="G5986" t="str">
        <f t="shared" si="93"/>
        <v>PENDAPATAN DAERAH PENDAPATAN ASLI DAERAH PAD Lain lain PAD yang Sah Pendapatan dari Pengembalian Pendapatan dari Pengembalian Kelebihan Pembayaran Belanja Modal Peralatan dan
Mesin Alat Besar Pendapatan dari Pengembalian Kelebihan Pembayaran Belanja Modal Alat Bantu Alat
Bantu Lainnya</v>
      </c>
      <c r="H5986" t="s">
        <v>14983</v>
      </c>
    </row>
    <row r="5987" spans="1:8" x14ac:dyDescent="0.35">
      <c r="A5987" t="s">
        <v>6</v>
      </c>
      <c r="B5987" t="s">
        <v>7</v>
      </c>
      <c r="C5987" t="s">
        <v>303</v>
      </c>
      <c r="D5987" t="s">
        <v>3838</v>
      </c>
      <c r="E5987" t="s">
        <v>6111</v>
      </c>
      <c r="F5987" t="s">
        <v>6112</v>
      </c>
      <c r="G5987"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Bermotor Kendaraan Dinas Bermotor Perorangan</v>
      </c>
      <c r="H5987" t="s">
        <v>15000</v>
      </c>
    </row>
    <row r="5988" spans="1:8" x14ac:dyDescent="0.35">
      <c r="A5988" t="s">
        <v>6</v>
      </c>
      <c r="B5988" t="s">
        <v>7</v>
      </c>
      <c r="C5988" t="s">
        <v>303</v>
      </c>
      <c r="D5988" t="s">
        <v>3838</v>
      </c>
      <c r="E5988" t="s">
        <v>6111</v>
      </c>
      <c r="F5988" t="s">
        <v>6113</v>
      </c>
      <c r="G5988"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Bermotor Kendaraan Bermotor Penumpang</v>
      </c>
      <c r="H5988" t="s">
        <v>14996</v>
      </c>
    </row>
    <row r="5989" spans="1:8" x14ac:dyDescent="0.35">
      <c r="A5989" t="s">
        <v>6</v>
      </c>
      <c r="B5989" t="s">
        <v>7</v>
      </c>
      <c r="C5989" t="s">
        <v>303</v>
      </c>
      <c r="D5989" t="s">
        <v>3838</v>
      </c>
      <c r="E5989" t="s">
        <v>6111</v>
      </c>
      <c r="F5989" t="s">
        <v>6114</v>
      </c>
      <c r="G5989"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Bermotor Kendaraan Bermotor angkutan Barang</v>
      </c>
      <c r="H5989" t="s">
        <v>14995</v>
      </c>
    </row>
    <row r="5990" spans="1:8" x14ac:dyDescent="0.35">
      <c r="A5990" t="s">
        <v>6</v>
      </c>
      <c r="B5990" t="s">
        <v>7</v>
      </c>
      <c r="C5990" t="s">
        <v>303</v>
      </c>
      <c r="D5990" t="s">
        <v>3838</v>
      </c>
      <c r="E5990" t="s">
        <v>6111</v>
      </c>
      <c r="F5990" t="s">
        <v>6115</v>
      </c>
      <c r="G5990"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Bermotor Kendaraan Bermotor Beroda Dua</v>
      </c>
      <c r="H5990" t="s">
        <v>14992</v>
      </c>
    </row>
    <row r="5991" spans="1:8" x14ac:dyDescent="0.35">
      <c r="A5991" t="s">
        <v>6</v>
      </c>
      <c r="B5991" t="s">
        <v>7</v>
      </c>
      <c r="C5991" t="s">
        <v>303</v>
      </c>
      <c r="D5991" t="s">
        <v>3838</v>
      </c>
      <c r="E5991" t="s">
        <v>6111</v>
      </c>
      <c r="F5991" t="s">
        <v>6116</v>
      </c>
      <c r="G5991"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Bermotor Kendaraan Bermotor Beroda Tiga</v>
      </c>
      <c r="H5991" t="s">
        <v>14993</v>
      </c>
    </row>
    <row r="5992" spans="1:8" x14ac:dyDescent="0.35">
      <c r="A5992" t="s">
        <v>6</v>
      </c>
      <c r="B5992" t="s">
        <v>7</v>
      </c>
      <c r="C5992" t="s">
        <v>303</v>
      </c>
      <c r="D5992" t="s">
        <v>3838</v>
      </c>
      <c r="E5992" t="s">
        <v>6111</v>
      </c>
      <c r="F5992" t="s">
        <v>6117</v>
      </c>
      <c r="G5992"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Bermotor Kendaraan Bermotor Khusus</v>
      </c>
      <c r="H5992" t="s">
        <v>14994</v>
      </c>
    </row>
    <row r="5993" spans="1:8" x14ac:dyDescent="0.35">
      <c r="A5993" t="s">
        <v>6</v>
      </c>
      <c r="B5993" t="s">
        <v>7</v>
      </c>
      <c r="C5993" t="s">
        <v>303</v>
      </c>
      <c r="D5993" t="s">
        <v>3838</v>
      </c>
      <c r="E5993" t="s">
        <v>6111</v>
      </c>
      <c r="F5993" t="s">
        <v>6118</v>
      </c>
      <c r="G5993"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Bermotor Kendaraan Tempur</v>
      </c>
      <c r="H5993" t="s">
        <v>14991</v>
      </c>
    </row>
    <row r="5994" spans="1:8" x14ac:dyDescent="0.35">
      <c r="A5994" t="s">
        <v>6</v>
      </c>
      <c r="B5994" t="s">
        <v>7</v>
      </c>
      <c r="C5994" t="s">
        <v>303</v>
      </c>
      <c r="D5994" t="s">
        <v>3838</v>
      </c>
      <c r="E5994" t="s">
        <v>6111</v>
      </c>
      <c r="F5994" t="s">
        <v>6119</v>
      </c>
      <c r="G5994"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Bermotor Alat Angkutan Kereta Rel</v>
      </c>
      <c r="H5994" t="s">
        <v>14984</v>
      </c>
    </row>
    <row r="5995" spans="1:8" x14ac:dyDescent="0.35">
      <c r="A5995" t="s">
        <v>6</v>
      </c>
      <c r="B5995" t="s">
        <v>7</v>
      </c>
      <c r="C5995" t="s">
        <v>303</v>
      </c>
      <c r="D5995" t="s">
        <v>3838</v>
      </c>
      <c r="E5995" t="s">
        <v>6111</v>
      </c>
      <c r="F5995" t="s">
        <v>6120</v>
      </c>
      <c r="G5995"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Bermotor Alat Angkutan Darat Bermotor Lainnya</v>
      </c>
      <c r="H5995" t="s">
        <v>14982</v>
      </c>
    </row>
    <row r="5996" spans="1:8" x14ac:dyDescent="0.35">
      <c r="A5996" t="s">
        <v>6</v>
      </c>
      <c r="B5996" t="s">
        <v>7</v>
      </c>
      <c r="C5996" t="s">
        <v>303</v>
      </c>
      <c r="D5996" t="s">
        <v>3838</v>
      </c>
      <c r="E5996" t="s">
        <v>6111</v>
      </c>
      <c r="F5996" t="s">
        <v>6121</v>
      </c>
      <c r="G5996"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Tak Bermotor Kendaraan Tak Bermotor Angkutan Barang</v>
      </c>
      <c r="H5996" t="s">
        <v>14989</v>
      </c>
    </row>
    <row r="5997" spans="1:8" x14ac:dyDescent="0.35">
      <c r="A5997" t="s">
        <v>6</v>
      </c>
      <c r="B5997" t="s">
        <v>7</v>
      </c>
      <c r="C5997" t="s">
        <v>303</v>
      </c>
      <c r="D5997" t="s">
        <v>3838</v>
      </c>
      <c r="E5997" t="s">
        <v>6111</v>
      </c>
      <c r="F5997" t="s">
        <v>6122</v>
      </c>
      <c r="G5997"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Tak Bermotor Kendaraan Tak Bermotor Penumpang</v>
      </c>
      <c r="H5997" t="s">
        <v>14998</v>
      </c>
    </row>
    <row r="5998" spans="1:8" x14ac:dyDescent="0.35">
      <c r="A5998" t="s">
        <v>6</v>
      </c>
      <c r="B5998" t="s">
        <v>7</v>
      </c>
      <c r="C5998" t="s">
        <v>303</v>
      </c>
      <c r="D5998" t="s">
        <v>3838</v>
      </c>
      <c r="E5998" t="s">
        <v>6111</v>
      </c>
      <c r="F5998" t="s">
        <v>6123</v>
      </c>
      <c r="G5998"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Tak Bermotor Alat Angkutan Kereta Rel Tak Bermotor</v>
      </c>
      <c r="H5998" t="s">
        <v>14986</v>
      </c>
    </row>
    <row r="5999" spans="1:8" x14ac:dyDescent="0.35">
      <c r="A5999" t="s">
        <v>6</v>
      </c>
      <c r="B5999" t="s">
        <v>7</v>
      </c>
      <c r="C5999" t="s">
        <v>303</v>
      </c>
      <c r="D5999" t="s">
        <v>3838</v>
      </c>
      <c r="E5999" t="s">
        <v>6111</v>
      </c>
      <c r="F5999" t="s">
        <v>6124</v>
      </c>
      <c r="G5999"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Darat Tak Bermotor Alat Angkutan Darat Tak Bemotor Lainnya</v>
      </c>
      <c r="H5999" t="s">
        <v>14997</v>
      </c>
    </row>
    <row r="6000" spans="1:8" x14ac:dyDescent="0.35">
      <c r="A6000" t="s">
        <v>6</v>
      </c>
      <c r="B6000" t="s">
        <v>7</v>
      </c>
      <c r="C6000" t="s">
        <v>303</v>
      </c>
      <c r="D6000" t="s">
        <v>3838</v>
      </c>
      <c r="E6000" t="s">
        <v>6111</v>
      </c>
      <c r="F6000" t="s">
        <v>6125</v>
      </c>
      <c r="G6000"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Apung Bermotor Alat Angkutan Apung Bermotor untuk Barang</v>
      </c>
      <c r="H6000" t="s">
        <v>14990</v>
      </c>
    </row>
    <row r="6001" spans="1:8" x14ac:dyDescent="0.35">
      <c r="A6001" t="s">
        <v>6</v>
      </c>
      <c r="B6001" t="s">
        <v>7</v>
      </c>
      <c r="C6001" t="s">
        <v>303</v>
      </c>
      <c r="D6001" t="s">
        <v>3838</v>
      </c>
      <c r="E6001" t="s">
        <v>6111</v>
      </c>
      <c r="F6001" t="s">
        <v>6126</v>
      </c>
      <c r="G6001"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Apung Bermotor Alat Angkutan Apung Bermotor untuk Penumpang</v>
      </c>
      <c r="H6001" t="s">
        <v>14999</v>
      </c>
    </row>
    <row r="6002" spans="1:8" x14ac:dyDescent="0.35">
      <c r="A6002" t="s">
        <v>6</v>
      </c>
      <c r="B6002" t="s">
        <v>7</v>
      </c>
      <c r="C6002" t="s">
        <v>303</v>
      </c>
      <c r="D6002" t="s">
        <v>3838</v>
      </c>
      <c r="E6002" t="s">
        <v>6111</v>
      </c>
      <c r="F6002" t="s">
        <v>6127</v>
      </c>
      <c r="G6002"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Apung Bermotor Alat Angkutan Apung Bermotor Khusus</v>
      </c>
      <c r="H6002" t="s">
        <v>15001</v>
      </c>
    </row>
    <row r="6003" spans="1:8" x14ac:dyDescent="0.35">
      <c r="A6003" t="s">
        <v>6</v>
      </c>
      <c r="B6003" t="s">
        <v>7</v>
      </c>
      <c r="C6003" t="s">
        <v>303</v>
      </c>
      <c r="D6003" t="s">
        <v>3838</v>
      </c>
      <c r="E6003" t="s">
        <v>6111</v>
      </c>
      <c r="F6003" t="s">
        <v>6128</v>
      </c>
      <c r="G6003"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Apung Bermotor Alat Angkutan Apung Bermotor Militer</v>
      </c>
      <c r="H6003" t="s">
        <v>15002</v>
      </c>
    </row>
    <row r="6004" spans="1:8" x14ac:dyDescent="0.35">
      <c r="A6004" t="s">
        <v>6</v>
      </c>
      <c r="B6004" t="s">
        <v>7</v>
      </c>
      <c r="C6004" t="s">
        <v>303</v>
      </c>
      <c r="D6004" t="s">
        <v>3838</v>
      </c>
      <c r="E6004" t="s">
        <v>6111</v>
      </c>
      <c r="F6004" t="s">
        <v>6129</v>
      </c>
      <c r="G6004"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Apung Bermotor Alat Angkutan Apung Bermotor Lainnya</v>
      </c>
      <c r="H6004" t="s">
        <v>15003</v>
      </c>
    </row>
    <row r="6005" spans="1:8" x14ac:dyDescent="0.35">
      <c r="A6005" t="s">
        <v>6</v>
      </c>
      <c r="B6005" t="s">
        <v>7</v>
      </c>
      <c r="C6005" t="s">
        <v>303</v>
      </c>
      <c r="D6005" t="s">
        <v>3838</v>
      </c>
      <c r="E6005" t="s">
        <v>6111</v>
      </c>
      <c r="F6005" t="s">
        <v>6130</v>
      </c>
      <c r="G6005"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Apung Tak Bermotor Alat Angkutan Apung Tak Bermotor untuk Barang</v>
      </c>
      <c r="H6005" t="s">
        <v>15004</v>
      </c>
    </row>
    <row r="6006" spans="1:8" x14ac:dyDescent="0.35">
      <c r="A6006" t="s">
        <v>6</v>
      </c>
      <c r="B6006" t="s">
        <v>7</v>
      </c>
      <c r="C6006" t="s">
        <v>303</v>
      </c>
      <c r="D6006" t="s">
        <v>3838</v>
      </c>
      <c r="E6006" t="s">
        <v>6111</v>
      </c>
      <c r="F6006" t="s">
        <v>6131</v>
      </c>
      <c r="G6006"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Apung Tak Bermotor Alat Angkutan Apung Tak Bermotor untuk Penumpang</v>
      </c>
      <c r="H6006" t="s">
        <v>14987</v>
      </c>
    </row>
    <row r="6007" spans="1:8" x14ac:dyDescent="0.35">
      <c r="A6007" t="s">
        <v>6</v>
      </c>
      <c r="B6007" t="s">
        <v>7</v>
      </c>
      <c r="C6007" t="s">
        <v>303</v>
      </c>
      <c r="D6007" t="s">
        <v>3838</v>
      </c>
      <c r="E6007" t="s">
        <v>6111</v>
      </c>
      <c r="F6007" t="s">
        <v>6132</v>
      </c>
      <c r="G6007"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Apung Tak Bermotor Alat Angkutan Apung Tak Bermotor Khusus</v>
      </c>
      <c r="H6007" t="s">
        <v>15005</v>
      </c>
    </row>
    <row r="6008" spans="1:8" x14ac:dyDescent="0.35">
      <c r="A6008" t="s">
        <v>6</v>
      </c>
      <c r="B6008" t="s">
        <v>7</v>
      </c>
      <c r="C6008" t="s">
        <v>303</v>
      </c>
      <c r="D6008" t="s">
        <v>3838</v>
      </c>
      <c r="E6008" t="s">
        <v>6111</v>
      </c>
      <c r="F6008" t="s">
        <v>6133</v>
      </c>
      <c r="G6008"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Apung Tak Bermotor Alat Angkutan Apung Tak Bermotor Lainnya</v>
      </c>
      <c r="H6008" t="s">
        <v>15006</v>
      </c>
    </row>
    <row r="6009" spans="1:8" x14ac:dyDescent="0.35">
      <c r="A6009" t="s">
        <v>6</v>
      </c>
      <c r="B6009" t="s">
        <v>7</v>
      </c>
      <c r="C6009" t="s">
        <v>303</v>
      </c>
      <c r="D6009" t="s">
        <v>3838</v>
      </c>
      <c r="E6009" t="s">
        <v>6111</v>
      </c>
      <c r="F6009" t="s">
        <v>6134</v>
      </c>
      <c r="G6009"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Bermotor Udara Kapal Terbang</v>
      </c>
      <c r="H6009" t="s">
        <v>14985</v>
      </c>
    </row>
    <row r="6010" spans="1:8" x14ac:dyDescent="0.35">
      <c r="A6010" t="s">
        <v>6</v>
      </c>
      <c r="B6010" t="s">
        <v>7</v>
      </c>
      <c r="C6010" t="s">
        <v>303</v>
      </c>
      <c r="D6010" t="s">
        <v>3838</v>
      </c>
      <c r="E6010" t="s">
        <v>6111</v>
      </c>
      <c r="F6010" t="s">
        <v>6135</v>
      </c>
      <c r="G6010" t="str">
        <f t="shared" si="93"/>
        <v>PENDAPATAN DAERAH PENDAPATAN ASLI DAERAH PAD Lain lain PAD yang Sah Pendapatan dari Pengembalian Pendapatan dari Pengembalian Kelebihan Pembayaran Belanja Modal Peralatan dan
Mesin Alat Angkutan Pendapatan dari Pengembalian Kelebihan Pembayaran Belanja Modal Alat Angkutan
Bermotor Udara Alat Angkutan Bermotor Udara Lainnya</v>
      </c>
      <c r="H6010" t="s">
        <v>14988</v>
      </c>
    </row>
    <row r="6011" spans="1:8" x14ac:dyDescent="0.35">
      <c r="A6011" t="s">
        <v>6</v>
      </c>
      <c r="B6011" t="s">
        <v>7</v>
      </c>
      <c r="C6011" t="s">
        <v>303</v>
      </c>
      <c r="D6011" t="s">
        <v>3838</v>
      </c>
      <c r="E6011" t="s">
        <v>6136</v>
      </c>
      <c r="F6011" t="s">
        <v>6137</v>
      </c>
      <c r="G6011" t="str">
        <f t="shared" si="93"/>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Bermesin Perkakas Konstruksi Logam Terpasang pada Fondasi</v>
      </c>
      <c r="H6011" t="s">
        <v>19529</v>
      </c>
    </row>
    <row r="6012" spans="1:8" x14ac:dyDescent="0.35">
      <c r="A6012" t="s">
        <v>6</v>
      </c>
      <c r="B6012" t="s">
        <v>7</v>
      </c>
      <c r="C6012" t="s">
        <v>303</v>
      </c>
      <c r="D6012" t="s">
        <v>3838</v>
      </c>
      <c r="E6012" t="s">
        <v>6136</v>
      </c>
      <c r="F6012" t="s">
        <v>6138</v>
      </c>
      <c r="G6012" t="str">
        <f t="shared" si="93"/>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Bermesin Perkakas Konstruksi Logam yang Transportable Berpindah</v>
      </c>
      <c r="H6012" t="s">
        <v>19530</v>
      </c>
    </row>
    <row r="6013" spans="1:8" x14ac:dyDescent="0.35">
      <c r="A6013" t="s">
        <v>6</v>
      </c>
      <c r="B6013" t="s">
        <v>7</v>
      </c>
      <c r="C6013" t="s">
        <v>303</v>
      </c>
      <c r="D6013" t="s">
        <v>3838</v>
      </c>
      <c r="E6013" t="s">
        <v>6136</v>
      </c>
      <c r="F6013" t="s">
        <v>6139</v>
      </c>
      <c r="G6013" t="str">
        <f t="shared" si="93"/>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Bermesin Perkakas Bengkel Listrik</v>
      </c>
      <c r="H6013" t="s">
        <v>19531</v>
      </c>
    </row>
    <row r="6014" spans="1:8" x14ac:dyDescent="0.35">
      <c r="A6014" t="s">
        <v>6</v>
      </c>
      <c r="B6014" t="s">
        <v>7</v>
      </c>
      <c r="C6014" t="s">
        <v>303</v>
      </c>
      <c r="D6014" t="s">
        <v>3838</v>
      </c>
      <c r="E6014" t="s">
        <v>6136</v>
      </c>
      <c r="F6014" t="s">
        <v>6140</v>
      </c>
      <c r="G6014" t="str">
        <f t="shared" si="93"/>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Bermesin Perkakas Bengkel Servis</v>
      </c>
      <c r="H6014" t="s">
        <v>19532</v>
      </c>
    </row>
    <row r="6015" spans="1:8" x14ac:dyDescent="0.35">
      <c r="A6015" t="s">
        <v>6</v>
      </c>
      <c r="B6015" t="s">
        <v>7</v>
      </c>
      <c r="C6015" t="s">
        <v>303</v>
      </c>
      <c r="D6015" t="s">
        <v>3838</v>
      </c>
      <c r="E6015" t="s">
        <v>6136</v>
      </c>
      <c r="F6015" t="s">
        <v>6141</v>
      </c>
      <c r="G6015" t="str">
        <f t="shared" si="93"/>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Bermesin Perkakas Pengangkat Bermesin</v>
      </c>
      <c r="H6015" t="s">
        <v>19533</v>
      </c>
    </row>
    <row r="6016" spans="1:8" x14ac:dyDescent="0.35">
      <c r="A6016" t="s">
        <v>6</v>
      </c>
      <c r="B6016" t="s">
        <v>7</v>
      </c>
      <c r="C6016" t="s">
        <v>303</v>
      </c>
      <c r="D6016" t="s">
        <v>3838</v>
      </c>
      <c r="E6016" t="s">
        <v>6136</v>
      </c>
      <c r="F6016" t="s">
        <v>6142</v>
      </c>
      <c r="G6016" t="str">
        <f t="shared" si="93"/>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Bermesin Perkakas Bengkel Kayu</v>
      </c>
      <c r="H6016" t="s">
        <v>19534</v>
      </c>
    </row>
    <row r="6017" spans="1:8" x14ac:dyDescent="0.35">
      <c r="A6017" t="s">
        <v>6</v>
      </c>
      <c r="B6017" t="s">
        <v>7</v>
      </c>
      <c r="C6017" t="s">
        <v>303</v>
      </c>
      <c r="D6017" t="s">
        <v>3838</v>
      </c>
      <c r="E6017" t="s">
        <v>6136</v>
      </c>
      <c r="F6017" t="s">
        <v>6143</v>
      </c>
      <c r="G6017" t="str">
        <f t="shared" si="93"/>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Bermesin Perkakas Bengkel Khusus</v>
      </c>
      <c r="H6017" t="s">
        <v>19535</v>
      </c>
    </row>
    <row r="6018" spans="1:8" x14ac:dyDescent="0.35">
      <c r="A6018" t="s">
        <v>6</v>
      </c>
      <c r="B6018" t="s">
        <v>7</v>
      </c>
      <c r="C6018" t="s">
        <v>303</v>
      </c>
      <c r="D6018" t="s">
        <v>3838</v>
      </c>
      <c r="E6018" t="s">
        <v>6136</v>
      </c>
      <c r="F6018" t="s">
        <v>6144</v>
      </c>
      <c r="G6018" t="str">
        <f t="shared" si="93"/>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Bermesin Peralatan Las</v>
      </c>
      <c r="H6018" t="s">
        <v>19536</v>
      </c>
    </row>
    <row r="6019" spans="1:8" x14ac:dyDescent="0.35">
      <c r="A6019" t="s">
        <v>6</v>
      </c>
      <c r="B6019" t="s">
        <v>7</v>
      </c>
      <c r="C6019" t="s">
        <v>303</v>
      </c>
      <c r="D6019" t="s">
        <v>3838</v>
      </c>
      <c r="E6019" t="s">
        <v>6136</v>
      </c>
      <c r="F6019" t="s">
        <v>6145</v>
      </c>
      <c r="G6019" t="str">
        <f t="shared" ref="G6019:G6082" si="94">SUBSTITUTE(SUBSTITUTE(SUBSTITUTE(TRIM(A6019&amp;" "&amp;B6019&amp;" "&amp;C6019&amp;" "&amp;D6019&amp;" "&amp;E6019&amp;" "&amp;F6019),"(",""),")",""),"-"," ")</f>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Bermesin Perkakas Pabrik Es</v>
      </c>
      <c r="H6019" t="s">
        <v>19537</v>
      </c>
    </row>
    <row r="6020" spans="1:8" x14ac:dyDescent="0.35">
      <c r="A6020" t="s">
        <v>6</v>
      </c>
      <c r="B6020" t="s">
        <v>7</v>
      </c>
      <c r="C6020" t="s">
        <v>303</v>
      </c>
      <c r="D6020" t="s">
        <v>3838</v>
      </c>
      <c r="E6020" t="s">
        <v>6136</v>
      </c>
      <c r="F6020" t="s">
        <v>6146</v>
      </c>
      <c r="G6020"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Bermesin Alat Bengkel Bermesin Lainnya</v>
      </c>
      <c r="H6020" t="s">
        <v>19538</v>
      </c>
    </row>
    <row r="6021" spans="1:8" x14ac:dyDescent="0.35">
      <c r="A6021" t="s">
        <v>6</v>
      </c>
      <c r="B6021" t="s">
        <v>7</v>
      </c>
      <c r="C6021" t="s">
        <v>303</v>
      </c>
      <c r="D6021" t="s">
        <v>3838</v>
      </c>
      <c r="E6021" t="s">
        <v>6136</v>
      </c>
      <c r="F6021" t="s">
        <v>6147</v>
      </c>
      <c r="G6021"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Perkakas Bengkel Konstruksi Logam</v>
      </c>
      <c r="H6021" t="s">
        <v>19539</v>
      </c>
    </row>
    <row r="6022" spans="1:8" x14ac:dyDescent="0.35">
      <c r="A6022" t="s">
        <v>6</v>
      </c>
      <c r="B6022" t="s">
        <v>7</v>
      </c>
      <c r="C6022" t="s">
        <v>303</v>
      </c>
      <c r="D6022" t="s">
        <v>3838</v>
      </c>
      <c r="E6022" t="s">
        <v>6136</v>
      </c>
      <c r="F6022" t="s">
        <v>6148</v>
      </c>
      <c r="G6022"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Perkakas Bengkel Listrik</v>
      </c>
      <c r="H6022" t="s">
        <v>19540</v>
      </c>
    </row>
    <row r="6023" spans="1:8" x14ac:dyDescent="0.35">
      <c r="A6023" t="s">
        <v>6</v>
      </c>
      <c r="B6023" t="s">
        <v>7</v>
      </c>
      <c r="C6023" t="s">
        <v>303</v>
      </c>
      <c r="D6023" t="s">
        <v>3838</v>
      </c>
      <c r="E6023" t="s">
        <v>6136</v>
      </c>
      <c r="F6023" t="s">
        <v>6149</v>
      </c>
      <c r="G6023"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Bengkel Servis</v>
      </c>
      <c r="H6023" t="s">
        <v>19541</v>
      </c>
    </row>
    <row r="6024" spans="1:8" x14ac:dyDescent="0.35">
      <c r="A6024" t="s">
        <v>6</v>
      </c>
      <c r="B6024" t="s">
        <v>7</v>
      </c>
      <c r="C6024" t="s">
        <v>303</v>
      </c>
      <c r="D6024" t="s">
        <v>3838</v>
      </c>
      <c r="E6024" t="s">
        <v>6136</v>
      </c>
      <c r="F6024" t="s">
        <v>6150</v>
      </c>
      <c r="G6024"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Perkakas Pengangkat</v>
      </c>
      <c r="H6024" t="s">
        <v>19542</v>
      </c>
    </row>
    <row r="6025" spans="1:8" x14ac:dyDescent="0.35">
      <c r="A6025" t="s">
        <v>6</v>
      </c>
      <c r="B6025" t="s">
        <v>7</v>
      </c>
      <c r="C6025" t="s">
        <v>303</v>
      </c>
      <c r="D6025" t="s">
        <v>3838</v>
      </c>
      <c r="E6025" t="s">
        <v>6136</v>
      </c>
      <c r="F6025" t="s">
        <v>6151</v>
      </c>
      <c r="G6025" t="str">
        <f t="shared" si="94"/>
        <v xml:space="preserve">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Perkakas Standar Standard Tools </v>
      </c>
      <c r="H6025" t="s">
        <v>19543</v>
      </c>
    </row>
    <row r="6026" spans="1:8" x14ac:dyDescent="0.35">
      <c r="A6026" t="s">
        <v>6</v>
      </c>
      <c r="B6026" t="s">
        <v>7</v>
      </c>
      <c r="C6026" t="s">
        <v>303</v>
      </c>
      <c r="D6026" t="s">
        <v>3838</v>
      </c>
      <c r="E6026" t="s">
        <v>6136</v>
      </c>
      <c r="F6026" t="s">
        <v>6152</v>
      </c>
      <c r="G6026" t="str">
        <f t="shared" si="94"/>
        <v xml:space="preserve">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Perkakas Khusus Special Tools </v>
      </c>
      <c r="H6026" t="s">
        <v>19544</v>
      </c>
    </row>
    <row r="6027" spans="1:8" x14ac:dyDescent="0.35">
      <c r="A6027" t="s">
        <v>6</v>
      </c>
      <c r="B6027" t="s">
        <v>7</v>
      </c>
      <c r="C6027" t="s">
        <v>303</v>
      </c>
      <c r="D6027" t="s">
        <v>3838</v>
      </c>
      <c r="E6027" t="s">
        <v>6136</v>
      </c>
      <c r="F6027" t="s">
        <v>6153</v>
      </c>
      <c r="G6027"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Perkakas Bengkel Kerja</v>
      </c>
      <c r="H6027" t="s">
        <v>19545</v>
      </c>
    </row>
    <row r="6028" spans="1:8" x14ac:dyDescent="0.35">
      <c r="A6028" t="s">
        <v>6</v>
      </c>
      <c r="B6028" t="s">
        <v>7</v>
      </c>
      <c r="C6028" t="s">
        <v>303</v>
      </c>
      <c r="D6028" t="s">
        <v>3838</v>
      </c>
      <c r="E6028" t="s">
        <v>6136</v>
      </c>
      <c r="F6028" t="s">
        <v>6154</v>
      </c>
      <c r="G6028"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Peralatan Tukang Besi</v>
      </c>
      <c r="H6028" t="s">
        <v>19546</v>
      </c>
    </row>
    <row r="6029" spans="1:8" x14ac:dyDescent="0.35">
      <c r="A6029" t="s">
        <v>6</v>
      </c>
      <c r="B6029" t="s">
        <v>7</v>
      </c>
      <c r="C6029" t="s">
        <v>303</v>
      </c>
      <c r="D6029" t="s">
        <v>3838</v>
      </c>
      <c r="E6029" t="s">
        <v>6136</v>
      </c>
      <c r="F6029" t="s">
        <v>6155</v>
      </c>
      <c r="G6029"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Peralatan Tukang Kayu</v>
      </c>
      <c r="H6029" t="s">
        <v>19547</v>
      </c>
    </row>
    <row r="6030" spans="1:8" x14ac:dyDescent="0.35">
      <c r="A6030" t="s">
        <v>6</v>
      </c>
      <c r="B6030" t="s">
        <v>7</v>
      </c>
      <c r="C6030" t="s">
        <v>303</v>
      </c>
      <c r="D6030" t="s">
        <v>3838</v>
      </c>
      <c r="E6030" t="s">
        <v>6136</v>
      </c>
      <c r="F6030" t="s">
        <v>6155</v>
      </c>
      <c r="G6030"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Peralatan Tukang Kayu</v>
      </c>
      <c r="H6030" t="s">
        <v>19547</v>
      </c>
    </row>
    <row r="6031" spans="1:8" x14ac:dyDescent="0.35">
      <c r="A6031" t="s">
        <v>6</v>
      </c>
      <c r="B6031" t="s">
        <v>7</v>
      </c>
      <c r="C6031" t="s">
        <v>303</v>
      </c>
      <c r="D6031" t="s">
        <v>3838</v>
      </c>
      <c r="E6031" t="s">
        <v>6136</v>
      </c>
      <c r="F6031" t="s">
        <v>6156</v>
      </c>
      <c r="G6031"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Peralatan Ukur Gip, dan Feeting</v>
      </c>
      <c r="H6031" t="s">
        <v>19548</v>
      </c>
    </row>
    <row r="6032" spans="1:8" x14ac:dyDescent="0.35">
      <c r="A6032" t="s">
        <v>6</v>
      </c>
      <c r="B6032" t="s">
        <v>7</v>
      </c>
      <c r="C6032" t="s">
        <v>303</v>
      </c>
      <c r="D6032" t="s">
        <v>3838</v>
      </c>
      <c r="E6032" t="s">
        <v>6136</v>
      </c>
      <c r="F6032" t="s">
        <v>6157</v>
      </c>
      <c r="G6032"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Peralatan Bengkel Khusus Peladam</v>
      </c>
      <c r="H6032" t="s">
        <v>19549</v>
      </c>
    </row>
    <row r="6033" spans="1:8" x14ac:dyDescent="0.35">
      <c r="A6033" t="s">
        <v>6</v>
      </c>
      <c r="B6033" t="s">
        <v>7</v>
      </c>
      <c r="C6033" t="s">
        <v>303</v>
      </c>
      <c r="D6033" t="s">
        <v>3838</v>
      </c>
      <c r="E6033" t="s">
        <v>6136</v>
      </c>
      <c r="F6033" t="s">
        <v>6158</v>
      </c>
      <c r="G6033"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Bengkel
Tak Bermesin Alat Bengkel Tak Bermesin Lainnya</v>
      </c>
      <c r="H6033" t="s">
        <v>19550</v>
      </c>
    </row>
    <row r="6034" spans="1:8" x14ac:dyDescent="0.35">
      <c r="A6034" t="s">
        <v>6</v>
      </c>
      <c r="B6034" t="s">
        <v>7</v>
      </c>
      <c r="C6034" t="s">
        <v>303</v>
      </c>
      <c r="D6034" t="s">
        <v>3838</v>
      </c>
      <c r="E6034" t="s">
        <v>6136</v>
      </c>
      <c r="F6034" t="s">
        <v>6159</v>
      </c>
      <c r="G6034"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Ukur Universal</v>
      </c>
      <c r="H6034" t="s">
        <v>15014</v>
      </c>
    </row>
    <row r="6035" spans="1:8" x14ac:dyDescent="0.35">
      <c r="A6035" t="s">
        <v>6</v>
      </c>
      <c r="B6035" t="s">
        <v>7</v>
      </c>
      <c r="C6035" t="s">
        <v>303</v>
      </c>
      <c r="D6035" t="s">
        <v>3838</v>
      </c>
      <c r="E6035" t="s">
        <v>6136</v>
      </c>
      <c r="F6035" t="s">
        <v>6160</v>
      </c>
      <c r="G6035"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Ukur/Tes Inteligensia</v>
      </c>
      <c r="H6035" t="s">
        <v>15013</v>
      </c>
    </row>
    <row r="6036" spans="1:8" x14ac:dyDescent="0.35">
      <c r="A6036" t="s">
        <v>6</v>
      </c>
      <c r="B6036" t="s">
        <v>7</v>
      </c>
      <c r="C6036" t="s">
        <v>303</v>
      </c>
      <c r="D6036" t="s">
        <v>3838</v>
      </c>
      <c r="E6036" t="s">
        <v>6136</v>
      </c>
      <c r="F6036" t="s">
        <v>6161</v>
      </c>
      <c r="G6036"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Ukur/Tes Alat Kepribadian</v>
      </c>
      <c r="H6036" t="s">
        <v>15010</v>
      </c>
    </row>
    <row r="6037" spans="1:8" x14ac:dyDescent="0.35">
      <c r="A6037" t="s">
        <v>6</v>
      </c>
      <c r="B6037" t="s">
        <v>7</v>
      </c>
      <c r="C6037" t="s">
        <v>303</v>
      </c>
      <c r="D6037" t="s">
        <v>3838</v>
      </c>
      <c r="E6037" t="s">
        <v>6136</v>
      </c>
      <c r="F6037" t="s">
        <v>6162</v>
      </c>
      <c r="G6037"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Ukur/Tes Klinis Lain</v>
      </c>
      <c r="H6037" t="s">
        <v>15008</v>
      </c>
    </row>
    <row r="6038" spans="1:8" x14ac:dyDescent="0.35">
      <c r="A6038" t="s">
        <v>6</v>
      </c>
      <c r="B6038" t="s">
        <v>7</v>
      </c>
      <c r="C6038" t="s">
        <v>303</v>
      </c>
      <c r="D6038" t="s">
        <v>3838</v>
      </c>
      <c r="E6038" t="s">
        <v>6136</v>
      </c>
      <c r="F6038" t="s">
        <v>6163</v>
      </c>
      <c r="G6038"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Kalibrasi</v>
      </c>
      <c r="H6038" t="s">
        <v>15011</v>
      </c>
    </row>
    <row r="6039" spans="1:8" x14ac:dyDescent="0.35">
      <c r="A6039" t="s">
        <v>6</v>
      </c>
      <c r="B6039" t="s">
        <v>7</v>
      </c>
      <c r="C6039" t="s">
        <v>303</v>
      </c>
      <c r="D6039" t="s">
        <v>3838</v>
      </c>
      <c r="E6039" t="s">
        <v>6136</v>
      </c>
      <c r="F6039" t="s">
        <v>6164</v>
      </c>
      <c r="G6039"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Oscilloscope</v>
      </c>
      <c r="H6039" t="s">
        <v>19551</v>
      </c>
    </row>
    <row r="6040" spans="1:8" x14ac:dyDescent="0.35">
      <c r="A6040" t="s">
        <v>6</v>
      </c>
      <c r="B6040" t="s">
        <v>7</v>
      </c>
      <c r="C6040" t="s">
        <v>303</v>
      </c>
      <c r="D6040" t="s">
        <v>3838</v>
      </c>
      <c r="E6040" t="s">
        <v>6136</v>
      </c>
      <c r="F6040" t="s">
        <v>6165</v>
      </c>
      <c r="G6040"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Universal Tester</v>
      </c>
      <c r="H6040" t="s">
        <v>19552</v>
      </c>
    </row>
    <row r="6041" spans="1:8" x14ac:dyDescent="0.35">
      <c r="A6041" t="s">
        <v>6</v>
      </c>
      <c r="B6041" t="s">
        <v>7</v>
      </c>
      <c r="C6041" t="s">
        <v>303</v>
      </c>
      <c r="D6041" t="s">
        <v>3838</v>
      </c>
      <c r="E6041" t="s">
        <v>6136</v>
      </c>
      <c r="F6041" t="s">
        <v>6166</v>
      </c>
      <c r="G6041"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Ukur/Pembanding</v>
      </c>
      <c r="H6041" t="s">
        <v>15012</v>
      </c>
    </row>
    <row r="6042" spans="1:8" x14ac:dyDescent="0.35">
      <c r="A6042" t="s">
        <v>6</v>
      </c>
      <c r="B6042" t="s">
        <v>7</v>
      </c>
      <c r="C6042" t="s">
        <v>303</v>
      </c>
      <c r="D6042" t="s">
        <v>3838</v>
      </c>
      <c r="E6042" t="s">
        <v>6136</v>
      </c>
      <c r="F6042" t="s">
        <v>6167</v>
      </c>
      <c r="G6042"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Ukur Lain Lain</v>
      </c>
      <c r="H6042" t="s">
        <v>15015</v>
      </c>
    </row>
    <row r="6043" spans="1:8" x14ac:dyDescent="0.35">
      <c r="A6043" t="s">
        <v>6</v>
      </c>
      <c r="B6043" t="s">
        <v>7</v>
      </c>
      <c r="C6043" t="s">
        <v>303</v>
      </c>
      <c r="D6043" t="s">
        <v>3838</v>
      </c>
      <c r="E6043" t="s">
        <v>6136</v>
      </c>
      <c r="F6043" t="s">
        <v>6168</v>
      </c>
      <c r="G6043"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Timbangan/Biara</v>
      </c>
      <c r="H6043" t="s">
        <v>15009</v>
      </c>
    </row>
    <row r="6044" spans="1:8" x14ac:dyDescent="0.35">
      <c r="A6044" t="s">
        <v>6</v>
      </c>
      <c r="B6044" t="s">
        <v>7</v>
      </c>
      <c r="C6044" t="s">
        <v>303</v>
      </c>
      <c r="D6044" t="s">
        <v>3838</v>
      </c>
      <c r="E6044" t="s">
        <v>6136</v>
      </c>
      <c r="F6044" t="s">
        <v>6169</v>
      </c>
      <c r="G6044"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Anak
Timbangan/Biara</v>
      </c>
      <c r="H6044" t="s">
        <v>15007</v>
      </c>
    </row>
    <row r="6045" spans="1:8" x14ac:dyDescent="0.35">
      <c r="A6045" t="s">
        <v>6</v>
      </c>
      <c r="B6045" t="s">
        <v>7</v>
      </c>
      <c r="C6045" t="s">
        <v>303</v>
      </c>
      <c r="D6045" t="s">
        <v>3838</v>
      </c>
      <c r="E6045" t="s">
        <v>6136</v>
      </c>
      <c r="F6045" t="s">
        <v>6170</v>
      </c>
      <c r="G6045"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Takaran Kering</v>
      </c>
      <c r="H6045" t="s">
        <v>19553</v>
      </c>
    </row>
    <row r="6046" spans="1:8" x14ac:dyDescent="0.35">
      <c r="A6046" t="s">
        <v>6</v>
      </c>
      <c r="B6046" t="s">
        <v>7</v>
      </c>
      <c r="C6046" t="s">
        <v>303</v>
      </c>
      <c r="D6046" t="s">
        <v>3838</v>
      </c>
      <c r="E6046" t="s">
        <v>6136</v>
      </c>
      <c r="F6046" t="s">
        <v>6171</v>
      </c>
      <c r="G6046"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Takaran Bahan Bangunan</v>
      </c>
      <c r="H6046" t="s">
        <v>19554</v>
      </c>
    </row>
    <row r="6047" spans="1:8" x14ac:dyDescent="0.35">
      <c r="A6047" t="s">
        <v>6</v>
      </c>
      <c r="B6047" t="s">
        <v>7</v>
      </c>
      <c r="C6047" t="s">
        <v>303</v>
      </c>
      <c r="D6047" t="s">
        <v>3838</v>
      </c>
      <c r="E6047" t="s">
        <v>6136</v>
      </c>
      <c r="F6047" t="s">
        <v>6172</v>
      </c>
      <c r="G6047"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Takaran Lainnya</v>
      </c>
      <c r="H6047" t="s">
        <v>19555</v>
      </c>
    </row>
    <row r="6048" spans="1:8" x14ac:dyDescent="0.35">
      <c r="A6048" t="s">
        <v>6</v>
      </c>
      <c r="B6048" t="s">
        <v>7</v>
      </c>
      <c r="C6048" t="s">
        <v>303</v>
      </c>
      <c r="D6048" t="s">
        <v>3838</v>
      </c>
      <c r="E6048" t="s">
        <v>6136</v>
      </c>
      <c r="F6048" t="s">
        <v>6173</v>
      </c>
      <c r="G6048"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Penguji Kendaraan Bermotor</v>
      </c>
      <c r="H6048" t="s">
        <v>15031</v>
      </c>
    </row>
    <row r="6049" spans="1:8" x14ac:dyDescent="0.35">
      <c r="A6049" t="s">
        <v>6</v>
      </c>
      <c r="B6049" t="s">
        <v>7</v>
      </c>
      <c r="C6049" t="s">
        <v>303</v>
      </c>
      <c r="D6049" t="s">
        <v>3838</v>
      </c>
      <c r="E6049" t="s">
        <v>6136</v>
      </c>
      <c r="F6049" t="s">
        <v>6174</v>
      </c>
      <c r="G6049"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Specific Set</v>
      </c>
      <c r="H6049" t="s">
        <v>19556</v>
      </c>
    </row>
    <row r="6050" spans="1:8" x14ac:dyDescent="0.35">
      <c r="A6050" t="s">
        <v>6</v>
      </c>
      <c r="B6050" t="s">
        <v>7</v>
      </c>
      <c r="C6050" t="s">
        <v>303</v>
      </c>
      <c r="D6050" t="s">
        <v>3838</v>
      </c>
      <c r="E6050" t="s">
        <v>6136</v>
      </c>
      <c r="F6050" t="s">
        <v>6175</v>
      </c>
      <c r="G6050"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Pengukur Keadaan Alam</v>
      </c>
      <c r="H6050" t="s">
        <v>15030</v>
      </c>
    </row>
    <row r="6051" spans="1:8" x14ac:dyDescent="0.35">
      <c r="A6051" t="s">
        <v>6</v>
      </c>
      <c r="B6051" t="s">
        <v>7</v>
      </c>
      <c r="C6051" t="s">
        <v>303</v>
      </c>
      <c r="D6051" t="s">
        <v>3838</v>
      </c>
      <c r="E6051" t="s">
        <v>6136</v>
      </c>
      <c r="F6051" t="s">
        <v>6176</v>
      </c>
      <c r="G6051"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Pengukur Penglihatan</v>
      </c>
      <c r="H6051" t="s">
        <v>15016</v>
      </c>
    </row>
    <row r="6052" spans="1:8" x14ac:dyDescent="0.35">
      <c r="A6052" t="s">
        <v>6</v>
      </c>
      <c r="B6052" t="s">
        <v>7</v>
      </c>
      <c r="C6052" t="s">
        <v>303</v>
      </c>
      <c r="D6052" t="s">
        <v>3838</v>
      </c>
      <c r="E6052" t="s">
        <v>6136</v>
      </c>
      <c r="F6052" t="s">
        <v>6177</v>
      </c>
      <c r="G6052"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Pengukur Ketepatan dan Koreksi Waktu</v>
      </c>
      <c r="H6052" t="s">
        <v>15032</v>
      </c>
    </row>
    <row r="6053" spans="1:8" x14ac:dyDescent="0.35">
      <c r="A6053" t="s">
        <v>6</v>
      </c>
      <c r="B6053" t="s">
        <v>7</v>
      </c>
      <c r="C6053" t="s">
        <v>303</v>
      </c>
      <c r="D6053" t="s">
        <v>3838</v>
      </c>
      <c r="E6053" t="s">
        <v>6136</v>
      </c>
      <c r="F6053" t="s">
        <v>6178</v>
      </c>
      <c r="G6053"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Ukur Instrument Workshop</v>
      </c>
      <c r="H6053" t="s">
        <v>15029</v>
      </c>
    </row>
    <row r="6054" spans="1:8" x14ac:dyDescent="0.35">
      <c r="A6054" t="s">
        <v>6</v>
      </c>
      <c r="B6054" t="s">
        <v>7</v>
      </c>
      <c r="C6054" t="s">
        <v>303</v>
      </c>
      <c r="D6054" t="s">
        <v>3838</v>
      </c>
      <c r="E6054" t="s">
        <v>6136</v>
      </c>
      <c r="F6054" t="s">
        <v>6179</v>
      </c>
      <c r="G6054" t="str">
        <f t="shared" si="94"/>
        <v>PENDAPATAN DAERAH PENDAPATAN ASLI DAERAH PAD Lain lain PAD yang Sah Pendapatan dari Pengembalian Pendapatan dari Pengembalian Kelebihan Pembayaran Belanja Modal Peralatan dan
Mesin Alat Bengkel dan Alat Ukur Pendapatan dari Pengembalian Kelebihan Pembayaran Belanja Modal Alat Ukur Alat
Ukur Lainnya</v>
      </c>
      <c r="H6054" t="s">
        <v>15018</v>
      </c>
    </row>
    <row r="6055" spans="1:8" x14ac:dyDescent="0.35">
      <c r="A6055" t="s">
        <v>6</v>
      </c>
      <c r="B6055" t="s">
        <v>7</v>
      </c>
      <c r="C6055" t="s">
        <v>303</v>
      </c>
      <c r="D6055" t="s">
        <v>3838</v>
      </c>
      <c r="E6055" t="s">
        <v>6180</v>
      </c>
      <c r="F6055" t="s">
        <v>6181</v>
      </c>
      <c r="G6055" t="str">
        <f t="shared" si="94"/>
        <v>PENDAPATAN DAERAH PENDAPATAN ASLI DAERAH PAD Lain lain PAD yang Sah Pendapatan dari Pengembalian Pendapatan dari Pengembalian Kelebihan Pembayaran Belanja Modal Peralatan dan
Mesin Alat Pertanian Pendapatan dari Pengembalian Kelebihan Pembayaran Belanja Modal Alat Pengolahan
Alat Pengolahan Tanah dan Tanaman</v>
      </c>
      <c r="H6055" t="s">
        <v>15026</v>
      </c>
    </row>
    <row r="6056" spans="1:8" x14ac:dyDescent="0.35">
      <c r="A6056" t="s">
        <v>6</v>
      </c>
      <c r="B6056" t="s">
        <v>7</v>
      </c>
      <c r="C6056" t="s">
        <v>303</v>
      </c>
      <c r="D6056" t="s">
        <v>3838</v>
      </c>
      <c r="E6056" t="s">
        <v>6180</v>
      </c>
      <c r="F6056" t="s">
        <v>6182</v>
      </c>
      <c r="G6056" t="str">
        <f t="shared" si="94"/>
        <v>PENDAPATAN DAERAH PENDAPATAN ASLI DAERAH PAD Lain lain PAD yang Sah Pendapatan dari Pengembalian Pendapatan dari Pengembalian Kelebihan Pembayaran Belanja Modal Peralatan dan
Mesin Alat Pertanian Pendapatan dari Pengembalian Kelebihan Pembayaran Belanja Modal Alat Pengolahan
Alat Pemeliharaan Tanaman/Ikan/Ternak</v>
      </c>
      <c r="H6056" t="s">
        <v>15027</v>
      </c>
    </row>
    <row r="6057" spans="1:8" x14ac:dyDescent="0.35">
      <c r="A6057" t="s">
        <v>6</v>
      </c>
      <c r="B6057" t="s">
        <v>7</v>
      </c>
      <c r="C6057" t="s">
        <v>303</v>
      </c>
      <c r="D6057" t="s">
        <v>3838</v>
      </c>
      <c r="E6057" t="s">
        <v>6180</v>
      </c>
      <c r="F6057" t="s">
        <v>6183</v>
      </c>
      <c r="G6057" t="str">
        <f t="shared" si="94"/>
        <v>PENDAPATAN DAERAH PENDAPATAN ASLI DAERAH PAD Lain lain PAD yang Sah Pendapatan dari Pengembalian Pendapatan dari Pengembalian Kelebihan Pembayaran Belanja Modal Peralatan dan
Mesin Alat Pertanian Pendapatan dari Pengembalian Kelebihan Pembayaran Belanja Modal Alat Pengolahan
Alat Panen</v>
      </c>
      <c r="H6057" t="s">
        <v>15028</v>
      </c>
    </row>
    <row r="6058" spans="1:8" x14ac:dyDescent="0.35">
      <c r="A6058" t="s">
        <v>6</v>
      </c>
      <c r="B6058" t="s">
        <v>7</v>
      </c>
      <c r="C6058" t="s">
        <v>303</v>
      </c>
      <c r="D6058" t="s">
        <v>3838</v>
      </c>
      <c r="E6058" t="s">
        <v>6180</v>
      </c>
      <c r="F6058" t="s">
        <v>6184</v>
      </c>
      <c r="G6058" t="str">
        <f t="shared" si="94"/>
        <v>PENDAPATAN DAERAH PENDAPATAN ASLI DAERAH PAD Lain lain PAD yang Sah Pendapatan dari Pengembalian Pendapatan dari Pengembalian Kelebihan Pembayaran Belanja Modal Peralatan dan
Mesin Alat Pertanian Pendapatan dari Pengembalian Kelebihan Pembayaran Belanja Modal Alat Pengolaha
Alat Penyimpan Hasil Percobaan Pertanian</v>
      </c>
      <c r="H6058" t="s">
        <v>15022</v>
      </c>
    </row>
    <row r="6059" spans="1:8" x14ac:dyDescent="0.35">
      <c r="A6059" t="s">
        <v>6</v>
      </c>
      <c r="B6059" t="s">
        <v>7</v>
      </c>
      <c r="C6059" t="s">
        <v>303</v>
      </c>
      <c r="D6059" t="s">
        <v>3838</v>
      </c>
      <c r="E6059" t="s">
        <v>6180</v>
      </c>
      <c r="F6059" t="s">
        <v>6185</v>
      </c>
      <c r="G6059" t="str">
        <f t="shared" si="94"/>
        <v>PENDAPATAN DAERAH PENDAPATAN ASLI DAERAH PAD Lain lain PAD yang Sah Pendapatan dari Pengembalian Pendapatan dari Pengembalian Kelebihan Pembayaran Belanja Modal Peralatan dan
Mesin Alat Pertanian Pendapatan dari Pengembalian Kelebihan Pembayaran Belanja Modal Alat Pengolaha
Alat Laboratorium Pertanian</v>
      </c>
      <c r="H6059" t="s">
        <v>15017</v>
      </c>
    </row>
    <row r="6060" spans="1:8" x14ac:dyDescent="0.35">
      <c r="A6060" t="s">
        <v>6</v>
      </c>
      <c r="B6060" t="s">
        <v>7</v>
      </c>
      <c r="C6060" t="s">
        <v>303</v>
      </c>
      <c r="D6060" t="s">
        <v>3838</v>
      </c>
      <c r="E6060" t="s">
        <v>6180</v>
      </c>
      <c r="F6060" t="s">
        <v>6186</v>
      </c>
      <c r="G6060" t="str">
        <f t="shared" si="94"/>
        <v>PENDAPATAN DAERAH PENDAPATAN ASLI DAERAH PAD Lain lain PAD yang Sah Pendapatan dari Pengembalian Pendapatan dari Pengembalian Kelebihan Pembayaran Belanja Modal Peralatan dan
Mesin Alat Pertanian Pendapatan dari Pengembalian Kelebihan Pembayaran Belanja Modal Alat Pengolahan
Alat Processing</v>
      </c>
      <c r="H6060" t="s">
        <v>15037</v>
      </c>
    </row>
    <row r="6061" spans="1:8" x14ac:dyDescent="0.35">
      <c r="A6061" t="s">
        <v>6</v>
      </c>
      <c r="B6061" t="s">
        <v>7</v>
      </c>
      <c r="C6061" t="s">
        <v>303</v>
      </c>
      <c r="D6061" t="s">
        <v>3838</v>
      </c>
      <c r="E6061" t="s">
        <v>6180</v>
      </c>
      <c r="F6061" t="s">
        <v>6187</v>
      </c>
      <c r="G6061" t="str">
        <f t="shared" si="94"/>
        <v>PENDAPATAN DAERAH PENDAPATAN ASLI DAERAH PAD Lain lain PAD yang Sah Pendapatan dari Pengembalian Pendapatan dari Pengembalian Kelebihan Pembayaran Belanja Modal Peralatan dan
Mesin Alat Pertanian Pendapatan dari Pengembalian Kelebihan Pembayaran Belanja Modal Alat Pengolaha
Alat Pasca Panen</v>
      </c>
      <c r="H6061" t="s">
        <v>15019</v>
      </c>
    </row>
    <row r="6062" spans="1:8" x14ac:dyDescent="0.35">
      <c r="A6062" t="s">
        <v>6</v>
      </c>
      <c r="B6062" t="s">
        <v>7</v>
      </c>
      <c r="C6062" t="s">
        <v>303</v>
      </c>
      <c r="D6062" t="s">
        <v>3838</v>
      </c>
      <c r="E6062" t="s">
        <v>6180</v>
      </c>
      <c r="F6062" t="s">
        <v>6188</v>
      </c>
      <c r="G6062" t="str">
        <f t="shared" si="94"/>
        <v>PENDAPATAN DAERAH PENDAPATAN ASLI DAERAH PAD Lain lain PAD yang Sah Pendapatan dari Pengembalian Pendapatan dari Pengembalian Kelebihan Pembayaran Belanja Modal Peralatan dan
Mesin Alat Pertanian Pendapatan dari Pengembalian Kelebihan Pembayaran Belanja Modal Alat Pengolaha
Alat Produksi Perikanan</v>
      </c>
      <c r="H6062" t="s">
        <v>15024</v>
      </c>
    </row>
    <row r="6063" spans="1:8" x14ac:dyDescent="0.35">
      <c r="A6063" t="s">
        <v>6</v>
      </c>
      <c r="B6063" t="s">
        <v>7</v>
      </c>
      <c r="C6063" t="s">
        <v>303</v>
      </c>
      <c r="D6063" t="s">
        <v>3838</v>
      </c>
      <c r="E6063" t="s">
        <v>6180</v>
      </c>
      <c r="F6063" t="s">
        <v>6189</v>
      </c>
      <c r="G6063" t="str">
        <f t="shared" si="94"/>
        <v>PENDAPATAN DAERAH PENDAPATAN ASLI DAERAH PAD Lain lain PAD yang Sah Pendapatan dari Pengembalian Pendapatan dari Pengembalian Kelebihan Pembayaran Belanja Modal Peralatan dan
Mesin Alat Pertanian Pendapatan dari Pengembalian Kelebihan Pembayaran Belanja Modal Alat Pengolahan
Alat Alat Peternakan</v>
      </c>
      <c r="H6063" t="s">
        <v>15033</v>
      </c>
    </row>
    <row r="6064" spans="1:8" x14ac:dyDescent="0.35">
      <c r="A6064" t="s">
        <v>6</v>
      </c>
      <c r="B6064" t="s">
        <v>7</v>
      </c>
      <c r="C6064" t="s">
        <v>303</v>
      </c>
      <c r="D6064" t="s">
        <v>3838</v>
      </c>
      <c r="E6064" t="s">
        <v>6180</v>
      </c>
      <c r="F6064" t="s">
        <v>6190</v>
      </c>
      <c r="G6064" t="str">
        <f t="shared" si="94"/>
        <v>PENDAPATAN DAERAH PENDAPATAN ASLI DAERAH PAD Lain lain PAD yang Sah Pendapatan dari Pengembalian Pendapatan dari Pengembalian Kelebihan Pembayaran Belanja Modal Peralatan dan
Mesin Alat Pertanian Pendapatan dari Pengembalian Kelebihan Pembayaran Belanja Modal Alat Pengolaha
Alat Pengolahan Lainnya</v>
      </c>
      <c r="H6064" t="s">
        <v>15034</v>
      </c>
    </row>
    <row r="6065" spans="1:8" x14ac:dyDescent="0.35">
      <c r="A6065" t="s">
        <v>6</v>
      </c>
      <c r="B6065" t="s">
        <v>7</v>
      </c>
      <c r="C6065" t="s">
        <v>303</v>
      </c>
      <c r="D6065" t="s">
        <v>3838</v>
      </c>
      <c r="E6065" t="s">
        <v>6191</v>
      </c>
      <c r="F6065" t="s">
        <v>6192</v>
      </c>
      <c r="G6065"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Alat Kantor 
Mesin Ketik</v>
      </c>
      <c r="H6065" t="s">
        <v>19557</v>
      </c>
    </row>
    <row r="6066" spans="1:8" x14ac:dyDescent="0.35">
      <c r="A6066" t="s">
        <v>6</v>
      </c>
      <c r="B6066" t="s">
        <v>7</v>
      </c>
      <c r="C6066" t="s">
        <v>303</v>
      </c>
      <c r="D6066" t="s">
        <v>3838</v>
      </c>
      <c r="E6066" t="s">
        <v>6191</v>
      </c>
      <c r="F6066" t="s">
        <v>6193</v>
      </c>
      <c r="G6066"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Alat Kantor 
Mesin Hitung/Mesin Jumlah</v>
      </c>
      <c r="H6066" t="s">
        <v>19558</v>
      </c>
    </row>
    <row r="6067" spans="1:8" x14ac:dyDescent="0.35">
      <c r="A6067" t="s">
        <v>6</v>
      </c>
      <c r="B6067" t="s">
        <v>7</v>
      </c>
      <c r="C6067" t="s">
        <v>303</v>
      </c>
      <c r="D6067" t="s">
        <v>3838</v>
      </c>
      <c r="E6067" t="s">
        <v>6191</v>
      </c>
      <c r="F6067" t="s">
        <v>6194</v>
      </c>
      <c r="G6067"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Alat Kantor Alat
Reproduksi Penggandaan</v>
      </c>
      <c r="H6067" t="s">
        <v>15035</v>
      </c>
    </row>
    <row r="6068" spans="1:8" x14ac:dyDescent="0.35">
      <c r="A6068" t="s">
        <v>6</v>
      </c>
      <c r="B6068" t="s">
        <v>7</v>
      </c>
      <c r="C6068" t="s">
        <v>303</v>
      </c>
      <c r="D6068" t="s">
        <v>3838</v>
      </c>
      <c r="E6068" t="s">
        <v>6191</v>
      </c>
      <c r="F6068" t="s">
        <v>6195</v>
      </c>
      <c r="G6068"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Alat Kantor Alat
Penyimpan Perlengkapan Kantor</v>
      </c>
      <c r="H6068" t="s">
        <v>15036</v>
      </c>
    </row>
    <row r="6069" spans="1:8" x14ac:dyDescent="0.35">
      <c r="A6069" t="s">
        <v>6</v>
      </c>
      <c r="B6069" t="s">
        <v>7</v>
      </c>
      <c r="C6069" t="s">
        <v>303</v>
      </c>
      <c r="D6069" t="s">
        <v>3838</v>
      </c>
      <c r="E6069" t="s">
        <v>6191</v>
      </c>
      <c r="F6069" t="s">
        <v>6196</v>
      </c>
      <c r="G6069"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Alat Kantor Alat
Kantor Lainnya</v>
      </c>
      <c r="H6069" t="s">
        <v>15020</v>
      </c>
    </row>
    <row r="6070" spans="1:8" x14ac:dyDescent="0.35">
      <c r="A6070" t="s">
        <v>6</v>
      </c>
      <c r="B6070" t="s">
        <v>7</v>
      </c>
      <c r="C6070" t="s">
        <v>303</v>
      </c>
      <c r="D6070" t="s">
        <v>3838</v>
      </c>
      <c r="E6070" t="s">
        <v>6191</v>
      </c>
      <c r="F6070" t="s">
        <v>6197</v>
      </c>
      <c r="G6070"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Alat Rumah
Tangga Mebel</v>
      </c>
      <c r="H6070" t="s">
        <v>19559</v>
      </c>
    </row>
    <row r="6071" spans="1:8" x14ac:dyDescent="0.35">
      <c r="A6071" t="s">
        <v>6</v>
      </c>
      <c r="B6071" t="s">
        <v>7</v>
      </c>
      <c r="C6071" t="s">
        <v>303</v>
      </c>
      <c r="D6071" t="s">
        <v>3838</v>
      </c>
      <c r="E6071" t="s">
        <v>6191</v>
      </c>
      <c r="F6071" t="s">
        <v>6198</v>
      </c>
      <c r="G6071"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Alat Rumah
Tangga Alat Pengukur Waktu</v>
      </c>
      <c r="H6071" t="s">
        <v>19560</v>
      </c>
    </row>
    <row r="6072" spans="1:8" x14ac:dyDescent="0.35">
      <c r="A6072" t="s">
        <v>6</v>
      </c>
      <c r="B6072" t="s">
        <v>7</v>
      </c>
      <c r="C6072" t="s">
        <v>303</v>
      </c>
      <c r="D6072" t="s">
        <v>3838</v>
      </c>
      <c r="E6072" t="s">
        <v>6191</v>
      </c>
      <c r="F6072" t="s">
        <v>6199</v>
      </c>
      <c r="G6072"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Alat Rumah
Tangga Alat Pembersih</v>
      </c>
      <c r="H6072" t="s">
        <v>19561</v>
      </c>
    </row>
    <row r="6073" spans="1:8" x14ac:dyDescent="0.35">
      <c r="A6073" t="s">
        <v>6</v>
      </c>
      <c r="B6073" t="s">
        <v>7</v>
      </c>
      <c r="C6073" t="s">
        <v>303</v>
      </c>
      <c r="D6073" t="s">
        <v>3838</v>
      </c>
      <c r="E6073" t="s">
        <v>6191</v>
      </c>
      <c r="F6073" t="s">
        <v>6200</v>
      </c>
      <c r="G6073"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Alat Rumah
Tangga Alat Pendingin</v>
      </c>
      <c r="H6073" t="s">
        <v>19562</v>
      </c>
    </row>
    <row r="6074" spans="1:8" x14ac:dyDescent="0.35">
      <c r="A6074" t="s">
        <v>6</v>
      </c>
      <c r="B6074" t="s">
        <v>7</v>
      </c>
      <c r="C6074" t="s">
        <v>303</v>
      </c>
      <c r="D6074" t="s">
        <v>3838</v>
      </c>
      <c r="E6074" t="s">
        <v>6191</v>
      </c>
      <c r="F6074" t="s">
        <v>6201</v>
      </c>
      <c r="G6074"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Alat Rumah
Tangga Alat Dapur</v>
      </c>
      <c r="H6074" t="s">
        <v>19563</v>
      </c>
    </row>
    <row r="6075" spans="1:8" x14ac:dyDescent="0.35">
      <c r="A6075" t="s">
        <v>6</v>
      </c>
      <c r="B6075" t="s">
        <v>7</v>
      </c>
      <c r="C6075" t="s">
        <v>303</v>
      </c>
      <c r="D6075" t="s">
        <v>3838</v>
      </c>
      <c r="E6075" t="s">
        <v>6191</v>
      </c>
      <c r="F6075" t="s">
        <v>6202</v>
      </c>
      <c r="G6075" t="str">
        <f t="shared" si="94"/>
        <v xml:space="preserve">PENDAPATAN DAERAH PENDAPATAN ASLI DAERAH PAD Lain lain PAD yang Sah Pendapatan dari Pengembalian Pendapatan dari Pengembalian Kelebihan Pembayaran Belanja Modal Peralatan dan
Mesin Alat Kantor dan Rumah Tangga Pendapatan dari Pengembalian Kelebihan Pembayaran Belanja Modal Alat Rumah
Tangga Alat Rumah Tangga Lainnya Home Use </v>
      </c>
      <c r="H6075" t="s">
        <v>19564</v>
      </c>
    </row>
    <row r="6076" spans="1:8" x14ac:dyDescent="0.35">
      <c r="A6076" t="s">
        <v>6</v>
      </c>
      <c r="B6076" t="s">
        <v>7</v>
      </c>
      <c r="C6076" t="s">
        <v>303</v>
      </c>
      <c r="D6076" t="s">
        <v>3838</v>
      </c>
      <c r="E6076" t="s">
        <v>6191</v>
      </c>
      <c r="F6076" t="s">
        <v>6203</v>
      </c>
      <c r="G6076"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Alat Rumah
Tangga Alat Pemadam Kebakaran</v>
      </c>
      <c r="H6076" t="s">
        <v>19565</v>
      </c>
    </row>
    <row r="6077" spans="1:8" x14ac:dyDescent="0.35">
      <c r="A6077" t="s">
        <v>6</v>
      </c>
      <c r="B6077" t="s">
        <v>7</v>
      </c>
      <c r="C6077" t="s">
        <v>303</v>
      </c>
      <c r="D6077" t="s">
        <v>3838</v>
      </c>
      <c r="E6077" t="s">
        <v>6191</v>
      </c>
      <c r="F6077" t="s">
        <v>6204</v>
      </c>
      <c r="G6077"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Meja dan Kursi
Kerja/Rapat Pejabat Meja Kerja Pejabat</v>
      </c>
      <c r="H6077" t="s">
        <v>15021</v>
      </c>
    </row>
    <row r="6078" spans="1:8" x14ac:dyDescent="0.35">
      <c r="A6078" t="s">
        <v>6</v>
      </c>
      <c r="B6078" t="s">
        <v>7</v>
      </c>
      <c r="C6078" t="s">
        <v>303</v>
      </c>
      <c r="D6078" t="s">
        <v>3838</v>
      </c>
      <c r="E6078" t="s">
        <v>6191</v>
      </c>
      <c r="F6078" t="s">
        <v>6205</v>
      </c>
      <c r="G6078"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Meja dan Kursi
Kerja/Rapat Pejabat Meja Rapat Pejabat</v>
      </c>
      <c r="H6078" t="s">
        <v>15023</v>
      </c>
    </row>
    <row r="6079" spans="1:8" x14ac:dyDescent="0.35">
      <c r="A6079" t="s">
        <v>6</v>
      </c>
      <c r="B6079" t="s">
        <v>7</v>
      </c>
      <c r="C6079" t="s">
        <v>303</v>
      </c>
      <c r="D6079" t="s">
        <v>3838</v>
      </c>
      <c r="E6079" t="s">
        <v>6191</v>
      </c>
      <c r="F6079" t="s">
        <v>6206</v>
      </c>
      <c r="G6079"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Meja dan Kursi
Kerja/Rapat Pejabat Kursi Kerja Pejabat</v>
      </c>
      <c r="H6079" t="s">
        <v>15025</v>
      </c>
    </row>
    <row r="6080" spans="1:8" x14ac:dyDescent="0.35">
      <c r="A6080" t="s">
        <v>6</v>
      </c>
      <c r="B6080" t="s">
        <v>7</v>
      </c>
      <c r="C6080" t="s">
        <v>303</v>
      </c>
      <c r="D6080" t="s">
        <v>3838</v>
      </c>
      <c r="E6080" t="s">
        <v>6191</v>
      </c>
      <c r="F6080" t="s">
        <v>6207</v>
      </c>
      <c r="G6080"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Meja dan Kursi
Kerja/Rapat Pejabat Kursi Rapat Pejabat</v>
      </c>
      <c r="H6080" t="s">
        <v>15053</v>
      </c>
    </row>
    <row r="6081" spans="1:8" x14ac:dyDescent="0.35">
      <c r="A6081" t="s">
        <v>6</v>
      </c>
      <c r="B6081" t="s">
        <v>7</v>
      </c>
      <c r="C6081" t="s">
        <v>303</v>
      </c>
      <c r="D6081" t="s">
        <v>3838</v>
      </c>
      <c r="E6081" t="s">
        <v>6191</v>
      </c>
      <c r="F6081" t="s">
        <v>6208</v>
      </c>
      <c r="G6081"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Meja dan Kursi
Kerja/Rapat Pejabat Kursi Hadap Depan Meja Kerja Pejabat</v>
      </c>
      <c r="H6081" t="s">
        <v>15047</v>
      </c>
    </row>
    <row r="6082" spans="1:8" x14ac:dyDescent="0.35">
      <c r="A6082" t="s">
        <v>6</v>
      </c>
      <c r="B6082" t="s">
        <v>7</v>
      </c>
      <c r="C6082" t="s">
        <v>303</v>
      </c>
      <c r="D6082" t="s">
        <v>3838</v>
      </c>
      <c r="E6082" t="s">
        <v>6191</v>
      </c>
      <c r="F6082" t="s">
        <v>6209</v>
      </c>
      <c r="G6082" t="str">
        <f t="shared" si="94"/>
        <v>PENDAPATAN DAERAH PENDAPATAN ASLI DAERAH PAD Lain lain PAD yang Sah Pendapatan dari Pengembalian Pendapatan dari Pengembalian Kelebihan Pembayaran Belanja Modal Peralatan dan
Mesin Alat Kantor dan Rumah Tangga Pendapatan dari Pengembalian Kelebihan Pembayaran Belanja Modal Meja dan Kursi
Kerja/Rapat Pejabat Kursi Tamu di Ruangan Pejabat</v>
      </c>
      <c r="H6082" t="s">
        <v>15044</v>
      </c>
    </row>
    <row r="6083" spans="1:8" x14ac:dyDescent="0.35">
      <c r="A6083" t="s">
        <v>6</v>
      </c>
      <c r="B6083" t="s">
        <v>7</v>
      </c>
      <c r="C6083" t="s">
        <v>303</v>
      </c>
      <c r="D6083" t="s">
        <v>3838</v>
      </c>
      <c r="E6083" t="s">
        <v>6191</v>
      </c>
      <c r="F6083" t="s">
        <v>6210</v>
      </c>
      <c r="G6083" t="str">
        <f t="shared" ref="G6083:G6146" si="95">SUBSTITUTE(SUBSTITUTE(SUBSTITUTE(TRIM(A6083&amp;" "&amp;B6083&amp;" "&amp;C6083&amp;" "&amp;D6083&amp;" "&amp;E6083&amp;" "&amp;F6083),"(",""),")",""),"-"," ")</f>
        <v>PENDAPATAN DAERAH PENDAPATAN ASLI DAERAH PAD Lain lain PAD yang Sah Pendapatan dari Pengembalian Pendapatan dari Pengembalian Kelebihan Pembayaran Belanja Modal Peralatan dan
Mesin Alat Kantor dan Rumah Tangga Pendapatan dari Pengembalian Kelebihan Pembayaran Belanja Modal Meja dan Kursi
Kerja/Rapat Pejabat Lemari dan Arsip Pejabat</v>
      </c>
      <c r="H6083" t="s">
        <v>15042</v>
      </c>
    </row>
    <row r="6084" spans="1:8" x14ac:dyDescent="0.35">
      <c r="A6084" t="s">
        <v>6</v>
      </c>
      <c r="B6084" t="s">
        <v>7</v>
      </c>
      <c r="C6084" t="s">
        <v>303</v>
      </c>
      <c r="D6084" t="s">
        <v>3838</v>
      </c>
      <c r="E6084" t="s">
        <v>6211</v>
      </c>
      <c r="F6084" t="s">
        <v>6212</v>
      </c>
      <c r="G6084"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Studio 
Peralatan Studio Audio</v>
      </c>
      <c r="H6084" t="s">
        <v>19566</v>
      </c>
    </row>
    <row r="6085" spans="1:8" x14ac:dyDescent="0.35">
      <c r="A6085" t="s">
        <v>6</v>
      </c>
      <c r="B6085" t="s">
        <v>7</v>
      </c>
      <c r="C6085" t="s">
        <v>303</v>
      </c>
      <c r="D6085" t="s">
        <v>3838</v>
      </c>
      <c r="E6085" t="s">
        <v>6211</v>
      </c>
      <c r="F6085" t="s">
        <v>6213</v>
      </c>
      <c r="G6085"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Studio 
Peralatan Studio Video dan Film</v>
      </c>
      <c r="H6085" t="s">
        <v>19567</v>
      </c>
    </row>
    <row r="6086" spans="1:8" x14ac:dyDescent="0.35">
      <c r="A6086" t="s">
        <v>6</v>
      </c>
      <c r="B6086" t="s">
        <v>7</v>
      </c>
      <c r="C6086" t="s">
        <v>303</v>
      </c>
      <c r="D6086" t="s">
        <v>3838</v>
      </c>
      <c r="E6086" t="s">
        <v>6211</v>
      </c>
      <c r="F6086" t="s">
        <v>6214</v>
      </c>
      <c r="G6086"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Studio 
Peralatan Studio Gambar</v>
      </c>
      <c r="H6086" t="s">
        <v>19568</v>
      </c>
    </row>
    <row r="6087" spans="1:8" x14ac:dyDescent="0.35">
      <c r="A6087" t="s">
        <v>6</v>
      </c>
      <c r="B6087" t="s">
        <v>7</v>
      </c>
      <c r="C6087" t="s">
        <v>303</v>
      </c>
      <c r="D6087" t="s">
        <v>3838</v>
      </c>
      <c r="E6087" t="s">
        <v>6211</v>
      </c>
      <c r="F6087" t="s">
        <v>6215</v>
      </c>
      <c r="G6087"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Studio 
Peralatan Cetak</v>
      </c>
      <c r="H6087" t="s">
        <v>19569</v>
      </c>
    </row>
    <row r="6088" spans="1:8" x14ac:dyDescent="0.35">
      <c r="A6088" t="s">
        <v>6</v>
      </c>
      <c r="B6088" t="s">
        <v>7</v>
      </c>
      <c r="C6088" t="s">
        <v>303</v>
      </c>
      <c r="D6088" t="s">
        <v>3838</v>
      </c>
      <c r="E6088" t="s">
        <v>6211</v>
      </c>
      <c r="F6088" t="s">
        <v>6216</v>
      </c>
      <c r="G6088"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Studio 
Peralatan Studio Pemetaan/Peralatan Ukur Tanah</v>
      </c>
      <c r="H6088" t="s">
        <v>19570</v>
      </c>
    </row>
    <row r="6089" spans="1:8" x14ac:dyDescent="0.35">
      <c r="A6089" t="s">
        <v>6</v>
      </c>
      <c r="B6089" t="s">
        <v>7</v>
      </c>
      <c r="C6089" t="s">
        <v>303</v>
      </c>
      <c r="D6089" t="s">
        <v>3838</v>
      </c>
      <c r="E6089" t="s">
        <v>6211</v>
      </c>
      <c r="F6089" t="s">
        <v>6217</v>
      </c>
      <c r="G6089"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Studio Alat
Studio Lainnya</v>
      </c>
      <c r="H6089" t="s">
        <v>15051</v>
      </c>
    </row>
    <row r="6090" spans="1:8" x14ac:dyDescent="0.35">
      <c r="A6090" t="s">
        <v>6</v>
      </c>
      <c r="B6090" t="s">
        <v>7</v>
      </c>
      <c r="C6090" t="s">
        <v>303</v>
      </c>
      <c r="D6090" t="s">
        <v>3838</v>
      </c>
      <c r="E6090" t="s">
        <v>6211</v>
      </c>
      <c r="F6090" t="s">
        <v>6218</v>
      </c>
      <c r="G6090"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Komunikasi Alat Komunikasi Telephone</v>
      </c>
      <c r="H6090" t="s">
        <v>15048</v>
      </c>
    </row>
    <row r="6091" spans="1:8" x14ac:dyDescent="0.35">
      <c r="A6091" t="s">
        <v>6</v>
      </c>
      <c r="B6091" t="s">
        <v>7</v>
      </c>
      <c r="C6091" t="s">
        <v>303</v>
      </c>
      <c r="D6091" t="s">
        <v>3838</v>
      </c>
      <c r="E6091" t="s">
        <v>6211</v>
      </c>
      <c r="F6091" t="s">
        <v>6219</v>
      </c>
      <c r="G6091" t="str">
        <f t="shared" si="95"/>
        <v xml:space="preserve">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Komunikasi Alat Komunikasi Radio SSB
</v>
      </c>
      <c r="H6091" t="s">
        <v>15038</v>
      </c>
    </row>
    <row r="6092" spans="1:8" x14ac:dyDescent="0.35">
      <c r="A6092" t="s">
        <v>6</v>
      </c>
      <c r="B6092" t="s">
        <v>7</v>
      </c>
      <c r="C6092" t="s">
        <v>303</v>
      </c>
      <c r="D6092" t="s">
        <v>3838</v>
      </c>
      <c r="E6092" t="s">
        <v>6211</v>
      </c>
      <c r="F6092" t="s">
        <v>6220</v>
      </c>
      <c r="G6092"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Komunikasi Alat Komunikasi Radio HF/FM</v>
      </c>
      <c r="H6092" t="s">
        <v>15049</v>
      </c>
    </row>
    <row r="6093" spans="1:8" x14ac:dyDescent="0.35">
      <c r="A6093" t="s">
        <v>6</v>
      </c>
      <c r="B6093" t="s">
        <v>7</v>
      </c>
      <c r="C6093" t="s">
        <v>303</v>
      </c>
      <c r="D6093" t="s">
        <v>3838</v>
      </c>
      <c r="E6093" t="s">
        <v>6211</v>
      </c>
      <c r="F6093" t="s">
        <v>6221</v>
      </c>
      <c r="G6093"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Komunikasi Alat Komunikasi Radio VHF</v>
      </c>
      <c r="H6093" t="s">
        <v>15043</v>
      </c>
    </row>
    <row r="6094" spans="1:8" x14ac:dyDescent="0.35">
      <c r="A6094" t="s">
        <v>6</v>
      </c>
      <c r="B6094" t="s">
        <v>7</v>
      </c>
      <c r="C6094" t="s">
        <v>303</v>
      </c>
      <c r="D6094" t="s">
        <v>3838</v>
      </c>
      <c r="E6094" t="s">
        <v>6211</v>
      </c>
      <c r="F6094" t="s">
        <v>6222</v>
      </c>
      <c r="G6094"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Komunikasi Alat Komunikasi Radio UHF</v>
      </c>
      <c r="H6094" t="s">
        <v>15039</v>
      </c>
    </row>
    <row r="6095" spans="1:8" x14ac:dyDescent="0.35">
      <c r="A6095" t="s">
        <v>6</v>
      </c>
      <c r="B6095" t="s">
        <v>7</v>
      </c>
      <c r="C6095" t="s">
        <v>303</v>
      </c>
      <c r="D6095" t="s">
        <v>3838</v>
      </c>
      <c r="E6095" t="s">
        <v>6211</v>
      </c>
      <c r="F6095" t="s">
        <v>6223</v>
      </c>
      <c r="G6095"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Komunikasi Alat Komunikasi Sosial</v>
      </c>
      <c r="H6095" t="s">
        <v>15040</v>
      </c>
    </row>
    <row r="6096" spans="1:8" x14ac:dyDescent="0.35">
      <c r="A6096" t="s">
        <v>6</v>
      </c>
      <c r="B6096" t="s">
        <v>7</v>
      </c>
      <c r="C6096" t="s">
        <v>303</v>
      </c>
      <c r="D6096" t="s">
        <v>3838</v>
      </c>
      <c r="E6096" t="s">
        <v>6211</v>
      </c>
      <c r="F6096" t="s">
        <v>6224</v>
      </c>
      <c r="G6096"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Komunikasi Alat Alat Sandi</v>
      </c>
      <c r="H6096" t="s">
        <v>15045</v>
      </c>
    </row>
    <row r="6097" spans="1:8" x14ac:dyDescent="0.35">
      <c r="A6097" t="s">
        <v>6</v>
      </c>
      <c r="B6097" t="s">
        <v>7</v>
      </c>
      <c r="C6097" t="s">
        <v>303</v>
      </c>
      <c r="D6097" t="s">
        <v>3838</v>
      </c>
      <c r="E6097" t="s">
        <v>6211</v>
      </c>
      <c r="F6097" t="s">
        <v>6225</v>
      </c>
      <c r="G6097"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Komunikasi Alat Komunikasi Khusus</v>
      </c>
      <c r="H6097" t="s">
        <v>15046</v>
      </c>
    </row>
    <row r="6098" spans="1:8" x14ac:dyDescent="0.35">
      <c r="A6098" t="s">
        <v>6</v>
      </c>
      <c r="B6098" t="s">
        <v>7</v>
      </c>
      <c r="C6098" t="s">
        <v>303</v>
      </c>
      <c r="D6098" t="s">
        <v>3838</v>
      </c>
      <c r="E6098" t="s">
        <v>6211</v>
      </c>
      <c r="F6098" t="s">
        <v>6226</v>
      </c>
      <c r="G6098"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Komunikasi Alat Komunikasi Digital dan Konvensional</v>
      </c>
      <c r="H6098" t="s">
        <v>15050</v>
      </c>
    </row>
    <row r="6099" spans="1:8" x14ac:dyDescent="0.35">
      <c r="A6099" t="s">
        <v>6</v>
      </c>
      <c r="B6099" t="s">
        <v>7</v>
      </c>
      <c r="C6099" t="s">
        <v>303</v>
      </c>
      <c r="D6099" t="s">
        <v>3838</v>
      </c>
      <c r="E6099" t="s">
        <v>6211</v>
      </c>
      <c r="F6099" t="s">
        <v>6227</v>
      </c>
      <c r="G6099"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Komunikasi Alat Komunikasi Satelit</v>
      </c>
      <c r="H6099" t="s">
        <v>15041</v>
      </c>
    </row>
    <row r="6100" spans="1:8" x14ac:dyDescent="0.35">
      <c r="A6100" t="s">
        <v>6</v>
      </c>
      <c r="B6100" t="s">
        <v>7</v>
      </c>
      <c r="C6100" t="s">
        <v>303</v>
      </c>
      <c r="D6100" t="s">
        <v>3838</v>
      </c>
      <c r="E6100" t="s">
        <v>6211</v>
      </c>
      <c r="F6100" t="s">
        <v>6228</v>
      </c>
      <c r="G6100"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Alat
Komunikasi Alat Komunikasi Lainnya</v>
      </c>
      <c r="H6100" t="s">
        <v>15052</v>
      </c>
    </row>
    <row r="6101" spans="1:8" x14ac:dyDescent="0.35">
      <c r="A6101" t="s">
        <v>6</v>
      </c>
      <c r="B6101" t="s">
        <v>7</v>
      </c>
      <c r="C6101" t="s">
        <v>303</v>
      </c>
      <c r="D6101" t="s">
        <v>3838</v>
      </c>
      <c r="E6101" t="s">
        <v>6211</v>
      </c>
      <c r="F6101" t="s">
        <v>6229</v>
      </c>
      <c r="G6101"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MF/MW</v>
      </c>
      <c r="H6101" t="s">
        <v>19571</v>
      </c>
    </row>
    <row r="6102" spans="1:8" x14ac:dyDescent="0.35">
      <c r="A6102" t="s">
        <v>6</v>
      </c>
      <c r="B6102" t="s">
        <v>7</v>
      </c>
      <c r="C6102" t="s">
        <v>303</v>
      </c>
      <c r="D6102" t="s">
        <v>3838</v>
      </c>
      <c r="E6102" t="s">
        <v>6211</v>
      </c>
      <c r="F6102" t="s">
        <v>6230</v>
      </c>
      <c r="G6102"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HF/SW</v>
      </c>
      <c r="H6102" t="s">
        <v>19572</v>
      </c>
    </row>
    <row r="6103" spans="1:8" x14ac:dyDescent="0.35">
      <c r="A6103" t="s">
        <v>6</v>
      </c>
      <c r="B6103" t="s">
        <v>7</v>
      </c>
      <c r="C6103" t="s">
        <v>303</v>
      </c>
      <c r="D6103" t="s">
        <v>3838</v>
      </c>
      <c r="E6103" t="s">
        <v>6211</v>
      </c>
      <c r="F6103" t="s">
        <v>6231</v>
      </c>
      <c r="G6103"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VHF/FM</v>
      </c>
      <c r="H6103" t="s">
        <v>19573</v>
      </c>
    </row>
    <row r="6104" spans="1:8" x14ac:dyDescent="0.35">
      <c r="A6104" t="s">
        <v>6</v>
      </c>
      <c r="B6104" t="s">
        <v>7</v>
      </c>
      <c r="C6104" t="s">
        <v>303</v>
      </c>
      <c r="D6104" t="s">
        <v>3838</v>
      </c>
      <c r="E6104" t="s">
        <v>6211</v>
      </c>
      <c r="F6104" t="s">
        <v>6232</v>
      </c>
      <c r="G6104"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UHF</v>
      </c>
      <c r="H6104" t="s">
        <v>19574</v>
      </c>
    </row>
    <row r="6105" spans="1:8" x14ac:dyDescent="0.35">
      <c r="A6105" t="s">
        <v>6</v>
      </c>
      <c r="B6105" t="s">
        <v>7</v>
      </c>
      <c r="C6105" t="s">
        <v>303</v>
      </c>
      <c r="D6105" t="s">
        <v>3838</v>
      </c>
      <c r="E6105" t="s">
        <v>6211</v>
      </c>
      <c r="F6105" t="s">
        <v>6233</v>
      </c>
      <c r="G6105"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SHF</v>
      </c>
      <c r="H6105" t="s">
        <v>19575</v>
      </c>
    </row>
    <row r="6106" spans="1:8" x14ac:dyDescent="0.35">
      <c r="A6106" t="s">
        <v>6</v>
      </c>
      <c r="B6106" t="s">
        <v>7</v>
      </c>
      <c r="C6106" t="s">
        <v>303</v>
      </c>
      <c r="D6106" t="s">
        <v>3838</v>
      </c>
      <c r="E6106" t="s">
        <v>6211</v>
      </c>
      <c r="F6106" t="s">
        <v>6234</v>
      </c>
      <c r="G6106"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MF/MW</v>
      </c>
      <c r="H6106" t="s">
        <v>19576</v>
      </c>
    </row>
    <row r="6107" spans="1:8" x14ac:dyDescent="0.35">
      <c r="A6107" t="s">
        <v>6</v>
      </c>
      <c r="B6107" t="s">
        <v>7</v>
      </c>
      <c r="C6107" t="s">
        <v>303</v>
      </c>
      <c r="D6107" t="s">
        <v>3838</v>
      </c>
      <c r="E6107" t="s">
        <v>6211</v>
      </c>
      <c r="F6107" t="s">
        <v>6235</v>
      </c>
      <c r="G6107"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HF/SW</v>
      </c>
      <c r="H6107" t="s">
        <v>19577</v>
      </c>
    </row>
    <row r="6108" spans="1:8" x14ac:dyDescent="0.35">
      <c r="A6108" t="s">
        <v>6</v>
      </c>
      <c r="B6108" t="s">
        <v>7</v>
      </c>
      <c r="C6108" t="s">
        <v>303</v>
      </c>
      <c r="D6108" t="s">
        <v>3838</v>
      </c>
      <c r="E6108" t="s">
        <v>6211</v>
      </c>
      <c r="F6108" t="s">
        <v>6236</v>
      </c>
      <c r="G6108"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VHF/FM</v>
      </c>
      <c r="H6108" t="s">
        <v>19578</v>
      </c>
    </row>
    <row r="6109" spans="1:8" x14ac:dyDescent="0.35">
      <c r="A6109" t="s">
        <v>6</v>
      </c>
      <c r="B6109" t="s">
        <v>7</v>
      </c>
      <c r="C6109" t="s">
        <v>303</v>
      </c>
      <c r="D6109" t="s">
        <v>3838</v>
      </c>
      <c r="E6109" t="s">
        <v>6211</v>
      </c>
      <c r="F6109" t="s">
        <v>6237</v>
      </c>
      <c r="G6109"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UHF</v>
      </c>
      <c r="H6109" t="s">
        <v>19579</v>
      </c>
    </row>
    <row r="6110" spans="1:8" x14ac:dyDescent="0.35">
      <c r="A6110" t="s">
        <v>6</v>
      </c>
      <c r="B6110" t="s">
        <v>7</v>
      </c>
      <c r="C6110" t="s">
        <v>303</v>
      </c>
      <c r="D6110" t="s">
        <v>3838</v>
      </c>
      <c r="E6110" t="s">
        <v>6211</v>
      </c>
      <c r="F6110" t="s">
        <v>6238</v>
      </c>
      <c r="G6110"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SHF/Parabola</v>
      </c>
      <c r="H6110" t="s">
        <v>19580</v>
      </c>
    </row>
    <row r="6111" spans="1:8" x14ac:dyDescent="0.35">
      <c r="A6111" t="s">
        <v>6</v>
      </c>
      <c r="B6111" t="s">
        <v>7</v>
      </c>
      <c r="C6111" t="s">
        <v>303</v>
      </c>
      <c r="D6111" t="s">
        <v>3838</v>
      </c>
      <c r="E6111" t="s">
        <v>6211</v>
      </c>
      <c r="F6111" t="s">
        <v>6239</v>
      </c>
      <c r="G6111"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Translator VHF/VHF</v>
      </c>
      <c r="H6111" t="s">
        <v>19581</v>
      </c>
    </row>
    <row r="6112" spans="1:8" x14ac:dyDescent="0.35">
      <c r="A6112" t="s">
        <v>6</v>
      </c>
      <c r="B6112" t="s">
        <v>7</v>
      </c>
      <c r="C6112" t="s">
        <v>303</v>
      </c>
      <c r="D6112" t="s">
        <v>3838</v>
      </c>
      <c r="E6112" t="s">
        <v>6211</v>
      </c>
      <c r="F6112" t="s">
        <v>6240</v>
      </c>
      <c r="G6112"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Translator UHF/UHF</v>
      </c>
      <c r="H6112" t="s">
        <v>19582</v>
      </c>
    </row>
    <row r="6113" spans="1:8" x14ac:dyDescent="0.35">
      <c r="A6113" t="s">
        <v>6</v>
      </c>
      <c r="B6113" t="s">
        <v>7</v>
      </c>
      <c r="C6113" t="s">
        <v>303</v>
      </c>
      <c r="D6113" t="s">
        <v>3838</v>
      </c>
      <c r="E6113" t="s">
        <v>6211</v>
      </c>
      <c r="F6113" t="s">
        <v>6241</v>
      </c>
      <c r="G6113"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Translator VHF/UHF</v>
      </c>
      <c r="H6113" t="s">
        <v>19583</v>
      </c>
    </row>
    <row r="6114" spans="1:8" x14ac:dyDescent="0.35">
      <c r="A6114" t="s">
        <v>6</v>
      </c>
      <c r="B6114" t="s">
        <v>7</v>
      </c>
      <c r="C6114" t="s">
        <v>303</v>
      </c>
      <c r="D6114" t="s">
        <v>3838</v>
      </c>
      <c r="E6114" t="s">
        <v>6211</v>
      </c>
      <c r="F6114" t="s">
        <v>6242</v>
      </c>
      <c r="G6114"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Translator UHF/VHF</v>
      </c>
      <c r="H6114" t="s">
        <v>19584</v>
      </c>
    </row>
    <row r="6115" spans="1:8" x14ac:dyDescent="0.35">
      <c r="A6115" t="s">
        <v>6</v>
      </c>
      <c r="B6115" t="s">
        <v>7</v>
      </c>
      <c r="C6115" t="s">
        <v>303</v>
      </c>
      <c r="D6115" t="s">
        <v>3838</v>
      </c>
      <c r="E6115" t="s">
        <v>6211</v>
      </c>
      <c r="F6115" t="s">
        <v>6243</v>
      </c>
      <c r="G6115"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Microwave FPU</v>
      </c>
      <c r="H6115" t="s">
        <v>19585</v>
      </c>
    </row>
    <row r="6116" spans="1:8" x14ac:dyDescent="0.35">
      <c r="A6116" t="s">
        <v>6</v>
      </c>
      <c r="B6116" t="s">
        <v>7</v>
      </c>
      <c r="C6116" t="s">
        <v>303</v>
      </c>
      <c r="D6116" t="s">
        <v>3838</v>
      </c>
      <c r="E6116" t="s">
        <v>6211</v>
      </c>
      <c r="F6116" t="s">
        <v>6244</v>
      </c>
      <c r="G6116"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Microwave Terestrial</v>
      </c>
      <c r="H6116" t="s">
        <v>19586</v>
      </c>
    </row>
    <row r="6117" spans="1:8" x14ac:dyDescent="0.35">
      <c r="A6117" t="s">
        <v>6</v>
      </c>
      <c r="B6117" t="s">
        <v>7</v>
      </c>
      <c r="C6117" t="s">
        <v>303</v>
      </c>
      <c r="D6117" t="s">
        <v>3838</v>
      </c>
      <c r="E6117" t="s">
        <v>6211</v>
      </c>
      <c r="F6117" t="s">
        <v>6245</v>
      </c>
      <c r="G6117"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Microwave TVRO</v>
      </c>
      <c r="H6117" t="s">
        <v>19587</v>
      </c>
    </row>
    <row r="6118" spans="1:8" x14ac:dyDescent="0.35">
      <c r="A6118" t="s">
        <v>6</v>
      </c>
      <c r="B6118" t="s">
        <v>7</v>
      </c>
      <c r="C6118" t="s">
        <v>303</v>
      </c>
      <c r="D6118" t="s">
        <v>3838</v>
      </c>
      <c r="E6118" t="s">
        <v>6211</v>
      </c>
      <c r="F6118" t="s">
        <v>6246</v>
      </c>
      <c r="G6118"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Dummy Load</v>
      </c>
      <c r="H6118" t="s">
        <v>19588</v>
      </c>
    </row>
    <row r="6119" spans="1:8" x14ac:dyDescent="0.35">
      <c r="A6119" t="s">
        <v>6</v>
      </c>
      <c r="B6119" t="s">
        <v>7</v>
      </c>
      <c r="C6119" t="s">
        <v>303</v>
      </c>
      <c r="D6119" t="s">
        <v>3838</v>
      </c>
      <c r="E6119" t="s">
        <v>6211</v>
      </c>
      <c r="F6119" t="s">
        <v>6247</v>
      </c>
      <c r="G6119"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Switcher Antena</v>
      </c>
      <c r="H6119" t="s">
        <v>19589</v>
      </c>
    </row>
    <row r="6120" spans="1:8" x14ac:dyDescent="0.35">
      <c r="A6120" t="s">
        <v>6</v>
      </c>
      <c r="B6120" t="s">
        <v>7</v>
      </c>
      <c r="C6120" t="s">
        <v>303</v>
      </c>
      <c r="D6120" t="s">
        <v>3838</v>
      </c>
      <c r="E6120" t="s">
        <v>6211</v>
      </c>
      <c r="F6120" t="s">
        <v>6248</v>
      </c>
      <c r="G6120"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Switcher / Menara Antena</v>
      </c>
      <c r="H6120" t="s">
        <v>19590</v>
      </c>
    </row>
    <row r="6121" spans="1:8" x14ac:dyDescent="0.35">
      <c r="A6121" t="s">
        <v>6</v>
      </c>
      <c r="B6121" t="s">
        <v>7</v>
      </c>
      <c r="C6121" t="s">
        <v>303</v>
      </c>
      <c r="D6121" t="s">
        <v>3838</v>
      </c>
      <c r="E6121" t="s">
        <v>6211</v>
      </c>
      <c r="F6121" t="s">
        <v>6249</v>
      </c>
      <c r="G6121"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Feeder</v>
      </c>
      <c r="H6121" t="s">
        <v>19591</v>
      </c>
    </row>
    <row r="6122" spans="1:8" x14ac:dyDescent="0.35">
      <c r="A6122" t="s">
        <v>6</v>
      </c>
      <c r="B6122" t="s">
        <v>7</v>
      </c>
      <c r="C6122" t="s">
        <v>303</v>
      </c>
      <c r="D6122" t="s">
        <v>3838</v>
      </c>
      <c r="E6122" t="s">
        <v>6211</v>
      </c>
      <c r="F6122" t="s">
        <v>6250</v>
      </c>
      <c r="G6122"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Humidity Control</v>
      </c>
      <c r="H6122" t="s">
        <v>19592</v>
      </c>
    </row>
    <row r="6123" spans="1:8" x14ac:dyDescent="0.35">
      <c r="A6123" t="s">
        <v>6</v>
      </c>
      <c r="B6123" t="s">
        <v>7</v>
      </c>
      <c r="C6123" t="s">
        <v>303</v>
      </c>
      <c r="D6123" t="s">
        <v>3838</v>
      </c>
      <c r="E6123" t="s">
        <v>6211</v>
      </c>
      <c r="F6123" t="s">
        <v>6251</v>
      </c>
      <c r="G6123"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Program Input Equipment</v>
      </c>
      <c r="H6123" t="s">
        <v>19593</v>
      </c>
    </row>
    <row r="6124" spans="1:8" x14ac:dyDescent="0.35">
      <c r="A6124" t="s">
        <v>6</v>
      </c>
      <c r="B6124" t="s">
        <v>7</v>
      </c>
      <c r="C6124" t="s">
        <v>303</v>
      </c>
      <c r="D6124" t="s">
        <v>3838</v>
      </c>
      <c r="E6124" t="s">
        <v>6211</v>
      </c>
      <c r="F6124" t="s">
        <v>6252</v>
      </c>
      <c r="G6124"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Penerima VHF</v>
      </c>
      <c r="H6124" t="s">
        <v>19594</v>
      </c>
    </row>
    <row r="6125" spans="1:8" x14ac:dyDescent="0.35">
      <c r="A6125" t="s">
        <v>6</v>
      </c>
      <c r="B6125" t="s">
        <v>7</v>
      </c>
      <c r="C6125" t="s">
        <v>303</v>
      </c>
      <c r="D6125" t="s">
        <v>3838</v>
      </c>
      <c r="E6125" t="s">
        <v>6211</v>
      </c>
      <c r="F6125" t="s">
        <v>6253</v>
      </c>
      <c r="G6125"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LF</v>
      </c>
      <c r="H6125" t="s">
        <v>19595</v>
      </c>
    </row>
    <row r="6126" spans="1:8" x14ac:dyDescent="0.35">
      <c r="A6126" t="s">
        <v>6</v>
      </c>
      <c r="B6126" t="s">
        <v>7</v>
      </c>
      <c r="C6126" t="s">
        <v>303</v>
      </c>
      <c r="D6126" t="s">
        <v>3838</v>
      </c>
      <c r="E6126" t="s">
        <v>6211</v>
      </c>
      <c r="F6126" t="s">
        <v>6254</v>
      </c>
      <c r="G6126"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Unit Pemancar MF+HF</v>
      </c>
      <c r="H6126" t="s">
        <v>19596</v>
      </c>
    </row>
    <row r="6127" spans="1:8" x14ac:dyDescent="0.35">
      <c r="A6127" t="s">
        <v>6</v>
      </c>
      <c r="B6127" t="s">
        <v>7</v>
      </c>
      <c r="C6127" t="s">
        <v>303</v>
      </c>
      <c r="D6127" t="s">
        <v>3838</v>
      </c>
      <c r="E6127" t="s">
        <v>6211</v>
      </c>
      <c r="F6127" t="s">
        <v>6255</v>
      </c>
      <c r="G6127"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Pemancar MF+HF</v>
      </c>
      <c r="H6127" t="s">
        <v>19597</v>
      </c>
    </row>
    <row r="6128" spans="1:8" x14ac:dyDescent="0.35">
      <c r="A6128" t="s">
        <v>6</v>
      </c>
      <c r="B6128" t="s">
        <v>7</v>
      </c>
      <c r="C6128" t="s">
        <v>303</v>
      </c>
      <c r="D6128" t="s">
        <v>3838</v>
      </c>
      <c r="E6128" t="s">
        <v>6211</v>
      </c>
      <c r="F6128" t="s">
        <v>6256</v>
      </c>
      <c r="G6128"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Penerima</v>
      </c>
      <c r="H6128" t="s">
        <v>19598</v>
      </c>
    </row>
    <row r="6129" spans="1:8" x14ac:dyDescent="0.35">
      <c r="A6129" t="s">
        <v>6</v>
      </c>
      <c r="B6129" t="s">
        <v>7</v>
      </c>
      <c r="C6129" t="s">
        <v>303</v>
      </c>
      <c r="D6129" t="s">
        <v>3838</v>
      </c>
      <c r="E6129" t="s">
        <v>6211</v>
      </c>
      <c r="F6129" t="s">
        <v>6257</v>
      </c>
      <c r="G6129"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dan Penerima LF</v>
      </c>
      <c r="H6129" t="s">
        <v>19599</v>
      </c>
    </row>
    <row r="6130" spans="1:8" x14ac:dyDescent="0.35">
      <c r="A6130" t="s">
        <v>6</v>
      </c>
      <c r="B6130" t="s">
        <v>7</v>
      </c>
      <c r="C6130" t="s">
        <v>303</v>
      </c>
      <c r="D6130" t="s">
        <v>3838</v>
      </c>
      <c r="E6130" t="s">
        <v>6211</v>
      </c>
      <c r="F6130" t="s">
        <v>6258</v>
      </c>
      <c r="G6130"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dan Penerima MF</v>
      </c>
      <c r="H6130" t="s">
        <v>19600</v>
      </c>
    </row>
    <row r="6131" spans="1:8" x14ac:dyDescent="0.35">
      <c r="A6131" t="s">
        <v>6</v>
      </c>
      <c r="B6131" t="s">
        <v>7</v>
      </c>
      <c r="C6131" t="s">
        <v>303</v>
      </c>
      <c r="D6131" t="s">
        <v>3838</v>
      </c>
      <c r="E6131" t="s">
        <v>6211</v>
      </c>
      <c r="F6131" t="s">
        <v>6259</v>
      </c>
      <c r="G6131"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dan Penerima HF</v>
      </c>
      <c r="H6131" t="s">
        <v>19601</v>
      </c>
    </row>
    <row r="6132" spans="1:8" x14ac:dyDescent="0.35">
      <c r="A6132" t="s">
        <v>6</v>
      </c>
      <c r="B6132" t="s">
        <v>7</v>
      </c>
      <c r="C6132" t="s">
        <v>303</v>
      </c>
      <c r="D6132" t="s">
        <v>3838</v>
      </c>
      <c r="E6132" t="s">
        <v>6211</v>
      </c>
      <c r="F6132" t="s">
        <v>6260</v>
      </c>
      <c r="G6132"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dan Penerima MF+HF</v>
      </c>
      <c r="H6132" t="s">
        <v>19602</v>
      </c>
    </row>
    <row r="6133" spans="1:8" x14ac:dyDescent="0.35">
      <c r="A6133" t="s">
        <v>6</v>
      </c>
      <c r="B6133" t="s">
        <v>7</v>
      </c>
      <c r="C6133" t="s">
        <v>303</v>
      </c>
      <c r="D6133" t="s">
        <v>3838</v>
      </c>
      <c r="E6133" t="s">
        <v>6211</v>
      </c>
      <c r="F6133" t="s">
        <v>6261</v>
      </c>
      <c r="G6133"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dan Penerima VHF</v>
      </c>
      <c r="H6133" t="s">
        <v>19603</v>
      </c>
    </row>
    <row r="6134" spans="1:8" x14ac:dyDescent="0.35">
      <c r="A6134" t="s">
        <v>6</v>
      </c>
      <c r="B6134" t="s">
        <v>7</v>
      </c>
      <c r="C6134" t="s">
        <v>303</v>
      </c>
      <c r="D6134" t="s">
        <v>3838</v>
      </c>
      <c r="E6134" t="s">
        <v>6211</v>
      </c>
      <c r="F6134" t="s">
        <v>6262</v>
      </c>
      <c r="G6134"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dan Penerima UHF</v>
      </c>
      <c r="H6134" t="s">
        <v>19604</v>
      </c>
    </row>
    <row r="6135" spans="1:8" x14ac:dyDescent="0.35">
      <c r="A6135" t="s">
        <v>6</v>
      </c>
      <c r="B6135" t="s">
        <v>7</v>
      </c>
      <c r="C6135" t="s">
        <v>303</v>
      </c>
      <c r="D6135" t="s">
        <v>3838</v>
      </c>
      <c r="E6135" t="s">
        <v>6211</v>
      </c>
      <c r="F6135" t="s">
        <v>6263</v>
      </c>
      <c r="G6135"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dan Penerima SHF</v>
      </c>
      <c r="H6135" t="s">
        <v>19605</v>
      </c>
    </row>
    <row r="6136" spans="1:8" x14ac:dyDescent="0.35">
      <c r="A6136" t="s">
        <v>6</v>
      </c>
      <c r="B6136" t="s">
        <v>7</v>
      </c>
      <c r="C6136" t="s">
        <v>303</v>
      </c>
      <c r="D6136" t="s">
        <v>3838</v>
      </c>
      <c r="E6136" t="s">
        <v>6211</v>
      </c>
      <c r="F6136" t="s">
        <v>6264</v>
      </c>
      <c r="G6136"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Pemancar dan Penerima LF</v>
      </c>
      <c r="H6136" t="s">
        <v>19606</v>
      </c>
    </row>
    <row r="6137" spans="1:8" x14ac:dyDescent="0.35">
      <c r="A6137" t="s">
        <v>6</v>
      </c>
      <c r="B6137" t="s">
        <v>7</v>
      </c>
      <c r="C6137" t="s">
        <v>303</v>
      </c>
      <c r="D6137" t="s">
        <v>3838</v>
      </c>
      <c r="E6137" t="s">
        <v>6211</v>
      </c>
      <c r="F6137" t="s">
        <v>6265</v>
      </c>
      <c r="G6137"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Pemancar dan Penerima MF</v>
      </c>
      <c r="H6137" t="s">
        <v>19607</v>
      </c>
    </row>
    <row r="6138" spans="1:8" x14ac:dyDescent="0.35">
      <c r="A6138" t="s">
        <v>6</v>
      </c>
      <c r="B6138" t="s">
        <v>7</v>
      </c>
      <c r="C6138" t="s">
        <v>303</v>
      </c>
      <c r="D6138" t="s">
        <v>3838</v>
      </c>
      <c r="E6138" t="s">
        <v>6211</v>
      </c>
      <c r="F6138" t="s">
        <v>6266</v>
      </c>
      <c r="G6138"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Pemancar dan Penerima HF</v>
      </c>
      <c r="H6138" t="s">
        <v>19608</v>
      </c>
    </row>
    <row r="6139" spans="1:8" x14ac:dyDescent="0.35">
      <c r="A6139" t="s">
        <v>6</v>
      </c>
      <c r="B6139" t="s">
        <v>7</v>
      </c>
      <c r="C6139" t="s">
        <v>303</v>
      </c>
      <c r="D6139" t="s">
        <v>3838</v>
      </c>
      <c r="E6139" t="s">
        <v>6211</v>
      </c>
      <c r="F6139" t="s">
        <v>6267</v>
      </c>
      <c r="G6139"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Pemancar dan Penerima MF+HF</v>
      </c>
      <c r="H6139" t="s">
        <v>19609</v>
      </c>
    </row>
    <row r="6140" spans="1:8" x14ac:dyDescent="0.35">
      <c r="A6140" t="s">
        <v>6</v>
      </c>
      <c r="B6140" t="s">
        <v>7</v>
      </c>
      <c r="C6140" t="s">
        <v>303</v>
      </c>
      <c r="D6140" t="s">
        <v>3838</v>
      </c>
      <c r="E6140" t="s">
        <v>6211</v>
      </c>
      <c r="F6140" t="s">
        <v>6268</v>
      </c>
      <c r="G6140"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Pemancar dan Penerima VHF</v>
      </c>
      <c r="H6140" t="s">
        <v>19610</v>
      </c>
    </row>
    <row r="6141" spans="1:8" x14ac:dyDescent="0.35">
      <c r="A6141" t="s">
        <v>6</v>
      </c>
      <c r="B6141" t="s">
        <v>7</v>
      </c>
      <c r="C6141" t="s">
        <v>303</v>
      </c>
      <c r="D6141" t="s">
        <v>3838</v>
      </c>
      <c r="E6141" t="s">
        <v>6211</v>
      </c>
      <c r="F6141" t="s">
        <v>6269</v>
      </c>
      <c r="G6141"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Pemancar dan Penerima UHF</v>
      </c>
      <c r="H6141" t="s">
        <v>19611</v>
      </c>
    </row>
    <row r="6142" spans="1:8" x14ac:dyDescent="0.35">
      <c r="A6142" t="s">
        <v>6</v>
      </c>
      <c r="B6142" t="s">
        <v>7</v>
      </c>
      <c r="C6142" t="s">
        <v>303</v>
      </c>
      <c r="D6142" t="s">
        <v>3838</v>
      </c>
      <c r="E6142" t="s">
        <v>6211</v>
      </c>
      <c r="F6142" t="s">
        <v>6270</v>
      </c>
      <c r="G6142"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Antena Pemancar dan Penerima SHF</v>
      </c>
      <c r="H6142" t="s">
        <v>19612</v>
      </c>
    </row>
    <row r="6143" spans="1:8" x14ac:dyDescent="0.35">
      <c r="A6143" t="s">
        <v>6</v>
      </c>
      <c r="B6143" t="s">
        <v>7</v>
      </c>
      <c r="C6143" t="s">
        <v>303</v>
      </c>
      <c r="D6143" t="s">
        <v>3838</v>
      </c>
      <c r="E6143" t="s">
        <v>6211</v>
      </c>
      <c r="F6143" t="s">
        <v>6271</v>
      </c>
      <c r="G6143"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Penerima Cuaca Citra Satelit Resolusi Rendah</v>
      </c>
      <c r="H6143" t="s">
        <v>19613</v>
      </c>
    </row>
    <row r="6144" spans="1:8" x14ac:dyDescent="0.35">
      <c r="A6144" t="s">
        <v>6</v>
      </c>
      <c r="B6144" t="s">
        <v>7</v>
      </c>
      <c r="C6144" t="s">
        <v>303</v>
      </c>
      <c r="D6144" t="s">
        <v>3838</v>
      </c>
      <c r="E6144" t="s">
        <v>6211</v>
      </c>
      <c r="F6144" t="s">
        <v>6272</v>
      </c>
      <c r="G6144"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Penerima Cuaca Citra Satelit Resolusi Tinggi</v>
      </c>
      <c r="H6144" t="s">
        <v>19614</v>
      </c>
    </row>
    <row r="6145" spans="1:8" x14ac:dyDescent="0.35">
      <c r="A6145" t="s">
        <v>6</v>
      </c>
      <c r="B6145" t="s">
        <v>7</v>
      </c>
      <c r="C6145" t="s">
        <v>303</v>
      </c>
      <c r="D6145" t="s">
        <v>3838</v>
      </c>
      <c r="E6145" t="s">
        <v>6211</v>
      </c>
      <c r="F6145" t="s">
        <v>6273</v>
      </c>
      <c r="G6145"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Penerima dan Pengirim Gambar ke Permukaan</v>
      </c>
      <c r="H6145" t="s">
        <v>19615</v>
      </c>
    </row>
    <row r="6146" spans="1:8" x14ac:dyDescent="0.35">
      <c r="A6146" t="s">
        <v>6</v>
      </c>
      <c r="B6146" t="s">
        <v>7</v>
      </c>
      <c r="C6146" t="s">
        <v>303</v>
      </c>
      <c r="D6146" t="s">
        <v>3838</v>
      </c>
      <c r="E6146" t="s">
        <v>6211</v>
      </c>
      <c r="F6146" t="s">
        <v>6274</v>
      </c>
      <c r="G6146" t="str">
        <f t="shared" si="95"/>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Perlengkapan Radio</v>
      </c>
      <c r="H6146" t="s">
        <v>19616</v>
      </c>
    </row>
    <row r="6147" spans="1:8" x14ac:dyDescent="0.35">
      <c r="A6147" t="s">
        <v>6</v>
      </c>
      <c r="B6147" t="s">
        <v>7</v>
      </c>
      <c r="C6147" t="s">
        <v>303</v>
      </c>
      <c r="D6147" t="s">
        <v>3838</v>
      </c>
      <c r="E6147" t="s">
        <v>6211</v>
      </c>
      <c r="F6147" t="s">
        <v>6275</v>
      </c>
      <c r="G6147" t="str">
        <f t="shared" ref="G6147:G6210" si="96">SUBSTITUTE(SUBSTITUTE(SUBSTITUTE(TRIM(A6147&amp;" "&amp;B6147&amp;" "&amp;C6147&amp;" "&amp;D6147&amp;" "&amp;E6147&amp;" "&amp;F6147),"(",""),")",""),"-"," ")</f>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Sumber Tenaga</v>
      </c>
      <c r="H6147" t="s">
        <v>19617</v>
      </c>
    </row>
    <row r="6148" spans="1:8" x14ac:dyDescent="0.35">
      <c r="A6148" t="s">
        <v>6</v>
      </c>
      <c r="B6148" t="s">
        <v>7</v>
      </c>
      <c r="C6148" t="s">
        <v>303</v>
      </c>
      <c r="D6148" t="s">
        <v>3838</v>
      </c>
      <c r="E6148" t="s">
        <v>6211</v>
      </c>
      <c r="F6148" t="s">
        <v>6276</v>
      </c>
      <c r="G6148" t="str">
        <f t="shared" si="96"/>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Pemancar Peralatan Pemancar Lainnya</v>
      </c>
      <c r="H6148" t="s">
        <v>19618</v>
      </c>
    </row>
    <row r="6149" spans="1:8" x14ac:dyDescent="0.35">
      <c r="A6149" t="s">
        <v>6</v>
      </c>
      <c r="B6149" t="s">
        <v>7</v>
      </c>
      <c r="C6149" t="s">
        <v>303</v>
      </c>
      <c r="D6149" t="s">
        <v>3838</v>
      </c>
      <c r="E6149" t="s">
        <v>6211</v>
      </c>
      <c r="F6149" t="s">
        <v>6277</v>
      </c>
      <c r="G6149" t="str">
        <f t="shared" si="96"/>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Komunikasi Navigasi Peralatan Komunikasi Navigasi Instrumen Landing System</v>
      </c>
      <c r="H6149" t="s">
        <v>19619</v>
      </c>
    </row>
    <row r="6150" spans="1:8" x14ac:dyDescent="0.35">
      <c r="A6150" t="s">
        <v>6</v>
      </c>
      <c r="B6150" t="s">
        <v>7</v>
      </c>
      <c r="C6150" t="s">
        <v>303</v>
      </c>
      <c r="D6150" t="s">
        <v>3838</v>
      </c>
      <c r="E6150" t="s">
        <v>6211</v>
      </c>
      <c r="F6150" t="s">
        <v>6278</v>
      </c>
      <c r="G6150" t="str">
        <f t="shared" si="96"/>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Komunikasi Navigasi Very High Frequence Omni Range VOR</v>
      </c>
      <c r="H6150" t="s">
        <v>19620</v>
      </c>
    </row>
    <row r="6151" spans="1:8" x14ac:dyDescent="0.35">
      <c r="A6151" t="s">
        <v>6</v>
      </c>
      <c r="B6151" t="s">
        <v>7</v>
      </c>
      <c r="C6151" t="s">
        <v>303</v>
      </c>
      <c r="D6151" t="s">
        <v>3838</v>
      </c>
      <c r="E6151" t="s">
        <v>6211</v>
      </c>
      <c r="F6151" t="s">
        <v>6279</v>
      </c>
      <c r="G6151" t="str">
        <f t="shared" si="96"/>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Komunikasi Navigasi Distance Measuring Equipment DME</v>
      </c>
      <c r="H6151" t="s">
        <v>19621</v>
      </c>
    </row>
    <row r="6152" spans="1:8" x14ac:dyDescent="0.35">
      <c r="A6152" t="s">
        <v>6</v>
      </c>
      <c r="B6152" t="s">
        <v>7</v>
      </c>
      <c r="C6152" t="s">
        <v>303</v>
      </c>
      <c r="D6152" t="s">
        <v>3838</v>
      </c>
      <c r="E6152" t="s">
        <v>6211</v>
      </c>
      <c r="F6152" t="s">
        <v>6280</v>
      </c>
      <c r="G6152" t="str">
        <f t="shared" si="96"/>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Komunikasi Navigasi Radar</v>
      </c>
      <c r="H6152" t="s">
        <v>19622</v>
      </c>
    </row>
    <row r="6153" spans="1:8" x14ac:dyDescent="0.35">
      <c r="A6153" t="s">
        <v>6</v>
      </c>
      <c r="B6153" t="s">
        <v>7</v>
      </c>
      <c r="C6153" t="s">
        <v>303</v>
      </c>
      <c r="D6153" t="s">
        <v>3838</v>
      </c>
      <c r="E6153" t="s">
        <v>6211</v>
      </c>
      <c r="F6153" t="s">
        <v>6281</v>
      </c>
      <c r="G6153" t="str">
        <f t="shared" si="96"/>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Komunikasi Navigasi Alat Pengatur Telekomunikasi</v>
      </c>
      <c r="H6153" t="s">
        <v>19623</v>
      </c>
    </row>
    <row r="6154" spans="1:8" x14ac:dyDescent="0.35">
      <c r="A6154" t="s">
        <v>6</v>
      </c>
      <c r="B6154" t="s">
        <v>7</v>
      </c>
      <c r="C6154" t="s">
        <v>303</v>
      </c>
      <c r="D6154" t="s">
        <v>3838</v>
      </c>
      <c r="E6154" t="s">
        <v>6211</v>
      </c>
      <c r="F6154" t="s">
        <v>6282</v>
      </c>
      <c r="G6154" t="str">
        <f t="shared" si="96"/>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Komunikasi Navigasi Peralatan Komunikasi untuk Dokumentasi</v>
      </c>
      <c r="H6154" t="s">
        <v>19624</v>
      </c>
    </row>
    <row r="6155" spans="1:8" x14ac:dyDescent="0.35">
      <c r="A6155" t="s">
        <v>6</v>
      </c>
      <c r="B6155" t="s">
        <v>7</v>
      </c>
      <c r="C6155" t="s">
        <v>303</v>
      </c>
      <c r="D6155" t="s">
        <v>3838</v>
      </c>
      <c r="E6155" t="s">
        <v>6211</v>
      </c>
      <c r="F6155" t="s">
        <v>6283</v>
      </c>
      <c r="G6155" t="str">
        <f t="shared" si="96"/>
        <v>PENDAPATAN DAERAH PENDAPATAN ASLI DAERAH PAD Lain lain PAD yang Sah Pendapatan dari Pengembalian Pendapatan dari Pengembalian Kelebihan Pembayaran Belanja Modal Peralatan dan
Mesin Alat Studio, Komunikasi dan Pemancar Pendapatan dari Pengembalian Kelebihan Pembayaran Belanja Modal Peralatan
Komunikasi Navigasi Peralatan Komunikasi Navigasi Lainnya</v>
      </c>
      <c r="H6155" t="s">
        <v>19625</v>
      </c>
    </row>
    <row r="6156" spans="1:8" x14ac:dyDescent="0.35">
      <c r="A6156" t="s">
        <v>6</v>
      </c>
      <c r="B6156" t="s">
        <v>7</v>
      </c>
      <c r="C6156" t="s">
        <v>303</v>
      </c>
      <c r="D6156" t="s">
        <v>3838</v>
      </c>
      <c r="E6156" t="s">
        <v>6284</v>
      </c>
      <c r="F6156" t="s">
        <v>6285</v>
      </c>
      <c r="G6156"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Umum</v>
      </c>
      <c r="H6156" t="s">
        <v>15071</v>
      </c>
    </row>
    <row r="6157" spans="1:8" x14ac:dyDescent="0.35">
      <c r="A6157" t="s">
        <v>6</v>
      </c>
      <c r="B6157" t="s">
        <v>7</v>
      </c>
      <c r="C6157" t="s">
        <v>303</v>
      </c>
      <c r="D6157" t="s">
        <v>3838</v>
      </c>
      <c r="E6157" t="s">
        <v>6284</v>
      </c>
      <c r="F6157" t="s">
        <v>6286</v>
      </c>
      <c r="G6157"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Kedokteran
Alat Kedokteran Gigi</v>
      </c>
      <c r="H6157" t="s">
        <v>15054</v>
      </c>
    </row>
    <row r="6158" spans="1:8" x14ac:dyDescent="0.35">
      <c r="A6158" t="s">
        <v>6</v>
      </c>
      <c r="B6158" t="s">
        <v>7</v>
      </c>
      <c r="C6158" t="s">
        <v>303</v>
      </c>
      <c r="D6158" t="s">
        <v>3838</v>
      </c>
      <c r="E6158" t="s">
        <v>6284</v>
      </c>
      <c r="F6158" t="s">
        <v>6287</v>
      </c>
      <c r="G6158"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Keluarga Berencana</v>
      </c>
      <c r="H6158" t="s">
        <v>15068</v>
      </c>
    </row>
    <row r="6159" spans="1:8" x14ac:dyDescent="0.35">
      <c r="A6159" t="s">
        <v>6</v>
      </c>
      <c r="B6159" t="s">
        <v>7</v>
      </c>
      <c r="C6159" t="s">
        <v>303</v>
      </c>
      <c r="D6159" t="s">
        <v>3838</v>
      </c>
      <c r="E6159" t="s">
        <v>6284</v>
      </c>
      <c r="F6159" t="s">
        <v>6288</v>
      </c>
      <c r="G6159"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Bedah</v>
      </c>
      <c r="H6159" t="s">
        <v>15056</v>
      </c>
    </row>
    <row r="6160" spans="1:8" x14ac:dyDescent="0.35">
      <c r="A6160" t="s">
        <v>6</v>
      </c>
      <c r="B6160" t="s">
        <v>7</v>
      </c>
      <c r="C6160" t="s">
        <v>303</v>
      </c>
      <c r="D6160" t="s">
        <v>3838</v>
      </c>
      <c r="E6160" t="s">
        <v>6284</v>
      </c>
      <c r="F6160" t="s">
        <v>6289</v>
      </c>
      <c r="G6160"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Kesehatan Kebidanan dan Penyakit Kandungan</v>
      </c>
      <c r="H6160" t="s">
        <v>15072</v>
      </c>
    </row>
    <row r="6161" spans="1:8" x14ac:dyDescent="0.35">
      <c r="A6161" t="s">
        <v>6</v>
      </c>
      <c r="B6161" t="s">
        <v>7</v>
      </c>
      <c r="C6161" t="s">
        <v>303</v>
      </c>
      <c r="D6161" t="s">
        <v>3838</v>
      </c>
      <c r="E6161" t="s">
        <v>6284</v>
      </c>
      <c r="F6161" t="s">
        <v>6290</v>
      </c>
      <c r="G6161"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Kedokteran
Alat Kedokteran THT</v>
      </c>
      <c r="H6161" t="s">
        <v>15061</v>
      </c>
    </row>
    <row r="6162" spans="1:8" x14ac:dyDescent="0.35">
      <c r="A6162" t="s">
        <v>6</v>
      </c>
      <c r="B6162" t="s">
        <v>7</v>
      </c>
      <c r="C6162" t="s">
        <v>303</v>
      </c>
      <c r="D6162" t="s">
        <v>3838</v>
      </c>
      <c r="E6162" t="s">
        <v>6284</v>
      </c>
      <c r="F6162" t="s">
        <v>6291</v>
      </c>
      <c r="G6162"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Kedokteran
Alat Kedokteran Mata</v>
      </c>
      <c r="H6162" t="s">
        <v>15073</v>
      </c>
    </row>
    <row r="6163" spans="1:8" x14ac:dyDescent="0.35">
      <c r="A6163" t="s">
        <v>6</v>
      </c>
      <c r="B6163" t="s">
        <v>7</v>
      </c>
      <c r="C6163" t="s">
        <v>303</v>
      </c>
      <c r="D6163" t="s">
        <v>3838</v>
      </c>
      <c r="E6163" t="s">
        <v>6284</v>
      </c>
      <c r="F6163" t="s">
        <v>6292</v>
      </c>
      <c r="G6163"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Bagian Penyakit Dalam</v>
      </c>
      <c r="H6163" t="s">
        <v>15062</v>
      </c>
    </row>
    <row r="6164" spans="1:8" x14ac:dyDescent="0.35">
      <c r="A6164" t="s">
        <v>6</v>
      </c>
      <c r="B6164" t="s">
        <v>7</v>
      </c>
      <c r="C6164" t="s">
        <v>303</v>
      </c>
      <c r="D6164" t="s">
        <v>3838</v>
      </c>
      <c r="E6164" t="s">
        <v>6284</v>
      </c>
      <c r="F6164" t="s">
        <v>6293</v>
      </c>
      <c r="G6164"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Kamar Jenazah/Mortuary</v>
      </c>
      <c r="H6164" t="s">
        <v>15057</v>
      </c>
    </row>
    <row r="6165" spans="1:8" x14ac:dyDescent="0.35">
      <c r="A6165" t="s">
        <v>6</v>
      </c>
      <c r="B6165" t="s">
        <v>7</v>
      </c>
      <c r="C6165" t="s">
        <v>303</v>
      </c>
      <c r="D6165" t="s">
        <v>3838</v>
      </c>
      <c r="E6165" t="s">
        <v>6284</v>
      </c>
      <c r="F6165" t="s">
        <v>6294</v>
      </c>
      <c r="G6165"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Anak</v>
      </c>
      <c r="H6165" t="s">
        <v>15069</v>
      </c>
    </row>
    <row r="6166" spans="1:8" x14ac:dyDescent="0.35">
      <c r="A6166" t="s">
        <v>6</v>
      </c>
      <c r="B6166" t="s">
        <v>7</v>
      </c>
      <c r="C6166" t="s">
        <v>303</v>
      </c>
      <c r="D6166" t="s">
        <v>3838</v>
      </c>
      <c r="E6166" t="s">
        <v>6284</v>
      </c>
      <c r="F6166" t="s">
        <v>6295</v>
      </c>
      <c r="G6166"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Kedokteran
Alat Kedokteran Poliklinik</v>
      </c>
      <c r="H6166" t="s">
        <v>15063</v>
      </c>
    </row>
    <row r="6167" spans="1:8" x14ac:dyDescent="0.35">
      <c r="A6167" t="s">
        <v>6</v>
      </c>
      <c r="B6167" t="s">
        <v>7</v>
      </c>
      <c r="C6167" t="s">
        <v>303</v>
      </c>
      <c r="D6167" t="s">
        <v>3838</v>
      </c>
      <c r="E6167" t="s">
        <v>6284</v>
      </c>
      <c r="F6167" t="s">
        <v>6296</v>
      </c>
      <c r="G6167"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Rehabilitasi Medis</v>
      </c>
      <c r="H6167" t="s">
        <v>15058</v>
      </c>
    </row>
    <row r="6168" spans="1:8" x14ac:dyDescent="0.35">
      <c r="A6168" t="s">
        <v>6</v>
      </c>
      <c r="B6168" t="s">
        <v>7</v>
      </c>
      <c r="C6168" t="s">
        <v>303</v>
      </c>
      <c r="D6168" t="s">
        <v>3838</v>
      </c>
      <c r="E6168" t="s">
        <v>6284</v>
      </c>
      <c r="F6168" t="s">
        <v>6297</v>
      </c>
      <c r="G6168"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Neurologi Saraf</v>
      </c>
      <c r="H6168" t="s">
        <v>15070</v>
      </c>
    </row>
    <row r="6169" spans="1:8" x14ac:dyDescent="0.35">
      <c r="A6169" t="s">
        <v>6</v>
      </c>
      <c r="B6169" t="s">
        <v>7</v>
      </c>
      <c r="C6169" t="s">
        <v>303</v>
      </c>
      <c r="D6169" t="s">
        <v>3838</v>
      </c>
      <c r="E6169" t="s">
        <v>6284</v>
      </c>
      <c r="F6169" t="s">
        <v>6298</v>
      </c>
      <c r="G6169"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Jantung</v>
      </c>
      <c r="H6169" t="s">
        <v>15055</v>
      </c>
    </row>
    <row r="6170" spans="1:8" x14ac:dyDescent="0.35">
      <c r="A6170" t="s">
        <v>6</v>
      </c>
      <c r="B6170" t="s">
        <v>7</v>
      </c>
      <c r="C6170" t="s">
        <v>303</v>
      </c>
      <c r="D6170" t="s">
        <v>3838</v>
      </c>
      <c r="E6170" t="s">
        <v>6284</v>
      </c>
      <c r="F6170" t="s">
        <v>6299</v>
      </c>
      <c r="G6170"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Radiodiagnostic</v>
      </c>
      <c r="H6170" t="s">
        <v>15064</v>
      </c>
    </row>
    <row r="6171" spans="1:8" x14ac:dyDescent="0.35">
      <c r="A6171" t="s">
        <v>6</v>
      </c>
      <c r="B6171" t="s">
        <v>7</v>
      </c>
      <c r="C6171" t="s">
        <v>303</v>
      </c>
      <c r="D6171" t="s">
        <v>3838</v>
      </c>
      <c r="E6171" t="s">
        <v>6284</v>
      </c>
      <c r="F6171" t="s">
        <v>6300</v>
      </c>
      <c r="G6171"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Kedokteran
Alat Kedokteran Patologi Anatomy</v>
      </c>
      <c r="H6171" t="s">
        <v>15065</v>
      </c>
    </row>
    <row r="6172" spans="1:8" x14ac:dyDescent="0.35">
      <c r="A6172" t="s">
        <v>6</v>
      </c>
      <c r="B6172" t="s">
        <v>7</v>
      </c>
      <c r="C6172" t="s">
        <v>303</v>
      </c>
      <c r="D6172" t="s">
        <v>3838</v>
      </c>
      <c r="E6172" t="s">
        <v>6284</v>
      </c>
      <c r="F6172" t="s">
        <v>6301</v>
      </c>
      <c r="G6172"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Kedokteran
Alat Kedokteran Transfusi Darah</v>
      </c>
      <c r="H6172" t="s">
        <v>15066</v>
      </c>
    </row>
    <row r="6173" spans="1:8" x14ac:dyDescent="0.35">
      <c r="A6173" t="s">
        <v>6</v>
      </c>
      <c r="B6173" t="s">
        <v>7</v>
      </c>
      <c r="C6173" t="s">
        <v>303</v>
      </c>
      <c r="D6173" t="s">
        <v>3838</v>
      </c>
      <c r="E6173" t="s">
        <v>6284</v>
      </c>
      <c r="F6173" t="s">
        <v>6302</v>
      </c>
      <c r="G6173"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Radioterapi</v>
      </c>
      <c r="H6173" t="s">
        <v>15059</v>
      </c>
    </row>
    <row r="6174" spans="1:8" x14ac:dyDescent="0.35">
      <c r="A6174" t="s">
        <v>6</v>
      </c>
      <c r="B6174" t="s">
        <v>7</v>
      </c>
      <c r="C6174" t="s">
        <v>303</v>
      </c>
      <c r="D6174" t="s">
        <v>3838</v>
      </c>
      <c r="E6174" t="s">
        <v>6284</v>
      </c>
      <c r="F6174" t="s">
        <v>6303</v>
      </c>
      <c r="G6174"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Kedokteran
Alat Kedokteran Nuklir</v>
      </c>
      <c r="H6174" t="s">
        <v>15060</v>
      </c>
    </row>
    <row r="6175" spans="1:8" x14ac:dyDescent="0.35">
      <c r="A6175" t="s">
        <v>6</v>
      </c>
      <c r="B6175" t="s">
        <v>7</v>
      </c>
      <c r="C6175" t="s">
        <v>303</v>
      </c>
      <c r="D6175" t="s">
        <v>3838</v>
      </c>
      <c r="E6175" t="s">
        <v>6284</v>
      </c>
      <c r="F6175" t="s">
        <v>6304</v>
      </c>
      <c r="G6175"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Kedokteran
Alat Kedokteran Kulit dan Kelamin</v>
      </c>
      <c r="H6175" t="s">
        <v>15067</v>
      </c>
    </row>
    <row r="6176" spans="1:8" x14ac:dyDescent="0.35">
      <c r="A6176" t="s">
        <v>6</v>
      </c>
      <c r="B6176" t="s">
        <v>7</v>
      </c>
      <c r="C6176" t="s">
        <v>303</v>
      </c>
      <c r="D6176" t="s">
        <v>3838</v>
      </c>
      <c r="E6176" t="s">
        <v>6284</v>
      </c>
      <c r="F6176" t="s">
        <v>6305</v>
      </c>
      <c r="G6176"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Kedokteran
Alat Kedokteran Gawat Darurat</v>
      </c>
      <c r="H6176" t="s">
        <v>15083</v>
      </c>
    </row>
    <row r="6177" spans="1:8" x14ac:dyDescent="0.35">
      <c r="A6177" t="s">
        <v>6</v>
      </c>
      <c r="B6177" t="s">
        <v>7</v>
      </c>
      <c r="C6177" t="s">
        <v>303</v>
      </c>
      <c r="D6177" t="s">
        <v>3838</v>
      </c>
      <c r="E6177" t="s">
        <v>6284</v>
      </c>
      <c r="F6177" t="s">
        <v>6306</v>
      </c>
      <c r="G6177"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Jiwa</v>
      </c>
      <c r="H6177" t="s">
        <v>15084</v>
      </c>
    </row>
    <row r="6178" spans="1:8" x14ac:dyDescent="0.35">
      <c r="A6178" t="s">
        <v>6</v>
      </c>
      <c r="B6178" t="s">
        <v>7</v>
      </c>
      <c r="C6178" t="s">
        <v>303</v>
      </c>
      <c r="D6178" t="s">
        <v>3838</v>
      </c>
      <c r="E6178" t="s">
        <v>6284</v>
      </c>
      <c r="F6178" t="s">
        <v>6307</v>
      </c>
      <c r="G6178"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Kedokteran
Alat Kedokteran Bedah Ortopedi</v>
      </c>
      <c r="H6178" t="s">
        <v>15078</v>
      </c>
    </row>
    <row r="6179" spans="1:8" x14ac:dyDescent="0.35">
      <c r="A6179" t="s">
        <v>6</v>
      </c>
      <c r="B6179" t="s">
        <v>7</v>
      </c>
      <c r="C6179" t="s">
        <v>303</v>
      </c>
      <c r="D6179" t="s">
        <v>3838</v>
      </c>
      <c r="E6179" t="s">
        <v>6284</v>
      </c>
      <c r="F6179" t="s">
        <v>6308</v>
      </c>
      <c r="G6179"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ICU</v>
      </c>
      <c r="H6179" t="s">
        <v>15074</v>
      </c>
    </row>
    <row r="6180" spans="1:8" x14ac:dyDescent="0.35">
      <c r="A6180" t="s">
        <v>6</v>
      </c>
      <c r="B6180" t="s">
        <v>7</v>
      </c>
      <c r="C6180" t="s">
        <v>303</v>
      </c>
      <c r="D6180" t="s">
        <v>3838</v>
      </c>
      <c r="E6180" t="s">
        <v>6284</v>
      </c>
      <c r="F6180" t="s">
        <v>6309</v>
      </c>
      <c r="G6180"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ICCU</v>
      </c>
      <c r="H6180" t="s">
        <v>15075</v>
      </c>
    </row>
    <row r="6181" spans="1:8" x14ac:dyDescent="0.35">
      <c r="A6181" t="s">
        <v>6</v>
      </c>
      <c r="B6181" t="s">
        <v>7</v>
      </c>
      <c r="C6181" t="s">
        <v>303</v>
      </c>
      <c r="D6181" t="s">
        <v>3838</v>
      </c>
      <c r="E6181" t="s">
        <v>6284</v>
      </c>
      <c r="F6181" t="s">
        <v>6310</v>
      </c>
      <c r="G6181"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Kedokteran
Alat Kedokteran Bedah Jantung</v>
      </c>
      <c r="H6181" t="s">
        <v>15081</v>
      </c>
    </row>
    <row r="6182" spans="1:8" x14ac:dyDescent="0.35">
      <c r="A6182" t="s">
        <v>6</v>
      </c>
      <c r="B6182" t="s">
        <v>7</v>
      </c>
      <c r="C6182" t="s">
        <v>303</v>
      </c>
      <c r="D6182" t="s">
        <v>3838</v>
      </c>
      <c r="E6182" t="s">
        <v>6284</v>
      </c>
      <c r="F6182" t="s">
        <v>6311</v>
      </c>
      <c r="G6182"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Traditional Medicine</v>
      </c>
      <c r="H6182" t="s">
        <v>15080</v>
      </c>
    </row>
    <row r="6183" spans="1:8" x14ac:dyDescent="0.35">
      <c r="A6183" t="s">
        <v>6</v>
      </c>
      <c r="B6183" t="s">
        <v>7</v>
      </c>
      <c r="C6183" t="s">
        <v>303</v>
      </c>
      <c r="D6183" t="s">
        <v>3838</v>
      </c>
      <c r="E6183" t="s">
        <v>6284</v>
      </c>
      <c r="F6183" t="s">
        <v>6312</v>
      </c>
      <c r="G6183"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Anestesi</v>
      </c>
      <c r="H6183" t="s">
        <v>15082</v>
      </c>
    </row>
    <row r="6184" spans="1:8" x14ac:dyDescent="0.35">
      <c r="A6184" t="s">
        <v>6</v>
      </c>
      <c r="B6184" t="s">
        <v>7</v>
      </c>
      <c r="C6184" t="s">
        <v>303</v>
      </c>
      <c r="D6184" t="s">
        <v>3838</v>
      </c>
      <c r="E6184" t="s">
        <v>6284</v>
      </c>
      <c r="F6184" t="s">
        <v>6313</v>
      </c>
      <c r="G6184"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Kedoktera
Alat Kedokteran Lainnya</v>
      </c>
      <c r="H6184" t="s">
        <v>15076</v>
      </c>
    </row>
    <row r="6185" spans="1:8" x14ac:dyDescent="0.35">
      <c r="A6185" t="s">
        <v>6</v>
      </c>
      <c r="B6185" t="s">
        <v>7</v>
      </c>
      <c r="C6185" t="s">
        <v>303</v>
      </c>
      <c r="D6185" t="s">
        <v>3838</v>
      </c>
      <c r="E6185" t="s">
        <v>6284</v>
      </c>
      <c r="F6185" t="s">
        <v>6314</v>
      </c>
      <c r="G6185"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Kesehatan
Umum Alat Kesehatan Matra Laut</v>
      </c>
      <c r="H6185" t="s">
        <v>15087</v>
      </c>
    </row>
    <row r="6186" spans="1:8" x14ac:dyDescent="0.35">
      <c r="A6186" t="s">
        <v>6</v>
      </c>
      <c r="B6186" t="s">
        <v>7</v>
      </c>
      <c r="C6186" t="s">
        <v>303</v>
      </c>
      <c r="D6186" t="s">
        <v>3838</v>
      </c>
      <c r="E6186" t="s">
        <v>6284</v>
      </c>
      <c r="F6186" t="s">
        <v>6315</v>
      </c>
      <c r="G6186"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Kesehatan
Umum Alat Kesehatan Matra Udara</v>
      </c>
      <c r="H6186" t="s">
        <v>15077</v>
      </c>
    </row>
    <row r="6187" spans="1:8" x14ac:dyDescent="0.35">
      <c r="A6187" t="s">
        <v>6</v>
      </c>
      <c r="B6187" t="s">
        <v>7</v>
      </c>
      <c r="C6187" t="s">
        <v>303</v>
      </c>
      <c r="D6187" t="s">
        <v>3838</v>
      </c>
      <c r="E6187" t="s">
        <v>6284</v>
      </c>
      <c r="F6187" t="s">
        <v>6316</v>
      </c>
      <c r="G6187"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Kesehatan
Umum Alat Kesehatan Kepolisian</v>
      </c>
      <c r="H6187" t="s">
        <v>15079</v>
      </c>
    </row>
    <row r="6188" spans="1:8" x14ac:dyDescent="0.35">
      <c r="A6188" t="s">
        <v>6</v>
      </c>
      <c r="B6188" t="s">
        <v>7</v>
      </c>
      <c r="C6188" t="s">
        <v>303</v>
      </c>
      <c r="D6188" t="s">
        <v>3838</v>
      </c>
      <c r="E6188" t="s">
        <v>6284</v>
      </c>
      <c r="F6188" t="s">
        <v>6317</v>
      </c>
      <c r="G6188"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Kesehatan
Umum Alat Kesehatan Olahraga</v>
      </c>
      <c r="H6188" t="s">
        <v>15086</v>
      </c>
    </row>
    <row r="6189" spans="1:8" x14ac:dyDescent="0.35">
      <c r="A6189" t="s">
        <v>6</v>
      </c>
      <c r="B6189" t="s">
        <v>7</v>
      </c>
      <c r="C6189" t="s">
        <v>303</v>
      </c>
      <c r="D6189" t="s">
        <v>3838</v>
      </c>
      <c r="E6189" t="s">
        <v>6284</v>
      </c>
      <c r="F6189" t="s">
        <v>6318</v>
      </c>
      <c r="G6189" t="str">
        <f t="shared" si="96"/>
        <v>PENDAPATAN DAERAH PENDAPATAN ASLI DAERAH PAD Lain lain PAD yang Sah Pendapatan dari Pengembalian Pendapatan dari Pengembalian Kelebihan Pembayaran Belanja Modal Peralatan dan
Mesin Alat Kedokteran dan Kesehatan Pendapatan dari Pengembalian Kelebihan Pembayaran Belanja Modal Alat Kesehatan
Umum Alat Kesehatan Umum Lainnya</v>
      </c>
      <c r="H6189" t="s">
        <v>15085</v>
      </c>
    </row>
    <row r="6190" spans="1:8" x14ac:dyDescent="0.35">
      <c r="A6190" t="s">
        <v>6</v>
      </c>
      <c r="B6190" t="s">
        <v>7</v>
      </c>
      <c r="C6190" t="s">
        <v>303</v>
      </c>
      <c r="D6190" t="s">
        <v>3838</v>
      </c>
      <c r="E6190" t="s">
        <v>6319</v>
      </c>
      <c r="F6190" t="s">
        <v>6320</v>
      </c>
      <c r="G6190"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Kimia Air Teknik Penyehatan</v>
      </c>
      <c r="H6190" t="s">
        <v>19626</v>
      </c>
    </row>
    <row r="6191" spans="1:8" x14ac:dyDescent="0.35">
      <c r="A6191" t="s">
        <v>6</v>
      </c>
      <c r="B6191" t="s">
        <v>7</v>
      </c>
      <c r="C6191" t="s">
        <v>303</v>
      </c>
      <c r="D6191" t="s">
        <v>3838</v>
      </c>
      <c r="E6191" t="s">
        <v>6319</v>
      </c>
      <c r="F6191" t="s">
        <v>6321</v>
      </c>
      <c r="G6191"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Mikro Biologi Teknik Penyehatan</v>
      </c>
      <c r="H6191" t="s">
        <v>19627</v>
      </c>
    </row>
    <row r="6192" spans="1:8" x14ac:dyDescent="0.35">
      <c r="A6192" t="s">
        <v>6</v>
      </c>
      <c r="B6192" t="s">
        <v>7</v>
      </c>
      <c r="C6192" t="s">
        <v>303</v>
      </c>
      <c r="D6192" t="s">
        <v>3838</v>
      </c>
      <c r="E6192" t="s">
        <v>6319</v>
      </c>
      <c r="F6192" t="s">
        <v>6322</v>
      </c>
      <c r="G6192"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Hidrokimia</v>
      </c>
      <c r="H6192" t="s">
        <v>19628</v>
      </c>
    </row>
    <row r="6193" spans="1:8" x14ac:dyDescent="0.35">
      <c r="A6193" t="s">
        <v>6</v>
      </c>
      <c r="B6193" t="s">
        <v>7</v>
      </c>
      <c r="C6193" t="s">
        <v>303</v>
      </c>
      <c r="D6193" t="s">
        <v>3838</v>
      </c>
      <c r="E6193" t="s">
        <v>6319</v>
      </c>
      <c r="F6193" t="s">
        <v>6323</v>
      </c>
      <c r="G6193"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Model Hidrolika</v>
      </c>
      <c r="H6193" t="s">
        <v>19629</v>
      </c>
    </row>
    <row r="6194" spans="1:8" x14ac:dyDescent="0.35">
      <c r="A6194" t="s">
        <v>6</v>
      </c>
      <c r="B6194" t="s">
        <v>7</v>
      </c>
      <c r="C6194" t="s">
        <v>303</v>
      </c>
      <c r="D6194" t="s">
        <v>3838</v>
      </c>
      <c r="E6194" t="s">
        <v>6319</v>
      </c>
      <c r="F6194" t="s">
        <v>6324</v>
      </c>
      <c r="G6194"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Batuan/Geologi</v>
      </c>
      <c r="H6194" t="s">
        <v>19630</v>
      </c>
    </row>
    <row r="6195" spans="1:8" x14ac:dyDescent="0.35">
      <c r="A6195" t="s">
        <v>6</v>
      </c>
      <c r="B6195" t="s">
        <v>7</v>
      </c>
      <c r="C6195" t="s">
        <v>303</v>
      </c>
      <c r="D6195" t="s">
        <v>3838</v>
      </c>
      <c r="E6195" t="s">
        <v>6319</v>
      </c>
      <c r="F6195" t="s">
        <v>6325</v>
      </c>
      <c r="G6195"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Bahan Bangunan Konstruksi</v>
      </c>
      <c r="H6195" t="s">
        <v>19631</v>
      </c>
    </row>
    <row r="6196" spans="1:8" x14ac:dyDescent="0.35">
      <c r="A6196" t="s">
        <v>6</v>
      </c>
      <c r="B6196" t="s">
        <v>7</v>
      </c>
      <c r="C6196" t="s">
        <v>303</v>
      </c>
      <c r="D6196" t="s">
        <v>3838</v>
      </c>
      <c r="E6196" t="s">
        <v>6319</v>
      </c>
      <c r="F6196" t="s">
        <v>6326</v>
      </c>
      <c r="G6196"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Aspal Cat, dan Kimia</v>
      </c>
      <c r="H6196" t="s">
        <v>19632</v>
      </c>
    </row>
    <row r="6197" spans="1:8" x14ac:dyDescent="0.35">
      <c r="A6197" t="s">
        <v>6</v>
      </c>
      <c r="B6197" t="s">
        <v>7</v>
      </c>
      <c r="C6197" t="s">
        <v>303</v>
      </c>
      <c r="D6197" t="s">
        <v>3838</v>
      </c>
      <c r="E6197" t="s">
        <v>6319</v>
      </c>
      <c r="F6197" t="s">
        <v>6327</v>
      </c>
      <c r="G6197"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Mekanika Tanah dan Batuan</v>
      </c>
      <c r="H6197" t="s">
        <v>19633</v>
      </c>
    </row>
    <row r="6198" spans="1:8" x14ac:dyDescent="0.35">
      <c r="A6198" t="s">
        <v>6</v>
      </c>
      <c r="B6198" t="s">
        <v>7</v>
      </c>
      <c r="C6198" t="s">
        <v>303</v>
      </c>
      <c r="D6198" t="s">
        <v>3838</v>
      </c>
      <c r="E6198" t="s">
        <v>6319</v>
      </c>
      <c r="F6198" t="s">
        <v>6328</v>
      </c>
      <c r="G6198"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Cocok Tanam</v>
      </c>
      <c r="H6198" t="s">
        <v>19634</v>
      </c>
    </row>
    <row r="6199" spans="1:8" x14ac:dyDescent="0.35">
      <c r="A6199" t="s">
        <v>6</v>
      </c>
      <c r="B6199" t="s">
        <v>7</v>
      </c>
      <c r="C6199" t="s">
        <v>303</v>
      </c>
      <c r="D6199" t="s">
        <v>3838</v>
      </c>
      <c r="E6199" t="s">
        <v>6319</v>
      </c>
      <c r="F6199" t="s">
        <v>6329</v>
      </c>
      <c r="G6199"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Logam, Mesin, dan Listrik</v>
      </c>
      <c r="H6199" t="s">
        <v>19635</v>
      </c>
    </row>
    <row r="6200" spans="1:8" x14ac:dyDescent="0.35">
      <c r="A6200" t="s">
        <v>6</v>
      </c>
      <c r="B6200" t="s">
        <v>7</v>
      </c>
      <c r="C6200" t="s">
        <v>303</v>
      </c>
      <c r="D6200" t="s">
        <v>3838</v>
      </c>
      <c r="E6200" t="s">
        <v>6319</v>
      </c>
      <c r="F6200" t="s">
        <v>6330</v>
      </c>
      <c r="G6200"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Umum</v>
      </c>
      <c r="H6200" t="s">
        <v>19636</v>
      </c>
    </row>
    <row r="6201" spans="1:8" x14ac:dyDescent="0.35">
      <c r="A6201" t="s">
        <v>6</v>
      </c>
      <c r="B6201" t="s">
        <v>7</v>
      </c>
      <c r="C6201" t="s">
        <v>303</v>
      </c>
      <c r="D6201" t="s">
        <v>3838</v>
      </c>
      <c r="E6201" t="s">
        <v>6319</v>
      </c>
      <c r="F6201" t="s">
        <v>6331</v>
      </c>
      <c r="G6201"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Mikrobiologi</v>
      </c>
      <c r="H6201" t="s">
        <v>19637</v>
      </c>
    </row>
    <row r="6202" spans="1:8" x14ac:dyDescent="0.35">
      <c r="A6202" t="s">
        <v>6</v>
      </c>
      <c r="B6202" t="s">
        <v>7</v>
      </c>
      <c r="C6202" t="s">
        <v>303</v>
      </c>
      <c r="D6202" t="s">
        <v>3838</v>
      </c>
      <c r="E6202" t="s">
        <v>6319</v>
      </c>
      <c r="F6202" t="s">
        <v>6332</v>
      </c>
      <c r="G6202"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Kimia</v>
      </c>
      <c r="H6202" t="s">
        <v>19638</v>
      </c>
    </row>
    <row r="6203" spans="1:8" x14ac:dyDescent="0.35">
      <c r="A6203" t="s">
        <v>6</v>
      </c>
      <c r="B6203" t="s">
        <v>7</v>
      </c>
      <c r="C6203" t="s">
        <v>303</v>
      </c>
      <c r="D6203" t="s">
        <v>3838</v>
      </c>
      <c r="E6203" t="s">
        <v>6319</v>
      </c>
      <c r="F6203" t="s">
        <v>6333</v>
      </c>
      <c r="G6203"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Patologi</v>
      </c>
      <c r="H6203" t="s">
        <v>19639</v>
      </c>
    </row>
    <row r="6204" spans="1:8" x14ac:dyDescent="0.35">
      <c r="A6204" t="s">
        <v>6</v>
      </c>
      <c r="B6204" t="s">
        <v>7</v>
      </c>
      <c r="C6204" t="s">
        <v>303</v>
      </c>
      <c r="D6204" t="s">
        <v>3838</v>
      </c>
      <c r="E6204" t="s">
        <v>6319</v>
      </c>
      <c r="F6204" t="s">
        <v>6334</v>
      </c>
      <c r="G6204"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Immunologi</v>
      </c>
      <c r="H6204" t="s">
        <v>19640</v>
      </c>
    </row>
    <row r="6205" spans="1:8" x14ac:dyDescent="0.35">
      <c r="A6205" t="s">
        <v>6</v>
      </c>
      <c r="B6205" t="s">
        <v>7</v>
      </c>
      <c r="C6205" t="s">
        <v>303</v>
      </c>
      <c r="D6205" t="s">
        <v>3838</v>
      </c>
      <c r="E6205" t="s">
        <v>6319</v>
      </c>
      <c r="F6205" t="s">
        <v>6335</v>
      </c>
      <c r="G6205"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Hematologi</v>
      </c>
      <c r="H6205" t="s">
        <v>19641</v>
      </c>
    </row>
    <row r="6206" spans="1:8" x14ac:dyDescent="0.35">
      <c r="A6206" t="s">
        <v>6</v>
      </c>
      <c r="B6206" t="s">
        <v>7</v>
      </c>
      <c r="C6206" t="s">
        <v>303</v>
      </c>
      <c r="D6206" t="s">
        <v>3838</v>
      </c>
      <c r="E6206" t="s">
        <v>6319</v>
      </c>
      <c r="F6206" t="s">
        <v>6336</v>
      </c>
      <c r="G6206"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Film</v>
      </c>
      <c r="H6206" t="s">
        <v>19642</v>
      </c>
    </row>
    <row r="6207" spans="1:8" x14ac:dyDescent="0.35">
      <c r="A6207" t="s">
        <v>6</v>
      </c>
      <c r="B6207" t="s">
        <v>7</v>
      </c>
      <c r="C6207" t="s">
        <v>303</v>
      </c>
      <c r="D6207" t="s">
        <v>3838</v>
      </c>
      <c r="E6207" t="s">
        <v>6319</v>
      </c>
      <c r="F6207" t="s">
        <v>6337</v>
      </c>
      <c r="G6207"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Makanan</v>
      </c>
      <c r="H6207" t="s">
        <v>19643</v>
      </c>
    </row>
    <row r="6208" spans="1:8" x14ac:dyDescent="0.35">
      <c r="A6208" t="s">
        <v>6</v>
      </c>
      <c r="B6208" t="s">
        <v>7</v>
      </c>
      <c r="C6208" t="s">
        <v>303</v>
      </c>
      <c r="D6208" t="s">
        <v>3838</v>
      </c>
      <c r="E6208" t="s">
        <v>6319</v>
      </c>
      <c r="F6208" t="s">
        <v>6338</v>
      </c>
      <c r="G6208"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Farmasi</v>
      </c>
      <c r="H6208" t="s">
        <v>19644</v>
      </c>
    </row>
    <row r="6209" spans="1:8" x14ac:dyDescent="0.35">
      <c r="A6209" t="s">
        <v>6</v>
      </c>
      <c r="B6209" t="s">
        <v>7</v>
      </c>
      <c r="C6209" t="s">
        <v>303</v>
      </c>
      <c r="D6209" t="s">
        <v>3838</v>
      </c>
      <c r="E6209" t="s">
        <v>6319</v>
      </c>
      <c r="F6209" t="s">
        <v>6339</v>
      </c>
      <c r="G6209"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Fisika</v>
      </c>
      <c r="H6209" t="s">
        <v>19645</v>
      </c>
    </row>
    <row r="6210" spans="1:8" x14ac:dyDescent="0.35">
      <c r="A6210" t="s">
        <v>6</v>
      </c>
      <c r="B6210" t="s">
        <v>7</v>
      </c>
      <c r="C6210" t="s">
        <v>303</v>
      </c>
      <c r="D6210" t="s">
        <v>3838</v>
      </c>
      <c r="E6210" t="s">
        <v>6319</v>
      </c>
      <c r="F6210" t="s">
        <v>6340</v>
      </c>
      <c r="G6210" t="str">
        <f t="shared" si="96"/>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Hidrodinamika</v>
      </c>
      <c r="H6210" t="s">
        <v>19646</v>
      </c>
    </row>
    <row r="6211" spans="1:8" x14ac:dyDescent="0.35">
      <c r="A6211" t="s">
        <v>6</v>
      </c>
      <c r="B6211" t="s">
        <v>7</v>
      </c>
      <c r="C6211" t="s">
        <v>303</v>
      </c>
      <c r="D6211" t="s">
        <v>3838</v>
      </c>
      <c r="E6211" t="s">
        <v>6319</v>
      </c>
      <c r="F6211" t="s">
        <v>6341</v>
      </c>
      <c r="G6211" t="str">
        <f t="shared" ref="G6211:G6274" si="97">SUBSTITUTE(SUBSTITUTE(SUBSTITUTE(TRIM(A6211&amp;" "&amp;B6211&amp;" "&amp;C6211&amp;" "&amp;D6211&amp;" "&amp;E6211&amp;" "&amp;F6211),"(",""),")",""),"-"," ")</f>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Klimatologi</v>
      </c>
      <c r="H6211" t="s">
        <v>19647</v>
      </c>
    </row>
    <row r="6212" spans="1:8" x14ac:dyDescent="0.35">
      <c r="A6212" t="s">
        <v>6</v>
      </c>
      <c r="B6212" t="s">
        <v>7</v>
      </c>
      <c r="C6212" t="s">
        <v>303</v>
      </c>
      <c r="D6212" t="s">
        <v>3838</v>
      </c>
      <c r="E6212" t="s">
        <v>6319</v>
      </c>
      <c r="F6212" t="s">
        <v>6342</v>
      </c>
      <c r="G6212"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Proses Peleburan</v>
      </c>
      <c r="H6212" t="s">
        <v>19648</v>
      </c>
    </row>
    <row r="6213" spans="1:8" x14ac:dyDescent="0.35">
      <c r="A6213" t="s">
        <v>6</v>
      </c>
      <c r="B6213" t="s">
        <v>7</v>
      </c>
      <c r="C6213" t="s">
        <v>303</v>
      </c>
      <c r="D6213" t="s">
        <v>3838</v>
      </c>
      <c r="E6213" t="s">
        <v>6319</v>
      </c>
      <c r="F6213" t="s">
        <v>6343</v>
      </c>
      <c r="G6213"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Pasir</v>
      </c>
      <c r="H6213" t="s">
        <v>19649</v>
      </c>
    </row>
    <row r="6214" spans="1:8" x14ac:dyDescent="0.35">
      <c r="A6214" t="s">
        <v>6</v>
      </c>
      <c r="B6214" t="s">
        <v>7</v>
      </c>
      <c r="C6214" t="s">
        <v>303</v>
      </c>
      <c r="D6214" t="s">
        <v>3838</v>
      </c>
      <c r="E6214" t="s">
        <v>6319</v>
      </c>
      <c r="F6214" t="s">
        <v>6344</v>
      </c>
      <c r="G6214"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Proses Pembuatan Cekatan</v>
      </c>
      <c r="H6214" t="s">
        <v>19650</v>
      </c>
    </row>
    <row r="6215" spans="1:8" x14ac:dyDescent="0.35">
      <c r="A6215" t="s">
        <v>6</v>
      </c>
      <c r="B6215" t="s">
        <v>7</v>
      </c>
      <c r="C6215" t="s">
        <v>303</v>
      </c>
      <c r="D6215" t="s">
        <v>3838</v>
      </c>
      <c r="E6215" t="s">
        <v>6319</v>
      </c>
      <c r="F6215" t="s">
        <v>6345</v>
      </c>
      <c r="G6215"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Pembuatan Pola</v>
      </c>
      <c r="H6215" t="s">
        <v>19651</v>
      </c>
    </row>
    <row r="6216" spans="1:8" x14ac:dyDescent="0.35">
      <c r="A6216" t="s">
        <v>6</v>
      </c>
      <c r="B6216" t="s">
        <v>7</v>
      </c>
      <c r="C6216" t="s">
        <v>303</v>
      </c>
      <c r="D6216" t="s">
        <v>3838</v>
      </c>
      <c r="E6216" t="s">
        <v>6319</v>
      </c>
      <c r="F6216" t="s">
        <v>6346</v>
      </c>
      <c r="G6216"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Metalografi</v>
      </c>
      <c r="H6216" t="s">
        <v>19652</v>
      </c>
    </row>
    <row r="6217" spans="1:8" x14ac:dyDescent="0.35">
      <c r="A6217" t="s">
        <v>6</v>
      </c>
      <c r="B6217" t="s">
        <v>7</v>
      </c>
      <c r="C6217" t="s">
        <v>303</v>
      </c>
      <c r="D6217" t="s">
        <v>3838</v>
      </c>
      <c r="E6217" t="s">
        <v>6319</v>
      </c>
      <c r="F6217" t="s">
        <v>6347</v>
      </c>
      <c r="G6217"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Proses Pengelasan</v>
      </c>
      <c r="H6217" t="s">
        <v>19653</v>
      </c>
    </row>
    <row r="6218" spans="1:8" x14ac:dyDescent="0.35">
      <c r="A6218" t="s">
        <v>6</v>
      </c>
      <c r="B6218" t="s">
        <v>7</v>
      </c>
      <c r="C6218" t="s">
        <v>303</v>
      </c>
      <c r="D6218" t="s">
        <v>3838</v>
      </c>
      <c r="E6218" t="s">
        <v>6319</v>
      </c>
      <c r="F6218" t="s">
        <v>6348</v>
      </c>
      <c r="G6218"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Uji Proses Pengelasan</v>
      </c>
      <c r="H6218" t="s">
        <v>19654</v>
      </c>
    </row>
    <row r="6219" spans="1:8" x14ac:dyDescent="0.35">
      <c r="A6219" t="s">
        <v>6</v>
      </c>
      <c r="B6219" t="s">
        <v>7</v>
      </c>
      <c r="C6219" t="s">
        <v>303</v>
      </c>
      <c r="D6219" t="s">
        <v>3838</v>
      </c>
      <c r="E6219" t="s">
        <v>6319</v>
      </c>
      <c r="F6219" t="s">
        <v>6349</v>
      </c>
      <c r="G6219"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Proses Pembuatan Logam</v>
      </c>
      <c r="H6219" t="s">
        <v>19655</v>
      </c>
    </row>
    <row r="6220" spans="1:8" x14ac:dyDescent="0.35">
      <c r="A6220" t="s">
        <v>6</v>
      </c>
      <c r="B6220" t="s">
        <v>7</v>
      </c>
      <c r="C6220" t="s">
        <v>303</v>
      </c>
      <c r="D6220" t="s">
        <v>3838</v>
      </c>
      <c r="E6220" t="s">
        <v>6319</v>
      </c>
      <c r="F6220" t="s">
        <v>6350</v>
      </c>
      <c r="G6220"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Metrologi</v>
      </c>
      <c r="H6220" t="s">
        <v>19656</v>
      </c>
    </row>
    <row r="6221" spans="1:8" x14ac:dyDescent="0.35">
      <c r="A6221" t="s">
        <v>6</v>
      </c>
      <c r="B6221" t="s">
        <v>7</v>
      </c>
      <c r="C6221" t="s">
        <v>303</v>
      </c>
      <c r="D6221" t="s">
        <v>3838</v>
      </c>
      <c r="E6221" t="s">
        <v>6319</v>
      </c>
      <c r="F6221" t="s">
        <v>6351</v>
      </c>
      <c r="G6221"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Pelapisan Logam</v>
      </c>
      <c r="H6221" t="s">
        <v>19657</v>
      </c>
    </row>
    <row r="6222" spans="1:8" x14ac:dyDescent="0.35">
      <c r="A6222" t="s">
        <v>6</v>
      </c>
      <c r="B6222" t="s">
        <v>7</v>
      </c>
      <c r="C6222" t="s">
        <v>303</v>
      </c>
      <c r="D6222" t="s">
        <v>3838</v>
      </c>
      <c r="E6222" t="s">
        <v>6319</v>
      </c>
      <c r="F6222" t="s">
        <v>6352</v>
      </c>
      <c r="G6222"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Proses Pengolahan Panas</v>
      </c>
      <c r="H6222" t="s">
        <v>19658</v>
      </c>
    </row>
    <row r="6223" spans="1:8" x14ac:dyDescent="0.35">
      <c r="A6223" t="s">
        <v>6</v>
      </c>
      <c r="B6223" t="s">
        <v>7</v>
      </c>
      <c r="C6223" t="s">
        <v>303</v>
      </c>
      <c r="D6223" t="s">
        <v>3838</v>
      </c>
      <c r="E6223" t="s">
        <v>6319</v>
      </c>
      <c r="F6223" t="s">
        <v>6353</v>
      </c>
      <c r="G6223"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Proses Teknologi Tekstil</v>
      </c>
      <c r="H6223" t="s">
        <v>19659</v>
      </c>
    </row>
    <row r="6224" spans="1:8" x14ac:dyDescent="0.35">
      <c r="A6224" t="s">
        <v>6</v>
      </c>
      <c r="B6224" t="s">
        <v>7</v>
      </c>
      <c r="C6224" t="s">
        <v>303</v>
      </c>
      <c r="D6224" t="s">
        <v>3838</v>
      </c>
      <c r="E6224" t="s">
        <v>6319</v>
      </c>
      <c r="F6224" t="s">
        <v>6354</v>
      </c>
      <c r="G6224"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Uji Tekstil</v>
      </c>
      <c r="H6224" t="s">
        <v>19660</v>
      </c>
    </row>
    <row r="6225" spans="1:8" x14ac:dyDescent="0.35">
      <c r="A6225" t="s">
        <v>6</v>
      </c>
      <c r="B6225" t="s">
        <v>7</v>
      </c>
      <c r="C6225" t="s">
        <v>303</v>
      </c>
      <c r="D6225" t="s">
        <v>3838</v>
      </c>
      <c r="E6225" t="s">
        <v>6319</v>
      </c>
      <c r="F6225" t="s">
        <v>6355</v>
      </c>
      <c r="G6225"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Proses Teknologi Keramik</v>
      </c>
      <c r="H6225" t="s">
        <v>19661</v>
      </c>
    </row>
    <row r="6226" spans="1:8" x14ac:dyDescent="0.35">
      <c r="A6226" t="s">
        <v>6</v>
      </c>
      <c r="B6226" t="s">
        <v>7</v>
      </c>
      <c r="C6226" t="s">
        <v>303</v>
      </c>
      <c r="D6226" t="s">
        <v>3838</v>
      </c>
      <c r="E6226" t="s">
        <v>6319</v>
      </c>
      <c r="F6226" t="s">
        <v>6356</v>
      </c>
      <c r="G6226"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Proses Teknologi Kulit, Karet, dan Plastik</v>
      </c>
      <c r="H6226" t="s">
        <v>19662</v>
      </c>
    </row>
    <row r="6227" spans="1:8" x14ac:dyDescent="0.35">
      <c r="A6227" t="s">
        <v>6</v>
      </c>
      <c r="B6227" t="s">
        <v>7</v>
      </c>
      <c r="C6227" t="s">
        <v>303</v>
      </c>
      <c r="D6227" t="s">
        <v>3838</v>
      </c>
      <c r="E6227" t="s">
        <v>6319</v>
      </c>
      <c r="F6227" t="s">
        <v>6357</v>
      </c>
      <c r="G6227"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Uji Kulit, Karet, dan Plastik</v>
      </c>
      <c r="H6227" t="s">
        <v>19663</v>
      </c>
    </row>
    <row r="6228" spans="1:8" x14ac:dyDescent="0.35">
      <c r="A6228" t="s">
        <v>6</v>
      </c>
      <c r="B6228" t="s">
        <v>7</v>
      </c>
      <c r="C6228" t="s">
        <v>303</v>
      </c>
      <c r="D6228" t="s">
        <v>3838</v>
      </c>
      <c r="E6228" t="s">
        <v>6319</v>
      </c>
      <c r="F6228" t="s">
        <v>6358</v>
      </c>
      <c r="G6228"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Uji Keramik</v>
      </c>
      <c r="H6228" t="s">
        <v>19664</v>
      </c>
    </row>
    <row r="6229" spans="1:8" x14ac:dyDescent="0.35">
      <c r="A6229" t="s">
        <v>6</v>
      </c>
      <c r="B6229" t="s">
        <v>7</v>
      </c>
      <c r="C6229" t="s">
        <v>303</v>
      </c>
      <c r="D6229" t="s">
        <v>3838</v>
      </c>
      <c r="E6229" t="s">
        <v>6319</v>
      </c>
      <c r="F6229" t="s">
        <v>6359</v>
      </c>
      <c r="G6229"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Proses Teknologi Selulosa</v>
      </c>
      <c r="H6229" t="s">
        <v>19665</v>
      </c>
    </row>
    <row r="6230" spans="1:8" x14ac:dyDescent="0.35">
      <c r="A6230" t="s">
        <v>6</v>
      </c>
      <c r="B6230" t="s">
        <v>7</v>
      </c>
      <c r="C6230" t="s">
        <v>303</v>
      </c>
      <c r="D6230" t="s">
        <v>3838</v>
      </c>
      <c r="E6230" t="s">
        <v>6319</v>
      </c>
      <c r="F6230" t="s">
        <v>6360</v>
      </c>
      <c r="G6230"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Pertanian</v>
      </c>
      <c r="H6230" t="s">
        <v>19666</v>
      </c>
    </row>
    <row r="6231" spans="1:8" x14ac:dyDescent="0.35">
      <c r="A6231" t="s">
        <v>6</v>
      </c>
      <c r="B6231" t="s">
        <v>7</v>
      </c>
      <c r="C6231" t="s">
        <v>303</v>
      </c>
      <c r="D6231" t="s">
        <v>3838</v>
      </c>
      <c r="E6231" t="s">
        <v>6319</v>
      </c>
      <c r="F6231" t="s">
        <v>6361</v>
      </c>
      <c r="G6231"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Elektronika dan Daya</v>
      </c>
      <c r="H6231" t="s">
        <v>19667</v>
      </c>
    </row>
    <row r="6232" spans="1:8" x14ac:dyDescent="0.35">
      <c r="A6232" t="s">
        <v>6</v>
      </c>
      <c r="B6232" t="s">
        <v>7</v>
      </c>
      <c r="C6232" t="s">
        <v>303</v>
      </c>
      <c r="D6232" t="s">
        <v>3838</v>
      </c>
      <c r="E6232" t="s">
        <v>6319</v>
      </c>
      <c r="F6232" t="s">
        <v>6362</v>
      </c>
      <c r="G6232"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Energi Surya</v>
      </c>
      <c r="H6232" t="s">
        <v>19668</v>
      </c>
    </row>
    <row r="6233" spans="1:8" x14ac:dyDescent="0.35">
      <c r="A6233" t="s">
        <v>6</v>
      </c>
      <c r="B6233" t="s">
        <v>7</v>
      </c>
      <c r="C6233" t="s">
        <v>303</v>
      </c>
      <c r="D6233" t="s">
        <v>3838</v>
      </c>
      <c r="E6233" t="s">
        <v>6319</v>
      </c>
      <c r="F6233" t="s">
        <v>6363</v>
      </c>
      <c r="G6233"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Konversi Batubara dan Biomas</v>
      </c>
      <c r="H6233" t="s">
        <v>19669</v>
      </c>
    </row>
    <row r="6234" spans="1:8" x14ac:dyDescent="0.35">
      <c r="A6234" t="s">
        <v>6</v>
      </c>
      <c r="B6234" t="s">
        <v>7</v>
      </c>
      <c r="C6234" t="s">
        <v>303</v>
      </c>
      <c r="D6234" t="s">
        <v>3838</v>
      </c>
      <c r="E6234" t="s">
        <v>6319</v>
      </c>
      <c r="F6234" t="s">
        <v>6364</v>
      </c>
      <c r="G6234"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Oseanografi</v>
      </c>
      <c r="H6234" t="s">
        <v>19670</v>
      </c>
    </row>
    <row r="6235" spans="1:8" x14ac:dyDescent="0.35">
      <c r="A6235" t="s">
        <v>6</v>
      </c>
      <c r="B6235" t="s">
        <v>7</v>
      </c>
      <c r="C6235" t="s">
        <v>303</v>
      </c>
      <c r="D6235" t="s">
        <v>3838</v>
      </c>
      <c r="E6235" t="s">
        <v>6319</v>
      </c>
      <c r="F6235" t="s">
        <v>6365</v>
      </c>
      <c r="G6235"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Lingkungan Perairan</v>
      </c>
      <c r="H6235" t="s">
        <v>19671</v>
      </c>
    </row>
    <row r="6236" spans="1:8" x14ac:dyDescent="0.35">
      <c r="A6236" t="s">
        <v>6</v>
      </c>
      <c r="B6236" t="s">
        <v>7</v>
      </c>
      <c r="C6236" t="s">
        <v>303</v>
      </c>
      <c r="D6236" t="s">
        <v>3838</v>
      </c>
      <c r="E6236" t="s">
        <v>6319</v>
      </c>
      <c r="F6236" t="s">
        <v>6366</v>
      </c>
      <c r="G6236"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Biologi Perairan</v>
      </c>
      <c r="H6236" t="s">
        <v>19672</v>
      </c>
    </row>
    <row r="6237" spans="1:8" x14ac:dyDescent="0.35">
      <c r="A6237" t="s">
        <v>6</v>
      </c>
      <c r="B6237" t="s">
        <v>7</v>
      </c>
      <c r="C6237" t="s">
        <v>303</v>
      </c>
      <c r="D6237" t="s">
        <v>3838</v>
      </c>
      <c r="E6237" t="s">
        <v>6319</v>
      </c>
      <c r="F6237" t="s">
        <v>6367</v>
      </c>
      <c r="G6237"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Biologi</v>
      </c>
      <c r="H6237" t="s">
        <v>19673</v>
      </c>
    </row>
    <row r="6238" spans="1:8" x14ac:dyDescent="0.35">
      <c r="A6238" t="s">
        <v>6</v>
      </c>
      <c r="B6238" t="s">
        <v>7</v>
      </c>
      <c r="C6238" t="s">
        <v>303</v>
      </c>
      <c r="D6238" t="s">
        <v>3838</v>
      </c>
      <c r="E6238" t="s">
        <v>6319</v>
      </c>
      <c r="F6238" t="s">
        <v>6368</v>
      </c>
      <c r="G6238"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Geofisika</v>
      </c>
      <c r="H6238" t="s">
        <v>19674</v>
      </c>
    </row>
    <row r="6239" spans="1:8" x14ac:dyDescent="0.35">
      <c r="A6239" t="s">
        <v>6</v>
      </c>
      <c r="B6239" t="s">
        <v>7</v>
      </c>
      <c r="C6239" t="s">
        <v>303</v>
      </c>
      <c r="D6239" t="s">
        <v>3838</v>
      </c>
      <c r="E6239" t="s">
        <v>6319</v>
      </c>
      <c r="F6239" t="s">
        <v>6369</v>
      </c>
      <c r="G6239"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Tambang</v>
      </c>
      <c r="H6239" t="s">
        <v>19675</v>
      </c>
    </row>
    <row r="6240" spans="1:8" x14ac:dyDescent="0.35">
      <c r="A6240" t="s">
        <v>6</v>
      </c>
      <c r="B6240" t="s">
        <v>7</v>
      </c>
      <c r="C6240" t="s">
        <v>303</v>
      </c>
      <c r="D6240" t="s">
        <v>3838</v>
      </c>
      <c r="E6240" t="s">
        <v>6319</v>
      </c>
      <c r="F6240" t="s">
        <v>6370</v>
      </c>
      <c r="G6240"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Proses/Teknik Kimia</v>
      </c>
      <c r="H6240" t="s">
        <v>19676</v>
      </c>
    </row>
    <row r="6241" spans="1:8" x14ac:dyDescent="0.35">
      <c r="A6241" t="s">
        <v>6</v>
      </c>
      <c r="B6241" t="s">
        <v>7</v>
      </c>
      <c r="C6241" t="s">
        <v>303</v>
      </c>
      <c r="D6241" t="s">
        <v>3838</v>
      </c>
      <c r="E6241" t="s">
        <v>6319</v>
      </c>
      <c r="F6241" t="s">
        <v>6371</v>
      </c>
      <c r="G6241"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Proses Industri</v>
      </c>
      <c r="H6241" t="s">
        <v>19677</v>
      </c>
    </row>
    <row r="6242" spans="1:8" x14ac:dyDescent="0.35">
      <c r="A6242" t="s">
        <v>6</v>
      </c>
      <c r="B6242" t="s">
        <v>7</v>
      </c>
      <c r="C6242" t="s">
        <v>303</v>
      </c>
      <c r="D6242" t="s">
        <v>3838</v>
      </c>
      <c r="E6242" t="s">
        <v>6319</v>
      </c>
      <c r="F6242" t="s">
        <v>6372</v>
      </c>
      <c r="G6242"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Kesehatan Kerja</v>
      </c>
      <c r="H6242" t="s">
        <v>19678</v>
      </c>
    </row>
    <row r="6243" spans="1:8" x14ac:dyDescent="0.35">
      <c r="A6243" t="s">
        <v>6</v>
      </c>
      <c r="B6243" t="s">
        <v>7</v>
      </c>
      <c r="C6243" t="s">
        <v>303</v>
      </c>
      <c r="D6243" t="s">
        <v>3838</v>
      </c>
      <c r="E6243" t="s">
        <v>6319</v>
      </c>
      <c r="F6243" t="s">
        <v>6373</v>
      </c>
      <c r="G6243"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Laboratorium Kearsipan</v>
      </c>
      <c r="H6243" t="s">
        <v>19679</v>
      </c>
    </row>
    <row r="6244" spans="1:8" x14ac:dyDescent="0.35">
      <c r="A6244" t="s">
        <v>6</v>
      </c>
      <c r="B6244" t="s">
        <v>7</v>
      </c>
      <c r="C6244" t="s">
        <v>303</v>
      </c>
      <c r="D6244" t="s">
        <v>3838</v>
      </c>
      <c r="E6244" t="s">
        <v>6319</v>
      </c>
      <c r="F6244" t="s">
        <v>6374</v>
      </c>
      <c r="G6244"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Laboratorium Hematologi dan Urinalisis</v>
      </c>
      <c r="H6244" t="s">
        <v>19680</v>
      </c>
    </row>
    <row r="6245" spans="1:8" x14ac:dyDescent="0.35">
      <c r="A6245" t="s">
        <v>6</v>
      </c>
      <c r="B6245" t="s">
        <v>7</v>
      </c>
      <c r="C6245" t="s">
        <v>303</v>
      </c>
      <c r="D6245" t="s">
        <v>3838</v>
      </c>
      <c r="E6245" t="s">
        <v>6319</v>
      </c>
      <c r="F6245" t="s">
        <v>6375</v>
      </c>
      <c r="G6245"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Lain</v>
      </c>
      <c r="H6245" t="s">
        <v>19681</v>
      </c>
    </row>
    <row r="6246" spans="1:8" x14ac:dyDescent="0.35">
      <c r="A6246" t="s">
        <v>6</v>
      </c>
      <c r="B6246" t="s">
        <v>7</v>
      </c>
      <c r="C6246" t="s">
        <v>303</v>
      </c>
      <c r="D6246" t="s">
        <v>3838</v>
      </c>
      <c r="E6246" t="s">
        <v>6319</v>
      </c>
      <c r="F6246" t="s">
        <v>6376</v>
      </c>
      <c r="G6246"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Hermodinamika Motor dan Sistem Propulasi</v>
      </c>
      <c r="H6246" t="s">
        <v>19682</v>
      </c>
    </row>
    <row r="6247" spans="1:8" x14ac:dyDescent="0.35">
      <c r="A6247" t="s">
        <v>6</v>
      </c>
      <c r="B6247" t="s">
        <v>7</v>
      </c>
      <c r="C6247" t="s">
        <v>303</v>
      </c>
      <c r="D6247" t="s">
        <v>3838</v>
      </c>
      <c r="E6247" t="s">
        <v>6319</v>
      </c>
      <c r="F6247" t="s">
        <v>6377</v>
      </c>
      <c r="G6247"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Pendidikan</v>
      </c>
      <c r="H6247" t="s">
        <v>19683</v>
      </c>
    </row>
    <row r="6248" spans="1:8" x14ac:dyDescent="0.35">
      <c r="A6248" t="s">
        <v>6</v>
      </c>
      <c r="B6248" t="s">
        <v>7</v>
      </c>
      <c r="C6248" t="s">
        <v>303</v>
      </c>
      <c r="D6248" t="s">
        <v>3838</v>
      </c>
      <c r="E6248" t="s">
        <v>6319</v>
      </c>
      <c r="F6248" t="s">
        <v>6378</v>
      </c>
      <c r="G6248"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Teknologi Proses Enzim</v>
      </c>
      <c r="H6248" t="s">
        <v>19684</v>
      </c>
    </row>
    <row r="6249" spans="1:8" x14ac:dyDescent="0.35">
      <c r="A6249" t="s">
        <v>6</v>
      </c>
      <c r="B6249" t="s">
        <v>7</v>
      </c>
      <c r="C6249" t="s">
        <v>303</v>
      </c>
      <c r="D6249" t="s">
        <v>3838</v>
      </c>
      <c r="E6249" t="s">
        <v>6319</v>
      </c>
      <c r="F6249" t="s">
        <v>6379</v>
      </c>
      <c r="G6249"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Teknik Pantai</v>
      </c>
      <c r="H6249" t="s">
        <v>19685</v>
      </c>
    </row>
    <row r="6250" spans="1:8" x14ac:dyDescent="0.35">
      <c r="A6250" t="s">
        <v>6</v>
      </c>
      <c r="B6250" t="s">
        <v>7</v>
      </c>
      <c r="C6250" t="s">
        <v>303</v>
      </c>
      <c r="D6250" t="s">
        <v>3838</v>
      </c>
      <c r="E6250" t="s">
        <v>6319</v>
      </c>
      <c r="F6250" t="s">
        <v>6380</v>
      </c>
      <c r="G6250"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Sumber Daya dan Energi</v>
      </c>
      <c r="H6250" t="s">
        <v>19686</v>
      </c>
    </row>
    <row r="6251" spans="1:8" x14ac:dyDescent="0.35">
      <c r="A6251" t="s">
        <v>6</v>
      </c>
      <c r="B6251" t="s">
        <v>7</v>
      </c>
      <c r="C6251" t="s">
        <v>303</v>
      </c>
      <c r="D6251" t="s">
        <v>3838</v>
      </c>
      <c r="E6251" t="s">
        <v>6319</v>
      </c>
      <c r="F6251" t="s">
        <v>6381</v>
      </c>
      <c r="G6251"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Laboratorium Populasi</v>
      </c>
      <c r="H6251" t="s">
        <v>19687</v>
      </c>
    </row>
    <row r="6252" spans="1:8" x14ac:dyDescent="0.35">
      <c r="A6252" t="s">
        <v>6</v>
      </c>
      <c r="B6252" t="s">
        <v>7</v>
      </c>
      <c r="C6252" t="s">
        <v>303</v>
      </c>
      <c r="D6252" t="s">
        <v>3838</v>
      </c>
      <c r="E6252" t="s">
        <v>6319</v>
      </c>
      <c r="F6252" t="s">
        <v>6382</v>
      </c>
      <c r="G6252"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Alat Pengukur Gelombang</v>
      </c>
      <c r="H6252" t="s">
        <v>19688</v>
      </c>
    </row>
    <row r="6253" spans="1:8" x14ac:dyDescent="0.35">
      <c r="A6253" t="s">
        <v>6</v>
      </c>
      <c r="B6253" t="s">
        <v>7</v>
      </c>
      <c r="C6253" t="s">
        <v>303</v>
      </c>
      <c r="D6253" t="s">
        <v>3838</v>
      </c>
      <c r="E6253" t="s">
        <v>6319</v>
      </c>
      <c r="F6253" t="s">
        <v>6383</v>
      </c>
      <c r="G6253"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Unit Alat Laboratorium Lainnya</v>
      </c>
      <c r="H6253" t="s">
        <v>19689</v>
      </c>
    </row>
    <row r="6254" spans="1:8" x14ac:dyDescent="0.35">
      <c r="A6254" t="s">
        <v>6</v>
      </c>
      <c r="B6254" t="s">
        <v>7</v>
      </c>
      <c r="C6254" t="s">
        <v>303</v>
      </c>
      <c r="D6254" t="s">
        <v>3838</v>
      </c>
      <c r="E6254" t="s">
        <v>6319</v>
      </c>
      <c r="F6254" t="s">
        <v>6384</v>
      </c>
      <c r="G6254"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Kimia Nuklir Analytical Instrument</v>
      </c>
      <c r="H6254" t="s">
        <v>19690</v>
      </c>
    </row>
    <row r="6255" spans="1:8" x14ac:dyDescent="0.35">
      <c r="A6255" t="s">
        <v>6</v>
      </c>
      <c r="B6255" t="s">
        <v>7</v>
      </c>
      <c r="C6255" t="s">
        <v>303</v>
      </c>
      <c r="D6255" t="s">
        <v>3838</v>
      </c>
      <c r="E6255" t="s">
        <v>6319</v>
      </c>
      <c r="F6255" t="s">
        <v>6385</v>
      </c>
      <c r="G6255"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Kimia Nuklir Instrument Probe /Sensor</v>
      </c>
      <c r="H6255" t="s">
        <v>19691</v>
      </c>
    </row>
    <row r="6256" spans="1:8" x14ac:dyDescent="0.35">
      <c r="A6256" t="s">
        <v>6</v>
      </c>
      <c r="B6256" t="s">
        <v>7</v>
      </c>
      <c r="C6256" t="s">
        <v>303</v>
      </c>
      <c r="D6256" t="s">
        <v>3838</v>
      </c>
      <c r="E6256" t="s">
        <v>6319</v>
      </c>
      <c r="F6256" t="s">
        <v>6386</v>
      </c>
      <c r="G6256"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Kimia Nuklir General Laborato y Tool</v>
      </c>
      <c r="H6256" t="s">
        <v>19692</v>
      </c>
    </row>
    <row r="6257" spans="1:8" x14ac:dyDescent="0.35">
      <c r="A6257" t="s">
        <v>6</v>
      </c>
      <c r="B6257" t="s">
        <v>7</v>
      </c>
      <c r="C6257" t="s">
        <v>303</v>
      </c>
      <c r="D6257" t="s">
        <v>3838</v>
      </c>
      <c r="E6257" t="s">
        <v>6319</v>
      </c>
      <c r="F6257" t="s">
        <v>6387</v>
      </c>
      <c r="G6257"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Kimia Nuklir Glassware Plastic /Utensils</v>
      </c>
      <c r="H6257" t="s">
        <v>19693</v>
      </c>
    </row>
    <row r="6258" spans="1:8" x14ac:dyDescent="0.35">
      <c r="A6258" t="s">
        <v>6</v>
      </c>
      <c r="B6258" t="s">
        <v>7</v>
      </c>
      <c r="C6258" t="s">
        <v>303</v>
      </c>
      <c r="D6258" t="s">
        <v>3838</v>
      </c>
      <c r="E6258" t="s">
        <v>6319</v>
      </c>
      <c r="F6258" t="s">
        <v>6388</v>
      </c>
      <c r="G6258"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Kimia Nuklir Laboratory Safety Equipment</v>
      </c>
      <c r="H6258" t="s">
        <v>19694</v>
      </c>
    </row>
    <row r="6259" spans="1:8" x14ac:dyDescent="0.35">
      <c r="A6259" t="s">
        <v>6</v>
      </c>
      <c r="B6259" t="s">
        <v>7</v>
      </c>
      <c r="C6259" t="s">
        <v>303</v>
      </c>
      <c r="D6259" t="s">
        <v>3838</v>
      </c>
      <c r="E6259" t="s">
        <v>6319</v>
      </c>
      <c r="F6259" t="s">
        <v>6389</v>
      </c>
      <c r="G6259"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Unit Alat Laboratorium Kimia Nuklir Unit Alat Laboratorium Kimia Nuklir Lainnya</v>
      </c>
      <c r="H6259" t="s">
        <v>19695</v>
      </c>
    </row>
    <row r="6260" spans="1:8" x14ac:dyDescent="0.35">
      <c r="A6260" t="s">
        <v>6</v>
      </c>
      <c r="B6260" t="s">
        <v>7</v>
      </c>
      <c r="C6260" t="s">
        <v>303</v>
      </c>
      <c r="D6260" t="s">
        <v>3838</v>
      </c>
      <c r="E6260" t="s">
        <v>6319</v>
      </c>
      <c r="F6260" t="s">
        <v>6390</v>
      </c>
      <c r="G6260"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Studi:Bahasa Indonesia</v>
      </c>
      <c r="H6260" t="s">
        <v>19696</v>
      </c>
    </row>
    <row r="6261" spans="1:8" x14ac:dyDescent="0.35">
      <c r="A6261" t="s">
        <v>6</v>
      </c>
      <c r="B6261" t="s">
        <v>7</v>
      </c>
      <c r="C6261" t="s">
        <v>303</v>
      </c>
      <c r="D6261" t="s">
        <v>3838</v>
      </c>
      <c r="E6261" t="s">
        <v>6319</v>
      </c>
      <c r="F6261" t="s">
        <v>6391</v>
      </c>
      <c r="G6261"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Studi:Matematika</v>
      </c>
      <c r="H6261" t="s">
        <v>19697</v>
      </c>
    </row>
    <row r="6262" spans="1:8" x14ac:dyDescent="0.35">
      <c r="A6262" t="s">
        <v>6</v>
      </c>
      <c r="B6262" t="s">
        <v>7</v>
      </c>
      <c r="C6262" t="s">
        <v>303</v>
      </c>
      <c r="D6262" t="s">
        <v>3838</v>
      </c>
      <c r="E6262" t="s">
        <v>6319</v>
      </c>
      <c r="F6262" t="s">
        <v>6392</v>
      </c>
      <c r="G6262"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Studi:IPA Dasar</v>
      </c>
      <c r="H6262" t="s">
        <v>19698</v>
      </c>
    </row>
    <row r="6263" spans="1:8" x14ac:dyDescent="0.35">
      <c r="A6263" t="s">
        <v>6</v>
      </c>
      <c r="B6263" t="s">
        <v>7</v>
      </c>
      <c r="C6263" t="s">
        <v>303</v>
      </c>
      <c r="D6263" t="s">
        <v>3838</v>
      </c>
      <c r="E6263" t="s">
        <v>6319</v>
      </c>
      <c r="F6263" t="s">
        <v>6393</v>
      </c>
      <c r="G6263"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Studi:IPA Lanjutan</v>
      </c>
      <c r="H6263" t="s">
        <v>19699</v>
      </c>
    </row>
    <row r="6264" spans="1:8" x14ac:dyDescent="0.35">
      <c r="A6264" t="s">
        <v>6</v>
      </c>
      <c r="B6264" t="s">
        <v>7</v>
      </c>
      <c r="C6264" t="s">
        <v>303</v>
      </c>
      <c r="D6264" t="s">
        <v>3838</v>
      </c>
      <c r="E6264" t="s">
        <v>6319</v>
      </c>
      <c r="F6264" t="s">
        <v>6394</v>
      </c>
      <c r="G6264"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Studi:IPA Menengah</v>
      </c>
      <c r="H6264" t="s">
        <v>19700</v>
      </c>
    </row>
    <row r="6265" spans="1:8" x14ac:dyDescent="0.35">
      <c r="A6265" t="s">
        <v>6</v>
      </c>
      <c r="B6265" t="s">
        <v>7</v>
      </c>
      <c r="C6265" t="s">
        <v>303</v>
      </c>
      <c r="D6265" t="s">
        <v>3838</v>
      </c>
      <c r="E6265" t="s">
        <v>6319</v>
      </c>
      <c r="F6265" t="s">
        <v>6395</v>
      </c>
      <c r="G6265"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Studi:IPA Atas</v>
      </c>
      <c r="H6265" t="s">
        <v>19701</v>
      </c>
    </row>
    <row r="6266" spans="1:8" x14ac:dyDescent="0.35">
      <c r="A6266" t="s">
        <v>6</v>
      </c>
      <c r="B6266" t="s">
        <v>7</v>
      </c>
      <c r="C6266" t="s">
        <v>303</v>
      </c>
      <c r="D6266" t="s">
        <v>3838</v>
      </c>
      <c r="E6266" t="s">
        <v>6319</v>
      </c>
      <c r="F6266" t="s">
        <v>6396</v>
      </c>
      <c r="G6266"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Studi:IPS</v>
      </c>
      <c r="H6266" t="s">
        <v>19702</v>
      </c>
    </row>
    <row r="6267" spans="1:8" x14ac:dyDescent="0.35">
      <c r="A6267" t="s">
        <v>6</v>
      </c>
      <c r="B6267" t="s">
        <v>7</v>
      </c>
      <c r="C6267" t="s">
        <v>303</v>
      </c>
      <c r="D6267" t="s">
        <v>3838</v>
      </c>
      <c r="E6267" t="s">
        <v>6319</v>
      </c>
      <c r="F6267" t="s">
        <v>6397</v>
      </c>
      <c r="G6267"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Studi:Agama</v>
      </c>
      <c r="H6267" t="s">
        <v>19703</v>
      </c>
    </row>
    <row r="6268" spans="1:8" x14ac:dyDescent="0.35">
      <c r="A6268" t="s">
        <v>6</v>
      </c>
      <c r="B6268" t="s">
        <v>7</v>
      </c>
      <c r="C6268" t="s">
        <v>303</v>
      </c>
      <c r="D6268" t="s">
        <v>3838</v>
      </c>
      <c r="E6268" t="s">
        <v>6319</v>
      </c>
      <c r="F6268" t="s">
        <v>6398</v>
      </c>
      <c r="G6268"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Studi:Keterampilan</v>
      </c>
      <c r="H6268" t="s">
        <v>19704</v>
      </c>
    </row>
    <row r="6269" spans="1:8" x14ac:dyDescent="0.35">
      <c r="A6269" t="s">
        <v>6</v>
      </c>
      <c r="B6269" t="s">
        <v>7</v>
      </c>
      <c r="C6269" t="s">
        <v>303</v>
      </c>
      <c r="D6269" t="s">
        <v>3838</v>
      </c>
      <c r="E6269" t="s">
        <v>6319</v>
      </c>
      <c r="F6269" t="s">
        <v>6399</v>
      </c>
      <c r="G6269"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Studi:Kesenian</v>
      </c>
      <c r="H6269" t="s">
        <v>19705</v>
      </c>
    </row>
    <row r="6270" spans="1:8" x14ac:dyDescent="0.35">
      <c r="A6270" t="s">
        <v>6</v>
      </c>
      <c r="B6270" t="s">
        <v>7</v>
      </c>
      <c r="C6270" t="s">
        <v>303</v>
      </c>
      <c r="D6270" t="s">
        <v>3838</v>
      </c>
      <c r="E6270" t="s">
        <v>6319</v>
      </c>
      <c r="F6270" t="s">
        <v>6400</v>
      </c>
      <c r="G6270"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Studi:Olahraga</v>
      </c>
      <c r="H6270" t="s">
        <v>19706</v>
      </c>
    </row>
    <row r="6271" spans="1:8" x14ac:dyDescent="0.35">
      <c r="A6271" t="s">
        <v>6</v>
      </c>
      <c r="B6271" t="s">
        <v>7</v>
      </c>
      <c r="C6271" t="s">
        <v>303</v>
      </c>
      <c r="D6271" t="s">
        <v>3838</v>
      </c>
      <c r="E6271" t="s">
        <v>6319</v>
      </c>
      <c r="F6271" t="s">
        <v>6401</v>
      </c>
      <c r="G6271"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Bidang Studi:PKN</v>
      </c>
      <c r="H6271" t="s">
        <v>19707</v>
      </c>
    </row>
    <row r="6272" spans="1:8" x14ac:dyDescent="0.35">
      <c r="A6272" t="s">
        <v>6</v>
      </c>
      <c r="B6272" t="s">
        <v>7</v>
      </c>
      <c r="C6272" t="s">
        <v>303</v>
      </c>
      <c r="D6272" t="s">
        <v>3838</v>
      </c>
      <c r="E6272" t="s">
        <v>6319</v>
      </c>
      <c r="F6272" t="s">
        <v>6402</v>
      </c>
      <c r="G6272"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Luar Biasa Tuna Netra, Terapi Fisik, Tuna Daksa, dan Tuna Rungu</v>
      </c>
      <c r="H6272" t="s">
        <v>19708</v>
      </c>
    </row>
    <row r="6273" spans="1:8" x14ac:dyDescent="0.35">
      <c r="A6273" t="s">
        <v>6</v>
      </c>
      <c r="B6273" t="s">
        <v>7</v>
      </c>
      <c r="C6273" t="s">
        <v>303</v>
      </c>
      <c r="D6273" t="s">
        <v>3838</v>
      </c>
      <c r="E6273" t="s">
        <v>6319</v>
      </c>
      <c r="F6273" t="s">
        <v>6403</v>
      </c>
      <c r="G6273"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Kejuruan</v>
      </c>
      <c r="H6273" t="s">
        <v>19709</v>
      </c>
    </row>
    <row r="6274" spans="1:8" x14ac:dyDescent="0.35">
      <c r="A6274" t="s">
        <v>6</v>
      </c>
      <c r="B6274" t="s">
        <v>7</v>
      </c>
      <c r="C6274" t="s">
        <v>303</v>
      </c>
      <c r="D6274" t="s">
        <v>3838</v>
      </c>
      <c r="E6274" t="s">
        <v>6319</v>
      </c>
      <c r="F6274" t="s">
        <v>6404</v>
      </c>
      <c r="G6274" t="str">
        <f t="shared" si="97"/>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PAUD/TK</v>
      </c>
      <c r="H6274" t="s">
        <v>19710</v>
      </c>
    </row>
    <row r="6275" spans="1:8" x14ac:dyDescent="0.35">
      <c r="A6275" t="s">
        <v>6</v>
      </c>
      <c r="B6275" t="s">
        <v>7</v>
      </c>
      <c r="C6275" t="s">
        <v>303</v>
      </c>
      <c r="D6275" t="s">
        <v>3838</v>
      </c>
      <c r="E6275" t="s">
        <v>6319</v>
      </c>
      <c r="F6275" t="s">
        <v>6405</v>
      </c>
      <c r="G6275" t="str">
        <f t="shared" ref="G6275:G6338" si="98">SUBSTITUTE(SUBSTITUTE(SUBSTITUTE(TRIM(A6275&amp;" "&amp;B6275&amp;" "&amp;C6275&amp;" "&amp;D6275&amp;" "&amp;E6275&amp;" "&amp;F6275),"(",""),")",""),"-"," ")</f>
        <v>PENDAPATAN DAERAH PENDAPATAN ASLI DAERAH PAD Lain lain PAD yang Sah Pendapatan dari Pengembalian Pendapatan dari Pengembalian Kelebihan Pembayaran Belanja Modal Peralatan dan
Mesin Alat Laboratorium Pendapatan dari Pengembalian Kelebihan Pembayaran Belanja Modal Alat Peraga
Praktik Sekolah Alat Peraga Praktik Sekolah Lainnya</v>
      </c>
      <c r="H6275" t="s">
        <v>19711</v>
      </c>
    </row>
    <row r="6276" spans="1:8" x14ac:dyDescent="0.35">
      <c r="A6276" t="s">
        <v>6</v>
      </c>
      <c r="B6276" t="s">
        <v>7</v>
      </c>
      <c r="C6276" t="s">
        <v>303</v>
      </c>
      <c r="D6276" t="s">
        <v>3838</v>
      </c>
      <c r="E6276" t="s">
        <v>6319</v>
      </c>
      <c r="F6276" t="s">
        <v>6406</v>
      </c>
      <c r="G6276"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Fisika Nuklir/Elektronika Radiation Detector</v>
      </c>
      <c r="H6276" t="s">
        <v>19712</v>
      </c>
    </row>
    <row r="6277" spans="1:8" x14ac:dyDescent="0.35">
      <c r="A6277" t="s">
        <v>6</v>
      </c>
      <c r="B6277" t="s">
        <v>7</v>
      </c>
      <c r="C6277" t="s">
        <v>303</v>
      </c>
      <c r="D6277" t="s">
        <v>3838</v>
      </c>
      <c r="E6277" t="s">
        <v>6319</v>
      </c>
      <c r="F6277" t="s">
        <v>6407</v>
      </c>
      <c r="G6277"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Fisika Nuklir/Elektronika Modular Counting and Scientific Electronic</v>
      </c>
      <c r="H6277" t="s">
        <v>19713</v>
      </c>
    </row>
    <row r="6278" spans="1:8" x14ac:dyDescent="0.35">
      <c r="A6278" t="s">
        <v>6</v>
      </c>
      <c r="B6278" t="s">
        <v>7</v>
      </c>
      <c r="C6278" t="s">
        <v>303</v>
      </c>
      <c r="D6278" t="s">
        <v>3838</v>
      </c>
      <c r="E6278" t="s">
        <v>6319</v>
      </c>
      <c r="F6278" t="s">
        <v>6408</v>
      </c>
      <c r="G6278"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Fisika Nuklir/Elektronika Assembly/Counting System</v>
      </c>
      <c r="H6278" t="s">
        <v>19714</v>
      </c>
    </row>
    <row r="6279" spans="1:8" x14ac:dyDescent="0.35">
      <c r="A6279" t="s">
        <v>6</v>
      </c>
      <c r="B6279" t="s">
        <v>7</v>
      </c>
      <c r="C6279" t="s">
        <v>303</v>
      </c>
      <c r="D6279" t="s">
        <v>3838</v>
      </c>
      <c r="E6279" t="s">
        <v>6319</v>
      </c>
      <c r="F6279" t="s">
        <v>6409</v>
      </c>
      <c r="G6279"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Fisika Nuklir/Elektronika Recorder Display</v>
      </c>
      <c r="H6279" t="s">
        <v>19715</v>
      </c>
    </row>
    <row r="6280" spans="1:8" x14ac:dyDescent="0.35">
      <c r="A6280" t="s">
        <v>6</v>
      </c>
      <c r="B6280" t="s">
        <v>7</v>
      </c>
      <c r="C6280" t="s">
        <v>303</v>
      </c>
      <c r="D6280" t="s">
        <v>3838</v>
      </c>
      <c r="E6280" t="s">
        <v>6319</v>
      </c>
      <c r="F6280" t="s">
        <v>6410</v>
      </c>
      <c r="G6280"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Fisika Nuklir/Elektronika System/Power Supply</v>
      </c>
      <c r="H6280" t="s">
        <v>19716</v>
      </c>
    </row>
    <row r="6281" spans="1:8" x14ac:dyDescent="0.35">
      <c r="A6281" t="s">
        <v>6</v>
      </c>
      <c r="B6281" t="s">
        <v>7</v>
      </c>
      <c r="C6281" t="s">
        <v>303</v>
      </c>
      <c r="D6281" t="s">
        <v>3838</v>
      </c>
      <c r="E6281" t="s">
        <v>6319</v>
      </c>
      <c r="F6281" t="s">
        <v>6411</v>
      </c>
      <c r="G6281"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Fisika Nuklir/Elektronika Measuring/Testi g Device</v>
      </c>
      <c r="H6281" t="s">
        <v>19717</v>
      </c>
    </row>
    <row r="6282" spans="1:8" x14ac:dyDescent="0.35">
      <c r="A6282" t="s">
        <v>6</v>
      </c>
      <c r="B6282" t="s">
        <v>7</v>
      </c>
      <c r="C6282" t="s">
        <v>303</v>
      </c>
      <c r="D6282" t="s">
        <v>3838</v>
      </c>
      <c r="E6282" t="s">
        <v>6319</v>
      </c>
      <c r="F6282" t="s">
        <v>6412</v>
      </c>
      <c r="G6282"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Fisika Nuklir/Elektronika Opto Electronics</v>
      </c>
      <c r="H6282" t="s">
        <v>19718</v>
      </c>
    </row>
    <row r="6283" spans="1:8" x14ac:dyDescent="0.35">
      <c r="A6283" t="s">
        <v>6</v>
      </c>
      <c r="B6283" t="s">
        <v>7</v>
      </c>
      <c r="C6283" t="s">
        <v>303</v>
      </c>
      <c r="D6283" t="s">
        <v>3838</v>
      </c>
      <c r="E6283" t="s">
        <v>6319</v>
      </c>
      <c r="F6283" t="s">
        <v>6413</v>
      </c>
      <c r="G6283"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Fisika Nuklir/Elektronika Accelerator</v>
      </c>
      <c r="H6283" t="s">
        <v>19719</v>
      </c>
    </row>
    <row r="6284" spans="1:8" x14ac:dyDescent="0.35">
      <c r="A6284" t="s">
        <v>6</v>
      </c>
      <c r="B6284" t="s">
        <v>7</v>
      </c>
      <c r="C6284" t="s">
        <v>303</v>
      </c>
      <c r="D6284" t="s">
        <v>3838</v>
      </c>
      <c r="E6284" t="s">
        <v>6319</v>
      </c>
      <c r="F6284" t="s">
        <v>6414</v>
      </c>
      <c r="G6284"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Fisika Nuklir/Elektronika Reactor Experimental System</v>
      </c>
      <c r="H6284" t="s">
        <v>19720</v>
      </c>
    </row>
    <row r="6285" spans="1:8" x14ac:dyDescent="0.35">
      <c r="A6285" t="s">
        <v>6</v>
      </c>
      <c r="B6285" t="s">
        <v>7</v>
      </c>
      <c r="C6285" t="s">
        <v>303</v>
      </c>
      <c r="D6285" t="s">
        <v>3838</v>
      </c>
      <c r="E6285" t="s">
        <v>6319</v>
      </c>
      <c r="F6285" t="s">
        <v>6415</v>
      </c>
      <c r="G6285"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Fisika Nuklir/Elektronika Alat Laboratorium Fisika Nuklir/Elektronika Lainnya</v>
      </c>
      <c r="H6285" t="s">
        <v>19721</v>
      </c>
    </row>
    <row r="6286" spans="1:8" x14ac:dyDescent="0.35">
      <c r="A6286" t="s">
        <v>6</v>
      </c>
      <c r="B6286" t="s">
        <v>7</v>
      </c>
      <c r="C6286" t="s">
        <v>303</v>
      </c>
      <c r="D6286" t="s">
        <v>3838</v>
      </c>
      <c r="E6286" t="s">
        <v>6319</v>
      </c>
      <c r="F6286" t="s">
        <v>6416</v>
      </c>
      <c r="G6286"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Proteksi
Radiasi/Proteksi Lingkungan Alat Ukur Fisika Kesehatan</v>
      </c>
      <c r="H6286" t="s">
        <v>19722</v>
      </c>
    </row>
    <row r="6287" spans="1:8" x14ac:dyDescent="0.35">
      <c r="A6287" t="s">
        <v>6</v>
      </c>
      <c r="B6287" t="s">
        <v>7</v>
      </c>
      <c r="C6287" t="s">
        <v>303</v>
      </c>
      <c r="D6287" t="s">
        <v>3838</v>
      </c>
      <c r="E6287" t="s">
        <v>6319</v>
      </c>
      <c r="F6287" t="s">
        <v>6417</v>
      </c>
      <c r="G6287"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Proteksi
Radiasi/Proteksi Lingkungan Alat Kesehatan Kerja</v>
      </c>
      <c r="H6287" t="s">
        <v>19723</v>
      </c>
    </row>
    <row r="6288" spans="1:8" x14ac:dyDescent="0.35">
      <c r="A6288" t="s">
        <v>6</v>
      </c>
      <c r="B6288" t="s">
        <v>7</v>
      </c>
      <c r="C6288" t="s">
        <v>303</v>
      </c>
      <c r="D6288" t="s">
        <v>3838</v>
      </c>
      <c r="E6288" t="s">
        <v>6319</v>
      </c>
      <c r="F6288" t="s">
        <v>6418</v>
      </c>
      <c r="G6288"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Proteksi
Radiasi/Proteksi Lingkungan Proteksi Lingkungan</v>
      </c>
      <c r="H6288" t="s">
        <v>19724</v>
      </c>
    </row>
    <row r="6289" spans="1:8" x14ac:dyDescent="0.35">
      <c r="A6289" t="s">
        <v>6</v>
      </c>
      <c r="B6289" t="s">
        <v>7</v>
      </c>
      <c r="C6289" t="s">
        <v>303</v>
      </c>
      <c r="D6289" t="s">
        <v>3838</v>
      </c>
      <c r="E6289" t="s">
        <v>6319</v>
      </c>
      <c r="F6289" t="s">
        <v>6419</v>
      </c>
      <c r="G6289"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Proteksi
Radiasi/Proteksi Lingkungan Meteorological Equipment</v>
      </c>
      <c r="H6289" t="s">
        <v>19725</v>
      </c>
    </row>
    <row r="6290" spans="1:8" x14ac:dyDescent="0.35">
      <c r="A6290" t="s">
        <v>6</v>
      </c>
      <c r="B6290" t="s">
        <v>7</v>
      </c>
      <c r="C6290" t="s">
        <v>303</v>
      </c>
      <c r="D6290" t="s">
        <v>3838</v>
      </c>
      <c r="E6290" t="s">
        <v>6319</v>
      </c>
      <c r="F6290" t="s">
        <v>6420</v>
      </c>
      <c r="G6290"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Proteksi
Radiasi/Proteksi Lingkungan Sumber Radiasi</v>
      </c>
      <c r="H6290" t="s">
        <v>19726</v>
      </c>
    </row>
    <row r="6291" spans="1:8" x14ac:dyDescent="0.35">
      <c r="A6291" t="s">
        <v>6</v>
      </c>
      <c r="B6291" t="s">
        <v>7</v>
      </c>
      <c r="C6291" t="s">
        <v>303</v>
      </c>
      <c r="D6291" t="s">
        <v>3838</v>
      </c>
      <c r="E6291" t="s">
        <v>6319</v>
      </c>
      <c r="F6291" t="s">
        <v>6421</v>
      </c>
      <c r="G6291"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Proteksi Radiasi/Proteksi Lingkungan Alat Proteksi Radiasi/Proteksi Lingkungan Lainnya</v>
      </c>
      <c r="H6291" t="s">
        <v>19727</v>
      </c>
    </row>
    <row r="6292" spans="1:8" x14ac:dyDescent="0.35">
      <c r="A6292" t="s">
        <v>6</v>
      </c>
      <c r="B6292" t="s">
        <v>7</v>
      </c>
      <c r="C6292" t="s">
        <v>303</v>
      </c>
      <c r="D6292" t="s">
        <v>3838</v>
      </c>
      <c r="E6292" t="s">
        <v>6319</v>
      </c>
      <c r="F6292" t="s">
        <v>6422</v>
      </c>
      <c r="G6292"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ModalRadiation Application and Non Destructive Testing LaboratoryLainnya Radiation Application
E uipment</v>
      </c>
      <c r="H6292" t="s">
        <v>19728</v>
      </c>
    </row>
    <row r="6293" spans="1:8" x14ac:dyDescent="0.35">
      <c r="A6293" t="s">
        <v>6</v>
      </c>
      <c r="B6293" t="s">
        <v>7</v>
      </c>
      <c r="C6293" t="s">
        <v>303</v>
      </c>
      <c r="D6293" t="s">
        <v>3838</v>
      </c>
      <c r="E6293" t="s">
        <v>6319</v>
      </c>
      <c r="F6293" t="s">
        <v>6423</v>
      </c>
      <c r="G6293"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Radiation Application and Non Destructive Testing Laboratory Lainnya Non Destructive Test
NDT De ice</v>
      </c>
      <c r="H6293" t="s">
        <v>19729</v>
      </c>
    </row>
    <row r="6294" spans="1:8" x14ac:dyDescent="0.35">
      <c r="A6294" t="s">
        <v>6</v>
      </c>
      <c r="B6294" t="s">
        <v>7</v>
      </c>
      <c r="C6294" t="s">
        <v>303</v>
      </c>
      <c r="D6294" t="s">
        <v>3838</v>
      </c>
      <c r="E6294" t="s">
        <v>6319</v>
      </c>
      <c r="F6294" t="s">
        <v>6424</v>
      </c>
      <c r="G6294"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ModalRadiation Application and Non Destructive Testing Laboratory Lainnya Peralatan Hidrologi</v>
      </c>
      <c r="H6294" t="s">
        <v>19730</v>
      </c>
    </row>
    <row r="6295" spans="1:8" x14ac:dyDescent="0.35">
      <c r="A6295" t="s">
        <v>6</v>
      </c>
      <c r="B6295" t="s">
        <v>7</v>
      </c>
      <c r="C6295" t="s">
        <v>303</v>
      </c>
      <c r="D6295" t="s">
        <v>3838</v>
      </c>
      <c r="E6295" t="s">
        <v>6319</v>
      </c>
      <c r="F6295" t="s">
        <v>6425</v>
      </c>
      <c r="G6295"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Radiation Application and Non Destructive Testing Laboratory Lainnya Radiation Application
and Non Destructive Testing Laboratory Lainnya</v>
      </c>
      <c r="H6295" t="s">
        <v>19731</v>
      </c>
    </row>
    <row r="6296" spans="1:8" x14ac:dyDescent="0.35">
      <c r="A6296" t="s">
        <v>6</v>
      </c>
      <c r="B6296" t="s">
        <v>7</v>
      </c>
      <c r="C6296" t="s">
        <v>303</v>
      </c>
      <c r="D6296" t="s">
        <v>3838</v>
      </c>
      <c r="E6296" t="s">
        <v>6319</v>
      </c>
      <c r="F6296" t="s">
        <v>6426</v>
      </c>
      <c r="G6296"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Lingkungan Hidup Alat Laboratorium Kualitas Air dan Tanah</v>
      </c>
      <c r="H6296" t="s">
        <v>19732</v>
      </c>
    </row>
    <row r="6297" spans="1:8" x14ac:dyDescent="0.35">
      <c r="A6297" t="s">
        <v>6</v>
      </c>
      <c r="B6297" t="s">
        <v>7</v>
      </c>
      <c r="C6297" t="s">
        <v>303</v>
      </c>
      <c r="D6297" t="s">
        <v>3838</v>
      </c>
      <c r="E6297" t="s">
        <v>6319</v>
      </c>
      <c r="F6297" t="s">
        <v>6427</v>
      </c>
      <c r="G6297"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Lingkungan Hidup Alat Laboratorium Kualitas Udara</v>
      </c>
      <c r="H6297" t="s">
        <v>19733</v>
      </c>
    </row>
    <row r="6298" spans="1:8" x14ac:dyDescent="0.35">
      <c r="A6298" t="s">
        <v>6</v>
      </c>
      <c r="B6298" t="s">
        <v>7</v>
      </c>
      <c r="C6298" t="s">
        <v>303</v>
      </c>
      <c r="D6298" t="s">
        <v>3838</v>
      </c>
      <c r="E6298" t="s">
        <v>6319</v>
      </c>
      <c r="F6298" t="s">
        <v>6428</v>
      </c>
      <c r="G6298"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Lingkungan Hidup Alat Laboratorium Kebisingan dan Getaran</v>
      </c>
      <c r="H6298" t="s">
        <v>19734</v>
      </c>
    </row>
    <row r="6299" spans="1:8" x14ac:dyDescent="0.35">
      <c r="A6299" t="s">
        <v>6</v>
      </c>
      <c r="B6299" t="s">
        <v>7</v>
      </c>
      <c r="C6299" t="s">
        <v>303</v>
      </c>
      <c r="D6299" t="s">
        <v>3838</v>
      </c>
      <c r="E6299" t="s">
        <v>6319</v>
      </c>
      <c r="F6299" t="s">
        <v>6429</v>
      </c>
      <c r="G6299"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Lingkungan Hidup Laboratorium Lingkungan</v>
      </c>
      <c r="H6299" t="s">
        <v>19735</v>
      </c>
    </row>
    <row r="6300" spans="1:8" x14ac:dyDescent="0.35">
      <c r="A6300" t="s">
        <v>6</v>
      </c>
      <c r="B6300" t="s">
        <v>7</v>
      </c>
      <c r="C6300" t="s">
        <v>303</v>
      </c>
      <c r="D6300" t="s">
        <v>3838</v>
      </c>
      <c r="E6300" t="s">
        <v>6319</v>
      </c>
      <c r="F6300" t="s">
        <v>6430</v>
      </c>
      <c r="G6300"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Lingkungan Hidup Alat Laboratorium Penunjang</v>
      </c>
      <c r="H6300" t="s">
        <v>19736</v>
      </c>
    </row>
    <row r="6301" spans="1:8" x14ac:dyDescent="0.35">
      <c r="A6301" t="s">
        <v>6</v>
      </c>
      <c r="B6301" t="s">
        <v>7</v>
      </c>
      <c r="C6301" t="s">
        <v>303</v>
      </c>
      <c r="D6301" t="s">
        <v>3838</v>
      </c>
      <c r="E6301" t="s">
        <v>6319</v>
      </c>
      <c r="F6301" t="s">
        <v>6431</v>
      </c>
      <c r="G6301"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Lingkungan Hidup Alat Laboratorium Lingkungan Hidup Lainnya</v>
      </c>
      <c r="H6301" t="s">
        <v>19737</v>
      </c>
    </row>
    <row r="6302" spans="1:8" x14ac:dyDescent="0.35">
      <c r="A6302" t="s">
        <v>6</v>
      </c>
      <c r="B6302" t="s">
        <v>7</v>
      </c>
      <c r="C6302" t="s">
        <v>303</v>
      </c>
      <c r="D6302" t="s">
        <v>3838</v>
      </c>
      <c r="E6302" t="s">
        <v>6319</v>
      </c>
      <c r="F6302" t="s">
        <v>6432</v>
      </c>
      <c r="G6302"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Towing Carriage</v>
      </c>
      <c r="H6302" t="s">
        <v>19738</v>
      </c>
    </row>
    <row r="6303" spans="1:8" x14ac:dyDescent="0.35">
      <c r="A6303" t="s">
        <v>6</v>
      </c>
      <c r="B6303" t="s">
        <v>7</v>
      </c>
      <c r="C6303" t="s">
        <v>303</v>
      </c>
      <c r="D6303" t="s">
        <v>3838</v>
      </c>
      <c r="E6303" t="s">
        <v>6319</v>
      </c>
      <c r="F6303" t="s">
        <v>6433</v>
      </c>
      <c r="G6303"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Wave Generator and Absorber</v>
      </c>
      <c r="H6303" t="s">
        <v>19739</v>
      </c>
    </row>
    <row r="6304" spans="1:8" x14ac:dyDescent="0.35">
      <c r="A6304" t="s">
        <v>6</v>
      </c>
      <c r="B6304" t="s">
        <v>7</v>
      </c>
      <c r="C6304" t="s">
        <v>303</v>
      </c>
      <c r="D6304" t="s">
        <v>3838</v>
      </c>
      <c r="E6304" t="s">
        <v>6319</v>
      </c>
      <c r="F6304" t="s">
        <v>6434</v>
      </c>
      <c r="G6304"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Data Accquisition and Analyzing System</v>
      </c>
      <c r="H6304" t="s">
        <v>19740</v>
      </c>
    </row>
    <row r="6305" spans="1:8" x14ac:dyDescent="0.35">
      <c r="A6305" t="s">
        <v>6</v>
      </c>
      <c r="B6305" t="s">
        <v>7</v>
      </c>
      <c r="C6305" t="s">
        <v>303</v>
      </c>
      <c r="D6305" t="s">
        <v>3838</v>
      </c>
      <c r="E6305" t="s">
        <v>6319</v>
      </c>
      <c r="F6305" t="s">
        <v>6435</v>
      </c>
      <c r="G6305"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Cavitation Tunnel</v>
      </c>
      <c r="H6305" t="s">
        <v>19741</v>
      </c>
    </row>
    <row r="6306" spans="1:8" x14ac:dyDescent="0.35">
      <c r="A6306" t="s">
        <v>6</v>
      </c>
      <c r="B6306" t="s">
        <v>7</v>
      </c>
      <c r="C6306" t="s">
        <v>303</v>
      </c>
      <c r="D6306" t="s">
        <v>3838</v>
      </c>
      <c r="E6306" t="s">
        <v>6319</v>
      </c>
      <c r="F6306" t="s">
        <v>6436</v>
      </c>
      <c r="G6306"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Overhead Cranes</v>
      </c>
      <c r="H6306" t="s">
        <v>19742</v>
      </c>
    </row>
    <row r="6307" spans="1:8" x14ac:dyDescent="0.35">
      <c r="A6307" t="s">
        <v>6</v>
      </c>
      <c r="B6307" t="s">
        <v>7</v>
      </c>
      <c r="C6307" t="s">
        <v>303</v>
      </c>
      <c r="D6307" t="s">
        <v>3838</v>
      </c>
      <c r="E6307" t="s">
        <v>6319</v>
      </c>
      <c r="F6307" t="s">
        <v>6437</v>
      </c>
      <c r="G6307"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Peralatan Umum</v>
      </c>
      <c r="H6307" t="s">
        <v>19743</v>
      </c>
    </row>
    <row r="6308" spans="1:8" x14ac:dyDescent="0.35">
      <c r="A6308" t="s">
        <v>6</v>
      </c>
      <c r="B6308" t="s">
        <v>7</v>
      </c>
      <c r="C6308" t="s">
        <v>303</v>
      </c>
      <c r="D6308" t="s">
        <v>3838</v>
      </c>
      <c r="E6308" t="s">
        <v>6319</v>
      </c>
      <c r="F6308" t="s">
        <v>6438</v>
      </c>
      <c r="G6308"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Pemesinan:Model Shi p Workshop</v>
      </c>
      <c r="H6308" t="s">
        <v>19744</v>
      </c>
    </row>
    <row r="6309" spans="1:8" x14ac:dyDescent="0.35">
      <c r="A6309" t="s">
        <v>6</v>
      </c>
      <c r="B6309" t="s">
        <v>7</v>
      </c>
      <c r="C6309" t="s">
        <v>303</v>
      </c>
      <c r="D6309" t="s">
        <v>3838</v>
      </c>
      <c r="E6309" t="s">
        <v>6319</v>
      </c>
      <c r="F6309" t="s">
        <v>6439</v>
      </c>
      <c r="G6309"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Pemesinan:Propeller Model Workshop</v>
      </c>
      <c r="H6309" t="s">
        <v>19745</v>
      </c>
    </row>
    <row r="6310" spans="1:8" x14ac:dyDescent="0.35">
      <c r="A6310" t="s">
        <v>6</v>
      </c>
      <c r="B6310" t="s">
        <v>7</v>
      </c>
      <c r="C6310" t="s">
        <v>303</v>
      </c>
      <c r="D6310" t="s">
        <v>3838</v>
      </c>
      <c r="E6310" t="s">
        <v>6319</v>
      </c>
      <c r="F6310" t="s">
        <v>6440</v>
      </c>
      <c r="G6310"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Pemesinan:Mechanical Works hop</v>
      </c>
      <c r="H6310" t="s">
        <v>19746</v>
      </c>
    </row>
    <row r="6311" spans="1:8" x14ac:dyDescent="0.35">
      <c r="A6311" t="s">
        <v>6</v>
      </c>
      <c r="B6311" t="s">
        <v>7</v>
      </c>
      <c r="C6311" t="s">
        <v>303</v>
      </c>
      <c r="D6311" t="s">
        <v>3838</v>
      </c>
      <c r="E6311" t="s">
        <v>6319</v>
      </c>
      <c r="F6311" t="s">
        <v>6441</v>
      </c>
      <c r="G6311"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Pemesinan:Precision Mechanical Workshop</v>
      </c>
      <c r="H6311" t="s">
        <v>19747</v>
      </c>
    </row>
    <row r="6312" spans="1:8" x14ac:dyDescent="0.35">
      <c r="A6312" t="s">
        <v>6</v>
      </c>
      <c r="B6312" t="s">
        <v>7</v>
      </c>
      <c r="C6312" t="s">
        <v>303</v>
      </c>
      <c r="D6312" t="s">
        <v>3838</v>
      </c>
      <c r="E6312" t="s">
        <v>6319</v>
      </c>
      <c r="F6312" t="s">
        <v>6442</v>
      </c>
      <c r="G6312"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Pemesinan:Painti ng Shop</v>
      </c>
      <c r="H6312" t="s">
        <v>19748</v>
      </c>
    </row>
    <row r="6313" spans="1:8" x14ac:dyDescent="0.35">
      <c r="A6313" t="s">
        <v>6</v>
      </c>
      <c r="B6313" t="s">
        <v>7</v>
      </c>
      <c r="C6313" t="s">
        <v>303</v>
      </c>
      <c r="D6313" t="s">
        <v>3838</v>
      </c>
      <c r="E6313" t="s">
        <v>6319</v>
      </c>
      <c r="F6313" t="s">
        <v>6443</v>
      </c>
      <c r="G6313"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Pemesinan:Ship Model Preparation Shop</v>
      </c>
      <c r="H6313" t="s">
        <v>19749</v>
      </c>
    </row>
    <row r="6314" spans="1:8" x14ac:dyDescent="0.35">
      <c r="A6314" t="s">
        <v>6</v>
      </c>
      <c r="B6314" t="s">
        <v>7</v>
      </c>
      <c r="C6314" t="s">
        <v>303</v>
      </c>
      <c r="D6314" t="s">
        <v>3838</v>
      </c>
      <c r="E6314" t="s">
        <v>6319</v>
      </c>
      <c r="F6314" t="s">
        <v>6444</v>
      </c>
      <c r="G6314"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Pemesinan:Electrical Works hop</v>
      </c>
      <c r="H6314" t="s">
        <v>19750</v>
      </c>
    </row>
    <row r="6315" spans="1:8" x14ac:dyDescent="0.35">
      <c r="A6315" t="s">
        <v>6</v>
      </c>
      <c r="B6315" t="s">
        <v>7</v>
      </c>
      <c r="C6315" t="s">
        <v>303</v>
      </c>
      <c r="D6315" t="s">
        <v>3838</v>
      </c>
      <c r="E6315" t="s">
        <v>6319</v>
      </c>
      <c r="F6315" t="s">
        <v>6445</v>
      </c>
      <c r="G6315"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MOB</v>
      </c>
      <c r="H6315" t="s">
        <v>19751</v>
      </c>
    </row>
    <row r="6316" spans="1:8" x14ac:dyDescent="0.35">
      <c r="A6316" t="s">
        <v>6</v>
      </c>
      <c r="B6316" t="s">
        <v>7</v>
      </c>
      <c r="C6316" t="s">
        <v>303</v>
      </c>
      <c r="D6316" t="s">
        <v>3838</v>
      </c>
      <c r="E6316" t="s">
        <v>6319</v>
      </c>
      <c r="F6316" t="s">
        <v>6446</v>
      </c>
      <c r="G6316"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Photo and Film Equipment</v>
      </c>
      <c r="H6316" t="s">
        <v>19752</v>
      </c>
    </row>
    <row r="6317" spans="1:8" x14ac:dyDescent="0.35">
      <c r="A6317" t="s">
        <v>6</v>
      </c>
      <c r="B6317" t="s">
        <v>7</v>
      </c>
      <c r="C6317" t="s">
        <v>303</v>
      </c>
      <c r="D6317" t="s">
        <v>3838</v>
      </c>
      <c r="E6317" t="s">
        <v>6319</v>
      </c>
      <c r="F6317" t="s">
        <v>6447</v>
      </c>
      <c r="G6317"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Peralatan Laboratorium Hydrodinamica Peralatan Laboratorium Hydrodinamica Lainnya</v>
      </c>
      <c r="H6317" t="s">
        <v>19753</v>
      </c>
    </row>
    <row r="6318" spans="1:8" x14ac:dyDescent="0.35">
      <c r="A6318" t="s">
        <v>6</v>
      </c>
      <c r="B6318" t="s">
        <v>7</v>
      </c>
      <c r="C6318" t="s">
        <v>303</v>
      </c>
      <c r="D6318" t="s">
        <v>3838</v>
      </c>
      <c r="E6318" t="s">
        <v>6319</v>
      </c>
      <c r="F6318" t="s">
        <v>6448</v>
      </c>
      <c r="G6318"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Standarisasi Kalibrasi dan Instrumentasi Alat Laboratorium Kalibrasi
Elektromedik dan Biomedik</v>
      </c>
      <c r="H6318" t="s">
        <v>19754</v>
      </c>
    </row>
    <row r="6319" spans="1:8" x14ac:dyDescent="0.35">
      <c r="A6319" t="s">
        <v>6</v>
      </c>
      <c r="B6319" t="s">
        <v>7</v>
      </c>
      <c r="C6319" t="s">
        <v>303</v>
      </c>
      <c r="D6319" t="s">
        <v>3838</v>
      </c>
      <c r="E6319" t="s">
        <v>6319</v>
      </c>
      <c r="F6319" t="s">
        <v>6449</v>
      </c>
      <c r="G6319"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Standarisasi Kalibrasi dan Instrumentasi Alat Laboratorium Standar dan Kalibrator</v>
      </c>
      <c r="H6319" t="s">
        <v>19755</v>
      </c>
    </row>
    <row r="6320" spans="1:8" x14ac:dyDescent="0.35">
      <c r="A6320" t="s">
        <v>6</v>
      </c>
      <c r="B6320" t="s">
        <v>7</v>
      </c>
      <c r="C6320" t="s">
        <v>303</v>
      </c>
      <c r="D6320" t="s">
        <v>3838</v>
      </c>
      <c r="E6320" t="s">
        <v>6319</v>
      </c>
      <c r="F6320" t="s">
        <v>6450</v>
      </c>
      <c r="G6320"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Standarisasi Kalibrasi dan Instrumentasi Alat Laboratorium Cahaya,
Optik, dan Akustik</v>
      </c>
      <c r="H6320" t="s">
        <v>19756</v>
      </c>
    </row>
    <row r="6321" spans="1:8" x14ac:dyDescent="0.35">
      <c r="A6321" t="s">
        <v>6</v>
      </c>
      <c r="B6321" t="s">
        <v>7</v>
      </c>
      <c r="C6321" t="s">
        <v>303</v>
      </c>
      <c r="D6321" t="s">
        <v>3838</v>
      </c>
      <c r="E6321" t="s">
        <v>6319</v>
      </c>
      <c r="F6321" t="s">
        <v>6451</v>
      </c>
      <c r="G6321"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Standarisasi Kalibrasi dan Instrumentasi Alat Laboratorium Listrik dan
Mekanik</v>
      </c>
      <c r="H6321" t="s">
        <v>19757</v>
      </c>
    </row>
    <row r="6322" spans="1:8" x14ac:dyDescent="0.35">
      <c r="A6322" t="s">
        <v>6</v>
      </c>
      <c r="B6322" t="s">
        <v>7</v>
      </c>
      <c r="C6322" t="s">
        <v>303</v>
      </c>
      <c r="D6322" t="s">
        <v>3838</v>
      </c>
      <c r="E6322" t="s">
        <v>6319</v>
      </c>
      <c r="F6322" t="s">
        <v>6452</v>
      </c>
      <c r="G6322"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Standarisasi Kalibrasi dan Instrumentasi Alat Laboratorium Tekanan dan Suhu</v>
      </c>
      <c r="H6322" t="s">
        <v>19758</v>
      </c>
    </row>
    <row r="6323" spans="1:8" x14ac:dyDescent="0.35">
      <c r="A6323" t="s">
        <v>6</v>
      </c>
      <c r="B6323" t="s">
        <v>7</v>
      </c>
      <c r="C6323" t="s">
        <v>303</v>
      </c>
      <c r="D6323" t="s">
        <v>3838</v>
      </c>
      <c r="E6323" t="s">
        <v>6319</v>
      </c>
      <c r="F6323" t="s">
        <v>6453</v>
      </c>
      <c r="G6323"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Standarisasi Kalibrasi dan Instrumentasi Alat Laboratorium
Standarisasi Kalibrasi dan Instrumentasi Lain</v>
      </c>
      <c r="H6323" t="s">
        <v>19759</v>
      </c>
    </row>
    <row r="6324" spans="1:8" x14ac:dyDescent="0.35">
      <c r="A6324" t="s">
        <v>6</v>
      </c>
      <c r="B6324" t="s">
        <v>7</v>
      </c>
      <c r="C6324" t="s">
        <v>303</v>
      </c>
      <c r="D6324" t="s">
        <v>3838</v>
      </c>
      <c r="E6324" t="s">
        <v>6319</v>
      </c>
      <c r="F6324" t="s">
        <v>6454</v>
      </c>
      <c r="G6324"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Standarisasi Kalibrasi dan Instrumentasi Alat Laboratorium Natius</v>
      </c>
      <c r="H6324" t="s">
        <v>19760</v>
      </c>
    </row>
    <row r="6325" spans="1:8" x14ac:dyDescent="0.35">
      <c r="A6325" t="s">
        <v>6</v>
      </c>
      <c r="B6325" t="s">
        <v>7</v>
      </c>
      <c r="C6325" t="s">
        <v>303</v>
      </c>
      <c r="D6325" t="s">
        <v>3838</v>
      </c>
      <c r="E6325" t="s">
        <v>6319</v>
      </c>
      <c r="F6325" t="s">
        <v>6455</v>
      </c>
      <c r="G6325"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Standarisasi Kalibrasi dan Instrumentasi Alat Laboratorium
Elektronika dan Telekomunikasi Pelayaran</v>
      </c>
      <c r="H6325" t="s">
        <v>19761</v>
      </c>
    </row>
    <row r="6326" spans="1:8" x14ac:dyDescent="0.35">
      <c r="A6326" t="s">
        <v>6</v>
      </c>
      <c r="B6326" t="s">
        <v>7</v>
      </c>
      <c r="C6326" t="s">
        <v>303</v>
      </c>
      <c r="D6326" t="s">
        <v>3838</v>
      </c>
      <c r="E6326" t="s">
        <v>6319</v>
      </c>
      <c r="F6326" t="s">
        <v>6456</v>
      </c>
      <c r="G6326"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Standarisasi Kalibrasi dan Instrumentasi Alat Laboratorium Sarana Bantu Navigasi Pelayaran</v>
      </c>
      <c r="H6326" t="s">
        <v>19762</v>
      </c>
    </row>
    <row r="6327" spans="1:8" x14ac:dyDescent="0.35">
      <c r="A6327" t="s">
        <v>6</v>
      </c>
      <c r="B6327" t="s">
        <v>7</v>
      </c>
      <c r="C6327" t="s">
        <v>303</v>
      </c>
      <c r="D6327" t="s">
        <v>3838</v>
      </c>
      <c r="E6327" t="s">
        <v>6319</v>
      </c>
      <c r="F6327" t="s">
        <v>6457</v>
      </c>
      <c r="G6327"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Standarisasi Kalibrasi dan Instrumentasi Alat Laboratorium Uji
Perangkat</v>
      </c>
      <c r="H6327" t="s">
        <v>19763</v>
      </c>
    </row>
    <row r="6328" spans="1:8" x14ac:dyDescent="0.35">
      <c r="A6328" t="s">
        <v>6</v>
      </c>
      <c r="B6328" t="s">
        <v>7</v>
      </c>
      <c r="C6328" t="s">
        <v>303</v>
      </c>
      <c r="D6328" t="s">
        <v>3838</v>
      </c>
      <c r="E6328" t="s">
        <v>6319</v>
      </c>
      <c r="F6328" t="s">
        <v>6458</v>
      </c>
      <c r="G6328" t="str">
        <f t="shared" si="98"/>
        <v>PENDAPATAN DAERAH PENDAPATAN ASLI DAERAH PAD Lain lain PAD yang Sah Pendapatan dari Pengembalian Pendapatan dari Pengembalian Kelebihan Pembayaran Belanja Modal Peralatan dan
Mesin Alat Laboratorium Pendapatan dari Pengembalian Kelebihan Pembayaran Belanja Modal Alat Laboratorium Standarisasi Kalibrasi dan Instrumentasi Alat Laboratorium
Standarisasi Kalibrasi dan Instrumentasi Lainnya</v>
      </c>
      <c r="H6328" t="s">
        <v>19764</v>
      </c>
    </row>
    <row r="6329" spans="1:8" x14ac:dyDescent="0.35">
      <c r="A6329" t="s">
        <v>6</v>
      </c>
      <c r="B6329" t="s">
        <v>7</v>
      </c>
      <c r="C6329" t="s">
        <v>303</v>
      </c>
      <c r="D6329" t="s">
        <v>3838</v>
      </c>
      <c r="E6329" t="s">
        <v>6459</v>
      </c>
      <c r="F6329" t="s">
        <v>6460</v>
      </c>
      <c r="G6329" t="str">
        <f t="shared" si="98"/>
        <v>PENDAPATAN DAERAH PENDAPATAN ASLI DAERAH PAD Lain lain PAD yang Sah Pendapatan dari Pengembalian Pendapatan dari Pengembalian Kelebihan Pembayaran Belanja Modal Peralatan dan
Mesin Komputer Pendapatan dari Pengembalian Kelebihan Pembayaran Belanja Modal Komputer Unit 
Komputer Jaringan</v>
      </c>
      <c r="H6329" t="s">
        <v>15090</v>
      </c>
    </row>
    <row r="6330" spans="1:8" x14ac:dyDescent="0.35">
      <c r="A6330" t="s">
        <v>6</v>
      </c>
      <c r="B6330" t="s">
        <v>7</v>
      </c>
      <c r="C6330" t="s">
        <v>303</v>
      </c>
      <c r="D6330" t="s">
        <v>3838</v>
      </c>
      <c r="E6330" t="s">
        <v>6459</v>
      </c>
      <c r="F6330" t="s">
        <v>6461</v>
      </c>
      <c r="G6330" t="str">
        <f t="shared" si="98"/>
        <v>PENDAPATAN DAERAH PENDAPATAN ASLI DAERAH PAD Lain lain PAD yang Sah Pendapatan dari Pengembalian Pendapatan dari Pengembalian Kelebihan Pembayaran Belanja Modal Peralatan dan
Mesin Komputer Pendapatan dari Pengembalian Kelebihan Pembayaran Belanja Modal Komputer Unit 
Personal Computer</v>
      </c>
      <c r="H6330" t="s">
        <v>15088</v>
      </c>
    </row>
    <row r="6331" spans="1:8" x14ac:dyDescent="0.35">
      <c r="A6331" t="s">
        <v>6</v>
      </c>
      <c r="B6331" t="s">
        <v>7</v>
      </c>
      <c r="C6331" t="s">
        <v>303</v>
      </c>
      <c r="D6331" t="s">
        <v>3838</v>
      </c>
      <c r="E6331" t="s">
        <v>6459</v>
      </c>
      <c r="F6331" t="s">
        <v>6462</v>
      </c>
      <c r="G6331" t="str">
        <f t="shared" si="98"/>
        <v>PENDAPATAN DAERAH PENDAPATAN ASLI DAERAH PAD Lain lain PAD yang Sah Pendapatan dari Pengembalian Pendapatan dari Pengembalian Kelebihan Pembayaran Belanja Modal Peralatan dan
Mesin Komputer Pendapatan dari Pengembalian Kelebihan Pembayaran Belanja Modal Komputer Unit 
Komputer Unit Lainnya</v>
      </c>
      <c r="H6331" t="s">
        <v>15089</v>
      </c>
    </row>
    <row r="6332" spans="1:8" x14ac:dyDescent="0.35">
      <c r="A6332" t="s">
        <v>6</v>
      </c>
      <c r="B6332" t="s">
        <v>7</v>
      </c>
      <c r="C6332" t="s">
        <v>303</v>
      </c>
      <c r="D6332" t="s">
        <v>3838</v>
      </c>
      <c r="E6332" t="s">
        <v>6459</v>
      </c>
      <c r="F6332" t="s">
        <v>6463</v>
      </c>
      <c r="G6332" t="str">
        <f t="shared" si="98"/>
        <v>PENDAPATAN DAERAH PENDAPATAN ASLI DAERAH PAD Lain lain PAD yang Sah Pendapatan dari Pengembalian Pendapatan dari Pengembalian Kelebihan Pembayaran Belanja Modal Peralatan dan
Mesin Komputer Pendapatan dari Pengembalian Kelebihan Pembayaran Belanja Modal Peralatan
Komputer Peralatan Mainframe</v>
      </c>
      <c r="H6332" t="s">
        <v>19765</v>
      </c>
    </row>
    <row r="6333" spans="1:8" x14ac:dyDescent="0.35">
      <c r="A6333" t="s">
        <v>6</v>
      </c>
      <c r="B6333" t="s">
        <v>7</v>
      </c>
      <c r="C6333" t="s">
        <v>303</v>
      </c>
      <c r="D6333" t="s">
        <v>3838</v>
      </c>
      <c r="E6333" t="s">
        <v>6459</v>
      </c>
      <c r="F6333" t="s">
        <v>6464</v>
      </c>
      <c r="G6333" t="str">
        <f t="shared" si="98"/>
        <v>PENDAPATAN DAERAH PENDAPATAN ASLI DAERAH PAD Lain lain PAD yang Sah Pendapatan dari Pengembalian Pendapatan dari Pengembalian Kelebihan Pembayaran Belanja Modal Peralatan dan
Mesin Komputer Pendapatan dari Pengembalian Kelebihan Pembayaran Belanja Modal Peralatan
Komputer Peralatan Mini Computer</v>
      </c>
      <c r="H6333" t="s">
        <v>19766</v>
      </c>
    </row>
    <row r="6334" spans="1:8" x14ac:dyDescent="0.35">
      <c r="A6334" t="s">
        <v>6</v>
      </c>
      <c r="B6334" t="s">
        <v>7</v>
      </c>
      <c r="C6334" t="s">
        <v>303</v>
      </c>
      <c r="D6334" t="s">
        <v>3838</v>
      </c>
      <c r="E6334" t="s">
        <v>6459</v>
      </c>
      <c r="F6334" t="s">
        <v>6465</v>
      </c>
      <c r="G6334" t="str">
        <f t="shared" si="98"/>
        <v>PENDAPATAN DAERAH PENDAPATAN ASLI DAERAH PAD Lain lain PAD yang Sah Pendapatan dari Pengembalian Pendapatan dari Pengembalian Kelebihan Pembayaran Belanja Modal Peralatan dan
Mesin Komputer Pendapatan dari Pengembalian Kelebihan Pembayaran Belanja Modal Peralatan
Komputer Peralatan Personal Computer</v>
      </c>
      <c r="H6334" t="s">
        <v>19767</v>
      </c>
    </row>
    <row r="6335" spans="1:8" x14ac:dyDescent="0.35">
      <c r="A6335" t="s">
        <v>6</v>
      </c>
      <c r="B6335" t="s">
        <v>7</v>
      </c>
      <c r="C6335" t="s">
        <v>303</v>
      </c>
      <c r="D6335" t="s">
        <v>3838</v>
      </c>
      <c r="E6335" t="s">
        <v>6459</v>
      </c>
      <c r="F6335" t="s">
        <v>6466</v>
      </c>
      <c r="G6335" t="str">
        <f t="shared" si="98"/>
        <v>PENDAPATAN DAERAH PENDAPATAN ASLI DAERAH PAD Lain lain PAD yang Sah Pendapatan dari Pengembalian Pendapatan dari Pengembalian Kelebihan Pembayaran Belanja Modal Peralatan dan
Mesin Komputer Pendapatan dari Pengembalian Kelebihan Pembayaran Belanja Modal Peralatan
Komputer Peralatan Jaringan</v>
      </c>
      <c r="H6335" t="s">
        <v>19768</v>
      </c>
    </row>
    <row r="6336" spans="1:8" x14ac:dyDescent="0.35">
      <c r="A6336" t="s">
        <v>6</v>
      </c>
      <c r="B6336" t="s">
        <v>7</v>
      </c>
      <c r="C6336" t="s">
        <v>303</v>
      </c>
      <c r="D6336" t="s">
        <v>3838</v>
      </c>
      <c r="E6336" t="s">
        <v>6459</v>
      </c>
      <c r="F6336" t="s">
        <v>6467</v>
      </c>
      <c r="G6336" t="str">
        <f t="shared" si="98"/>
        <v>PENDAPATAN DAERAH PENDAPATAN ASLI DAERAH PAD Lain lain PAD yang Sah Pendapatan dari Pengembalian Pendapatan dari Pengembalian Kelebihan Pembayaran Belanja Modal Peralatan dan
Mesin Komputer Pendapatan dari Pengembalian Kelebihan Pembayaran Belanja Modal Peralatan
Komputer Peralatan Komputer Lainnya</v>
      </c>
      <c r="H6336" t="s">
        <v>19769</v>
      </c>
    </row>
    <row r="6337" spans="1:8" x14ac:dyDescent="0.35">
      <c r="A6337" t="s">
        <v>6</v>
      </c>
      <c r="B6337" t="s">
        <v>7</v>
      </c>
      <c r="C6337" t="s">
        <v>303</v>
      </c>
      <c r="D6337" t="s">
        <v>3838</v>
      </c>
      <c r="E6337" t="s">
        <v>6468</v>
      </c>
      <c r="F6337" t="s">
        <v>6469</v>
      </c>
      <c r="G6337" t="str">
        <f t="shared" si="98"/>
        <v>PENDAPATAN DAERAH PENDAPATAN ASLI DAERAH PAD Lain lain PAD yang Sah Pendapatan dari Pengembalian Pendapatan dari Pengembalian Kelebihan Pembayaran Belanja Modal Peralatan dan
Mesin Alat Eksplorasi Pendapatan dari Pengembalian Kelebihan Pembayaran Belanja Modal Alat Eksplorasi
Topografi Optik</v>
      </c>
      <c r="H6337" t="s">
        <v>15099</v>
      </c>
    </row>
    <row r="6338" spans="1:8" x14ac:dyDescent="0.35">
      <c r="A6338" t="s">
        <v>6</v>
      </c>
      <c r="B6338" t="s">
        <v>7</v>
      </c>
      <c r="C6338" t="s">
        <v>303</v>
      </c>
      <c r="D6338" t="s">
        <v>3838</v>
      </c>
      <c r="E6338" t="s">
        <v>6468</v>
      </c>
      <c r="F6338" t="s">
        <v>6470</v>
      </c>
      <c r="G6338" t="str">
        <f t="shared" si="98"/>
        <v>PENDAPATAN DAERAH PENDAPATAN ASLI DAERAH PAD Lain lain PAD yang Sah Pendapatan dari Pengembalian Pendapatan dari Pengembalian Kelebihan Pembayaran Belanja Modal Peralatan dan
Mesin Alat Eksplorasi Pendapatan dari Pengembalian Kelebihan Pembayaran Belanja Modal Alat Eksplorasi
Topografi Ukur/Instrumen</v>
      </c>
      <c r="H6338" t="s">
        <v>15100</v>
      </c>
    </row>
    <row r="6339" spans="1:8" x14ac:dyDescent="0.35">
      <c r="A6339" t="s">
        <v>6</v>
      </c>
      <c r="B6339" t="s">
        <v>7</v>
      </c>
      <c r="C6339" t="s">
        <v>303</v>
      </c>
      <c r="D6339" t="s">
        <v>3838</v>
      </c>
      <c r="E6339" t="s">
        <v>6468</v>
      </c>
      <c r="F6339" t="s">
        <v>6471</v>
      </c>
      <c r="G6339" t="str">
        <f t="shared" ref="G6339:G6402" si="99">SUBSTITUTE(SUBSTITUTE(SUBSTITUTE(TRIM(A6339&amp;" "&amp;B6339&amp;" "&amp;C6339&amp;" "&amp;D6339&amp;" "&amp;E6339&amp;" "&amp;F6339),"(",""),")",""),"-"," ")</f>
        <v>PENDAPATAN DAERAH PENDAPATAN ASLI DAERAH PAD Lain lain PAD yang Sah Pendapatan dari Pengembalian Pendapatan dari Pengembalian Kelebihan Pembayaran Belanja Modal Peralatan dan
Mesin Alat Eksplorasi Pendapatan dari Pengembalian Kelebihan Pembayaran Belanja Modal Alat Eksplorasi
Topografi Alat Eksplorasi Topografi Lainnya</v>
      </c>
      <c r="H6339" t="s">
        <v>15095</v>
      </c>
    </row>
    <row r="6340" spans="1:8" x14ac:dyDescent="0.35">
      <c r="A6340" t="s">
        <v>6</v>
      </c>
      <c r="B6340" t="s">
        <v>7</v>
      </c>
      <c r="C6340" t="s">
        <v>303</v>
      </c>
      <c r="D6340" t="s">
        <v>3838</v>
      </c>
      <c r="E6340" t="s">
        <v>6468</v>
      </c>
      <c r="F6340" t="s">
        <v>6472</v>
      </c>
      <c r="G6340" t="str">
        <f t="shared" si="99"/>
        <v>PENDAPATAN DAERAH PENDAPATAN ASLI DAERAH PAD Lain lain PAD yang Sah Pendapatan dari Pengembalian Pendapatan dari Pengembalian Kelebihan Pembayaran Belanja Modal Peralatan dan
Mesin Alat Eksplorasi Pendapatan dari Pengembalian Kelebihan Pembayaran Belanja Modal Alat Eksplorasi
Geofisika Mekanik</v>
      </c>
      <c r="H6340" t="s">
        <v>15091</v>
      </c>
    </row>
    <row r="6341" spans="1:8" x14ac:dyDescent="0.35">
      <c r="A6341" t="s">
        <v>6</v>
      </c>
      <c r="B6341" t="s">
        <v>7</v>
      </c>
      <c r="C6341" t="s">
        <v>303</v>
      </c>
      <c r="D6341" t="s">
        <v>3838</v>
      </c>
      <c r="E6341" t="s">
        <v>6468</v>
      </c>
      <c r="F6341" t="s">
        <v>6473</v>
      </c>
      <c r="G6341" t="str">
        <f t="shared" si="99"/>
        <v>PENDAPATAN DAERAH PENDAPATAN ASLI DAERAH PAD Lain lain PAD yang Sah Pendapatan dari Pengembalian Pendapatan dari Pengembalian Kelebihan Pembayaran Belanja Modal Peralatan dan
Mesin Alat Eksplorasi Pendapatan dari Pengembalian Kelebihan Pembayaran Belanja Modal Alat Eksplorasi
Geofisika Elektronik/Electric</v>
      </c>
      <c r="H6341" t="s">
        <v>15105</v>
      </c>
    </row>
    <row r="6342" spans="1:8" x14ac:dyDescent="0.35">
      <c r="A6342" t="s">
        <v>6</v>
      </c>
      <c r="B6342" t="s">
        <v>7</v>
      </c>
      <c r="C6342" t="s">
        <v>303</v>
      </c>
      <c r="D6342" t="s">
        <v>3838</v>
      </c>
      <c r="E6342" t="s">
        <v>6468</v>
      </c>
      <c r="F6342" t="s">
        <v>6474</v>
      </c>
      <c r="G6342" t="str">
        <f t="shared" si="99"/>
        <v>PENDAPATAN DAERAH PENDAPATAN ASLI DAERAH PAD Lain lain PAD yang Sah Pendapatan dari Pengembalian Pendapatan dari Pengembalian Kelebihan Pembayaran Belanja Modal Peralatan dan
Mesin Alat Eksplorasi Pendapatan dari Pengembalian Kelebihan Pembayaran Belanja Modal Alat Eksplorasi
Geofisika Manual</v>
      </c>
      <c r="H6342" t="s">
        <v>15101</v>
      </c>
    </row>
    <row r="6343" spans="1:8" x14ac:dyDescent="0.35">
      <c r="A6343" t="s">
        <v>6</v>
      </c>
      <c r="B6343" t="s">
        <v>7</v>
      </c>
      <c r="C6343" t="s">
        <v>303</v>
      </c>
      <c r="D6343" t="s">
        <v>3838</v>
      </c>
      <c r="E6343" t="s">
        <v>6468</v>
      </c>
      <c r="F6343" t="s">
        <v>6475</v>
      </c>
      <c r="G6343" t="str">
        <f t="shared" si="99"/>
        <v>PENDAPATAN DAERAH PENDAPATAN ASLI DAERAH PAD Lain lain PAD yang Sah Pendapatan dari Pengembalian Pendapatan dari Pengembalian Kelebihan Pembayaran Belanja Modal Peralatan dan
Mesin Alat Eksplorasi Pendapatan dari Pengembalian Kelebihan Pembayaran Belanja Modal Alat Eksplorasi
Geofisika Alat Eksplorasi Geofisika Lainnya</v>
      </c>
      <c r="H6343" t="s">
        <v>15092</v>
      </c>
    </row>
    <row r="6344" spans="1:8" x14ac:dyDescent="0.35">
      <c r="A6344" t="s">
        <v>6</v>
      </c>
      <c r="B6344" t="s">
        <v>7</v>
      </c>
      <c r="C6344" t="s">
        <v>303</v>
      </c>
      <c r="D6344" t="s">
        <v>3838</v>
      </c>
      <c r="E6344" t="s">
        <v>6476</v>
      </c>
      <c r="F6344" t="s">
        <v>6477</v>
      </c>
      <c r="G6344" t="str">
        <f t="shared" si="99"/>
        <v>PENDAPATAN DAERAH PENDAPATAN ASLI DAERAH PAD Lain lain PAD yang Sah Pendapatan dari Pengembalian Pendapatan dari Pengembalian Kelebihan Pembayaran Belanja Modal Peralatan dan
Mesin Alat Pengeboran Pendapatan dari Pengembalian Kelebihan Pembayaran Belanja Modal Alat
Pengeboran Mesin Bor Mesin Tumbuk</v>
      </c>
      <c r="H6344" t="s">
        <v>19770</v>
      </c>
    </row>
    <row r="6345" spans="1:8" x14ac:dyDescent="0.35">
      <c r="A6345" t="s">
        <v>6</v>
      </c>
      <c r="B6345" t="s">
        <v>7</v>
      </c>
      <c r="C6345" t="s">
        <v>303</v>
      </c>
      <c r="D6345" t="s">
        <v>3838</v>
      </c>
      <c r="E6345" t="s">
        <v>6476</v>
      </c>
      <c r="F6345" t="s">
        <v>6478</v>
      </c>
      <c r="G6345" t="str">
        <f t="shared" si="99"/>
        <v>PENDAPATAN DAERAH PENDAPATAN ASLI DAERAH PAD Lain lain PAD yang Sah Pendapatan dari Pengembalian Pendapatan dari Pengembalian Kelebihan Pembayaran Belanja Modal Peralatan dan
Mesin Alat Pengeboran Pendapatan dari Pengembalian Kelebihan Pembayaran Belanja Modal Alat
Pengeboran Mesin Bor Mesin Putar</v>
      </c>
      <c r="H6345" t="s">
        <v>19771</v>
      </c>
    </row>
    <row r="6346" spans="1:8" x14ac:dyDescent="0.35">
      <c r="A6346" t="s">
        <v>6</v>
      </c>
      <c r="B6346" t="s">
        <v>7</v>
      </c>
      <c r="C6346" t="s">
        <v>303</v>
      </c>
      <c r="D6346" t="s">
        <v>3838</v>
      </c>
      <c r="E6346" t="s">
        <v>6476</v>
      </c>
      <c r="F6346" t="s">
        <v>6479</v>
      </c>
      <c r="G6346" t="str">
        <f t="shared" si="99"/>
        <v>PENDAPATAN DAERAH PENDAPATAN ASLI DAERAH PAD Lain lain PAD yang Sah Pendapatan dari Pengembalian Pendapatan dari Pengembalian Kelebihan Pembayaran Belanja Modal Peralatan dan
Mesin Alat Pengeboran Pendapatan dari Pengembalian Kelebihan Pembayaran Belanja Modal Alat
Pengeboran Mesin Alat Pengeboran Mesin Lainnya</v>
      </c>
      <c r="H6346" t="s">
        <v>19772</v>
      </c>
    </row>
    <row r="6347" spans="1:8" x14ac:dyDescent="0.35">
      <c r="A6347" t="s">
        <v>6</v>
      </c>
      <c r="B6347" t="s">
        <v>7</v>
      </c>
      <c r="C6347" t="s">
        <v>303</v>
      </c>
      <c r="D6347" t="s">
        <v>3838</v>
      </c>
      <c r="E6347" t="s">
        <v>6476</v>
      </c>
      <c r="F6347" t="s">
        <v>6480</v>
      </c>
      <c r="G6347" t="str">
        <f t="shared" si="99"/>
        <v>PENDAPATAN DAERAH PENDAPATAN ASLI DAERAH PAD Lain lain PAD yang Sah Pendapatan dari Pengembalian Pendapatan dari Pengembalian Kelebihan Pembayaran Belanja Modal Peralatan dan
Mesin Alat Pengeboran Pendapatan dari Pengembalian Kelebihan Pembayaran Belanja Modal Alat
Pengeboran Non Mesin Bangka</v>
      </c>
      <c r="H6347" t="s">
        <v>19773</v>
      </c>
    </row>
    <row r="6348" spans="1:8" x14ac:dyDescent="0.35">
      <c r="A6348" t="s">
        <v>6</v>
      </c>
      <c r="B6348" t="s">
        <v>7</v>
      </c>
      <c r="C6348" t="s">
        <v>303</v>
      </c>
      <c r="D6348" t="s">
        <v>3838</v>
      </c>
      <c r="E6348" t="s">
        <v>6476</v>
      </c>
      <c r="F6348" t="s">
        <v>6481</v>
      </c>
      <c r="G6348" t="str">
        <f t="shared" si="99"/>
        <v>PENDAPATAN DAERAH PENDAPATAN ASLI DAERAH PAD Lain lain PAD yang Sah Pendapatan dari Pengembalian Pendapatan dari Pengembalian Kelebihan Pembayaran Belanja Modal Peralatan dan
Mesin Alat Pengeboran Pendapatan dari Pengembalian Kelebihan Pembayaran Belanja Modal Alat
Pengeboran Non Mesin Pantek</v>
      </c>
      <c r="H6348" t="s">
        <v>19774</v>
      </c>
    </row>
    <row r="6349" spans="1:8" x14ac:dyDescent="0.35">
      <c r="A6349" t="s">
        <v>6</v>
      </c>
      <c r="B6349" t="s">
        <v>7</v>
      </c>
      <c r="C6349" t="s">
        <v>303</v>
      </c>
      <c r="D6349" t="s">
        <v>3838</v>
      </c>
      <c r="E6349" t="s">
        <v>6476</v>
      </c>
      <c r="F6349" t="s">
        <v>6482</v>
      </c>
      <c r="G6349" t="str">
        <f t="shared" si="99"/>
        <v>PENDAPATAN DAERAH PENDAPATAN ASLI DAERAH PAD Lain lain PAD yang Sah Pendapatan dari Pengembalian Pendapatan dari Pengembalian Kelebihan Pembayaran Belanja Modal Peralatan dan
Mesin Alat Pengeboran Pendapatan dari Pengembalian Kelebihan Pembayaran Belanja Modal Alat
Pengeboran Non Mesin Putar</v>
      </c>
      <c r="H6349" t="s">
        <v>19775</v>
      </c>
    </row>
    <row r="6350" spans="1:8" x14ac:dyDescent="0.35">
      <c r="A6350" t="s">
        <v>6</v>
      </c>
      <c r="B6350" t="s">
        <v>7</v>
      </c>
      <c r="C6350" t="s">
        <v>303</v>
      </c>
      <c r="D6350" t="s">
        <v>3838</v>
      </c>
      <c r="E6350" t="s">
        <v>6476</v>
      </c>
      <c r="F6350" t="s">
        <v>6483</v>
      </c>
      <c r="G6350" t="str">
        <f t="shared" si="99"/>
        <v>PENDAPATAN DAERAH PENDAPATAN ASLI DAERAH PAD Lain lain PAD yang Sah Pendapatan dari Pengembalian Pendapatan dari Pengembalian Kelebihan Pembayaran Belanja Modal Peralatan dan
Mesin Alat Pengeboran Pendapatan dari Pengembalian Kelebihan Pembayaran Belanja Modal Alat
Pengeboran Non Mesin Peralatan Bantu</v>
      </c>
      <c r="H6350" t="s">
        <v>19776</v>
      </c>
    </row>
    <row r="6351" spans="1:8" x14ac:dyDescent="0.35">
      <c r="A6351" t="s">
        <v>6</v>
      </c>
      <c r="B6351" t="s">
        <v>7</v>
      </c>
      <c r="C6351" t="s">
        <v>303</v>
      </c>
      <c r="D6351" t="s">
        <v>3838</v>
      </c>
      <c r="E6351" t="s">
        <v>6476</v>
      </c>
      <c r="F6351" t="s">
        <v>6484</v>
      </c>
      <c r="G6351" t="str">
        <f t="shared" si="99"/>
        <v>PENDAPATAN DAERAH PENDAPATAN ASLI DAERAH PAD Lain lain PAD yang Sah Pendapatan dari Pengembalian Pendapatan dari Pengembalian Kelebihan Pembayaran Belanja Modal Peralatan dan
Mesin Alat Pengeboran Pendapatan dari Pengembalian Kelebihan Pembayaran Belanja Modal Alat
Pengeboran Non Mesin Alat Pengeboran Non Mesin Lainnya</v>
      </c>
      <c r="H6351" t="s">
        <v>19777</v>
      </c>
    </row>
    <row r="6352" spans="1:8" x14ac:dyDescent="0.35">
      <c r="A6352" t="s">
        <v>6</v>
      </c>
      <c r="B6352" t="s">
        <v>7</v>
      </c>
      <c r="C6352" t="s">
        <v>303</v>
      </c>
      <c r="D6352" t="s">
        <v>3838</v>
      </c>
      <c r="E6352" t="s">
        <v>6485</v>
      </c>
      <c r="F6352" t="s">
        <v>6486</v>
      </c>
      <c r="G6352" t="str">
        <f t="shared" si="99"/>
        <v>PENDAPATAN DAERAH PENDAPATAN ASLI DAERAH PAD Lain lain PAD yang Sah Pendapatan dari Pengembalian Pendapatan dari Pengembalian Kelebihan Pembayaran Belanja Modal Peralatan dan
Mesin Alat Produksi Pengolahan, dan Pemurnian Pendapatan dari Pengembalian Kelebihan Pembayaran Belanja Modal Sumur 
Peralatan Sumur Minyak</v>
      </c>
      <c r="H6352" t="s">
        <v>19778</v>
      </c>
    </row>
    <row r="6353" spans="1:8" x14ac:dyDescent="0.35">
      <c r="A6353" t="s">
        <v>6</v>
      </c>
      <c r="B6353" t="s">
        <v>7</v>
      </c>
      <c r="C6353" t="s">
        <v>303</v>
      </c>
      <c r="D6353" t="s">
        <v>3838</v>
      </c>
      <c r="E6353" t="s">
        <v>6485</v>
      </c>
      <c r="F6353" t="s">
        <v>6487</v>
      </c>
      <c r="G6353" t="str">
        <f t="shared" si="99"/>
        <v>PENDAPATAN DAERAH PENDAPATAN ASLI DAERAH PAD Lain lain PAD yang Sah Pendapatan dari Pengembalian Pendapatan dari Pengembalian Kelebihan Pembayaran Belanja Modal Peralatan dan
Mesin Alat Produksi Pengolahan, dan Pemurnian Pendapatan dari Pengembalian Kelebihan Pembayaran Belanja Modal Sumur Sumur
Pemboran</v>
      </c>
      <c r="H6353" t="s">
        <v>15093</v>
      </c>
    </row>
    <row r="6354" spans="1:8" x14ac:dyDescent="0.35">
      <c r="A6354" t="s">
        <v>6</v>
      </c>
      <c r="B6354" t="s">
        <v>7</v>
      </c>
      <c r="C6354" t="s">
        <v>303</v>
      </c>
      <c r="D6354" t="s">
        <v>3838</v>
      </c>
      <c r="E6354" t="s">
        <v>6485</v>
      </c>
      <c r="F6354" t="s">
        <v>6488</v>
      </c>
      <c r="G6354" t="str">
        <f t="shared" si="99"/>
        <v>PENDAPATAN DAERAH PENDAPATAN ASLI DAERAH PAD Lain lain PAD yang Sah Pendapatan dari Pengembalian Pendapatan dari Pengembalian Kelebihan Pembayaran Belanja Modal Peralatan dan
Mesin Alat Produksi Pengolahan, dan Pemurnian Pendapatan dari Pengembalian Kelebihan Pembayaran Belanja Modal Sumur Sumur
Lainnya</v>
      </c>
      <c r="H6354" t="s">
        <v>15094</v>
      </c>
    </row>
    <row r="6355" spans="1:8" x14ac:dyDescent="0.35">
      <c r="A6355" t="s">
        <v>6</v>
      </c>
      <c r="B6355" t="s">
        <v>7</v>
      </c>
      <c r="C6355" t="s">
        <v>303</v>
      </c>
      <c r="D6355" t="s">
        <v>3838</v>
      </c>
      <c r="E6355" t="s">
        <v>6485</v>
      </c>
      <c r="F6355" t="s">
        <v>6489</v>
      </c>
      <c r="G6355" t="str">
        <f t="shared" si="99"/>
        <v>PENDAPATAN DAERAH PENDAPATAN ASLI DAERAH PAD Lain lain PAD yang Sah Pendapatan dari Pengembalian Pendapatan dari Pengembalian Kelebihan Pembayaran Belanja Modal Peralatan dan
Mesin Alat Produksi Pengolahan, dan Pemurnian Pendapatan dari Pengembalian Kelebihan Pembayaran Belanja Modal Produksi RIG</v>
      </c>
      <c r="H6355" t="s">
        <v>15103</v>
      </c>
    </row>
    <row r="6356" spans="1:8" x14ac:dyDescent="0.35">
      <c r="A6356" t="s">
        <v>6</v>
      </c>
      <c r="B6356" t="s">
        <v>7</v>
      </c>
      <c r="C6356" t="s">
        <v>303</v>
      </c>
      <c r="D6356" t="s">
        <v>3838</v>
      </c>
      <c r="E6356" t="s">
        <v>6485</v>
      </c>
      <c r="F6356" t="s">
        <v>6490</v>
      </c>
      <c r="G6356" t="str">
        <f t="shared" si="99"/>
        <v>PENDAPATAN DAERAH PENDAPATAN ASLI DAERAH PAD Lain lain PAD yang Sah Pendapatan dari Pengembalian Pendapatan dari Pengembalian Kelebihan Pembayaran Belanja Modal Peralatan dan
Mesin Alat Produksi Pengolahan, dan Pemurnian Pendapatan dari Pengembalian Kelebihan Pembayaran Belanja Modal Produksi 
Produksi Lainnya</v>
      </c>
      <c r="H6356" t="s">
        <v>19779</v>
      </c>
    </row>
    <row r="6357" spans="1:8" x14ac:dyDescent="0.35">
      <c r="A6357" t="s">
        <v>6</v>
      </c>
      <c r="B6357" t="s">
        <v>7</v>
      </c>
      <c r="C6357" t="s">
        <v>303</v>
      </c>
      <c r="D6357" t="s">
        <v>3838</v>
      </c>
      <c r="E6357" t="s">
        <v>6485</v>
      </c>
      <c r="F6357" t="s">
        <v>6491</v>
      </c>
      <c r="G6357" t="str">
        <f t="shared" si="99"/>
        <v>PENDAPATAN DAERAH PENDAPATAN ASLI DAERAH PAD Lain lain PAD yang Sah Pendapatan dari Pengembalian Pendapatan dari Pengembalian Kelebihan Pembayaran Belanja Modal Peralatan dan
Mesin Alat Produksi Pengolahan, dan Pemurnian Pendapatan dari Pengembalian Kelebihan Pembayaran Belanja Modal Pengolahan dan
Pemurnian Alat Pengolahan Minyak</v>
      </c>
      <c r="H6357" t="s">
        <v>15102</v>
      </c>
    </row>
    <row r="6358" spans="1:8" x14ac:dyDescent="0.35">
      <c r="A6358" t="s">
        <v>6</v>
      </c>
      <c r="B6358" t="s">
        <v>7</v>
      </c>
      <c r="C6358" t="s">
        <v>303</v>
      </c>
      <c r="D6358" t="s">
        <v>3838</v>
      </c>
      <c r="E6358" t="s">
        <v>6485</v>
      </c>
      <c r="F6358" t="s">
        <v>6492</v>
      </c>
      <c r="G6358" t="str">
        <f t="shared" si="99"/>
        <v>PENDAPATAN DAERAH PENDAPATAN ASLI DAERAH PAD Lain lain PAD yang Sah Pendapatan dari Pengembalian Pendapatan dari Pengembalian Kelebihan Pembayaran Belanja Modal Peralatan dan
Mesin Alat Produksi Pengolahan, dan Pemurnian Pendapatan dari Pengembalian Kelebihan Pembayaran Belanja Modal Pengolahan dan
Pemurnian Alat Pengolahan Air</v>
      </c>
      <c r="H6358" t="s">
        <v>15104</v>
      </c>
    </row>
    <row r="6359" spans="1:8" x14ac:dyDescent="0.35">
      <c r="A6359" t="s">
        <v>6</v>
      </c>
      <c r="B6359" t="s">
        <v>7</v>
      </c>
      <c r="C6359" t="s">
        <v>303</v>
      </c>
      <c r="D6359" t="s">
        <v>3838</v>
      </c>
      <c r="E6359" t="s">
        <v>6485</v>
      </c>
      <c r="F6359" t="s">
        <v>6493</v>
      </c>
      <c r="G6359" t="str">
        <f t="shared" si="99"/>
        <v>PENDAPATAN DAERAH PENDAPATAN ASLI DAERAH PAD Lain lain PAD yang Sah Pendapatan dari Pengembalian Pendapatan dari Pengembalian Kelebihan Pembayaran Belanja Modal Peralatan dan
Mesin Alat Produksi Pengolahan, dan Pemurnian Pendapatan dari Pengembalian Kelebihan Pembayaran Belanja Modal Pengolahan dan
Pemurnian Alat Pengolahan Steam</v>
      </c>
      <c r="H6359" t="s">
        <v>15096</v>
      </c>
    </row>
    <row r="6360" spans="1:8" x14ac:dyDescent="0.35">
      <c r="A6360" t="s">
        <v>6</v>
      </c>
      <c r="B6360" t="s">
        <v>7</v>
      </c>
      <c r="C6360" t="s">
        <v>303</v>
      </c>
      <c r="D6360" t="s">
        <v>3838</v>
      </c>
      <c r="E6360" t="s">
        <v>6485</v>
      </c>
      <c r="F6360" t="s">
        <v>6494</v>
      </c>
      <c r="G6360" t="str">
        <f t="shared" si="99"/>
        <v>PENDAPATAN DAERAH PENDAPATAN ASLI DAERAH PAD Lain lain PAD yang Sah Pendapatan dari Pengembalian Pendapatan dari Pengembalian Kelebihan Pembayaran Belanja Modal Peralatan dan
Mesin Alat Produksi Pengolahan, dan Pemurnian Pendapatan dari Pengembalian Kelebihan Pembayaran Belanja Modal Pengolahan dan
Pemurnian Alat Pengolahan Wax</v>
      </c>
      <c r="H6360" t="s">
        <v>15098</v>
      </c>
    </row>
    <row r="6361" spans="1:8" x14ac:dyDescent="0.35">
      <c r="A6361" t="s">
        <v>6</v>
      </c>
      <c r="B6361" t="s">
        <v>7</v>
      </c>
      <c r="C6361" t="s">
        <v>303</v>
      </c>
      <c r="D6361" t="s">
        <v>3838</v>
      </c>
      <c r="E6361" t="s">
        <v>6485</v>
      </c>
      <c r="F6361" t="s">
        <v>6495</v>
      </c>
      <c r="G6361" t="str">
        <f t="shared" si="99"/>
        <v>PENDAPATAN DAERAH PENDAPATAN ASLI DAERAH PAD Lain lain PAD yang Sah Pendapatan dari Pengembalian Pendapatan dari Pengembalian Kelebihan Pembayaran Belanja Modal Peralatan dan
Mesin Alat Produksi Pengolahan, dan Pemurnian Pendapatan dari Pengembalian Kelebihan Pembayaran Belanja Modal Pengolahan dan
Pemurnian Pengolahan dan Pemurnian Lainnya</v>
      </c>
      <c r="H6361" t="s">
        <v>15097</v>
      </c>
    </row>
    <row r="6362" spans="1:8" x14ac:dyDescent="0.35">
      <c r="A6362" t="s">
        <v>6</v>
      </c>
      <c r="B6362" t="s">
        <v>7</v>
      </c>
      <c r="C6362" t="s">
        <v>303</v>
      </c>
      <c r="D6362" t="s">
        <v>3838</v>
      </c>
      <c r="E6362" t="s">
        <v>6496</v>
      </c>
      <c r="F6362" t="s">
        <v>6497</v>
      </c>
      <c r="G6362" t="str">
        <f t="shared" si="99"/>
        <v>PENDAPATAN DAERAH PENDAPATAN ASLI DAERAH PAD Lain lain PAD yang Sah Pendapatan dari Pengembalian Pendapatan dari Pengembalian Kelebihan Pembayaran Belanja Modal Peralatan dan
Mesin Alat Bantu Eksplorasi Pendapatan dari Pengembalian Kelebihan Pembayaran Belanja Modal Alat Bantu
Eksplorasi Mekanik</v>
      </c>
      <c r="H6362" t="s">
        <v>19780</v>
      </c>
    </row>
    <row r="6363" spans="1:8" x14ac:dyDescent="0.35">
      <c r="A6363" t="s">
        <v>6</v>
      </c>
      <c r="B6363" t="s">
        <v>7</v>
      </c>
      <c r="C6363" t="s">
        <v>303</v>
      </c>
      <c r="D6363" t="s">
        <v>3838</v>
      </c>
      <c r="E6363" t="s">
        <v>6496</v>
      </c>
      <c r="F6363" t="s">
        <v>6498</v>
      </c>
      <c r="G6363" t="str">
        <f t="shared" si="99"/>
        <v>PENDAPATAN DAERAH PENDAPATAN ASLI DAERAH PAD Lain lain PAD yang Sah Pendapatan dari Pengembalian Pendapatan dari Pengembalian Kelebihan Pembayaran Belanja Modal Peralatan dan
Mesin Alat Bantu Eksplorasi Pendapatan dari Pengembalian Kelebihan Pembayaran Belanja Modal Alat Bantu
Eksplorasi Elektrik</v>
      </c>
      <c r="H6363" t="s">
        <v>19781</v>
      </c>
    </row>
    <row r="6364" spans="1:8" x14ac:dyDescent="0.35">
      <c r="A6364" t="s">
        <v>6</v>
      </c>
      <c r="B6364" t="s">
        <v>7</v>
      </c>
      <c r="C6364" t="s">
        <v>303</v>
      </c>
      <c r="D6364" t="s">
        <v>3838</v>
      </c>
      <c r="E6364" t="s">
        <v>6496</v>
      </c>
      <c r="F6364" t="s">
        <v>6499</v>
      </c>
      <c r="G6364" t="str">
        <f t="shared" si="99"/>
        <v>PENDAPATAN DAERAH PENDAPATAN ASLI DAERAH PAD Lain lain PAD yang Sah Pendapatan dari Pengembalian Pendapatan dari Pengembalian Kelebihan Pembayaran Belanja Modal Peralatan dan
Mesin Alat Bantu Eksplorasi Pendapatan dari Pengembalian Kelebihan Pembayaran Belanja Modal Alat Bantu
Eksplorasi Alat Bantu Ekplorasi Lainnya</v>
      </c>
      <c r="H6364" t="s">
        <v>19782</v>
      </c>
    </row>
    <row r="6365" spans="1:8" x14ac:dyDescent="0.35">
      <c r="A6365" t="s">
        <v>6</v>
      </c>
      <c r="B6365" t="s">
        <v>7</v>
      </c>
      <c r="C6365" t="s">
        <v>303</v>
      </c>
      <c r="D6365" t="s">
        <v>3838</v>
      </c>
      <c r="E6365" t="s">
        <v>6496</v>
      </c>
      <c r="F6365" t="s">
        <v>6500</v>
      </c>
      <c r="G6365" t="str">
        <f t="shared" si="99"/>
        <v>PENDAPATAN DAERAH PENDAPATAN ASLI DAERAH PAD Lain lain PAD yang Sah Pendapatan dari Pengembalian Pendapatan dari Pengembalian Kelebihan Pembayaran Belanja Modal Peralatan dan
Mesin Alat Bantu Eksplorasi Pendapatan dari Pengembalian Kelebihan Pembayaran Belanja Modal Alat Bantu
Produksi Perawatan Sumur</v>
      </c>
      <c r="H6365" t="s">
        <v>19783</v>
      </c>
    </row>
    <row r="6366" spans="1:8" x14ac:dyDescent="0.35">
      <c r="A6366" t="s">
        <v>6</v>
      </c>
      <c r="B6366" t="s">
        <v>7</v>
      </c>
      <c r="C6366" t="s">
        <v>303</v>
      </c>
      <c r="D6366" t="s">
        <v>3838</v>
      </c>
      <c r="E6366" t="s">
        <v>6496</v>
      </c>
      <c r="F6366" t="s">
        <v>6501</v>
      </c>
      <c r="G6366" t="str">
        <f t="shared" si="99"/>
        <v>PENDAPATAN DAERAH PENDAPATAN ASLI DAERAH PAD Lain lain PAD yang Sah Pendapatan dari Pengembalian Pendapatan dari Pengembalian Kelebihan Pembayaran Belanja Modal Peralatan dan
Mesin Alat Bantu Eksplorasi Pendapatan dari Pengembalian Kelebihan Pembayaran Belanja Modal Alat Bantu
Produksi Tes Unit</v>
      </c>
      <c r="H6366" t="s">
        <v>19784</v>
      </c>
    </row>
    <row r="6367" spans="1:8" x14ac:dyDescent="0.35">
      <c r="A6367" t="s">
        <v>6</v>
      </c>
      <c r="B6367" t="s">
        <v>7</v>
      </c>
      <c r="C6367" t="s">
        <v>303</v>
      </c>
      <c r="D6367" t="s">
        <v>3838</v>
      </c>
      <c r="E6367" t="s">
        <v>6496</v>
      </c>
      <c r="F6367" t="s">
        <v>6502</v>
      </c>
      <c r="G6367" t="str">
        <f t="shared" si="99"/>
        <v>PENDAPATAN DAERAH PENDAPATAN ASLI DAERAH PAD Lain lain PAD yang Sah Pendapatan dari Pengembalian Pendapatan dari Pengembalian Kelebihan Pembayaran Belanja Modal Peralatan dan
Mesin Alat Bantu Eksplorasi Pendapatan dari Pengembalian Kelebihan Pembayaran Belanja Modal Alat Bantu
Produksi Alat Bantu Produksi Lainnya</v>
      </c>
      <c r="H6367" t="s">
        <v>19785</v>
      </c>
    </row>
    <row r="6368" spans="1:8" x14ac:dyDescent="0.35">
      <c r="A6368" t="s">
        <v>6</v>
      </c>
      <c r="B6368" t="s">
        <v>7</v>
      </c>
      <c r="C6368" t="s">
        <v>303</v>
      </c>
      <c r="D6368" t="s">
        <v>3838</v>
      </c>
      <c r="E6368" t="s">
        <v>6503</v>
      </c>
      <c r="F6368" t="s">
        <v>6504</v>
      </c>
      <c r="G6368"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Deteksi 
Radiasi</v>
      </c>
      <c r="H6368" t="s">
        <v>19786</v>
      </c>
    </row>
    <row r="6369" spans="1:8" x14ac:dyDescent="0.35">
      <c r="A6369" t="s">
        <v>6</v>
      </c>
      <c r="B6369" t="s">
        <v>7</v>
      </c>
      <c r="C6369" t="s">
        <v>303</v>
      </c>
      <c r="D6369" t="s">
        <v>3838</v>
      </c>
      <c r="E6369" t="s">
        <v>6503</v>
      </c>
      <c r="F6369" t="s">
        <v>6505</v>
      </c>
      <c r="G6369"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Deteksi 
Suara</v>
      </c>
      <c r="H6369" t="s">
        <v>19787</v>
      </c>
    </row>
    <row r="6370" spans="1:8" x14ac:dyDescent="0.35">
      <c r="A6370" t="s">
        <v>6</v>
      </c>
      <c r="B6370" t="s">
        <v>7</v>
      </c>
      <c r="C6370" t="s">
        <v>303</v>
      </c>
      <c r="D6370" t="s">
        <v>3838</v>
      </c>
      <c r="E6370" t="s">
        <v>6503</v>
      </c>
      <c r="F6370" t="s">
        <v>6506</v>
      </c>
      <c r="G6370"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Deteksi 
Alat Deteksi Lainnya</v>
      </c>
      <c r="H6370" t="s">
        <v>19788</v>
      </c>
    </row>
    <row r="6371" spans="1:8" x14ac:dyDescent="0.35">
      <c r="A6371" t="s">
        <v>6</v>
      </c>
      <c r="B6371" t="s">
        <v>7</v>
      </c>
      <c r="C6371" t="s">
        <v>303</v>
      </c>
      <c r="D6371" t="s">
        <v>3838</v>
      </c>
      <c r="E6371" t="s">
        <v>6503</v>
      </c>
      <c r="F6371" t="s">
        <v>6507</v>
      </c>
      <c r="G6371"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Pelindung 
Baju Pengaman</v>
      </c>
      <c r="H6371" t="s">
        <v>15110</v>
      </c>
    </row>
    <row r="6372" spans="1:8" x14ac:dyDescent="0.35">
      <c r="A6372" t="s">
        <v>6</v>
      </c>
      <c r="B6372" t="s">
        <v>7</v>
      </c>
      <c r="C6372" t="s">
        <v>303</v>
      </c>
      <c r="D6372" t="s">
        <v>3838</v>
      </c>
      <c r="E6372" t="s">
        <v>6503</v>
      </c>
      <c r="F6372" t="s">
        <v>6508</v>
      </c>
      <c r="G6372"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Pelindung 
Masker</v>
      </c>
      <c r="H6372" t="s">
        <v>15114</v>
      </c>
    </row>
    <row r="6373" spans="1:8" x14ac:dyDescent="0.35">
      <c r="A6373" t="s">
        <v>6</v>
      </c>
      <c r="B6373" t="s">
        <v>7</v>
      </c>
      <c r="C6373" t="s">
        <v>303</v>
      </c>
      <c r="D6373" t="s">
        <v>3838</v>
      </c>
      <c r="E6373" t="s">
        <v>6503</v>
      </c>
      <c r="F6373" t="s">
        <v>6509</v>
      </c>
      <c r="G6373"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Pelindung 
Topi Kerja</v>
      </c>
      <c r="H6373" t="s">
        <v>15115</v>
      </c>
    </row>
    <row r="6374" spans="1:8" x14ac:dyDescent="0.35">
      <c r="A6374" t="s">
        <v>6</v>
      </c>
      <c r="B6374" t="s">
        <v>7</v>
      </c>
      <c r="C6374" t="s">
        <v>303</v>
      </c>
      <c r="D6374" t="s">
        <v>3838</v>
      </c>
      <c r="E6374" t="s">
        <v>6503</v>
      </c>
      <c r="F6374" t="s">
        <v>6510</v>
      </c>
      <c r="G6374"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Pelindung 
Sabuk Pengaman</v>
      </c>
      <c r="H6374" t="s">
        <v>15111</v>
      </c>
    </row>
    <row r="6375" spans="1:8" x14ac:dyDescent="0.35">
      <c r="A6375" t="s">
        <v>6</v>
      </c>
      <c r="B6375" t="s">
        <v>7</v>
      </c>
      <c r="C6375" t="s">
        <v>303</v>
      </c>
      <c r="D6375" t="s">
        <v>3838</v>
      </c>
      <c r="E6375" t="s">
        <v>6503</v>
      </c>
      <c r="F6375" t="s">
        <v>6511</v>
      </c>
      <c r="G6375"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Pelindung 
Sepatu Lapangan</v>
      </c>
      <c r="H6375" t="s">
        <v>15116</v>
      </c>
    </row>
    <row r="6376" spans="1:8" x14ac:dyDescent="0.35">
      <c r="A6376" t="s">
        <v>6</v>
      </c>
      <c r="B6376" t="s">
        <v>7</v>
      </c>
      <c r="C6376" t="s">
        <v>303</v>
      </c>
      <c r="D6376" t="s">
        <v>3838</v>
      </c>
      <c r="E6376" t="s">
        <v>6503</v>
      </c>
      <c r="F6376" t="s">
        <v>6512</v>
      </c>
      <c r="G6376"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Pelindung 
Alat Pelindung Lainnya</v>
      </c>
      <c r="H6376" t="s">
        <v>15113</v>
      </c>
    </row>
    <row r="6377" spans="1:8" x14ac:dyDescent="0.35">
      <c r="A6377" t="s">
        <v>6</v>
      </c>
      <c r="B6377" t="s">
        <v>7</v>
      </c>
      <c r="C6377" t="s">
        <v>303</v>
      </c>
      <c r="D6377" t="s">
        <v>3838</v>
      </c>
      <c r="E6377" t="s">
        <v>6503</v>
      </c>
      <c r="F6377" t="s">
        <v>6513</v>
      </c>
      <c r="G6377"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SAR Alat
Penolong</v>
      </c>
      <c r="H6377" t="s">
        <v>19789</v>
      </c>
    </row>
    <row r="6378" spans="1:8" x14ac:dyDescent="0.35">
      <c r="A6378" t="s">
        <v>6</v>
      </c>
      <c r="B6378" t="s">
        <v>7</v>
      </c>
      <c r="C6378" t="s">
        <v>303</v>
      </c>
      <c r="D6378" t="s">
        <v>3838</v>
      </c>
      <c r="E6378" t="s">
        <v>6503</v>
      </c>
      <c r="F6378" t="s">
        <v>6514</v>
      </c>
      <c r="G6378"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SAR Alat
Pendukung Pencarian</v>
      </c>
      <c r="H6378" t="s">
        <v>19790</v>
      </c>
    </row>
    <row r="6379" spans="1:8" x14ac:dyDescent="0.35">
      <c r="A6379" t="s">
        <v>6</v>
      </c>
      <c r="B6379" t="s">
        <v>7</v>
      </c>
      <c r="C6379" t="s">
        <v>303</v>
      </c>
      <c r="D6379" t="s">
        <v>3838</v>
      </c>
      <c r="E6379" t="s">
        <v>6503</v>
      </c>
      <c r="F6379" t="s">
        <v>6515</v>
      </c>
      <c r="G6379"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SAR Alat
Kerja Bawah Air</v>
      </c>
      <c r="H6379" t="s">
        <v>19791</v>
      </c>
    </row>
    <row r="6380" spans="1:8" x14ac:dyDescent="0.35">
      <c r="A6380" t="s">
        <v>6</v>
      </c>
      <c r="B6380" t="s">
        <v>7</v>
      </c>
      <c r="C6380" t="s">
        <v>303</v>
      </c>
      <c r="D6380" t="s">
        <v>3838</v>
      </c>
      <c r="E6380" t="s">
        <v>6503</v>
      </c>
      <c r="F6380" t="s">
        <v>6516</v>
      </c>
      <c r="G6380"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SAR Alat
SAR Lainnya</v>
      </c>
      <c r="H6380" t="s">
        <v>19792</v>
      </c>
    </row>
    <row r="6381" spans="1:8" x14ac:dyDescent="0.35">
      <c r="A6381" t="s">
        <v>6</v>
      </c>
      <c r="B6381" t="s">
        <v>7</v>
      </c>
      <c r="C6381" t="s">
        <v>303</v>
      </c>
      <c r="D6381" t="s">
        <v>3838</v>
      </c>
      <c r="E6381" t="s">
        <v>6503</v>
      </c>
      <c r="F6381" t="s">
        <v>6517</v>
      </c>
      <c r="G6381"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Kerja
Penerbangan Peralatan Fasilitas Komunikasi Penerbangan</v>
      </c>
      <c r="H6381" t="s">
        <v>19793</v>
      </c>
    </row>
    <row r="6382" spans="1:8" x14ac:dyDescent="0.35">
      <c r="A6382" t="s">
        <v>6</v>
      </c>
      <c r="B6382" t="s">
        <v>7</v>
      </c>
      <c r="C6382" t="s">
        <v>303</v>
      </c>
      <c r="D6382" t="s">
        <v>3838</v>
      </c>
      <c r="E6382" t="s">
        <v>6503</v>
      </c>
      <c r="F6382" t="s">
        <v>6518</v>
      </c>
      <c r="G6382"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Kerja Penerbangan Peralatan Fasilitas Navigasi dan Pengamatan Penerbangan</v>
      </c>
      <c r="H6382" t="s">
        <v>19794</v>
      </c>
    </row>
    <row r="6383" spans="1:8" x14ac:dyDescent="0.35">
      <c r="A6383" t="s">
        <v>6</v>
      </c>
      <c r="B6383" t="s">
        <v>7</v>
      </c>
      <c r="C6383" t="s">
        <v>303</v>
      </c>
      <c r="D6383" t="s">
        <v>3838</v>
      </c>
      <c r="E6383" t="s">
        <v>6503</v>
      </c>
      <c r="F6383" t="s">
        <v>6519</v>
      </c>
      <c r="G6383"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Kerja
Penerbangan Peralatan Fasilitas Bantu Pendaratan</v>
      </c>
      <c r="H6383" t="s">
        <v>19795</v>
      </c>
    </row>
    <row r="6384" spans="1:8" x14ac:dyDescent="0.35">
      <c r="A6384" t="s">
        <v>6</v>
      </c>
      <c r="B6384" t="s">
        <v>7</v>
      </c>
      <c r="C6384" t="s">
        <v>303</v>
      </c>
      <c r="D6384" t="s">
        <v>3838</v>
      </c>
      <c r="E6384" t="s">
        <v>6503</v>
      </c>
      <c r="F6384" t="s">
        <v>6520</v>
      </c>
      <c r="G6384"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Kerja Penerbangan Peralatan Fasilitas Bantu Pelayanan dan Pengamanan Bandar Udara</v>
      </c>
      <c r="H6384" t="s">
        <v>19796</v>
      </c>
    </row>
    <row r="6385" spans="1:8" x14ac:dyDescent="0.35">
      <c r="A6385" t="s">
        <v>6</v>
      </c>
      <c r="B6385" t="s">
        <v>7</v>
      </c>
      <c r="C6385" t="s">
        <v>303</v>
      </c>
      <c r="D6385" t="s">
        <v>3838</v>
      </c>
      <c r="E6385" t="s">
        <v>6503</v>
      </c>
      <c r="F6385" t="s">
        <v>6521</v>
      </c>
      <c r="G6385"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Kerja
Penerbangan Peralatan Fasilitas Listrik Bandar Udara</v>
      </c>
      <c r="H6385" t="s">
        <v>19797</v>
      </c>
    </row>
    <row r="6386" spans="1:8" x14ac:dyDescent="0.35">
      <c r="A6386" t="s">
        <v>6</v>
      </c>
      <c r="B6386" t="s">
        <v>7</v>
      </c>
      <c r="C6386" t="s">
        <v>303</v>
      </c>
      <c r="D6386" t="s">
        <v>3838</v>
      </c>
      <c r="E6386" t="s">
        <v>6503</v>
      </c>
      <c r="F6386" t="s">
        <v>6522</v>
      </c>
      <c r="G6386"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Kerja
Penerbangan Alat Ukur Peralatan Faslektrik</v>
      </c>
      <c r="H6386" t="s">
        <v>19798</v>
      </c>
    </row>
    <row r="6387" spans="1:8" x14ac:dyDescent="0.35">
      <c r="A6387" t="s">
        <v>6</v>
      </c>
      <c r="B6387" t="s">
        <v>7</v>
      </c>
      <c r="C6387" t="s">
        <v>303</v>
      </c>
      <c r="D6387" t="s">
        <v>3838</v>
      </c>
      <c r="E6387" t="s">
        <v>6503</v>
      </c>
      <c r="F6387" t="s">
        <v>6523</v>
      </c>
      <c r="G6387" t="str">
        <f t="shared" si="99"/>
        <v>PENDAPATAN DAERAH PENDAPATAN ASLI DAERAH PAD Lain lain PAD yang Sah Pendapatan dari Pengembalian Pendapatan dari Pengembalian Kelebihan Pembayaran Belanja Modal Peralatan dan
Mesin Alat Keselamatan Kerja Pendapatan dari Pengembalian Kelebihan Pembayaran Belanja Modal Alat Kerja
Penerbangan Alat Kerja Penerbangan Lainnya</v>
      </c>
      <c r="H6387" t="s">
        <v>19799</v>
      </c>
    </row>
    <row r="6388" spans="1:8" x14ac:dyDescent="0.35">
      <c r="A6388" t="s">
        <v>6</v>
      </c>
      <c r="B6388" t="s">
        <v>7</v>
      </c>
      <c r="C6388" t="s">
        <v>303</v>
      </c>
      <c r="D6388" t="s">
        <v>3838</v>
      </c>
      <c r="E6388" t="s">
        <v>6524</v>
      </c>
      <c r="F6388" t="s">
        <v>6525</v>
      </c>
      <c r="G6388" t="str">
        <f t="shared" si="99"/>
        <v>PENDAPATAN DAERAH PENDAPATAN ASLI DAERAH PAD Lain lain PAD yang Sah Pendapatan dari Pengembalian Pendapatan dari Pengembalian Kelebihan Pembayaran Belanja Modal Peralatan dan
Mesin Alat Peraga Pendapatan dari Pengembalian Kelebihan Pembayaran Belanja Modal Alat Peraga
Pelatihan dan Percontohan Alat Peraga Pelatihan</v>
      </c>
      <c r="H6388" t="s">
        <v>19800</v>
      </c>
    </row>
    <row r="6389" spans="1:8" x14ac:dyDescent="0.35">
      <c r="A6389" t="s">
        <v>6</v>
      </c>
      <c r="B6389" t="s">
        <v>7</v>
      </c>
      <c r="C6389" t="s">
        <v>303</v>
      </c>
      <c r="D6389" t="s">
        <v>3838</v>
      </c>
      <c r="E6389" t="s">
        <v>6524</v>
      </c>
      <c r="F6389" t="s">
        <v>6526</v>
      </c>
      <c r="G6389" t="str">
        <f t="shared" si="99"/>
        <v>PENDAPATAN DAERAH PENDAPATAN ASLI DAERAH PAD Lain lain PAD yang Sah Pendapatan dari Pengembalian Pendapatan dari Pengembalian Kelebihan Pembayaran Belanja Modal Peralatan dan
Mesin Alat Peraga Pendapatan dari Pengembalian Kelebihan Pembayaran Belanja Modal Alat Peraga
Pelatihan dan Percontohan Alat Peraga Percontohan</v>
      </c>
      <c r="H6389" t="s">
        <v>19801</v>
      </c>
    </row>
    <row r="6390" spans="1:8" x14ac:dyDescent="0.35">
      <c r="A6390" t="s">
        <v>6</v>
      </c>
      <c r="B6390" t="s">
        <v>7</v>
      </c>
      <c r="C6390" t="s">
        <v>303</v>
      </c>
      <c r="D6390" t="s">
        <v>3838</v>
      </c>
      <c r="E6390" t="s">
        <v>6524</v>
      </c>
      <c r="F6390" t="s">
        <v>6527</v>
      </c>
      <c r="G6390" t="str">
        <f t="shared" si="99"/>
        <v>PENDAPATAN DAERAH PENDAPATAN ASLI DAERAH PAD Lain lain PAD yang Sah Pendapatan dari Pengembalian Pendapatan dari Pengembalian Kelebihan Pembayaran Belanja Modal Peralatan dan
Mesin Alat Peraga Pendapatan dari Pengembalian Kelebihan Pembayaran Belanja Modal Alat Peraga Pelatihan dan Percontohan Alat Peraga Pelatihan dan Percontohan Lainnya</v>
      </c>
      <c r="H6390" t="s">
        <v>19802</v>
      </c>
    </row>
    <row r="6391" spans="1:8" x14ac:dyDescent="0.35">
      <c r="A6391" t="s">
        <v>6</v>
      </c>
      <c r="B6391" t="s">
        <v>7</v>
      </c>
      <c r="C6391" t="s">
        <v>303</v>
      </c>
      <c r="D6391" t="s">
        <v>3838</v>
      </c>
      <c r="E6391" t="s">
        <v>6528</v>
      </c>
      <c r="F6391" t="s">
        <v>6529</v>
      </c>
      <c r="G6391"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Liquid Liquid Contractor Equipment</v>
      </c>
      <c r="H6391" t="s">
        <v>15106</v>
      </c>
    </row>
    <row r="6392" spans="1:8" x14ac:dyDescent="0.35">
      <c r="A6392" t="s">
        <v>6</v>
      </c>
      <c r="B6392" t="s">
        <v>7</v>
      </c>
      <c r="C6392" t="s">
        <v>303</v>
      </c>
      <c r="D6392" t="s">
        <v>3838</v>
      </c>
      <c r="E6392" t="s">
        <v>6528</v>
      </c>
      <c r="F6392" t="s">
        <v>6530</v>
      </c>
      <c r="G6392"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Solid Solid Mixing Equipment</v>
      </c>
      <c r="H6392" t="s">
        <v>15107</v>
      </c>
    </row>
    <row r="6393" spans="1:8" x14ac:dyDescent="0.35">
      <c r="A6393" t="s">
        <v>6</v>
      </c>
      <c r="B6393" t="s">
        <v>7</v>
      </c>
      <c r="C6393" t="s">
        <v>303</v>
      </c>
      <c r="D6393" t="s">
        <v>3838</v>
      </c>
      <c r="E6393" t="s">
        <v>6528</v>
      </c>
      <c r="F6393" t="s">
        <v>6531</v>
      </c>
      <c r="G6393"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Solid Solid Screening Equipment</v>
      </c>
      <c r="H6393" t="s">
        <v>15108</v>
      </c>
    </row>
    <row r="6394" spans="1:8" x14ac:dyDescent="0.35">
      <c r="A6394" t="s">
        <v>6</v>
      </c>
      <c r="B6394" t="s">
        <v>7</v>
      </c>
      <c r="C6394" t="s">
        <v>303</v>
      </c>
      <c r="D6394" t="s">
        <v>3838</v>
      </c>
      <c r="E6394" t="s">
        <v>6528</v>
      </c>
      <c r="F6394" t="s">
        <v>6532</v>
      </c>
      <c r="G6394"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Solid Solid Classifier</v>
      </c>
      <c r="H6394" t="s">
        <v>15109</v>
      </c>
    </row>
    <row r="6395" spans="1:8" x14ac:dyDescent="0.35">
      <c r="A6395" t="s">
        <v>6</v>
      </c>
      <c r="B6395" t="s">
        <v>7</v>
      </c>
      <c r="C6395" t="s">
        <v>303</v>
      </c>
      <c r="D6395" t="s">
        <v>3838</v>
      </c>
      <c r="E6395" t="s">
        <v>6528</v>
      </c>
      <c r="F6395" t="s">
        <v>6533</v>
      </c>
      <c r="G6395"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Solid Liquid Mixing Equipment</v>
      </c>
      <c r="H6395" t="s">
        <v>15112</v>
      </c>
    </row>
    <row r="6396" spans="1:8" x14ac:dyDescent="0.35">
      <c r="A6396" t="s">
        <v>6</v>
      </c>
      <c r="B6396" t="s">
        <v>7</v>
      </c>
      <c r="C6396" t="s">
        <v>303</v>
      </c>
      <c r="D6396" t="s">
        <v>3838</v>
      </c>
      <c r="E6396" t="s">
        <v>6528</v>
      </c>
      <c r="F6396" t="s">
        <v>6534</v>
      </c>
      <c r="G6396"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Solid Liquid Crystallization Equipment</v>
      </c>
      <c r="H6396" t="s">
        <v>14938</v>
      </c>
    </row>
    <row r="6397" spans="1:8" x14ac:dyDescent="0.35">
      <c r="A6397" t="s">
        <v>6</v>
      </c>
      <c r="B6397" t="s">
        <v>7</v>
      </c>
      <c r="C6397" t="s">
        <v>303</v>
      </c>
      <c r="D6397" t="s">
        <v>3838</v>
      </c>
      <c r="E6397" t="s">
        <v>6528</v>
      </c>
      <c r="F6397" t="s">
        <v>6535</v>
      </c>
      <c r="G6397"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Ion Exchange Absortion Equipment</v>
      </c>
      <c r="H6397" t="s">
        <v>14926</v>
      </c>
    </row>
    <row r="6398" spans="1:8" x14ac:dyDescent="0.35">
      <c r="A6398" t="s">
        <v>6</v>
      </c>
      <c r="B6398" t="s">
        <v>7</v>
      </c>
      <c r="C6398" t="s">
        <v>303</v>
      </c>
      <c r="D6398" t="s">
        <v>3838</v>
      </c>
      <c r="E6398" t="s">
        <v>6528</v>
      </c>
      <c r="F6398" t="s">
        <v>6536</v>
      </c>
      <c r="G6398"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Leaching Equipment</v>
      </c>
      <c r="H6398" t="s">
        <v>14931</v>
      </c>
    </row>
    <row r="6399" spans="1:8" x14ac:dyDescent="0.35">
      <c r="A6399" t="s">
        <v>6</v>
      </c>
      <c r="B6399" t="s">
        <v>7</v>
      </c>
      <c r="C6399" t="s">
        <v>303</v>
      </c>
      <c r="D6399" t="s">
        <v>3838</v>
      </c>
      <c r="E6399" t="s">
        <v>6528</v>
      </c>
      <c r="F6399" t="s">
        <v>6537</v>
      </c>
      <c r="G6399"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Gravity Sedimentation Equipment</v>
      </c>
      <c r="H6399" t="s">
        <v>14914</v>
      </c>
    </row>
    <row r="6400" spans="1:8" x14ac:dyDescent="0.35">
      <c r="A6400" t="s">
        <v>6</v>
      </c>
      <c r="B6400" t="s">
        <v>7</v>
      </c>
      <c r="C6400" t="s">
        <v>303</v>
      </c>
      <c r="D6400" t="s">
        <v>3838</v>
      </c>
      <c r="E6400" t="s">
        <v>6528</v>
      </c>
      <c r="F6400" t="s">
        <v>6538</v>
      </c>
      <c r="G6400"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Solid Liquid Filtering Equipment</v>
      </c>
      <c r="H6400" t="s">
        <v>14924</v>
      </c>
    </row>
    <row r="6401" spans="1:8" x14ac:dyDescent="0.35">
      <c r="A6401" t="s">
        <v>6</v>
      </c>
      <c r="B6401" t="s">
        <v>7</v>
      </c>
      <c r="C6401" t="s">
        <v>303</v>
      </c>
      <c r="D6401" t="s">
        <v>3838</v>
      </c>
      <c r="E6401" t="s">
        <v>6528</v>
      </c>
      <c r="F6401" t="s">
        <v>6539</v>
      </c>
      <c r="G6401"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Centrifuge for Solid Liquid</v>
      </c>
      <c r="H6401" t="s">
        <v>14918</v>
      </c>
    </row>
    <row r="6402" spans="1:8" x14ac:dyDescent="0.35">
      <c r="A6402" t="s">
        <v>6</v>
      </c>
      <c r="B6402" t="s">
        <v>7</v>
      </c>
      <c r="C6402" t="s">
        <v>303</v>
      </c>
      <c r="D6402" t="s">
        <v>3838</v>
      </c>
      <c r="E6402" t="s">
        <v>6528</v>
      </c>
      <c r="F6402" t="s">
        <v>6540</v>
      </c>
      <c r="G6402" t="str">
        <f t="shared" si="99"/>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Liquid from Solid Expelling Expressor Equipment</v>
      </c>
      <c r="H6402" t="s">
        <v>14921</v>
      </c>
    </row>
    <row r="6403" spans="1:8" x14ac:dyDescent="0.35">
      <c r="A6403" t="s">
        <v>6</v>
      </c>
      <c r="B6403" t="s">
        <v>7</v>
      </c>
      <c r="C6403" t="s">
        <v>303</v>
      </c>
      <c r="D6403" t="s">
        <v>3838</v>
      </c>
      <c r="E6403" t="s">
        <v>6528</v>
      </c>
      <c r="F6403" t="s">
        <v>6541</v>
      </c>
      <c r="G6403" t="str">
        <f t="shared" ref="G6403:G6466" si="100">SUBSTITUTE(SUBSTITUTE(SUBSTITUTE(TRIM(A6403&amp;" "&amp;B6403&amp;" "&amp;C6403&amp;" "&amp;D6403&amp;" "&amp;E6403&amp;" "&amp;F6403),"(",""),")",""),"-"," ")</f>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Gas Solid Drying Equipment</v>
      </c>
      <c r="H6403" t="s">
        <v>14929</v>
      </c>
    </row>
    <row r="6404" spans="1:8" x14ac:dyDescent="0.35">
      <c r="A6404" t="s">
        <v>6</v>
      </c>
      <c r="B6404" t="s">
        <v>7</v>
      </c>
      <c r="C6404" t="s">
        <v>303</v>
      </c>
      <c r="D6404" t="s">
        <v>3838</v>
      </c>
      <c r="E6404" t="s">
        <v>6528</v>
      </c>
      <c r="F6404" t="s">
        <v>6542</v>
      </c>
      <c r="G6404"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Gas Solid Fluidised Bed Equipment</v>
      </c>
      <c r="H6404" t="s">
        <v>14930</v>
      </c>
    </row>
    <row r="6405" spans="1:8" x14ac:dyDescent="0.35">
      <c r="A6405" t="s">
        <v>6</v>
      </c>
      <c r="B6405" t="s">
        <v>7</v>
      </c>
      <c r="C6405" t="s">
        <v>303</v>
      </c>
      <c r="D6405" t="s">
        <v>3838</v>
      </c>
      <c r="E6405" t="s">
        <v>6528</v>
      </c>
      <c r="F6405" t="s">
        <v>6543</v>
      </c>
      <c r="G6405"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Gas Solid Separation Equipment</v>
      </c>
      <c r="H6405" t="s">
        <v>14928</v>
      </c>
    </row>
    <row r="6406" spans="1:8" x14ac:dyDescent="0.35">
      <c r="A6406" t="s">
        <v>6</v>
      </c>
      <c r="B6406" t="s">
        <v>7</v>
      </c>
      <c r="C6406" t="s">
        <v>303</v>
      </c>
      <c r="D6406" t="s">
        <v>3838</v>
      </c>
      <c r="E6406" t="s">
        <v>6528</v>
      </c>
      <c r="F6406" t="s">
        <v>6544</v>
      </c>
      <c r="G6406"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Gas Liquid Distillation Equipment</v>
      </c>
      <c r="H6406" t="s">
        <v>14933</v>
      </c>
    </row>
    <row r="6407" spans="1:8" x14ac:dyDescent="0.35">
      <c r="A6407" t="s">
        <v>6</v>
      </c>
      <c r="B6407" t="s">
        <v>7</v>
      </c>
      <c r="C6407" t="s">
        <v>303</v>
      </c>
      <c r="D6407" t="s">
        <v>3838</v>
      </c>
      <c r="E6407" t="s">
        <v>6528</v>
      </c>
      <c r="F6407" t="s">
        <v>6545</v>
      </c>
      <c r="G6407"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Gas Liquid Separation Equipment</v>
      </c>
      <c r="H6407" t="s">
        <v>14920</v>
      </c>
    </row>
    <row r="6408" spans="1:8" x14ac:dyDescent="0.35">
      <c r="A6408" t="s">
        <v>6</v>
      </c>
      <c r="B6408" t="s">
        <v>7</v>
      </c>
      <c r="C6408" t="s">
        <v>303</v>
      </c>
      <c r="D6408" t="s">
        <v>3838</v>
      </c>
      <c r="E6408" t="s">
        <v>6528</v>
      </c>
      <c r="F6408" t="s">
        <v>6546</v>
      </c>
      <c r="G6408"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Isotope Separation Equipment</v>
      </c>
      <c r="H6408" t="s">
        <v>14943</v>
      </c>
    </row>
    <row r="6409" spans="1:8" x14ac:dyDescent="0.35">
      <c r="A6409" t="s">
        <v>6</v>
      </c>
      <c r="B6409" t="s">
        <v>7</v>
      </c>
      <c r="C6409" t="s">
        <v>303</v>
      </c>
      <c r="D6409" t="s">
        <v>3838</v>
      </c>
      <c r="E6409" t="s">
        <v>6528</v>
      </c>
      <c r="F6409" t="s">
        <v>6547</v>
      </c>
      <c r="G6409"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Transport and Storage Equipment for Liquid</v>
      </c>
      <c r="H6409" t="s">
        <v>14944</v>
      </c>
    </row>
    <row r="6410" spans="1:8" x14ac:dyDescent="0.35">
      <c r="A6410" t="s">
        <v>6</v>
      </c>
      <c r="B6410" t="s">
        <v>7</v>
      </c>
      <c r="C6410" t="s">
        <v>303</v>
      </c>
      <c r="D6410" t="s">
        <v>3838</v>
      </c>
      <c r="E6410" t="s">
        <v>6528</v>
      </c>
      <c r="F6410" t="s">
        <v>6548</v>
      </c>
      <c r="G6410"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Solid Material Handling Equipment</v>
      </c>
      <c r="H6410" t="s">
        <v>14936</v>
      </c>
    </row>
    <row r="6411" spans="1:8" x14ac:dyDescent="0.35">
      <c r="A6411" t="s">
        <v>6</v>
      </c>
      <c r="B6411" t="s">
        <v>7</v>
      </c>
      <c r="C6411" t="s">
        <v>303</v>
      </c>
      <c r="D6411" t="s">
        <v>3838</v>
      </c>
      <c r="E6411" t="s">
        <v>6528</v>
      </c>
      <c r="F6411" t="s">
        <v>6549</v>
      </c>
      <c r="G6411"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Size Reduction Size Bala gement E uipment</v>
      </c>
      <c r="H6411" t="s">
        <v>19803</v>
      </c>
    </row>
    <row r="6412" spans="1:8" x14ac:dyDescent="0.35">
      <c r="A6412" t="s">
        <v>6</v>
      </c>
      <c r="B6412" t="s">
        <v>7</v>
      </c>
      <c r="C6412" t="s">
        <v>303</v>
      </c>
      <c r="D6412" t="s">
        <v>3838</v>
      </c>
      <c r="E6412" t="s">
        <v>6528</v>
      </c>
      <c r="F6412" t="s">
        <v>6550</v>
      </c>
      <c r="G6412"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Heat Generating Equipment</v>
      </c>
      <c r="H6412" t="s">
        <v>14925</v>
      </c>
    </row>
    <row r="6413" spans="1:8" x14ac:dyDescent="0.35">
      <c r="A6413" t="s">
        <v>6</v>
      </c>
      <c r="B6413" t="s">
        <v>7</v>
      </c>
      <c r="C6413" t="s">
        <v>303</v>
      </c>
      <c r="D6413" t="s">
        <v>3838</v>
      </c>
      <c r="E6413" t="s">
        <v>6528</v>
      </c>
      <c r="F6413" t="s">
        <v>6551</v>
      </c>
      <c r="G6413"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Heat Transfer Equipment</v>
      </c>
      <c r="H6413" t="s">
        <v>14927</v>
      </c>
    </row>
    <row r="6414" spans="1:8" x14ac:dyDescent="0.35">
      <c r="A6414" t="s">
        <v>6</v>
      </c>
      <c r="B6414" t="s">
        <v>7</v>
      </c>
      <c r="C6414" t="s">
        <v>303</v>
      </c>
      <c r="D6414" t="s">
        <v>3838</v>
      </c>
      <c r="E6414" t="s">
        <v>6528</v>
      </c>
      <c r="F6414" t="s">
        <v>6552</v>
      </c>
      <c r="G6414"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Mechanical Process</v>
      </c>
      <c r="H6414" t="s">
        <v>14939</v>
      </c>
    </row>
    <row r="6415" spans="1:8" x14ac:dyDescent="0.35">
      <c r="A6415" t="s">
        <v>6</v>
      </c>
      <c r="B6415" t="s">
        <v>7</v>
      </c>
      <c r="C6415" t="s">
        <v>303</v>
      </c>
      <c r="D6415" t="s">
        <v>3838</v>
      </c>
      <c r="E6415" t="s">
        <v>6528</v>
      </c>
      <c r="F6415" t="s">
        <v>6553</v>
      </c>
      <c r="G6415"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Chemical Reaction Equipment</v>
      </c>
      <c r="H6415" t="s">
        <v>14937</v>
      </c>
    </row>
    <row r="6416" spans="1:8" x14ac:dyDescent="0.35">
      <c r="A6416" t="s">
        <v>6</v>
      </c>
      <c r="B6416" t="s">
        <v>7</v>
      </c>
      <c r="C6416" t="s">
        <v>303</v>
      </c>
      <c r="D6416" t="s">
        <v>3838</v>
      </c>
      <c r="E6416" t="s">
        <v>6528</v>
      </c>
      <c r="F6416" t="s">
        <v>6554</v>
      </c>
      <c r="G6416" t="str">
        <f t="shared" si="100"/>
        <v>PENDAPATAN DAERAH PENDAPATAN ASLI DAERAH PAD Lain lain PAD yang Sah Pendapatan dari Pengembalian Pendapatan dari Pengembalian Kelebihan Pembayaran Belanja Modal Peralatan dan
Mesin Peralatan Proses/Produksi Pendapatan dari Pengembalian Kelebihan Pembayaran Belanja Modal Unit Peralatan
Proses/Produksi Unit Peralatan Proses/Produksi Lainnya</v>
      </c>
      <c r="H6416" t="s">
        <v>14919</v>
      </c>
    </row>
    <row r="6417" spans="1:8" x14ac:dyDescent="0.35">
      <c r="A6417" t="s">
        <v>6</v>
      </c>
      <c r="B6417" t="s">
        <v>7</v>
      </c>
      <c r="C6417" t="s">
        <v>303</v>
      </c>
      <c r="D6417" t="s">
        <v>3838</v>
      </c>
      <c r="E6417" t="s">
        <v>6555</v>
      </c>
      <c r="F6417" t="s">
        <v>6556</v>
      </c>
      <c r="G6417"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Darat Rambu Bersuar</v>
      </c>
      <c r="H6417" t="s">
        <v>14922</v>
      </c>
    </row>
    <row r="6418" spans="1:8" x14ac:dyDescent="0.35">
      <c r="A6418" t="s">
        <v>6</v>
      </c>
      <c r="B6418" t="s">
        <v>7</v>
      </c>
      <c r="C6418" t="s">
        <v>303</v>
      </c>
      <c r="D6418" t="s">
        <v>3838</v>
      </c>
      <c r="E6418" t="s">
        <v>6555</v>
      </c>
      <c r="F6418" t="s">
        <v>6557</v>
      </c>
      <c r="G6418"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Darat Rambu Tidak Bersuar</v>
      </c>
      <c r="H6418" t="s">
        <v>14915</v>
      </c>
    </row>
    <row r="6419" spans="1:8" x14ac:dyDescent="0.35">
      <c r="A6419" t="s">
        <v>6</v>
      </c>
      <c r="B6419" t="s">
        <v>7</v>
      </c>
      <c r="C6419" t="s">
        <v>303</v>
      </c>
      <c r="D6419" t="s">
        <v>3838</v>
      </c>
      <c r="E6419" t="s">
        <v>6555</v>
      </c>
      <c r="F6419" t="s">
        <v>6558</v>
      </c>
      <c r="G6419"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Darat Rambu Rambu Lalu Lintas Darat Lainnya</v>
      </c>
      <c r="H6419" t="s">
        <v>14916</v>
      </c>
    </row>
    <row r="6420" spans="1:8" x14ac:dyDescent="0.35">
      <c r="A6420" t="s">
        <v>6</v>
      </c>
      <c r="B6420" t="s">
        <v>7</v>
      </c>
      <c r="C6420" t="s">
        <v>303</v>
      </c>
      <c r="D6420" t="s">
        <v>3838</v>
      </c>
      <c r="E6420" t="s">
        <v>6555</v>
      </c>
      <c r="F6420" t="s">
        <v>6559</v>
      </c>
      <c r="G6420"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Udara Runway/Threshold Light</v>
      </c>
      <c r="H6420" t="s">
        <v>14940</v>
      </c>
    </row>
    <row r="6421" spans="1:8" x14ac:dyDescent="0.35">
      <c r="A6421" t="s">
        <v>6</v>
      </c>
      <c r="B6421" t="s">
        <v>7</v>
      </c>
      <c r="C6421" t="s">
        <v>303</v>
      </c>
      <c r="D6421" t="s">
        <v>3838</v>
      </c>
      <c r="E6421" t="s">
        <v>6555</v>
      </c>
      <c r="F6421" t="s">
        <v>6560</v>
      </c>
      <c r="G6421"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Udara Visual Approach Slope Indicator VASI</v>
      </c>
      <c r="H6421" t="s">
        <v>14923</v>
      </c>
    </row>
    <row r="6422" spans="1:8" x14ac:dyDescent="0.35">
      <c r="A6422" t="s">
        <v>6</v>
      </c>
      <c r="B6422" t="s">
        <v>7</v>
      </c>
      <c r="C6422" t="s">
        <v>303</v>
      </c>
      <c r="D6422" t="s">
        <v>3838</v>
      </c>
      <c r="E6422" t="s">
        <v>6555</v>
      </c>
      <c r="F6422" t="s">
        <v>6561</v>
      </c>
      <c r="G6422"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Udara Approach Light</v>
      </c>
      <c r="H6422" t="s">
        <v>14932</v>
      </c>
    </row>
    <row r="6423" spans="1:8" x14ac:dyDescent="0.35">
      <c r="A6423" t="s">
        <v>6</v>
      </c>
      <c r="B6423" t="s">
        <v>7</v>
      </c>
      <c r="C6423" t="s">
        <v>303</v>
      </c>
      <c r="D6423" t="s">
        <v>3838</v>
      </c>
      <c r="E6423" t="s">
        <v>6555</v>
      </c>
      <c r="F6423" t="s">
        <v>6562</v>
      </c>
      <c r="G6423"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Udara Runway Identification Light REILS</v>
      </c>
      <c r="H6423" t="s">
        <v>14934</v>
      </c>
    </row>
    <row r="6424" spans="1:8" x14ac:dyDescent="0.35">
      <c r="A6424" t="s">
        <v>6</v>
      </c>
      <c r="B6424" t="s">
        <v>7</v>
      </c>
      <c r="C6424" t="s">
        <v>303</v>
      </c>
      <c r="D6424" t="s">
        <v>3838</v>
      </c>
      <c r="E6424" t="s">
        <v>6555</v>
      </c>
      <c r="F6424" t="s">
        <v>6563</v>
      </c>
      <c r="G6424"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Udara Signal</v>
      </c>
      <c r="H6424" t="s">
        <v>14935</v>
      </c>
    </row>
    <row r="6425" spans="1:8" x14ac:dyDescent="0.35">
      <c r="A6425" t="s">
        <v>6</v>
      </c>
      <c r="B6425" t="s">
        <v>7</v>
      </c>
      <c r="C6425" t="s">
        <v>303</v>
      </c>
      <c r="D6425" t="s">
        <v>3838</v>
      </c>
      <c r="E6425" t="s">
        <v>6555</v>
      </c>
      <c r="F6425" t="s">
        <v>6564</v>
      </c>
      <c r="G6425"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Udara Flood Lights</v>
      </c>
      <c r="H6425" t="s">
        <v>14941</v>
      </c>
    </row>
    <row r="6426" spans="1:8" x14ac:dyDescent="0.35">
      <c r="A6426" t="s">
        <v>6</v>
      </c>
      <c r="B6426" t="s">
        <v>7</v>
      </c>
      <c r="C6426" t="s">
        <v>303</v>
      </c>
      <c r="D6426" t="s">
        <v>3838</v>
      </c>
      <c r="E6426" t="s">
        <v>6555</v>
      </c>
      <c r="F6426" t="s">
        <v>6565</v>
      </c>
      <c r="G6426"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Udara Rambu Rambu Lalu Lintas Udara Lainnya</v>
      </c>
      <c r="H6426" t="s">
        <v>14942</v>
      </c>
    </row>
    <row r="6427" spans="1:8" x14ac:dyDescent="0.35">
      <c r="A6427" t="s">
        <v>6</v>
      </c>
      <c r="B6427" t="s">
        <v>7</v>
      </c>
      <c r="C6427" t="s">
        <v>303</v>
      </c>
      <c r="D6427" t="s">
        <v>3838</v>
      </c>
      <c r="E6427" t="s">
        <v>6555</v>
      </c>
      <c r="F6427" t="s">
        <v>6566</v>
      </c>
      <c r="G6427"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Laut Rambu Rambu Lalu Lintas Laut</v>
      </c>
      <c r="H6427" t="s">
        <v>14917</v>
      </c>
    </row>
    <row r="6428" spans="1:8" x14ac:dyDescent="0.35">
      <c r="A6428" t="s">
        <v>6</v>
      </c>
      <c r="B6428" t="s">
        <v>7</v>
      </c>
      <c r="C6428" t="s">
        <v>303</v>
      </c>
      <c r="D6428" t="s">
        <v>3838</v>
      </c>
      <c r="E6428" t="s">
        <v>6555</v>
      </c>
      <c r="F6428" t="s">
        <v>6567</v>
      </c>
      <c r="G6428" t="str">
        <f t="shared" si="100"/>
        <v>PENDAPATAN DAERAH PENDAPATAN ASLI DAERAH PAD Lain lain PAD yang Sah Pendapatan dari Pengembalian Pendapatan dari Pengembalian Kelebihan Pembayaran Belanja Modal Peralatan dan
Mesin Rambu Rambu Pendapatan dari Pengembalian Kelebihan Pembayaran Belanja Modal Rambu Rambu
Lalu Lintas Laut Rambu Rambu Lalu Lintas Laut Lainnya</v>
      </c>
      <c r="H6428" t="s">
        <v>14495</v>
      </c>
    </row>
    <row r="6429" spans="1:8" x14ac:dyDescent="0.35">
      <c r="A6429" t="s">
        <v>6</v>
      </c>
      <c r="B6429" t="s">
        <v>7</v>
      </c>
      <c r="C6429" t="s">
        <v>303</v>
      </c>
      <c r="D6429" t="s">
        <v>3838</v>
      </c>
      <c r="E6429" t="s">
        <v>6568</v>
      </c>
      <c r="F6429" t="s">
        <v>6569</v>
      </c>
      <c r="G6429" t="str">
        <f t="shared" si="100"/>
        <v>PENDAPATAN DAERAH PENDAPATAN ASLI DAERAH PAD Lain lain PAD yang Sah Pendapatan dari Pengembalian Pendapatan dari Pengembalian Kelebihan Pembayaran Belanja Modal Peralatan dan
Mesin Peralatan Olahraga Pendapatan dari Pengembalian Kelebihan Pembayaran Belanja Modal Peralatan
Olahraga Peralatan Olahraga Atletik</v>
      </c>
      <c r="H6429" t="s">
        <v>19804</v>
      </c>
    </row>
    <row r="6430" spans="1:8" x14ac:dyDescent="0.35">
      <c r="A6430" t="s">
        <v>6</v>
      </c>
      <c r="B6430" t="s">
        <v>7</v>
      </c>
      <c r="C6430" t="s">
        <v>303</v>
      </c>
      <c r="D6430" t="s">
        <v>3838</v>
      </c>
      <c r="E6430" t="s">
        <v>6568</v>
      </c>
      <c r="F6430" t="s">
        <v>6570</v>
      </c>
      <c r="G6430" t="str">
        <f t="shared" si="100"/>
        <v>PENDAPATAN DAERAH PENDAPATAN ASLI DAERAH PAD Lain lain PAD yang Sah Pendapatan dari Pengembalian Pendapatan dari Pengembalian Kelebihan Pembayaran Belanja Modal Peralatan dan
Mesin Peralatan Olahraga Pendapatan dari Pengembalian Kelebihan Pembayaran Belanja Modal Peralatan
Olahraga Peralatan Permainan</v>
      </c>
      <c r="H6430" t="s">
        <v>19805</v>
      </c>
    </row>
    <row r="6431" spans="1:8" x14ac:dyDescent="0.35">
      <c r="A6431" t="s">
        <v>6</v>
      </c>
      <c r="B6431" t="s">
        <v>7</v>
      </c>
      <c r="C6431" t="s">
        <v>303</v>
      </c>
      <c r="D6431" t="s">
        <v>3838</v>
      </c>
      <c r="E6431" t="s">
        <v>6568</v>
      </c>
      <c r="F6431" t="s">
        <v>6571</v>
      </c>
      <c r="G6431" t="str">
        <f t="shared" si="100"/>
        <v>PENDAPATAN DAERAH PENDAPATAN ASLI DAERAH PAD Lain lain PAD yang Sah Pendapatan dari Pengembalian Pendapatan dari Pengembalian Kelebihan Pembayaran Belanja Modal Peralatan dan
Mesin Peralatan Olahraga Pendapatan dari Pengembalian Kelebihan Pembayaran Belanja Modal Peralatan
Olahraga Peralatan Senam</v>
      </c>
      <c r="H6431" t="s">
        <v>19806</v>
      </c>
    </row>
    <row r="6432" spans="1:8" x14ac:dyDescent="0.35">
      <c r="A6432" t="s">
        <v>6</v>
      </c>
      <c r="B6432" t="s">
        <v>7</v>
      </c>
      <c r="C6432" t="s">
        <v>303</v>
      </c>
      <c r="D6432" t="s">
        <v>3838</v>
      </c>
      <c r="E6432" t="s">
        <v>6568</v>
      </c>
      <c r="F6432" t="s">
        <v>6572</v>
      </c>
      <c r="G6432" t="str">
        <f t="shared" si="100"/>
        <v>PENDAPATAN DAERAH PENDAPATAN ASLI DAERAH PAD Lain lain PAD yang Sah Pendapatan dari Pengembalian Pendapatan dari Pengembalian Kelebihan Pembayaran Belanja Modal Peralatan dan
Mesin Peralatan Olahraga Pendapatan dari Pengembalian Kelebihan Pembayaran Belanja Modal Peralatan
Olahraga Peralatan Peralatan Olahraga Air</v>
      </c>
      <c r="H6432" t="s">
        <v>19807</v>
      </c>
    </row>
    <row r="6433" spans="1:8" x14ac:dyDescent="0.35">
      <c r="A6433" t="s">
        <v>6</v>
      </c>
      <c r="B6433" t="s">
        <v>7</v>
      </c>
      <c r="C6433" t="s">
        <v>303</v>
      </c>
      <c r="D6433" t="s">
        <v>3838</v>
      </c>
      <c r="E6433" t="s">
        <v>6568</v>
      </c>
      <c r="F6433" t="s">
        <v>6573</v>
      </c>
      <c r="G6433" t="str">
        <f t="shared" si="100"/>
        <v>PENDAPATAN DAERAH PENDAPATAN ASLI DAERAH PAD Lain lain PAD yang Sah Pendapatan dari Pengembalian Pendapatan dari Pengembalian Kelebihan Pembayaran Belanja Modal Peralatan dan
Mesin Peralatan Olahraga Pendapatan dari Pengembalian Kelebihan Pembayaran Belanja Modal Peralatan
Olahraga Peralatan Olahraga Udara</v>
      </c>
      <c r="H6433" t="s">
        <v>19808</v>
      </c>
    </row>
    <row r="6434" spans="1:8" x14ac:dyDescent="0.35">
      <c r="A6434" t="s">
        <v>6</v>
      </c>
      <c r="B6434" t="s">
        <v>7</v>
      </c>
      <c r="C6434" t="s">
        <v>303</v>
      </c>
      <c r="D6434" t="s">
        <v>3838</v>
      </c>
      <c r="E6434" t="s">
        <v>6568</v>
      </c>
      <c r="F6434" t="s">
        <v>6574</v>
      </c>
      <c r="G6434" t="str">
        <f t="shared" si="100"/>
        <v>PENDAPATAN DAERAH PENDAPATAN ASLI DAERAH PAD Lain lain PAD yang Sah Pendapatan dari Pengembalian Pendapatan dari Pengembalian Kelebihan Pembayaran Belanja Modal Peralatan dan
Mesin Peralatan Olahraga Pendapatan dari Pengembalian Kelebihan Pembayaran Belanja Modal Peralatan
Olahraga Peralatan Olahraga Lainnya</v>
      </c>
      <c r="H6434" t="s">
        <v>19809</v>
      </c>
    </row>
    <row r="6435" spans="1:8" x14ac:dyDescent="0.35">
      <c r="A6435" t="s">
        <v>6</v>
      </c>
      <c r="B6435" t="s">
        <v>7</v>
      </c>
      <c r="C6435" t="s">
        <v>303</v>
      </c>
      <c r="D6435" t="s">
        <v>3838</v>
      </c>
      <c r="E6435" t="s">
        <v>6575</v>
      </c>
      <c r="F6435" t="s">
        <v>6576</v>
      </c>
      <c r="G6435"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Kantor</v>
      </c>
      <c r="H6435" t="s">
        <v>19810</v>
      </c>
    </row>
    <row r="6436" spans="1:8" x14ac:dyDescent="0.35">
      <c r="A6436" t="s">
        <v>6</v>
      </c>
      <c r="B6436" t="s">
        <v>7</v>
      </c>
      <c r="C6436" t="s">
        <v>303</v>
      </c>
      <c r="D6436" t="s">
        <v>3838</v>
      </c>
      <c r="E6436" t="s">
        <v>6575</v>
      </c>
      <c r="F6436" t="s">
        <v>6577</v>
      </c>
      <c r="G6436"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Gudang</v>
      </c>
      <c r="H6436" t="s">
        <v>19811</v>
      </c>
    </row>
    <row r="6437" spans="1:8" x14ac:dyDescent="0.35">
      <c r="A6437" t="s">
        <v>6</v>
      </c>
      <c r="B6437" t="s">
        <v>7</v>
      </c>
      <c r="C6437" t="s">
        <v>303</v>
      </c>
      <c r="D6437" t="s">
        <v>3838</v>
      </c>
      <c r="E6437" t="s">
        <v>6575</v>
      </c>
      <c r="F6437" t="s">
        <v>6578</v>
      </c>
      <c r="G6437"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untuk Bengkel/Hanggar</v>
      </c>
      <c r="H6437" t="s">
        <v>19812</v>
      </c>
    </row>
    <row r="6438" spans="1:8" x14ac:dyDescent="0.35">
      <c r="A6438" t="s">
        <v>6</v>
      </c>
      <c r="B6438" t="s">
        <v>7</v>
      </c>
      <c r="C6438" t="s">
        <v>303</v>
      </c>
      <c r="D6438" t="s">
        <v>3838</v>
      </c>
      <c r="E6438" t="s">
        <v>6575</v>
      </c>
      <c r="F6438" t="s">
        <v>6579</v>
      </c>
      <c r="G6438"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Instalasi</v>
      </c>
      <c r="H6438" t="s">
        <v>19813</v>
      </c>
    </row>
    <row r="6439" spans="1:8" x14ac:dyDescent="0.35">
      <c r="A6439" t="s">
        <v>6</v>
      </c>
      <c r="B6439" t="s">
        <v>7</v>
      </c>
      <c r="C6439" t="s">
        <v>303</v>
      </c>
      <c r="D6439" t="s">
        <v>3838</v>
      </c>
      <c r="E6439" t="s">
        <v>6575</v>
      </c>
      <c r="F6439" t="s">
        <v>6580</v>
      </c>
      <c r="G6439"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Laboratorium</v>
      </c>
      <c r="H6439" t="s">
        <v>19814</v>
      </c>
    </row>
    <row r="6440" spans="1:8" x14ac:dyDescent="0.35">
      <c r="A6440" t="s">
        <v>6</v>
      </c>
      <c r="B6440" t="s">
        <v>7</v>
      </c>
      <c r="C6440" t="s">
        <v>303</v>
      </c>
      <c r="D6440" t="s">
        <v>3838</v>
      </c>
      <c r="E6440" t="s">
        <v>6575</v>
      </c>
      <c r="F6440" t="s">
        <v>6581</v>
      </c>
      <c r="G6440"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Kesehatan</v>
      </c>
      <c r="H6440" t="s">
        <v>19815</v>
      </c>
    </row>
    <row r="6441" spans="1:8" x14ac:dyDescent="0.35">
      <c r="A6441" t="s">
        <v>6</v>
      </c>
      <c r="B6441" t="s">
        <v>7</v>
      </c>
      <c r="C6441" t="s">
        <v>303</v>
      </c>
      <c r="D6441" t="s">
        <v>3838</v>
      </c>
      <c r="E6441" t="s">
        <v>6575</v>
      </c>
      <c r="F6441" t="s">
        <v>6582</v>
      </c>
      <c r="G6441"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Oseanarium/Observatorium</v>
      </c>
      <c r="H6441" t="s">
        <v>19816</v>
      </c>
    </row>
    <row r="6442" spans="1:8" x14ac:dyDescent="0.35">
      <c r="A6442" t="s">
        <v>6</v>
      </c>
      <c r="B6442" t="s">
        <v>7</v>
      </c>
      <c r="C6442" t="s">
        <v>303</v>
      </c>
      <c r="D6442" t="s">
        <v>3838</v>
      </c>
      <c r="E6442" t="s">
        <v>6575</v>
      </c>
      <c r="F6442" t="s">
        <v>6583</v>
      </c>
      <c r="G6442"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Tempat Ibadah</v>
      </c>
      <c r="H6442" t="s">
        <v>19817</v>
      </c>
    </row>
    <row r="6443" spans="1:8" x14ac:dyDescent="0.35">
      <c r="A6443" t="s">
        <v>6</v>
      </c>
      <c r="B6443" t="s">
        <v>7</v>
      </c>
      <c r="C6443" t="s">
        <v>303</v>
      </c>
      <c r="D6443" t="s">
        <v>3838</v>
      </c>
      <c r="E6443" t="s">
        <v>6575</v>
      </c>
      <c r="F6443" t="s">
        <v>6584</v>
      </c>
      <c r="G6443"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Tempat Pertemuan</v>
      </c>
      <c r="H6443" t="s">
        <v>19818</v>
      </c>
    </row>
    <row r="6444" spans="1:8" x14ac:dyDescent="0.35">
      <c r="A6444" t="s">
        <v>6</v>
      </c>
      <c r="B6444" t="s">
        <v>7</v>
      </c>
      <c r="C6444" t="s">
        <v>303</v>
      </c>
      <c r="D6444" t="s">
        <v>3838</v>
      </c>
      <c r="E6444" t="s">
        <v>6575</v>
      </c>
      <c r="F6444" t="s">
        <v>6585</v>
      </c>
      <c r="G6444"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Tempat Pendidikan</v>
      </c>
      <c r="H6444" t="s">
        <v>19819</v>
      </c>
    </row>
    <row r="6445" spans="1:8" x14ac:dyDescent="0.35">
      <c r="A6445" t="s">
        <v>6</v>
      </c>
      <c r="B6445" t="s">
        <v>7</v>
      </c>
      <c r="C6445" t="s">
        <v>303</v>
      </c>
      <c r="D6445" t="s">
        <v>3838</v>
      </c>
      <c r="E6445" t="s">
        <v>6575</v>
      </c>
      <c r="F6445" t="s">
        <v>6586</v>
      </c>
      <c r="G6445"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Tempat Olahraga</v>
      </c>
      <c r="H6445" t="s">
        <v>19820</v>
      </c>
    </row>
    <row r="6446" spans="1:8" x14ac:dyDescent="0.35">
      <c r="A6446" t="s">
        <v>6</v>
      </c>
      <c r="B6446" t="s">
        <v>7</v>
      </c>
      <c r="C6446" t="s">
        <v>303</v>
      </c>
      <c r="D6446" t="s">
        <v>3838</v>
      </c>
      <c r="E6446" t="s">
        <v>6575</v>
      </c>
      <c r="F6446" t="s">
        <v>6587</v>
      </c>
      <c r="G6446"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Pertokoan/Koperasi/Pasar</v>
      </c>
      <c r="H6446" t="s">
        <v>19821</v>
      </c>
    </row>
    <row r="6447" spans="1:8" x14ac:dyDescent="0.35">
      <c r="A6447" t="s">
        <v>6</v>
      </c>
      <c r="B6447" t="s">
        <v>7</v>
      </c>
      <c r="C6447" t="s">
        <v>303</v>
      </c>
      <c r="D6447" t="s">
        <v>3838</v>
      </c>
      <c r="E6447" t="s">
        <v>6575</v>
      </c>
      <c r="F6447" t="s">
        <v>6588</v>
      </c>
      <c r="G6447"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untuk Pos Jaga</v>
      </c>
      <c r="H6447" t="s">
        <v>19822</v>
      </c>
    </row>
    <row r="6448" spans="1:8" x14ac:dyDescent="0.35">
      <c r="A6448" t="s">
        <v>6</v>
      </c>
      <c r="B6448" t="s">
        <v>7</v>
      </c>
      <c r="C6448" t="s">
        <v>303</v>
      </c>
      <c r="D6448" t="s">
        <v>3838</v>
      </c>
      <c r="E6448" t="s">
        <v>6575</v>
      </c>
      <c r="F6448" t="s">
        <v>6589</v>
      </c>
      <c r="G6448"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Garasi/Pool</v>
      </c>
      <c r="H6448" t="s">
        <v>19823</v>
      </c>
    </row>
    <row r="6449" spans="1:8" x14ac:dyDescent="0.35">
      <c r="A6449" t="s">
        <v>6</v>
      </c>
      <c r="B6449" t="s">
        <v>7</v>
      </c>
      <c r="C6449" t="s">
        <v>303</v>
      </c>
      <c r="D6449" t="s">
        <v>3838</v>
      </c>
      <c r="E6449" t="s">
        <v>6575</v>
      </c>
      <c r="F6449" t="s">
        <v>6590</v>
      </c>
      <c r="G6449"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Pemotong Hewan</v>
      </c>
      <c r="H6449" t="s">
        <v>19824</v>
      </c>
    </row>
    <row r="6450" spans="1:8" x14ac:dyDescent="0.35">
      <c r="A6450" t="s">
        <v>6</v>
      </c>
      <c r="B6450" t="s">
        <v>7</v>
      </c>
      <c r="C6450" t="s">
        <v>303</v>
      </c>
      <c r="D6450" t="s">
        <v>3838</v>
      </c>
      <c r="E6450" t="s">
        <v>6575</v>
      </c>
      <c r="F6450" t="s">
        <v>6591</v>
      </c>
      <c r="G6450"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Perpustakaan</v>
      </c>
      <c r="H6450" t="s">
        <v>19825</v>
      </c>
    </row>
    <row r="6451" spans="1:8" x14ac:dyDescent="0.35">
      <c r="A6451" t="s">
        <v>6</v>
      </c>
      <c r="B6451" t="s">
        <v>7</v>
      </c>
      <c r="C6451" t="s">
        <v>303</v>
      </c>
      <c r="D6451" t="s">
        <v>3838</v>
      </c>
      <c r="E6451" t="s">
        <v>6575</v>
      </c>
      <c r="F6451" t="s">
        <v>6592</v>
      </c>
      <c r="G6451"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Museum</v>
      </c>
      <c r="H6451" t="s">
        <v>19826</v>
      </c>
    </row>
    <row r="6452" spans="1:8" x14ac:dyDescent="0.35">
      <c r="A6452" t="s">
        <v>6</v>
      </c>
      <c r="B6452" t="s">
        <v>7</v>
      </c>
      <c r="C6452" t="s">
        <v>303</v>
      </c>
      <c r="D6452" t="s">
        <v>3838</v>
      </c>
      <c r="E6452" t="s">
        <v>6575</v>
      </c>
      <c r="F6452" t="s">
        <v>6593</v>
      </c>
      <c r="G6452"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Terminal/Pelabuhan/Bandara</v>
      </c>
      <c r="H6452" t="s">
        <v>19827</v>
      </c>
    </row>
    <row r="6453" spans="1:8" x14ac:dyDescent="0.35">
      <c r="A6453" t="s">
        <v>6</v>
      </c>
      <c r="B6453" t="s">
        <v>7</v>
      </c>
      <c r="C6453" t="s">
        <v>303</v>
      </c>
      <c r="D6453" t="s">
        <v>3838</v>
      </c>
      <c r="E6453" t="s">
        <v>6575</v>
      </c>
      <c r="F6453" t="s">
        <v>6594</v>
      </c>
      <c r="G6453"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Pengujian Kelaikan</v>
      </c>
      <c r="H6453" t="s">
        <v>19828</v>
      </c>
    </row>
    <row r="6454" spans="1:8" x14ac:dyDescent="0.35">
      <c r="A6454" t="s">
        <v>6</v>
      </c>
      <c r="B6454" t="s">
        <v>7</v>
      </c>
      <c r="C6454" t="s">
        <v>303</v>
      </c>
      <c r="D6454" t="s">
        <v>3838</v>
      </c>
      <c r="E6454" t="s">
        <v>6575</v>
      </c>
      <c r="F6454" t="s">
        <v>6595</v>
      </c>
      <c r="G6454"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Lembaga Pemasyarakatan</v>
      </c>
      <c r="H6454" t="s">
        <v>19829</v>
      </c>
    </row>
    <row r="6455" spans="1:8" x14ac:dyDescent="0.35">
      <c r="A6455" t="s">
        <v>6</v>
      </c>
      <c r="B6455" t="s">
        <v>7</v>
      </c>
      <c r="C6455" t="s">
        <v>303</v>
      </c>
      <c r="D6455" t="s">
        <v>3838</v>
      </c>
      <c r="E6455" t="s">
        <v>6575</v>
      </c>
      <c r="F6455" t="s">
        <v>6596</v>
      </c>
      <c r="G6455"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Rumah Tahanan</v>
      </c>
      <c r="H6455" t="s">
        <v>19830</v>
      </c>
    </row>
    <row r="6456" spans="1:8" x14ac:dyDescent="0.35">
      <c r="A6456" t="s">
        <v>6</v>
      </c>
      <c r="B6456" t="s">
        <v>7</v>
      </c>
      <c r="C6456" t="s">
        <v>303</v>
      </c>
      <c r="D6456" t="s">
        <v>3838</v>
      </c>
      <c r="E6456" t="s">
        <v>6575</v>
      </c>
      <c r="F6456" t="s">
        <v>6597</v>
      </c>
      <c r="G6456"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Krematorium</v>
      </c>
      <c r="H6456" t="s">
        <v>19831</v>
      </c>
    </row>
    <row r="6457" spans="1:8" x14ac:dyDescent="0.35">
      <c r="A6457" t="s">
        <v>6</v>
      </c>
      <c r="B6457" t="s">
        <v>7</v>
      </c>
      <c r="C6457" t="s">
        <v>303</v>
      </c>
      <c r="D6457" t="s">
        <v>3838</v>
      </c>
      <c r="E6457" t="s">
        <v>6575</v>
      </c>
      <c r="F6457" t="s">
        <v>6598</v>
      </c>
      <c r="G6457"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Pembakaran Bangkai Hewan</v>
      </c>
      <c r="H6457" t="s">
        <v>19832</v>
      </c>
    </row>
    <row r="6458" spans="1:8" x14ac:dyDescent="0.35">
      <c r="A6458" t="s">
        <v>6</v>
      </c>
      <c r="B6458" t="s">
        <v>7</v>
      </c>
      <c r="C6458" t="s">
        <v>303</v>
      </c>
      <c r="D6458" t="s">
        <v>3838</v>
      </c>
      <c r="E6458" t="s">
        <v>6575</v>
      </c>
      <c r="F6458" t="s">
        <v>6599</v>
      </c>
      <c r="G6458"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Tempat Persidangan</v>
      </c>
      <c r="H6458" t="s">
        <v>19833</v>
      </c>
    </row>
    <row r="6459" spans="1:8" x14ac:dyDescent="0.35">
      <c r="A6459" t="s">
        <v>6</v>
      </c>
      <c r="B6459" t="s">
        <v>7</v>
      </c>
      <c r="C6459" t="s">
        <v>303</v>
      </c>
      <c r="D6459" t="s">
        <v>3838</v>
      </c>
      <c r="E6459" t="s">
        <v>6575</v>
      </c>
      <c r="F6459" t="s">
        <v>6600</v>
      </c>
      <c r="G6459"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Terbuka</v>
      </c>
      <c r="H6459" t="s">
        <v>19834</v>
      </c>
    </row>
    <row r="6460" spans="1:8" x14ac:dyDescent="0.35">
      <c r="A6460" t="s">
        <v>6</v>
      </c>
      <c r="B6460" t="s">
        <v>7</v>
      </c>
      <c r="C6460" t="s">
        <v>303</v>
      </c>
      <c r="D6460" t="s">
        <v>3838</v>
      </c>
      <c r="E6460" t="s">
        <v>6575</v>
      </c>
      <c r="F6460" t="s">
        <v>6601</v>
      </c>
      <c r="G6460"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Penampung Sekam</v>
      </c>
      <c r="H6460" t="s">
        <v>19835</v>
      </c>
    </row>
    <row r="6461" spans="1:8" x14ac:dyDescent="0.35">
      <c r="A6461" t="s">
        <v>6</v>
      </c>
      <c r="B6461" t="s">
        <v>7</v>
      </c>
      <c r="C6461" t="s">
        <v>303</v>
      </c>
      <c r="D6461" t="s">
        <v>3838</v>
      </c>
      <c r="E6461" t="s">
        <v>6575</v>
      </c>
      <c r="F6461" t="s">
        <v>6602</v>
      </c>
      <c r="G6461"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Tempat Pelelangan Ikan TPI</v>
      </c>
      <c r="H6461" t="s">
        <v>19836</v>
      </c>
    </row>
    <row r="6462" spans="1:8" x14ac:dyDescent="0.35">
      <c r="A6462" t="s">
        <v>6</v>
      </c>
      <c r="B6462" t="s">
        <v>7</v>
      </c>
      <c r="C6462" t="s">
        <v>303</v>
      </c>
      <c r="D6462" t="s">
        <v>3838</v>
      </c>
      <c r="E6462" t="s">
        <v>6575</v>
      </c>
      <c r="F6462" t="s">
        <v>6603</v>
      </c>
      <c r="G6462"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Industri</v>
      </c>
      <c r="H6462" t="s">
        <v>19837</v>
      </c>
    </row>
    <row r="6463" spans="1:8" x14ac:dyDescent="0.35">
      <c r="A6463" t="s">
        <v>6</v>
      </c>
      <c r="B6463" t="s">
        <v>7</v>
      </c>
      <c r="C6463" t="s">
        <v>303</v>
      </c>
      <c r="D6463" t="s">
        <v>3838</v>
      </c>
      <c r="E6463" t="s">
        <v>6575</v>
      </c>
      <c r="F6463" t="s">
        <v>6604</v>
      </c>
      <c r="G6463"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Peternakan/Perikanan</v>
      </c>
      <c r="H6463" t="s">
        <v>19838</v>
      </c>
    </row>
    <row r="6464" spans="1:8" x14ac:dyDescent="0.35">
      <c r="A6464" t="s">
        <v>6</v>
      </c>
      <c r="B6464" t="s">
        <v>7</v>
      </c>
      <c r="C6464" t="s">
        <v>303</v>
      </c>
      <c r="D6464" t="s">
        <v>3838</v>
      </c>
      <c r="E6464" t="s">
        <v>6575</v>
      </c>
      <c r="F6464" t="s">
        <v>6605</v>
      </c>
      <c r="G6464"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Tempat Kerja Lainnya</v>
      </c>
      <c r="H6464" t="s">
        <v>19839</v>
      </c>
    </row>
    <row r="6465" spans="1:8" x14ac:dyDescent="0.35">
      <c r="A6465" t="s">
        <v>6</v>
      </c>
      <c r="B6465" t="s">
        <v>7</v>
      </c>
      <c r="C6465" t="s">
        <v>303</v>
      </c>
      <c r="D6465" t="s">
        <v>3838</v>
      </c>
      <c r="E6465" t="s">
        <v>6575</v>
      </c>
      <c r="F6465" t="s">
        <v>6606</v>
      </c>
      <c r="G6465"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Peralatan Geofisika</v>
      </c>
      <c r="H6465" t="s">
        <v>19840</v>
      </c>
    </row>
    <row r="6466" spans="1:8" x14ac:dyDescent="0.35">
      <c r="A6466" t="s">
        <v>6</v>
      </c>
      <c r="B6466" t="s">
        <v>7</v>
      </c>
      <c r="C6466" t="s">
        <v>303</v>
      </c>
      <c r="D6466" t="s">
        <v>3838</v>
      </c>
      <c r="E6466" t="s">
        <v>6575</v>
      </c>
      <c r="F6466" t="s">
        <v>6607</v>
      </c>
      <c r="G6466" t="str">
        <f t="shared" si="100"/>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Fasilitas Umum</v>
      </c>
      <c r="H6466" t="s">
        <v>19841</v>
      </c>
    </row>
    <row r="6467" spans="1:8" x14ac:dyDescent="0.35">
      <c r="A6467" t="s">
        <v>6</v>
      </c>
      <c r="B6467" t="s">
        <v>7</v>
      </c>
      <c r="C6467" t="s">
        <v>303</v>
      </c>
      <c r="D6467" t="s">
        <v>3838</v>
      </c>
      <c r="E6467" t="s">
        <v>6575</v>
      </c>
      <c r="F6467" t="s">
        <v>6608</v>
      </c>
      <c r="G6467" t="str">
        <f t="shared" ref="G6467:G6530" si="101">SUBSTITUTE(SUBSTITUTE(SUBSTITUTE(TRIM(A6467&amp;" "&amp;B6467&amp;" "&amp;C6467&amp;" "&amp;D6467&amp;" "&amp;E6467&amp;" "&amp;F6467),"(",""),")",""),"-"," ")</f>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Parkir</v>
      </c>
      <c r="H6467" t="s">
        <v>19842</v>
      </c>
    </row>
    <row r="6468" spans="1:8" x14ac:dyDescent="0.35">
      <c r="A6468" t="s">
        <v>6</v>
      </c>
      <c r="B6468" t="s">
        <v>7</v>
      </c>
      <c r="C6468" t="s">
        <v>303</v>
      </c>
      <c r="D6468" t="s">
        <v>3838</v>
      </c>
      <c r="E6468" t="s">
        <v>6575</v>
      </c>
      <c r="F6468" t="s">
        <v>6609</v>
      </c>
      <c r="G6468"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Pabrik</v>
      </c>
      <c r="H6468" t="s">
        <v>19843</v>
      </c>
    </row>
    <row r="6469" spans="1:8" x14ac:dyDescent="0.35">
      <c r="A6469" t="s">
        <v>6</v>
      </c>
      <c r="B6469" t="s">
        <v>7</v>
      </c>
      <c r="C6469" t="s">
        <v>303</v>
      </c>
      <c r="D6469" t="s">
        <v>3838</v>
      </c>
      <c r="E6469" t="s">
        <v>6575</v>
      </c>
      <c r="F6469" t="s">
        <v>6610</v>
      </c>
      <c r="G6469"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Stasiun Bus</v>
      </c>
      <c r="H6469" t="s">
        <v>19844</v>
      </c>
    </row>
    <row r="6470" spans="1:8" x14ac:dyDescent="0.35">
      <c r="A6470" t="s">
        <v>6</v>
      </c>
      <c r="B6470" t="s">
        <v>7</v>
      </c>
      <c r="C6470" t="s">
        <v>303</v>
      </c>
      <c r="D6470" t="s">
        <v>3838</v>
      </c>
      <c r="E6470" t="s">
        <v>6575</v>
      </c>
      <c r="F6470" t="s">
        <v>6611</v>
      </c>
      <c r="G6470"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Taman</v>
      </c>
      <c r="H6470" t="s">
        <v>19845</v>
      </c>
    </row>
    <row r="6471" spans="1:8" x14ac:dyDescent="0.35">
      <c r="A6471" t="s">
        <v>6</v>
      </c>
      <c r="B6471" t="s">
        <v>7</v>
      </c>
      <c r="C6471" t="s">
        <v>303</v>
      </c>
      <c r="D6471" t="s">
        <v>3838</v>
      </c>
      <c r="E6471" t="s">
        <v>6575</v>
      </c>
      <c r="F6471" t="s">
        <v>6605</v>
      </c>
      <c r="G6471"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Kerja Bangunan Gedung Tempat Kerja Lainnya</v>
      </c>
      <c r="H6471" t="s">
        <v>19839</v>
      </c>
    </row>
    <row r="6472" spans="1:8" x14ac:dyDescent="0.35">
      <c r="A6472" t="s">
        <v>6</v>
      </c>
      <c r="B6472" t="s">
        <v>7</v>
      </c>
      <c r="C6472" t="s">
        <v>303</v>
      </c>
      <c r="D6472" t="s">
        <v>3838</v>
      </c>
      <c r="E6472" t="s">
        <v>6575</v>
      </c>
      <c r="F6472" t="s">
        <v>6612</v>
      </c>
      <c r="G6472"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Rumah Negara Golongan I</v>
      </c>
      <c r="H6472" t="s">
        <v>19846</v>
      </c>
    </row>
    <row r="6473" spans="1:8" x14ac:dyDescent="0.35">
      <c r="A6473" t="s">
        <v>6</v>
      </c>
      <c r="B6473" t="s">
        <v>7</v>
      </c>
      <c r="C6473" t="s">
        <v>303</v>
      </c>
      <c r="D6473" t="s">
        <v>3838</v>
      </c>
      <c r="E6473" t="s">
        <v>6575</v>
      </c>
      <c r="F6473" t="s">
        <v>6613</v>
      </c>
      <c r="G6473"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Rumah Negara Golongan II</v>
      </c>
      <c r="H6473" t="s">
        <v>19847</v>
      </c>
    </row>
    <row r="6474" spans="1:8" x14ac:dyDescent="0.35">
      <c r="A6474" t="s">
        <v>6</v>
      </c>
      <c r="B6474" t="s">
        <v>7</v>
      </c>
      <c r="C6474" t="s">
        <v>303</v>
      </c>
      <c r="D6474" t="s">
        <v>3838</v>
      </c>
      <c r="E6474" t="s">
        <v>6575</v>
      </c>
      <c r="F6474" t="s">
        <v>6614</v>
      </c>
      <c r="G6474"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Rumah Negara Golongan III</v>
      </c>
      <c r="H6474" t="s">
        <v>19848</v>
      </c>
    </row>
    <row r="6475" spans="1:8" x14ac:dyDescent="0.35">
      <c r="A6475" t="s">
        <v>6</v>
      </c>
      <c r="B6475" t="s">
        <v>7</v>
      </c>
      <c r="C6475" t="s">
        <v>303</v>
      </c>
      <c r="D6475" t="s">
        <v>3838</v>
      </c>
      <c r="E6475" t="s">
        <v>6575</v>
      </c>
      <c r="F6475" t="s">
        <v>6615</v>
      </c>
      <c r="G6475"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Mess/Wisma/Bungalow/Tempat Peristirahatan</v>
      </c>
      <c r="H6475" t="s">
        <v>19849</v>
      </c>
    </row>
    <row r="6476" spans="1:8" x14ac:dyDescent="0.35">
      <c r="A6476" t="s">
        <v>6</v>
      </c>
      <c r="B6476" t="s">
        <v>7</v>
      </c>
      <c r="C6476" t="s">
        <v>303</v>
      </c>
      <c r="D6476" t="s">
        <v>3838</v>
      </c>
      <c r="E6476" t="s">
        <v>6575</v>
      </c>
      <c r="F6476" t="s">
        <v>6616</v>
      </c>
      <c r="G6476"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Asrama</v>
      </c>
      <c r="H6476" t="s">
        <v>19850</v>
      </c>
    </row>
    <row r="6477" spans="1:8" x14ac:dyDescent="0.35">
      <c r="A6477" t="s">
        <v>6</v>
      </c>
      <c r="B6477" t="s">
        <v>7</v>
      </c>
      <c r="C6477" t="s">
        <v>303</v>
      </c>
      <c r="D6477" t="s">
        <v>3838</v>
      </c>
      <c r="E6477" t="s">
        <v>6575</v>
      </c>
      <c r="F6477" t="s">
        <v>6617</v>
      </c>
      <c r="G6477"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Hotel</v>
      </c>
      <c r="H6477" t="s">
        <v>19851</v>
      </c>
    </row>
    <row r="6478" spans="1:8" x14ac:dyDescent="0.35">
      <c r="A6478" t="s">
        <v>6</v>
      </c>
      <c r="B6478" t="s">
        <v>7</v>
      </c>
      <c r="C6478" t="s">
        <v>303</v>
      </c>
      <c r="D6478" t="s">
        <v>3838</v>
      </c>
      <c r="E6478" t="s">
        <v>6575</v>
      </c>
      <c r="F6478" t="s">
        <v>6618</v>
      </c>
      <c r="G6478"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Motel</v>
      </c>
      <c r="H6478" t="s">
        <v>19852</v>
      </c>
    </row>
    <row r="6479" spans="1:8" x14ac:dyDescent="0.35">
      <c r="A6479" t="s">
        <v>6</v>
      </c>
      <c r="B6479" t="s">
        <v>7</v>
      </c>
      <c r="C6479" t="s">
        <v>303</v>
      </c>
      <c r="D6479" t="s">
        <v>3838</v>
      </c>
      <c r="E6479" t="s">
        <v>6575</v>
      </c>
      <c r="F6479" t="s">
        <v>6619</v>
      </c>
      <c r="G6479"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Flat/Rumah Susun</v>
      </c>
      <c r="H6479" t="s">
        <v>19853</v>
      </c>
    </row>
    <row r="6480" spans="1:8" x14ac:dyDescent="0.35">
      <c r="A6480" t="s">
        <v>6</v>
      </c>
      <c r="B6480" t="s">
        <v>7</v>
      </c>
      <c r="C6480" t="s">
        <v>303</v>
      </c>
      <c r="D6480" t="s">
        <v>3838</v>
      </c>
      <c r="E6480" t="s">
        <v>6575</v>
      </c>
      <c r="F6480" t="s">
        <v>6620</v>
      </c>
      <c r="G6480"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Rumah Negara dalam Proses Penggolongan</v>
      </c>
      <c r="H6480" t="s">
        <v>19854</v>
      </c>
    </row>
    <row r="6481" spans="1:8" x14ac:dyDescent="0.35">
      <c r="A6481" t="s">
        <v>6</v>
      </c>
      <c r="B6481" t="s">
        <v>7</v>
      </c>
      <c r="C6481" t="s">
        <v>303</v>
      </c>
      <c r="D6481" t="s">
        <v>3838</v>
      </c>
      <c r="E6481" t="s">
        <v>6575</v>
      </c>
      <c r="F6481" t="s">
        <v>6621</v>
      </c>
      <c r="G6481"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Panti Asuhan</v>
      </c>
      <c r="H6481" t="s">
        <v>19855</v>
      </c>
    </row>
    <row r="6482" spans="1:8" x14ac:dyDescent="0.35">
      <c r="A6482" t="s">
        <v>6</v>
      </c>
      <c r="B6482" t="s">
        <v>7</v>
      </c>
      <c r="C6482" t="s">
        <v>303</v>
      </c>
      <c r="D6482" t="s">
        <v>3838</v>
      </c>
      <c r="E6482" t="s">
        <v>6575</v>
      </c>
      <c r="F6482" t="s">
        <v>6622</v>
      </c>
      <c r="G6482"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Apartemen</v>
      </c>
      <c r="H6482" t="s">
        <v>19856</v>
      </c>
    </row>
    <row r="6483" spans="1:8" x14ac:dyDescent="0.35">
      <c r="A6483" t="s">
        <v>6</v>
      </c>
      <c r="B6483" t="s">
        <v>7</v>
      </c>
      <c r="C6483" t="s">
        <v>303</v>
      </c>
      <c r="D6483" t="s">
        <v>3838</v>
      </c>
      <c r="E6483" t="s">
        <v>6575</v>
      </c>
      <c r="F6483" t="s">
        <v>6623</v>
      </c>
      <c r="G6483"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Rumah Tidak Bersusun</v>
      </c>
      <c r="H6483" t="s">
        <v>19857</v>
      </c>
    </row>
    <row r="6484" spans="1:8" x14ac:dyDescent="0.35">
      <c r="A6484" t="s">
        <v>6</v>
      </c>
      <c r="B6484" t="s">
        <v>7</v>
      </c>
      <c r="C6484" t="s">
        <v>303</v>
      </c>
      <c r="D6484" t="s">
        <v>3838</v>
      </c>
      <c r="E6484" t="s">
        <v>6575</v>
      </c>
      <c r="F6484" t="s">
        <v>6624</v>
      </c>
      <c r="G6484" t="str">
        <f t="shared" si="101"/>
        <v>PENDAPATAN DAERAH PENDAPATAN ASLI DAERAH PAD Lain lain PAD yang Sah Pendapatan dari Pengembalian Pendapatan dari Pengembalian Kelebihan Pembayaran Belanja Modal Gedung dan
Bangunan Bangunan Gedung Pendapatan dari Pengembalian Kelebihan Pembayaran Belanja Modal Bangunan Gedung Tempat Tinggal Bangunan Gedung Tempat Tinggal Lainnya</v>
      </c>
      <c r="H6484" t="s">
        <v>19858</v>
      </c>
    </row>
    <row r="6485" spans="1:8" x14ac:dyDescent="0.35">
      <c r="A6485" t="s">
        <v>6</v>
      </c>
      <c r="B6485" t="s">
        <v>7</v>
      </c>
      <c r="C6485" t="s">
        <v>303</v>
      </c>
      <c r="D6485" t="s">
        <v>3838</v>
      </c>
      <c r="E6485" t="s">
        <v>6625</v>
      </c>
      <c r="F6485" t="s">
        <v>6626</v>
      </c>
      <c r="G6485" t="str">
        <f t="shared" si="101"/>
        <v>PENDAPATAN DAERAH PENDAPATAN ASLI DAERAH PAD Lain lain PAD yang Sah Pendapatan dari Pengembalian Pendapatan dari Pengembalian Kelebihan Pembayaran Belanja Modal Gedung dan
Bangunan Monumen Pendapatan dari Pengembalian Kelebihan Pembayaran Belanja Modal Candi/Tugu
Peringatan/Prasasti Candi</v>
      </c>
      <c r="H6485" t="s">
        <v>19859</v>
      </c>
    </row>
    <row r="6486" spans="1:8" x14ac:dyDescent="0.35">
      <c r="A6486" t="s">
        <v>6</v>
      </c>
      <c r="B6486" t="s">
        <v>7</v>
      </c>
      <c r="C6486" t="s">
        <v>303</v>
      </c>
      <c r="D6486" t="s">
        <v>3838</v>
      </c>
      <c r="E6486" t="s">
        <v>6625</v>
      </c>
      <c r="F6486" t="s">
        <v>6627</v>
      </c>
      <c r="G6486" t="str">
        <f t="shared" si="101"/>
        <v>PENDAPATAN DAERAH PENDAPATAN ASLI DAERAH PAD Lain lain PAD yang Sah Pendapatan dari Pengembalian Pendapatan dari Pengembalian Kelebihan Pembayaran Belanja Modal Gedung dan
Bangunan Monumen Pendapatan dari Pengembalian Kelebihan Pembayaran Belanja Modal Candi/Tugu
Peringatan/Prasasti Tugu</v>
      </c>
      <c r="H6486" t="s">
        <v>19860</v>
      </c>
    </row>
    <row r="6487" spans="1:8" x14ac:dyDescent="0.35">
      <c r="A6487" t="s">
        <v>6</v>
      </c>
      <c r="B6487" t="s">
        <v>7</v>
      </c>
      <c r="C6487" t="s">
        <v>303</v>
      </c>
      <c r="D6487" t="s">
        <v>3838</v>
      </c>
      <c r="E6487" t="s">
        <v>6625</v>
      </c>
      <c r="F6487" t="s">
        <v>6628</v>
      </c>
      <c r="G6487" t="str">
        <f t="shared" si="101"/>
        <v>PENDAPATAN DAERAH PENDAPATAN ASLI DAERAH PAD Lain lain PAD yang Sah Pendapatan dari Pengembalian Pendapatan dari Pengembalian Kelebihan Pembayaran Belanja Modal Gedung dan
Bangunan Monumen Pendapatan dari Pengembalian Kelebihan Pembayaran Belanja Modal Candi/Tugu
Peringatan/Prasasti Bangunan Peninggalan</v>
      </c>
      <c r="H6487" t="s">
        <v>19861</v>
      </c>
    </row>
    <row r="6488" spans="1:8" x14ac:dyDescent="0.35">
      <c r="A6488" t="s">
        <v>6</v>
      </c>
      <c r="B6488" t="s">
        <v>7</v>
      </c>
      <c r="C6488" t="s">
        <v>303</v>
      </c>
      <c r="D6488" t="s">
        <v>3838</v>
      </c>
      <c r="E6488" t="s">
        <v>6625</v>
      </c>
      <c r="F6488" t="s">
        <v>6629</v>
      </c>
      <c r="G6488" t="str">
        <f t="shared" si="101"/>
        <v>PENDAPATAN DAERAH PENDAPATAN ASLI DAERAH PAD Lain lain PAD yang Sah Pendapatan dari Pengembalian Pendapatan dari Pengembalian Kelebihan Pembayaran Belanja Modal Gedung dan
Bangunan Monumen Pendapatan dari Pengembalian Kelebihan Pembayaran Belanja Modal Candi/Tugu
Peringatan/Prasasti Candi/Tugu Peringatan/Prasasti Lainnya</v>
      </c>
      <c r="H6488" t="s">
        <v>19862</v>
      </c>
    </row>
    <row r="6489" spans="1:8" x14ac:dyDescent="0.35">
      <c r="A6489" t="s">
        <v>6</v>
      </c>
      <c r="B6489" t="s">
        <v>7</v>
      </c>
      <c r="C6489" t="s">
        <v>303</v>
      </c>
      <c r="D6489" t="s">
        <v>3838</v>
      </c>
      <c r="E6489" t="s">
        <v>6630</v>
      </c>
      <c r="F6489" t="s">
        <v>6631</v>
      </c>
      <c r="G6489" t="str">
        <f t="shared" si="101"/>
        <v>PENDAPATAN DAERAH PENDAPATAN ASLI DAERAH PAD Lain lain PAD yang Sah Pendapatan dari Pengembalian Pendapatan dari Pengembalian Kelebihan Pembayaran Belanja Modal Gedung dan
Bangunan Bangunan Menara Pendapatan dari Pengembalian Kelebihan Pembayaran Belanja Modal Bangunan Menara Perambuan Bangunan Menara Perambuan Penerangan Pantai</v>
      </c>
      <c r="H6489" t="s">
        <v>19863</v>
      </c>
    </row>
    <row r="6490" spans="1:8" x14ac:dyDescent="0.35">
      <c r="A6490" t="s">
        <v>6</v>
      </c>
      <c r="B6490" t="s">
        <v>7</v>
      </c>
      <c r="C6490" t="s">
        <v>303</v>
      </c>
      <c r="D6490" t="s">
        <v>3838</v>
      </c>
      <c r="E6490" t="s">
        <v>6630</v>
      </c>
      <c r="F6490" t="s">
        <v>6632</v>
      </c>
      <c r="G6490" t="str">
        <f t="shared" si="101"/>
        <v>PENDAPATAN DAERAH PENDAPATAN ASLI DAERAH PAD Lain lain PAD yang Sah Pendapatan dari Pengembalian Pendapatan dari Pengembalian Kelebihan Pembayaran Belanja Modal Gedung dan
Bangunan Bangunan Menara Pendapatan dari Pengembalian Kelebihan Pembayaran Belanja Modal Bangunan
Menara Perambuan Bangunan Perambuan Penerangan Pantai</v>
      </c>
      <c r="H6490" t="s">
        <v>19864</v>
      </c>
    </row>
    <row r="6491" spans="1:8" x14ac:dyDescent="0.35">
      <c r="A6491" t="s">
        <v>6</v>
      </c>
      <c r="B6491" t="s">
        <v>7</v>
      </c>
      <c r="C6491" t="s">
        <v>303</v>
      </c>
      <c r="D6491" t="s">
        <v>3838</v>
      </c>
      <c r="E6491" t="s">
        <v>6630</v>
      </c>
      <c r="F6491" t="s">
        <v>6633</v>
      </c>
      <c r="G6491" t="str">
        <f t="shared" si="101"/>
        <v>PENDAPATAN DAERAH PENDAPATAN ASLI DAERAH PAD Lain lain PAD yang Sah Pendapatan dari Pengembalian Pendapatan dari Pengembalian Kelebihan Pembayaran Belanja Modal Gedung dan
Bangunan Bangunan Menara Pendapatan dari Pengembalian Kelebihan Pembayaran Belanja Modal Bangunan
Menara Perambuan Bangunan Menara Telekomunikasi</v>
      </c>
      <c r="H6491" t="s">
        <v>19865</v>
      </c>
    </row>
    <row r="6492" spans="1:8" x14ac:dyDescent="0.35">
      <c r="A6492" t="s">
        <v>6</v>
      </c>
      <c r="B6492" t="s">
        <v>7</v>
      </c>
      <c r="C6492" t="s">
        <v>303</v>
      </c>
      <c r="D6492" t="s">
        <v>3838</v>
      </c>
      <c r="E6492" t="s">
        <v>6630</v>
      </c>
      <c r="F6492" t="s">
        <v>6634</v>
      </c>
      <c r="G6492" t="str">
        <f t="shared" si="101"/>
        <v>PENDAPATAN DAERAH PENDAPATAN ASLI DAERAH PAD Lain lain PAD yang Sah Pendapatan dari Pengembalian Pendapatan dari Pengembalian Kelebihan Pembayaran Belanja Modal Gedung dan
Bangunan Bangunan Menara Pendapatan dari Pengembalian Kelebihan Pembayaran Belanja Modal Bangunan
Menara Perambuan Bangunan Menara Pengawas</v>
      </c>
      <c r="H6492" t="s">
        <v>19866</v>
      </c>
    </row>
    <row r="6493" spans="1:8" x14ac:dyDescent="0.35">
      <c r="A6493" t="s">
        <v>6</v>
      </c>
      <c r="B6493" t="s">
        <v>7</v>
      </c>
      <c r="C6493" t="s">
        <v>303</v>
      </c>
      <c r="D6493" t="s">
        <v>3838</v>
      </c>
      <c r="E6493" t="s">
        <v>6630</v>
      </c>
      <c r="F6493" t="s">
        <v>6635</v>
      </c>
      <c r="G6493" t="str">
        <f t="shared" si="101"/>
        <v>PENDAPATAN DAERAH PENDAPATAN ASLI DAERAH PAD Lain lain PAD yang Sah Pendapatan dari Pengembalian Pendapatan dari Pengembalian Kelebihan Pembayaran Belanja Modal Gedung dan
Bangunan Bangunan Menara Pendapatan dari Pengembalian Kelebihan Pembayaran Belanja Modal Bangunan
Menara Perambuan Bangunan Menara Perambuan Lainnya</v>
      </c>
      <c r="H6493" t="s">
        <v>19867</v>
      </c>
    </row>
    <row r="6494" spans="1:8" x14ac:dyDescent="0.35">
      <c r="A6494" t="s">
        <v>6</v>
      </c>
      <c r="B6494" t="s">
        <v>7</v>
      </c>
      <c r="C6494" t="s">
        <v>303</v>
      </c>
      <c r="D6494" t="s">
        <v>3838</v>
      </c>
      <c r="E6494" t="s">
        <v>6636</v>
      </c>
      <c r="F6494" t="s">
        <v>6637</v>
      </c>
      <c r="G6494" t="str">
        <f t="shared" si="101"/>
        <v>PENDAPATAN DAERAH PENDAPATAN ASLI DAERAH PAD Lain lain PAD yang Sah Pendapatan dari Pengembalian Pendapatan dari Pengembalian Kelebihan Pembayaran Belanja Modal Gedung dan
Bangunan Tugu Titik Kontrol/Pasti Pendapatan dari Pengembalian Kelebihan Pembayaran Belanja Modal Tugu/Tanda
Batas Tugu/Tanda Batas Administrasi</v>
      </c>
      <c r="H6494" t="s">
        <v>19868</v>
      </c>
    </row>
    <row r="6495" spans="1:8" x14ac:dyDescent="0.35">
      <c r="A6495" t="s">
        <v>6</v>
      </c>
      <c r="B6495" t="s">
        <v>7</v>
      </c>
      <c r="C6495" t="s">
        <v>303</v>
      </c>
      <c r="D6495" t="s">
        <v>3838</v>
      </c>
      <c r="E6495" t="s">
        <v>6636</v>
      </c>
      <c r="F6495" t="s">
        <v>6638</v>
      </c>
      <c r="G6495" t="str">
        <f t="shared" si="101"/>
        <v>PENDAPATAN DAERAH PENDAPATAN ASLI DAERAH PAD Lain lain PAD yang Sah Pendapatan dari Pengembalian Pendapatan dari Pengembalian Kelebihan Pembayaran Belanja Modal Gedung dan
Bangunan Tugu Titik Kontrol/Pasti Pendapatan dari Pengembalian Kelebihan Pembayaran Belanja Modal Tugu/Tanda
Batas Tugu/Tanda Jaring Kontrol Geodesi</v>
      </c>
      <c r="H6495" t="s">
        <v>19869</v>
      </c>
    </row>
    <row r="6496" spans="1:8" x14ac:dyDescent="0.35">
      <c r="A6496" t="s">
        <v>6</v>
      </c>
      <c r="B6496" t="s">
        <v>7</v>
      </c>
      <c r="C6496" t="s">
        <v>303</v>
      </c>
      <c r="D6496" t="s">
        <v>3838</v>
      </c>
      <c r="E6496" t="s">
        <v>6636</v>
      </c>
      <c r="F6496" t="s">
        <v>6639</v>
      </c>
      <c r="G6496" t="str">
        <f t="shared" si="101"/>
        <v>PENDAPATAN DAERAH PENDAPATAN ASLI DAERAH PAD Lain lain PAD yang Sah Pendapatan dari Pengembalian Pendapatan dari Pengembalian Kelebihan Pembayaran Belanja Modal Gedung dan
Bangunan Tugu Titik Kontrol/Pasti Pendapatan dari Pengembalian Kelebihan Pembayaran Belanja Modal Tugu/Tanda
Batas Pilar/Tugu/Tanda Lainnya</v>
      </c>
      <c r="H6496" t="s">
        <v>19870</v>
      </c>
    </row>
    <row r="6497" spans="1:8" x14ac:dyDescent="0.35">
      <c r="A6497" t="s">
        <v>6</v>
      </c>
      <c r="B6497" t="s">
        <v>7</v>
      </c>
      <c r="C6497" t="s">
        <v>303</v>
      </c>
      <c r="D6497" t="s">
        <v>3838</v>
      </c>
      <c r="E6497" t="s">
        <v>6636</v>
      </c>
      <c r="F6497" t="s">
        <v>6640</v>
      </c>
      <c r="G6497" t="str">
        <f t="shared" si="101"/>
        <v>PENDAPATAN DAERAH PENDAPATAN ASLI DAERAH PAD Lain lain PAD yang Sah Pendapatan dari Pengembalian Pendapatan dari Pengembalian Kelebihan Pembayaran Belanja Modal Gedung dan
Bangunan Tugu Titik Kontrol/Pasti Pendapatan dari Pengembalian Kelebihan Pembayaran Belanja Modal Tugu/Tanda
Batas Pagar</v>
      </c>
      <c r="H6497" t="s">
        <v>19871</v>
      </c>
    </row>
    <row r="6498" spans="1:8" x14ac:dyDescent="0.35">
      <c r="A6498" t="s">
        <v>6</v>
      </c>
      <c r="B6498" t="s">
        <v>7</v>
      </c>
      <c r="C6498" t="s">
        <v>303</v>
      </c>
      <c r="D6498" t="s">
        <v>3838</v>
      </c>
      <c r="E6498" t="s">
        <v>6636</v>
      </c>
      <c r="F6498" t="s">
        <v>6641</v>
      </c>
      <c r="G6498" t="str">
        <f t="shared" si="101"/>
        <v>PENDAPATAN DAERAH PENDAPATAN ASLI DAERAH PAD Lain lain PAD yang Sah Pendapatan dari Pengembalian Pendapatan dari Pengembalian Kelebihan Pembayaran Belanja Modal Gedung dan
Bangunan Tugu Titik Kontrol/Pasti Pendapatan dari Pengembalian Kelebihan Pembayaran Belanja Modal Tugu/Tanda
Batas Tugu/Tanda Batas Lainnya</v>
      </c>
      <c r="H6498" t="s">
        <v>19872</v>
      </c>
    </row>
    <row r="6499" spans="1:8" x14ac:dyDescent="0.35">
      <c r="A6499" t="s">
        <v>6</v>
      </c>
      <c r="B6499" t="s">
        <v>7</v>
      </c>
      <c r="C6499" t="s">
        <v>303</v>
      </c>
      <c r="D6499" t="s">
        <v>3838</v>
      </c>
      <c r="E6499" t="s">
        <v>6642</v>
      </c>
      <c r="F6499" t="s">
        <v>6643</v>
      </c>
      <c r="G6499"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Jalan Jalan
Nasional</v>
      </c>
      <c r="H6499" t="s">
        <v>19873</v>
      </c>
    </row>
    <row r="6500" spans="1:8" x14ac:dyDescent="0.35">
      <c r="A6500" t="s">
        <v>6</v>
      </c>
      <c r="B6500" t="s">
        <v>7</v>
      </c>
      <c r="C6500" t="s">
        <v>303</v>
      </c>
      <c r="D6500" t="s">
        <v>3838</v>
      </c>
      <c r="E6500" t="s">
        <v>6642</v>
      </c>
      <c r="F6500" t="s">
        <v>6644</v>
      </c>
      <c r="G6500"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Jalan Jalan
Provinsi</v>
      </c>
      <c r="H6500" t="s">
        <v>19874</v>
      </c>
    </row>
    <row r="6501" spans="1:8" x14ac:dyDescent="0.35">
      <c r="A6501" t="s">
        <v>6</v>
      </c>
      <c r="B6501" t="s">
        <v>7</v>
      </c>
      <c r="C6501" t="s">
        <v>303</v>
      </c>
      <c r="D6501" t="s">
        <v>3838</v>
      </c>
      <c r="E6501" t="s">
        <v>6642</v>
      </c>
      <c r="F6501" t="s">
        <v>6645</v>
      </c>
      <c r="G6501"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Jalan Jalan
Kabupaten</v>
      </c>
      <c r="H6501" t="s">
        <v>19875</v>
      </c>
    </row>
    <row r="6502" spans="1:8" x14ac:dyDescent="0.35">
      <c r="A6502" t="s">
        <v>6</v>
      </c>
      <c r="B6502" t="s">
        <v>7</v>
      </c>
      <c r="C6502" t="s">
        <v>303</v>
      </c>
      <c r="D6502" t="s">
        <v>3838</v>
      </c>
      <c r="E6502" t="s">
        <v>6642</v>
      </c>
      <c r="F6502" t="s">
        <v>6646</v>
      </c>
      <c r="G6502"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Jalan Jalan
Kota</v>
      </c>
      <c r="H6502" t="s">
        <v>19876</v>
      </c>
    </row>
    <row r="6503" spans="1:8" x14ac:dyDescent="0.35">
      <c r="A6503" t="s">
        <v>6</v>
      </c>
      <c r="B6503" t="s">
        <v>7</v>
      </c>
      <c r="C6503" t="s">
        <v>303</v>
      </c>
      <c r="D6503" t="s">
        <v>3838</v>
      </c>
      <c r="E6503" t="s">
        <v>6642</v>
      </c>
      <c r="F6503" t="s">
        <v>6647</v>
      </c>
      <c r="G6503"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Jalan Jalan
Desa</v>
      </c>
      <c r="H6503" t="s">
        <v>19877</v>
      </c>
    </row>
    <row r="6504" spans="1:8" x14ac:dyDescent="0.35">
      <c r="A6504" t="s">
        <v>6</v>
      </c>
      <c r="B6504" t="s">
        <v>7</v>
      </c>
      <c r="C6504" t="s">
        <v>303</v>
      </c>
      <c r="D6504" t="s">
        <v>3838</v>
      </c>
      <c r="E6504" t="s">
        <v>6642</v>
      </c>
      <c r="F6504" t="s">
        <v>6648</v>
      </c>
      <c r="G6504"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Jalan Jalan Tol</v>
      </c>
      <c r="H6504" t="s">
        <v>13089</v>
      </c>
    </row>
    <row r="6505" spans="1:8" x14ac:dyDescent="0.35">
      <c r="A6505" t="s">
        <v>6</v>
      </c>
      <c r="B6505" t="s">
        <v>7</v>
      </c>
      <c r="C6505" t="s">
        <v>303</v>
      </c>
      <c r="D6505" t="s">
        <v>3838</v>
      </c>
      <c r="E6505" t="s">
        <v>6642</v>
      </c>
      <c r="F6505" t="s">
        <v>6649</v>
      </c>
      <c r="G6505"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Jalan Jalan
Kereta Api</v>
      </c>
      <c r="H6505" t="s">
        <v>19878</v>
      </c>
    </row>
    <row r="6506" spans="1:8" x14ac:dyDescent="0.35">
      <c r="A6506" t="s">
        <v>6</v>
      </c>
      <c r="B6506" t="s">
        <v>7</v>
      </c>
      <c r="C6506" t="s">
        <v>303</v>
      </c>
      <c r="D6506" t="s">
        <v>3838</v>
      </c>
      <c r="E6506" t="s">
        <v>6642</v>
      </c>
      <c r="F6506" t="s">
        <v>6650</v>
      </c>
      <c r="G6506"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Jalan Landasan
Pacu Pesawat Terbang</v>
      </c>
      <c r="H6506" t="s">
        <v>13088</v>
      </c>
    </row>
    <row r="6507" spans="1:8" x14ac:dyDescent="0.35">
      <c r="A6507" t="s">
        <v>6</v>
      </c>
      <c r="B6507" t="s">
        <v>7</v>
      </c>
      <c r="C6507" t="s">
        <v>303</v>
      </c>
      <c r="D6507" t="s">
        <v>3838</v>
      </c>
      <c r="E6507" t="s">
        <v>6642</v>
      </c>
      <c r="F6507" t="s">
        <v>6651</v>
      </c>
      <c r="G6507"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Jalan Jalan
Khusus</v>
      </c>
      <c r="H6507" t="s">
        <v>19879</v>
      </c>
    </row>
    <row r="6508" spans="1:8" x14ac:dyDescent="0.35">
      <c r="A6508" t="s">
        <v>6</v>
      </c>
      <c r="B6508" t="s">
        <v>7</v>
      </c>
      <c r="C6508" t="s">
        <v>303</v>
      </c>
      <c r="D6508" t="s">
        <v>3838</v>
      </c>
      <c r="E6508" t="s">
        <v>6642</v>
      </c>
      <c r="F6508" t="s">
        <v>6652</v>
      </c>
      <c r="G6508"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Jalan Jalan
Lainnya</v>
      </c>
      <c r="H6508" t="s">
        <v>19880</v>
      </c>
    </row>
    <row r="6509" spans="1:8" x14ac:dyDescent="0.35">
      <c r="A6509" t="s">
        <v>6</v>
      </c>
      <c r="B6509" t="s">
        <v>7</v>
      </c>
      <c r="C6509" t="s">
        <v>303</v>
      </c>
      <c r="D6509" t="s">
        <v>3838</v>
      </c>
      <c r="E6509" t="s">
        <v>6642</v>
      </c>
      <c r="F6509" t="s">
        <v>6653</v>
      </c>
      <c r="G6509"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pada Jalan Nasional</v>
      </c>
      <c r="H6509" t="s">
        <v>19881</v>
      </c>
    </row>
    <row r="6510" spans="1:8" x14ac:dyDescent="0.35">
      <c r="A6510" t="s">
        <v>6</v>
      </c>
      <c r="B6510" t="s">
        <v>7</v>
      </c>
      <c r="C6510" t="s">
        <v>303</v>
      </c>
      <c r="D6510" t="s">
        <v>3838</v>
      </c>
      <c r="E6510" t="s">
        <v>6642</v>
      </c>
      <c r="F6510" t="s">
        <v>6654</v>
      </c>
      <c r="G6510"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pada Jalan Provinsi</v>
      </c>
      <c r="H6510" t="s">
        <v>19882</v>
      </c>
    </row>
    <row r="6511" spans="1:8" x14ac:dyDescent="0.35">
      <c r="A6511" t="s">
        <v>6</v>
      </c>
      <c r="B6511" t="s">
        <v>7</v>
      </c>
      <c r="C6511" t="s">
        <v>303</v>
      </c>
      <c r="D6511" t="s">
        <v>3838</v>
      </c>
      <c r="E6511" t="s">
        <v>6642</v>
      </c>
      <c r="F6511" t="s">
        <v>6655</v>
      </c>
      <c r="G6511"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pada Jalan Kabupaten</v>
      </c>
      <c r="H6511" t="s">
        <v>19883</v>
      </c>
    </row>
    <row r="6512" spans="1:8" x14ac:dyDescent="0.35">
      <c r="A6512" t="s">
        <v>6</v>
      </c>
      <c r="B6512" t="s">
        <v>7</v>
      </c>
      <c r="C6512" t="s">
        <v>303</v>
      </c>
      <c r="D6512" t="s">
        <v>3838</v>
      </c>
      <c r="E6512" t="s">
        <v>6642</v>
      </c>
      <c r="F6512" t="s">
        <v>6656</v>
      </c>
      <c r="G6512"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pada Jalan Kota</v>
      </c>
      <c r="H6512" t="s">
        <v>19884</v>
      </c>
    </row>
    <row r="6513" spans="1:8" x14ac:dyDescent="0.35">
      <c r="A6513" t="s">
        <v>6</v>
      </c>
      <c r="B6513" t="s">
        <v>7</v>
      </c>
      <c r="C6513" t="s">
        <v>303</v>
      </c>
      <c r="D6513" t="s">
        <v>3838</v>
      </c>
      <c r="E6513" t="s">
        <v>6642</v>
      </c>
      <c r="F6513" t="s">
        <v>6657</v>
      </c>
      <c r="G6513"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pada Jalan Desa</v>
      </c>
      <c r="H6513" t="s">
        <v>19885</v>
      </c>
    </row>
    <row r="6514" spans="1:8" x14ac:dyDescent="0.35">
      <c r="A6514" t="s">
        <v>6</v>
      </c>
      <c r="B6514" t="s">
        <v>7</v>
      </c>
      <c r="C6514" t="s">
        <v>303</v>
      </c>
      <c r="D6514" t="s">
        <v>3838</v>
      </c>
      <c r="E6514" t="s">
        <v>6642</v>
      </c>
      <c r="F6514" t="s">
        <v>6658</v>
      </c>
      <c r="G6514"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pada Jalan Tol</v>
      </c>
      <c r="H6514" t="s">
        <v>19886</v>
      </c>
    </row>
    <row r="6515" spans="1:8" x14ac:dyDescent="0.35">
      <c r="A6515" t="s">
        <v>6</v>
      </c>
      <c r="B6515" t="s">
        <v>7</v>
      </c>
      <c r="C6515" t="s">
        <v>303</v>
      </c>
      <c r="D6515" t="s">
        <v>3838</v>
      </c>
      <c r="E6515" t="s">
        <v>6642</v>
      </c>
      <c r="F6515" t="s">
        <v>6659</v>
      </c>
      <c r="G6515"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pada Jalan Kereta Api</v>
      </c>
      <c r="H6515" t="s">
        <v>19887</v>
      </c>
    </row>
    <row r="6516" spans="1:8" x14ac:dyDescent="0.35">
      <c r="A6516" t="s">
        <v>6</v>
      </c>
      <c r="B6516" t="s">
        <v>7</v>
      </c>
      <c r="C6516" t="s">
        <v>303</v>
      </c>
      <c r="D6516" t="s">
        <v>3838</v>
      </c>
      <c r="E6516" t="s">
        <v>6642</v>
      </c>
      <c r="F6516" t="s">
        <v>6660</v>
      </c>
      <c r="G6516"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pada Landasan Pacu Pesawat Terbang</v>
      </c>
      <c r="H6516" t="s">
        <v>19888</v>
      </c>
    </row>
    <row r="6517" spans="1:8" x14ac:dyDescent="0.35">
      <c r="A6517" t="s">
        <v>6</v>
      </c>
      <c r="B6517" t="s">
        <v>7</v>
      </c>
      <c r="C6517" t="s">
        <v>303</v>
      </c>
      <c r="D6517" t="s">
        <v>3838</v>
      </c>
      <c r="E6517" t="s">
        <v>6642</v>
      </c>
      <c r="F6517" t="s">
        <v>6661</v>
      </c>
      <c r="G6517"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pada Jalan Khusus</v>
      </c>
      <c r="H6517" t="s">
        <v>19889</v>
      </c>
    </row>
    <row r="6518" spans="1:8" x14ac:dyDescent="0.35">
      <c r="A6518" t="s">
        <v>6</v>
      </c>
      <c r="B6518" t="s">
        <v>7</v>
      </c>
      <c r="C6518" t="s">
        <v>303</v>
      </c>
      <c r="D6518" t="s">
        <v>3838</v>
      </c>
      <c r="E6518" t="s">
        <v>6642</v>
      </c>
      <c r="F6518" t="s">
        <v>6662</v>
      </c>
      <c r="G6518"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Penyeberangan</v>
      </c>
      <c r="H6518" t="s">
        <v>19890</v>
      </c>
    </row>
    <row r="6519" spans="1:8" x14ac:dyDescent="0.35">
      <c r="A6519" t="s">
        <v>6</v>
      </c>
      <c r="B6519" t="s">
        <v>7</v>
      </c>
      <c r="C6519" t="s">
        <v>303</v>
      </c>
      <c r="D6519" t="s">
        <v>3838</v>
      </c>
      <c r="E6519" t="s">
        <v>6642</v>
      </c>
      <c r="F6519" t="s">
        <v>6663</v>
      </c>
      <c r="G6519"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Labuh/Sandar pada Terminal</v>
      </c>
      <c r="H6519" t="s">
        <v>19891</v>
      </c>
    </row>
    <row r="6520" spans="1:8" x14ac:dyDescent="0.35">
      <c r="A6520" t="s">
        <v>6</v>
      </c>
      <c r="B6520" t="s">
        <v>7</v>
      </c>
      <c r="C6520" t="s">
        <v>303</v>
      </c>
      <c r="D6520" t="s">
        <v>3838</v>
      </c>
      <c r="E6520" t="s">
        <v>6642</v>
      </c>
      <c r="F6520" t="s">
        <v>6664</v>
      </c>
      <c r="G6520"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Pengukur</v>
      </c>
      <c r="H6520" t="s">
        <v>19892</v>
      </c>
    </row>
    <row r="6521" spans="1:8" x14ac:dyDescent="0.35">
      <c r="A6521" t="s">
        <v>6</v>
      </c>
      <c r="B6521" t="s">
        <v>7</v>
      </c>
      <c r="C6521" t="s">
        <v>303</v>
      </c>
      <c r="D6521" t="s">
        <v>3838</v>
      </c>
      <c r="E6521" t="s">
        <v>6642</v>
      </c>
      <c r="F6521" t="s">
        <v>6665</v>
      </c>
      <c r="G6521" t="str">
        <f t="shared" si="101"/>
        <v>PENDAPATAN DAERAH PENDAPATAN ASLI DAERAH PAD Lain lain PAD yang Sah Pendapatan dari Pengembalian Pendapatan dari Pengembalian Kelebihan Pembayaran Belanja Modal Jalan,
Jaringan, dan Irigasi Jalan dan Jembatan Pendapatan dari Pengembalian Kelebihan Pembayaran Belanja Modal Jembatan 
Jembatan Lainnya</v>
      </c>
      <c r="H6521" t="s">
        <v>19893</v>
      </c>
    </row>
    <row r="6522" spans="1:8" x14ac:dyDescent="0.35">
      <c r="A6522" t="s">
        <v>6</v>
      </c>
      <c r="B6522" t="s">
        <v>7</v>
      </c>
      <c r="C6522" t="s">
        <v>303</v>
      </c>
      <c r="D6522" t="s">
        <v>3838</v>
      </c>
      <c r="E6522" t="s">
        <v>6666</v>
      </c>
      <c r="F6522" t="s">
        <v>6667</v>
      </c>
      <c r="G6522" t="str">
        <f t="shared" si="101"/>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Irigasi Bangunan Waduk Irigasi</v>
      </c>
      <c r="H6522" t="s">
        <v>19894</v>
      </c>
    </row>
    <row r="6523" spans="1:8" x14ac:dyDescent="0.35">
      <c r="A6523" t="s">
        <v>6</v>
      </c>
      <c r="B6523" t="s">
        <v>7</v>
      </c>
      <c r="C6523" t="s">
        <v>303</v>
      </c>
      <c r="D6523" t="s">
        <v>3838</v>
      </c>
      <c r="E6523" t="s">
        <v>6666</v>
      </c>
      <c r="F6523" t="s">
        <v>6668</v>
      </c>
      <c r="G6523" t="str">
        <f t="shared" si="101"/>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Irigasi Bangunan Pengambilan Irigasi</v>
      </c>
      <c r="H6523" t="s">
        <v>19895</v>
      </c>
    </row>
    <row r="6524" spans="1:8" x14ac:dyDescent="0.35">
      <c r="A6524" t="s">
        <v>6</v>
      </c>
      <c r="B6524" t="s">
        <v>7</v>
      </c>
      <c r="C6524" t="s">
        <v>303</v>
      </c>
      <c r="D6524" t="s">
        <v>3838</v>
      </c>
      <c r="E6524" t="s">
        <v>6666</v>
      </c>
      <c r="F6524" t="s">
        <v>6669</v>
      </c>
      <c r="G6524" t="str">
        <f t="shared" si="101"/>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Irigasi Bangunan Pembawa Irigasi</v>
      </c>
      <c r="H6524" t="s">
        <v>19896</v>
      </c>
    </row>
    <row r="6525" spans="1:8" x14ac:dyDescent="0.35">
      <c r="A6525" t="s">
        <v>6</v>
      </c>
      <c r="B6525" t="s">
        <v>7</v>
      </c>
      <c r="C6525" t="s">
        <v>303</v>
      </c>
      <c r="D6525" t="s">
        <v>3838</v>
      </c>
      <c r="E6525" t="s">
        <v>6666</v>
      </c>
      <c r="F6525" t="s">
        <v>6670</v>
      </c>
      <c r="G6525" t="str">
        <f t="shared" si="101"/>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Irigasi Bangunan Pembuang Irigasi</v>
      </c>
      <c r="H6525" t="s">
        <v>19897</v>
      </c>
    </row>
    <row r="6526" spans="1:8" x14ac:dyDescent="0.35">
      <c r="A6526" t="s">
        <v>6</v>
      </c>
      <c r="B6526" t="s">
        <v>7</v>
      </c>
      <c r="C6526" t="s">
        <v>303</v>
      </c>
      <c r="D6526" t="s">
        <v>3838</v>
      </c>
      <c r="E6526" t="s">
        <v>6666</v>
      </c>
      <c r="F6526" t="s">
        <v>6671</v>
      </c>
      <c r="G6526" t="str">
        <f t="shared" si="101"/>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Irigasi Bangunan Pengaman Irigasi</v>
      </c>
      <c r="H6526" t="s">
        <v>19898</v>
      </c>
    </row>
    <row r="6527" spans="1:8" x14ac:dyDescent="0.35">
      <c r="A6527" t="s">
        <v>6</v>
      </c>
      <c r="B6527" t="s">
        <v>7</v>
      </c>
      <c r="C6527" t="s">
        <v>303</v>
      </c>
      <c r="D6527" t="s">
        <v>3838</v>
      </c>
      <c r="E6527" t="s">
        <v>6666</v>
      </c>
      <c r="F6527" t="s">
        <v>6672</v>
      </c>
      <c r="G6527" t="str">
        <f t="shared" si="101"/>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Irigasi Bangunan Pelengkap Irigasi</v>
      </c>
      <c r="H6527" t="s">
        <v>19899</v>
      </c>
    </row>
    <row r="6528" spans="1:8" x14ac:dyDescent="0.35">
      <c r="A6528" t="s">
        <v>6</v>
      </c>
      <c r="B6528" t="s">
        <v>7</v>
      </c>
      <c r="C6528" t="s">
        <v>303</v>
      </c>
      <c r="D6528" t="s">
        <v>3838</v>
      </c>
      <c r="E6528" t="s">
        <v>6666</v>
      </c>
      <c r="F6528" t="s">
        <v>6673</v>
      </c>
      <c r="G6528" t="str">
        <f t="shared" si="101"/>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Irigasi Bangunan Sawah Irigasi</v>
      </c>
      <c r="H6528" t="s">
        <v>19900</v>
      </c>
    </row>
    <row r="6529" spans="1:8" x14ac:dyDescent="0.35">
      <c r="A6529" t="s">
        <v>6</v>
      </c>
      <c r="B6529" t="s">
        <v>7</v>
      </c>
      <c r="C6529" t="s">
        <v>303</v>
      </c>
      <c r="D6529" t="s">
        <v>3838</v>
      </c>
      <c r="E6529" t="s">
        <v>6666</v>
      </c>
      <c r="F6529" t="s">
        <v>6674</v>
      </c>
      <c r="G6529" t="str">
        <f t="shared" si="101"/>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Irigasi Bangunan Air Irigasi Lainnya</v>
      </c>
      <c r="H6529" t="s">
        <v>19901</v>
      </c>
    </row>
    <row r="6530" spans="1:8" x14ac:dyDescent="0.35">
      <c r="A6530" t="s">
        <v>6</v>
      </c>
      <c r="B6530" t="s">
        <v>7</v>
      </c>
      <c r="C6530" t="s">
        <v>303</v>
      </c>
      <c r="D6530" t="s">
        <v>3838</v>
      </c>
      <c r="E6530" t="s">
        <v>6666</v>
      </c>
      <c r="F6530" t="s">
        <v>6675</v>
      </c>
      <c r="G6530" t="str">
        <f t="shared" si="101"/>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Pengairan Pasang Surut Bangunan Waduk Pasang Surut</v>
      </c>
      <c r="H6530" t="s">
        <v>19902</v>
      </c>
    </row>
    <row r="6531" spans="1:8" x14ac:dyDescent="0.35">
      <c r="A6531" t="s">
        <v>6</v>
      </c>
      <c r="B6531" t="s">
        <v>7</v>
      </c>
      <c r="C6531" t="s">
        <v>303</v>
      </c>
      <c r="D6531" t="s">
        <v>3838</v>
      </c>
      <c r="E6531" t="s">
        <v>6666</v>
      </c>
      <c r="F6531" t="s">
        <v>6676</v>
      </c>
      <c r="G6531" t="str">
        <f t="shared" ref="G6531:G6594" si="102">SUBSTITUTE(SUBSTITUTE(SUBSTITUTE(TRIM(A6531&amp;" "&amp;B6531&amp;" "&amp;C6531&amp;" "&amp;D6531&amp;" "&amp;E6531&amp;" "&amp;F6531),"(",""),")",""),"-"," ")</f>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Pengairan Pasang Surut Bangunan Pengambilan Pasang Surut</v>
      </c>
      <c r="H6531" t="s">
        <v>19903</v>
      </c>
    </row>
    <row r="6532" spans="1:8" x14ac:dyDescent="0.35">
      <c r="A6532" t="s">
        <v>6</v>
      </c>
      <c r="B6532" t="s">
        <v>7</v>
      </c>
      <c r="C6532" t="s">
        <v>303</v>
      </c>
      <c r="D6532" t="s">
        <v>3838</v>
      </c>
      <c r="E6532" t="s">
        <v>6666</v>
      </c>
      <c r="F6532" t="s">
        <v>6677</v>
      </c>
      <c r="G6532"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Pengairan Pasang Surut Bangunan Pembawa Pasang Surut</v>
      </c>
      <c r="H6532" t="s">
        <v>19904</v>
      </c>
    </row>
    <row r="6533" spans="1:8" x14ac:dyDescent="0.35">
      <c r="A6533" t="s">
        <v>6</v>
      </c>
      <c r="B6533" t="s">
        <v>7</v>
      </c>
      <c r="C6533" t="s">
        <v>303</v>
      </c>
      <c r="D6533" t="s">
        <v>3838</v>
      </c>
      <c r="E6533" t="s">
        <v>6666</v>
      </c>
      <c r="F6533" t="s">
        <v>6678</v>
      </c>
      <c r="G6533"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Pengairan Pasang Surut Saluran Pembuang Pasang Surut</v>
      </c>
      <c r="H6533" t="s">
        <v>19905</v>
      </c>
    </row>
    <row r="6534" spans="1:8" x14ac:dyDescent="0.35">
      <c r="A6534" t="s">
        <v>6</v>
      </c>
      <c r="B6534" t="s">
        <v>7</v>
      </c>
      <c r="C6534" t="s">
        <v>303</v>
      </c>
      <c r="D6534" t="s">
        <v>3838</v>
      </c>
      <c r="E6534" t="s">
        <v>6666</v>
      </c>
      <c r="F6534" t="s">
        <v>6679</v>
      </c>
      <c r="G6534"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Pengairan Pasang Surut Bangunan Pengaman Pasang Surut</v>
      </c>
      <c r="H6534" t="s">
        <v>19906</v>
      </c>
    </row>
    <row r="6535" spans="1:8" x14ac:dyDescent="0.35">
      <c r="A6535" t="s">
        <v>6</v>
      </c>
      <c r="B6535" t="s">
        <v>7</v>
      </c>
      <c r="C6535" t="s">
        <v>303</v>
      </c>
      <c r="D6535" t="s">
        <v>3838</v>
      </c>
      <c r="E6535" t="s">
        <v>6666</v>
      </c>
      <c r="F6535" t="s">
        <v>6680</v>
      </c>
      <c r="G6535"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Pengairan Pasang Surut Bangunan Pelengkap Pasang Surut</v>
      </c>
      <c r="H6535" t="s">
        <v>19907</v>
      </c>
    </row>
    <row r="6536" spans="1:8" x14ac:dyDescent="0.35">
      <c r="A6536" t="s">
        <v>6</v>
      </c>
      <c r="B6536" t="s">
        <v>7</v>
      </c>
      <c r="C6536" t="s">
        <v>303</v>
      </c>
      <c r="D6536" t="s">
        <v>3838</v>
      </c>
      <c r="E6536" t="s">
        <v>6666</v>
      </c>
      <c r="F6536" t="s">
        <v>6681</v>
      </c>
      <c r="G6536"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Pengairan Pasang Surut Bangunan Sawah Pasang Surut</v>
      </c>
      <c r="H6536" t="s">
        <v>19908</v>
      </c>
    </row>
    <row r="6537" spans="1:8" x14ac:dyDescent="0.35">
      <c r="A6537" t="s">
        <v>6</v>
      </c>
      <c r="B6537" t="s">
        <v>7</v>
      </c>
      <c r="C6537" t="s">
        <v>303</v>
      </c>
      <c r="D6537" t="s">
        <v>3838</v>
      </c>
      <c r="E6537" t="s">
        <v>6666</v>
      </c>
      <c r="F6537" t="s">
        <v>6682</v>
      </c>
      <c r="G6537"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Pengairan Pasang Surut Bangunan Pengairan Pasang Surut Lainnya</v>
      </c>
      <c r="H6537" t="s">
        <v>19909</v>
      </c>
    </row>
    <row r="6538" spans="1:8" x14ac:dyDescent="0.35">
      <c r="A6538" t="s">
        <v>6</v>
      </c>
      <c r="B6538" t="s">
        <v>7</v>
      </c>
      <c r="C6538" t="s">
        <v>303</v>
      </c>
      <c r="D6538" t="s">
        <v>3838</v>
      </c>
      <c r="E6538" t="s">
        <v>6666</v>
      </c>
      <c r="F6538" t="s">
        <v>6683</v>
      </c>
      <c r="G6538"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Rawa dan Polder Bangunan Waduk Pengembangan Rawa</v>
      </c>
      <c r="H6538" t="s">
        <v>19910</v>
      </c>
    </row>
    <row r="6539" spans="1:8" x14ac:dyDescent="0.35">
      <c r="A6539" t="s">
        <v>6</v>
      </c>
      <c r="B6539" t="s">
        <v>7</v>
      </c>
      <c r="C6539" t="s">
        <v>303</v>
      </c>
      <c r="D6539" t="s">
        <v>3838</v>
      </c>
      <c r="E6539" t="s">
        <v>6666</v>
      </c>
      <c r="F6539" t="s">
        <v>6684</v>
      </c>
      <c r="G6539"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Rawa dan Polder Bangunan Pengambilan Pengembangan Rawa</v>
      </c>
      <c r="H6539" t="s">
        <v>19911</v>
      </c>
    </row>
    <row r="6540" spans="1:8" x14ac:dyDescent="0.35">
      <c r="A6540" t="s">
        <v>6</v>
      </c>
      <c r="B6540" t="s">
        <v>7</v>
      </c>
      <c r="C6540" t="s">
        <v>303</v>
      </c>
      <c r="D6540" t="s">
        <v>3838</v>
      </c>
      <c r="E6540" t="s">
        <v>6666</v>
      </c>
      <c r="F6540" t="s">
        <v>6685</v>
      </c>
      <c r="G6540"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Rawa dan Polder Bangunan Pembawa Pengembangan Rawa</v>
      </c>
      <c r="H6540" t="s">
        <v>19912</v>
      </c>
    </row>
    <row r="6541" spans="1:8" x14ac:dyDescent="0.35">
      <c r="A6541" t="s">
        <v>6</v>
      </c>
      <c r="B6541" t="s">
        <v>7</v>
      </c>
      <c r="C6541" t="s">
        <v>303</v>
      </c>
      <c r="D6541" t="s">
        <v>3838</v>
      </c>
      <c r="E6541" t="s">
        <v>6666</v>
      </c>
      <c r="F6541" t="s">
        <v>6686</v>
      </c>
      <c r="G6541"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Rawa dan Polder Bangunan Pembuang Pengembangan Rawa</v>
      </c>
      <c r="H6541" t="s">
        <v>19913</v>
      </c>
    </row>
    <row r="6542" spans="1:8" x14ac:dyDescent="0.35">
      <c r="A6542" t="s">
        <v>6</v>
      </c>
      <c r="B6542" t="s">
        <v>7</v>
      </c>
      <c r="C6542" t="s">
        <v>303</v>
      </c>
      <c r="D6542" t="s">
        <v>3838</v>
      </c>
      <c r="E6542" t="s">
        <v>6666</v>
      </c>
      <c r="F6542" t="s">
        <v>6687</v>
      </c>
      <c r="G6542"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Rawa dan Polder Bangunan Pengaman Pengembangan Rawa</v>
      </c>
      <c r="H6542" t="s">
        <v>19914</v>
      </c>
    </row>
    <row r="6543" spans="1:8" x14ac:dyDescent="0.35">
      <c r="A6543" t="s">
        <v>6</v>
      </c>
      <c r="B6543" t="s">
        <v>7</v>
      </c>
      <c r="C6543" t="s">
        <v>303</v>
      </c>
      <c r="D6543" t="s">
        <v>3838</v>
      </c>
      <c r="E6543" t="s">
        <v>6666</v>
      </c>
      <c r="F6543" t="s">
        <v>6688</v>
      </c>
      <c r="G6543"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Rawa dan Polder Bangunan Pelengkap Pengembangan Rawa</v>
      </c>
      <c r="H6543" t="s">
        <v>19915</v>
      </c>
    </row>
    <row r="6544" spans="1:8" x14ac:dyDescent="0.35">
      <c r="A6544" t="s">
        <v>6</v>
      </c>
      <c r="B6544" t="s">
        <v>7</v>
      </c>
      <c r="C6544" t="s">
        <v>303</v>
      </c>
      <c r="D6544" t="s">
        <v>3838</v>
      </c>
      <c r="E6544" t="s">
        <v>6666</v>
      </c>
      <c r="F6544" t="s">
        <v>6689</v>
      </c>
      <c r="G6544"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Rawa dan Polder Bangunan Sawah Pengembangan Rawa</v>
      </c>
      <c r="H6544" t="s">
        <v>19916</v>
      </c>
    </row>
    <row r="6545" spans="1:8" x14ac:dyDescent="0.35">
      <c r="A6545" t="s">
        <v>6</v>
      </c>
      <c r="B6545" t="s">
        <v>7</v>
      </c>
      <c r="C6545" t="s">
        <v>303</v>
      </c>
      <c r="D6545" t="s">
        <v>3838</v>
      </c>
      <c r="E6545" t="s">
        <v>6666</v>
      </c>
      <c r="F6545" t="s">
        <v>6690</v>
      </c>
      <c r="G6545"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Rawa dan Polder Bangunan Pengembangan Rawa dan Polder Lainnya</v>
      </c>
      <c r="H6545" t="s">
        <v>19917</v>
      </c>
    </row>
    <row r="6546" spans="1:8" x14ac:dyDescent="0.35">
      <c r="A6546" t="s">
        <v>6</v>
      </c>
      <c r="B6546" t="s">
        <v>7</v>
      </c>
      <c r="C6546" t="s">
        <v>303</v>
      </c>
      <c r="D6546" t="s">
        <v>3838</v>
      </c>
      <c r="E6546" t="s">
        <v>6666</v>
      </c>
      <c r="F6546" t="s">
        <v>6691</v>
      </c>
      <c r="G6546"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Pengaman Sungai/Pantai dan Penanggulangan Bencana Alam Bangunan Pengaman Sungai/Pantai dan Penanggulangan Bencana Alam</v>
      </c>
      <c r="H6546" t="s">
        <v>19918</v>
      </c>
    </row>
    <row r="6547" spans="1:8" x14ac:dyDescent="0.35">
      <c r="A6547" t="s">
        <v>6</v>
      </c>
      <c r="B6547" t="s">
        <v>7</v>
      </c>
      <c r="C6547" t="s">
        <v>303</v>
      </c>
      <c r="D6547" t="s">
        <v>3838</v>
      </c>
      <c r="E6547" t="s">
        <v>6666</v>
      </c>
      <c r="F6547" t="s">
        <v>6692</v>
      </c>
      <c r="G6547"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Pengaman Sungai/Pantai dan Penanggulangan Bencana Alam Bangunan Pengambilan Pengaman Sungai/Pantai</v>
      </c>
      <c r="H6547" t="s">
        <v>19919</v>
      </c>
    </row>
    <row r="6548" spans="1:8" x14ac:dyDescent="0.35">
      <c r="A6548" t="s">
        <v>6</v>
      </c>
      <c r="B6548" t="s">
        <v>7</v>
      </c>
      <c r="C6548" t="s">
        <v>303</v>
      </c>
      <c r="D6548" t="s">
        <v>3838</v>
      </c>
      <c r="E6548" t="s">
        <v>6666</v>
      </c>
      <c r="F6548" t="s">
        <v>6693</v>
      </c>
      <c r="G6548"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Pengaman Sungai/Pantai dan Penanggulangan Bencana Alam Bangunan Pembawa
Pengaman Sungai/Pantai</v>
      </c>
      <c r="H6548" t="s">
        <v>19920</v>
      </c>
    </row>
    <row r="6549" spans="1:8" x14ac:dyDescent="0.35">
      <c r="A6549" t="s">
        <v>6</v>
      </c>
      <c r="B6549" t="s">
        <v>7</v>
      </c>
      <c r="C6549" t="s">
        <v>303</v>
      </c>
      <c r="D6549" t="s">
        <v>3838</v>
      </c>
      <c r="E6549" t="s">
        <v>6666</v>
      </c>
      <c r="F6549" t="s">
        <v>6694</v>
      </c>
      <c r="G6549"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Pengaman Sungai/Pantai dan Penanggulangan Bencana Alam Bangunan Pembuang Pengaman Sungai</v>
      </c>
      <c r="H6549" t="s">
        <v>19921</v>
      </c>
    </row>
    <row r="6550" spans="1:8" x14ac:dyDescent="0.35">
      <c r="A6550" t="s">
        <v>6</v>
      </c>
      <c r="B6550" t="s">
        <v>7</v>
      </c>
      <c r="C6550" t="s">
        <v>303</v>
      </c>
      <c r="D6550" t="s">
        <v>3838</v>
      </c>
      <c r="E6550" t="s">
        <v>6666</v>
      </c>
      <c r="F6550" t="s">
        <v>6695</v>
      </c>
      <c r="G6550"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Pengaman Sungai/Pantai dan Penanggulangan Bencana Alam Bangunan Pengaman
Pengamanan Sungai/Pantai</v>
      </c>
      <c r="H6550" t="s">
        <v>19922</v>
      </c>
    </row>
    <row r="6551" spans="1:8" x14ac:dyDescent="0.35">
      <c r="A6551" t="s">
        <v>6</v>
      </c>
      <c r="B6551" t="s">
        <v>7</v>
      </c>
      <c r="C6551" t="s">
        <v>303</v>
      </c>
      <c r="D6551" t="s">
        <v>3838</v>
      </c>
      <c r="E6551" t="s">
        <v>6666</v>
      </c>
      <c r="F6551" t="s">
        <v>6696</v>
      </c>
      <c r="G6551"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Pengaman Sungai/Pantai dan Penanggulangan Bencana Alam Bangunan Pelengkap
Pengaman Sungai</v>
      </c>
      <c r="H6551" t="s">
        <v>19923</v>
      </c>
    </row>
    <row r="6552" spans="1:8" x14ac:dyDescent="0.35">
      <c r="A6552" t="s">
        <v>6</v>
      </c>
      <c r="B6552" t="s">
        <v>7</v>
      </c>
      <c r="C6552" t="s">
        <v>303</v>
      </c>
      <c r="D6552" t="s">
        <v>3838</v>
      </c>
      <c r="E6552" t="s">
        <v>6666</v>
      </c>
      <c r="F6552" t="s">
        <v>6697</v>
      </c>
      <c r="G6552"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Pengaman Sungai/Pantai dan Penanggulangan Bencana Alam Bangunan Pengaman Sungai/Pantai dan Penanggulangan Bencana Alam Lainnya</v>
      </c>
      <c r="H6552" t="s">
        <v>19924</v>
      </c>
    </row>
    <row r="6553" spans="1:8" x14ac:dyDescent="0.35">
      <c r="A6553" t="s">
        <v>6</v>
      </c>
      <c r="B6553" t="s">
        <v>7</v>
      </c>
      <c r="C6553" t="s">
        <v>303</v>
      </c>
      <c r="D6553" t="s">
        <v>3838</v>
      </c>
      <c r="E6553" t="s">
        <v>6666</v>
      </c>
      <c r="F6553" t="s">
        <v>6698</v>
      </c>
      <c r="G6553"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Sumber Air dan Air Tanah Bangunan Waduk Pengembangan Sumber
Air</v>
      </c>
      <c r="H6553" t="s">
        <v>19925</v>
      </c>
    </row>
    <row r="6554" spans="1:8" x14ac:dyDescent="0.35">
      <c r="A6554" t="s">
        <v>6</v>
      </c>
      <c r="B6554" t="s">
        <v>7</v>
      </c>
      <c r="C6554" t="s">
        <v>303</v>
      </c>
      <c r="D6554" t="s">
        <v>3838</v>
      </c>
      <c r="E6554" t="s">
        <v>6666</v>
      </c>
      <c r="F6554" t="s">
        <v>6699</v>
      </c>
      <c r="G6554"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Sumber Air dan Air Tanah Bangunan Pengambilan Pengembangan
Sumber Air</v>
      </c>
      <c r="H6554" t="s">
        <v>19926</v>
      </c>
    </row>
    <row r="6555" spans="1:8" x14ac:dyDescent="0.35">
      <c r="A6555" t="s">
        <v>6</v>
      </c>
      <c r="B6555" t="s">
        <v>7</v>
      </c>
      <c r="C6555" t="s">
        <v>303</v>
      </c>
      <c r="D6555" t="s">
        <v>3838</v>
      </c>
      <c r="E6555" t="s">
        <v>6666</v>
      </c>
      <c r="F6555" t="s">
        <v>6700</v>
      </c>
      <c r="G6555"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Sumber Air dan Air Tanah Bangunan Pembawa Pengembangan Sumber Air</v>
      </c>
      <c r="H6555" t="s">
        <v>19927</v>
      </c>
    </row>
    <row r="6556" spans="1:8" x14ac:dyDescent="0.35">
      <c r="A6556" t="s">
        <v>6</v>
      </c>
      <c r="B6556" t="s">
        <v>7</v>
      </c>
      <c r="C6556" t="s">
        <v>303</v>
      </c>
      <c r="D6556" t="s">
        <v>3838</v>
      </c>
      <c r="E6556" t="s">
        <v>6666</v>
      </c>
      <c r="F6556" t="s">
        <v>6701</v>
      </c>
      <c r="G6556"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Sumber Air dan Air Tanah Bangunan Pembuang Pengembangan
Sumber Air</v>
      </c>
      <c r="H6556" t="s">
        <v>19928</v>
      </c>
    </row>
    <row r="6557" spans="1:8" x14ac:dyDescent="0.35">
      <c r="A6557" t="s">
        <v>6</v>
      </c>
      <c r="B6557" t="s">
        <v>7</v>
      </c>
      <c r="C6557" t="s">
        <v>303</v>
      </c>
      <c r="D6557" t="s">
        <v>3838</v>
      </c>
      <c r="E6557" t="s">
        <v>6666</v>
      </c>
      <c r="F6557" t="s">
        <v>6702</v>
      </c>
      <c r="G6557"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Sumber Air dan Air Tanah Bangunan Pengaman Pengembangan Sumber Air</v>
      </c>
      <c r="H6557" t="s">
        <v>19929</v>
      </c>
    </row>
    <row r="6558" spans="1:8" x14ac:dyDescent="0.35">
      <c r="A6558" t="s">
        <v>6</v>
      </c>
      <c r="B6558" t="s">
        <v>7</v>
      </c>
      <c r="C6558" t="s">
        <v>303</v>
      </c>
      <c r="D6558" t="s">
        <v>3838</v>
      </c>
      <c r="E6558" t="s">
        <v>6666</v>
      </c>
      <c r="F6558" t="s">
        <v>6703</v>
      </c>
      <c r="G6558"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Sumber Air dan Air Tanah Bangunan Pelengkap Pengembangan Sumber Air</v>
      </c>
      <c r="H6558" t="s">
        <v>19930</v>
      </c>
    </row>
    <row r="6559" spans="1:8" x14ac:dyDescent="0.35">
      <c r="A6559" t="s">
        <v>6</v>
      </c>
      <c r="B6559" t="s">
        <v>7</v>
      </c>
      <c r="C6559" t="s">
        <v>303</v>
      </c>
      <c r="D6559" t="s">
        <v>3838</v>
      </c>
      <c r="E6559" t="s">
        <v>6666</v>
      </c>
      <c r="F6559" t="s">
        <v>6704</v>
      </c>
      <c r="G6559"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Sumber Air dan Air Tanah Bangunan Sawah Irigasi Air Tanah</v>
      </c>
      <c r="H6559" t="s">
        <v>19931</v>
      </c>
    </row>
    <row r="6560" spans="1:8" x14ac:dyDescent="0.35">
      <c r="A6560" t="s">
        <v>6</v>
      </c>
      <c r="B6560" t="s">
        <v>7</v>
      </c>
      <c r="C6560" t="s">
        <v>303</v>
      </c>
      <c r="D6560" t="s">
        <v>3838</v>
      </c>
      <c r="E6560" t="s">
        <v>6666</v>
      </c>
      <c r="F6560" t="s">
        <v>6705</v>
      </c>
      <c r="G6560"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Pengembangan Sumber Air dan Air Tanah Bangunan Pengembangan Sumber Air dan
Air Tanah Lainnya</v>
      </c>
      <c r="H6560" t="s">
        <v>19932</v>
      </c>
    </row>
    <row r="6561" spans="1:8" x14ac:dyDescent="0.35">
      <c r="A6561" t="s">
        <v>6</v>
      </c>
      <c r="B6561" t="s">
        <v>7</v>
      </c>
      <c r="C6561" t="s">
        <v>303</v>
      </c>
      <c r="D6561" t="s">
        <v>3838</v>
      </c>
      <c r="E6561" t="s">
        <v>6666</v>
      </c>
      <c r="F6561" t="s">
        <v>6706</v>
      </c>
      <c r="G6561"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Bersih/Air Baku Lainnya Bangunan Waduk Air Bersih/Air Baku</v>
      </c>
      <c r="H6561" t="s">
        <v>19933</v>
      </c>
    </row>
    <row r="6562" spans="1:8" x14ac:dyDescent="0.35">
      <c r="A6562" t="s">
        <v>6</v>
      </c>
      <c r="B6562" t="s">
        <v>7</v>
      </c>
      <c r="C6562" t="s">
        <v>303</v>
      </c>
      <c r="D6562" t="s">
        <v>3838</v>
      </c>
      <c r="E6562" t="s">
        <v>6666</v>
      </c>
      <c r="F6562" t="s">
        <v>6707</v>
      </c>
      <c r="G6562"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Bersih/Air Baku Lainnya Bangunan Pengambilan Air Bersih/Air Baku</v>
      </c>
      <c r="H6562" t="s">
        <v>19934</v>
      </c>
    </row>
    <row r="6563" spans="1:8" x14ac:dyDescent="0.35">
      <c r="A6563" t="s">
        <v>6</v>
      </c>
      <c r="B6563" t="s">
        <v>7</v>
      </c>
      <c r="C6563" t="s">
        <v>303</v>
      </c>
      <c r="D6563" t="s">
        <v>3838</v>
      </c>
      <c r="E6563" t="s">
        <v>6666</v>
      </c>
      <c r="F6563" t="s">
        <v>6708</v>
      </c>
      <c r="G6563"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Bersih/Air Baku Lainnya Bangunan Pembawa Air Bersih/Air Baku</v>
      </c>
      <c r="H6563" t="s">
        <v>19935</v>
      </c>
    </row>
    <row r="6564" spans="1:8" x14ac:dyDescent="0.35">
      <c r="A6564" t="s">
        <v>6</v>
      </c>
      <c r="B6564" t="s">
        <v>7</v>
      </c>
      <c r="C6564" t="s">
        <v>303</v>
      </c>
      <c r="D6564" t="s">
        <v>3838</v>
      </c>
      <c r="E6564" t="s">
        <v>6666</v>
      </c>
      <c r="F6564" t="s">
        <v>6709</v>
      </c>
      <c r="G6564"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Bersih/Air Baku Lainnya Bangunan Pembuang Air Bersih/Air Baku</v>
      </c>
      <c r="H6564" t="s">
        <v>19936</v>
      </c>
    </row>
    <row r="6565" spans="1:8" x14ac:dyDescent="0.35">
      <c r="A6565" t="s">
        <v>6</v>
      </c>
      <c r="B6565" t="s">
        <v>7</v>
      </c>
      <c r="C6565" t="s">
        <v>303</v>
      </c>
      <c r="D6565" t="s">
        <v>3838</v>
      </c>
      <c r="E6565" t="s">
        <v>6666</v>
      </c>
      <c r="F6565" t="s">
        <v>6710</v>
      </c>
      <c r="G6565"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Bersih/Air Baku Lainnya Bangunan Pelengkap Air Bersih/Air Baku</v>
      </c>
      <c r="H6565" t="s">
        <v>19937</v>
      </c>
    </row>
    <row r="6566" spans="1:8" x14ac:dyDescent="0.35">
      <c r="A6566" t="s">
        <v>6</v>
      </c>
      <c r="B6566" t="s">
        <v>7</v>
      </c>
      <c r="C6566" t="s">
        <v>303</v>
      </c>
      <c r="D6566" t="s">
        <v>3838</v>
      </c>
      <c r="E6566" t="s">
        <v>6666</v>
      </c>
      <c r="F6566" t="s">
        <v>6711</v>
      </c>
      <c r="G6566"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Bersih/Air Baku Lainnya Bangunan Air Bersih/Air Baku Lainnya</v>
      </c>
      <c r="H6566" t="s">
        <v>19938</v>
      </c>
    </row>
    <row r="6567" spans="1:8" x14ac:dyDescent="0.35">
      <c r="A6567" t="s">
        <v>6</v>
      </c>
      <c r="B6567" t="s">
        <v>7</v>
      </c>
      <c r="C6567" t="s">
        <v>303</v>
      </c>
      <c r="D6567" t="s">
        <v>3838</v>
      </c>
      <c r="E6567" t="s">
        <v>6666</v>
      </c>
      <c r="F6567" t="s">
        <v>6712</v>
      </c>
      <c r="G6567"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Kotor Bangunan Pembawa Air Kotor</v>
      </c>
      <c r="H6567" t="s">
        <v>19939</v>
      </c>
    </row>
    <row r="6568" spans="1:8" x14ac:dyDescent="0.35">
      <c r="A6568" t="s">
        <v>6</v>
      </c>
      <c r="B6568" t="s">
        <v>7</v>
      </c>
      <c r="C6568" t="s">
        <v>303</v>
      </c>
      <c r="D6568" t="s">
        <v>3838</v>
      </c>
      <c r="E6568" t="s">
        <v>6666</v>
      </c>
      <c r="F6568" t="s">
        <v>6713</v>
      </c>
      <c r="G6568"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Kotor Bangunan Waduk Air Kotor</v>
      </c>
      <c r="H6568" t="s">
        <v>19940</v>
      </c>
    </row>
    <row r="6569" spans="1:8" x14ac:dyDescent="0.35">
      <c r="A6569" t="s">
        <v>6</v>
      </c>
      <c r="B6569" t="s">
        <v>7</v>
      </c>
      <c r="C6569" t="s">
        <v>303</v>
      </c>
      <c r="D6569" t="s">
        <v>3838</v>
      </c>
      <c r="E6569" t="s">
        <v>6666</v>
      </c>
      <c r="F6569" t="s">
        <v>6714</v>
      </c>
      <c r="G6569"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Kotor Bangunan Pembuang Air Kotor</v>
      </c>
      <c r="H6569" t="s">
        <v>19941</v>
      </c>
    </row>
    <row r="6570" spans="1:8" x14ac:dyDescent="0.35">
      <c r="A6570" t="s">
        <v>6</v>
      </c>
      <c r="B6570" t="s">
        <v>7</v>
      </c>
      <c r="C6570" t="s">
        <v>303</v>
      </c>
      <c r="D6570" t="s">
        <v>3838</v>
      </c>
      <c r="E6570" t="s">
        <v>6666</v>
      </c>
      <c r="F6570" t="s">
        <v>6715</v>
      </c>
      <c r="G6570"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Kotor Bangunan Pengaman Air Kotor</v>
      </c>
      <c r="H6570" t="s">
        <v>19942</v>
      </c>
    </row>
    <row r="6571" spans="1:8" x14ac:dyDescent="0.35">
      <c r="A6571" t="s">
        <v>6</v>
      </c>
      <c r="B6571" t="s">
        <v>7</v>
      </c>
      <c r="C6571" t="s">
        <v>303</v>
      </c>
      <c r="D6571" t="s">
        <v>3838</v>
      </c>
      <c r="E6571" t="s">
        <v>6666</v>
      </c>
      <c r="F6571" t="s">
        <v>6716</v>
      </c>
      <c r="G6571"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Kotor Bangunan Pelengkap Air Kotor</v>
      </c>
      <c r="H6571" t="s">
        <v>19943</v>
      </c>
    </row>
    <row r="6572" spans="1:8" x14ac:dyDescent="0.35">
      <c r="A6572" t="s">
        <v>6</v>
      </c>
      <c r="B6572" t="s">
        <v>7</v>
      </c>
      <c r="C6572" t="s">
        <v>303</v>
      </c>
      <c r="D6572" t="s">
        <v>3838</v>
      </c>
      <c r="E6572" t="s">
        <v>6666</v>
      </c>
      <c r="F6572" t="s">
        <v>6717</v>
      </c>
      <c r="G6572" t="str">
        <f t="shared" si="102"/>
        <v>PENDAPATAN DAERAH PENDAPATAN ASLI DAERAH PAD Lain lain PAD yang Sah Pendapatan dari Pengembalian Pendapatan dari Pengembalian Kelebihan Pembayaran Belanja Modal Jalan,
Jaringan, dan Irigasi Bangunan Air Pendapatan dari Pengembalian Kelebihan Pembayaran Belanja Modal Bangunan Air
Kotor Bangunan Air Kotor Lainnya</v>
      </c>
      <c r="H6572" t="s">
        <v>19944</v>
      </c>
    </row>
    <row r="6573" spans="1:8" x14ac:dyDescent="0.35">
      <c r="A6573" t="s">
        <v>6</v>
      </c>
      <c r="B6573" t="s">
        <v>7</v>
      </c>
      <c r="C6573" t="s">
        <v>303</v>
      </c>
      <c r="D6573" t="s">
        <v>3838</v>
      </c>
      <c r="E6573" t="s">
        <v>6718</v>
      </c>
      <c r="F6573" t="s">
        <v>6719</v>
      </c>
      <c r="G6573"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Air
Bersih/Air Baku Instalasi Air Permukaan</v>
      </c>
      <c r="H6573" t="s">
        <v>19945</v>
      </c>
    </row>
    <row r="6574" spans="1:8" x14ac:dyDescent="0.35">
      <c r="A6574" t="s">
        <v>6</v>
      </c>
      <c r="B6574" t="s">
        <v>7</v>
      </c>
      <c r="C6574" t="s">
        <v>303</v>
      </c>
      <c r="D6574" t="s">
        <v>3838</v>
      </c>
      <c r="E6574" t="s">
        <v>6718</v>
      </c>
      <c r="F6574" t="s">
        <v>6720</v>
      </c>
      <c r="G6574"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Air
Bersih/Air Baku Instalasi Air Sumber/Mata Air</v>
      </c>
      <c r="H6574" t="s">
        <v>19946</v>
      </c>
    </row>
    <row r="6575" spans="1:8" x14ac:dyDescent="0.35">
      <c r="A6575" t="s">
        <v>6</v>
      </c>
      <c r="B6575" t="s">
        <v>7</v>
      </c>
      <c r="C6575" t="s">
        <v>303</v>
      </c>
      <c r="D6575" t="s">
        <v>3838</v>
      </c>
      <c r="E6575" t="s">
        <v>6718</v>
      </c>
      <c r="F6575" t="s">
        <v>6721</v>
      </c>
      <c r="G6575"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Air
Bersih/Air Baku Instalasi Air Tanah Dalam</v>
      </c>
      <c r="H6575" t="s">
        <v>19947</v>
      </c>
    </row>
    <row r="6576" spans="1:8" x14ac:dyDescent="0.35">
      <c r="A6576" t="s">
        <v>6</v>
      </c>
      <c r="B6576" t="s">
        <v>7</v>
      </c>
      <c r="C6576" t="s">
        <v>303</v>
      </c>
      <c r="D6576" t="s">
        <v>3838</v>
      </c>
      <c r="E6576" t="s">
        <v>6718</v>
      </c>
      <c r="F6576" t="s">
        <v>6722</v>
      </c>
      <c r="G6576"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Air
Bersih/Air Baku Instalasi Air Tanah Dangkal</v>
      </c>
      <c r="H6576" t="s">
        <v>19948</v>
      </c>
    </row>
    <row r="6577" spans="1:8" x14ac:dyDescent="0.35">
      <c r="A6577" t="s">
        <v>6</v>
      </c>
      <c r="B6577" t="s">
        <v>7</v>
      </c>
      <c r="C6577" t="s">
        <v>303</v>
      </c>
      <c r="D6577" t="s">
        <v>3838</v>
      </c>
      <c r="E6577" t="s">
        <v>6718</v>
      </c>
      <c r="F6577" t="s">
        <v>6723</v>
      </c>
      <c r="G6577"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Air
Bersih/Air Baku Instalasi Air Bersih/Air Baku Lainnya</v>
      </c>
      <c r="H6577" t="s">
        <v>19949</v>
      </c>
    </row>
    <row r="6578" spans="1:8" x14ac:dyDescent="0.35">
      <c r="A6578" t="s">
        <v>6</v>
      </c>
      <c r="B6578" t="s">
        <v>7</v>
      </c>
      <c r="C6578" t="s">
        <v>303</v>
      </c>
      <c r="D6578" t="s">
        <v>3838</v>
      </c>
      <c r="E6578" t="s">
        <v>6718</v>
      </c>
      <c r="F6578" t="s">
        <v>6724</v>
      </c>
      <c r="G6578"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Air
Kotor Instalasi Air Buangan Domestik</v>
      </c>
      <c r="H6578" t="s">
        <v>19950</v>
      </c>
    </row>
    <row r="6579" spans="1:8" x14ac:dyDescent="0.35">
      <c r="A6579" t="s">
        <v>6</v>
      </c>
      <c r="B6579" t="s">
        <v>7</v>
      </c>
      <c r="C6579" t="s">
        <v>303</v>
      </c>
      <c r="D6579" t="s">
        <v>3838</v>
      </c>
      <c r="E6579" t="s">
        <v>6718</v>
      </c>
      <c r="F6579" t="s">
        <v>6725</v>
      </c>
      <c r="G6579"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Air
Kotor Instalasi Air Buangan Industri</v>
      </c>
      <c r="H6579" t="s">
        <v>19951</v>
      </c>
    </row>
    <row r="6580" spans="1:8" x14ac:dyDescent="0.35">
      <c r="A6580" t="s">
        <v>6</v>
      </c>
      <c r="B6580" t="s">
        <v>7</v>
      </c>
      <c r="C6580" t="s">
        <v>303</v>
      </c>
      <c r="D6580" t="s">
        <v>3838</v>
      </c>
      <c r="E6580" t="s">
        <v>6718</v>
      </c>
      <c r="F6580" t="s">
        <v>6726</v>
      </c>
      <c r="G6580"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Air
Kotor Instalasi Air Buangan Pertanian</v>
      </c>
      <c r="H6580" t="s">
        <v>19952</v>
      </c>
    </row>
    <row r="6581" spans="1:8" x14ac:dyDescent="0.35">
      <c r="A6581" t="s">
        <v>6</v>
      </c>
      <c r="B6581" t="s">
        <v>7</v>
      </c>
      <c r="C6581" t="s">
        <v>303</v>
      </c>
      <c r="D6581" t="s">
        <v>3838</v>
      </c>
      <c r="E6581" t="s">
        <v>6718</v>
      </c>
      <c r="F6581" t="s">
        <v>6727</v>
      </c>
      <c r="G6581"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Air
Kotor Instalasi Air Kotor Lainnya</v>
      </c>
      <c r="H6581" t="s">
        <v>19953</v>
      </c>
    </row>
    <row r="6582" spans="1:8" x14ac:dyDescent="0.35">
      <c r="A6582" t="s">
        <v>6</v>
      </c>
      <c r="B6582" t="s">
        <v>7</v>
      </c>
      <c r="C6582" t="s">
        <v>303</v>
      </c>
      <c r="D6582" t="s">
        <v>3838</v>
      </c>
      <c r="E6582" t="s">
        <v>6718</v>
      </c>
      <c r="F6582" t="s">
        <v>6728</v>
      </c>
      <c r="G6582"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Pengolahan Sampah Instalasi Pengolahan Sampah Organik</v>
      </c>
      <c r="H6582" t="s">
        <v>19954</v>
      </c>
    </row>
    <row r="6583" spans="1:8" x14ac:dyDescent="0.35">
      <c r="A6583" t="s">
        <v>6</v>
      </c>
      <c r="B6583" t="s">
        <v>7</v>
      </c>
      <c r="C6583" t="s">
        <v>303</v>
      </c>
      <c r="D6583" t="s">
        <v>3838</v>
      </c>
      <c r="E6583" t="s">
        <v>6718</v>
      </c>
      <c r="F6583" t="s">
        <v>6729</v>
      </c>
      <c r="G6583"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Pengolahan Sampah Instalasi Pengolahan Sampah Non Organik</v>
      </c>
      <c r="H6583" t="s">
        <v>19955</v>
      </c>
    </row>
    <row r="6584" spans="1:8" x14ac:dyDescent="0.35">
      <c r="A6584" t="s">
        <v>6</v>
      </c>
      <c r="B6584" t="s">
        <v>7</v>
      </c>
      <c r="C6584" t="s">
        <v>303</v>
      </c>
      <c r="D6584" t="s">
        <v>3838</v>
      </c>
      <c r="E6584" t="s">
        <v>6718</v>
      </c>
      <c r="F6584" t="s">
        <v>6730</v>
      </c>
      <c r="G6584"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Pengolahan Sampah Bangunan Penampung Sampah</v>
      </c>
      <c r="H6584" t="s">
        <v>19956</v>
      </c>
    </row>
    <row r="6585" spans="1:8" x14ac:dyDescent="0.35">
      <c r="A6585" t="s">
        <v>6</v>
      </c>
      <c r="B6585" t="s">
        <v>7</v>
      </c>
      <c r="C6585" t="s">
        <v>303</v>
      </c>
      <c r="D6585" t="s">
        <v>3838</v>
      </c>
      <c r="E6585" t="s">
        <v>6718</v>
      </c>
      <c r="F6585" t="s">
        <v>6731</v>
      </c>
      <c r="G6585"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Pengolahan Sampah Instalasi Pengolahan Sampah Lainnya</v>
      </c>
      <c r="H6585" t="s">
        <v>19957</v>
      </c>
    </row>
    <row r="6586" spans="1:8" x14ac:dyDescent="0.35">
      <c r="A6586" t="s">
        <v>6</v>
      </c>
      <c r="B6586" t="s">
        <v>7</v>
      </c>
      <c r="C6586" t="s">
        <v>303</v>
      </c>
      <c r="D6586" t="s">
        <v>3838</v>
      </c>
      <c r="E6586" t="s">
        <v>6718</v>
      </c>
      <c r="F6586" t="s">
        <v>6732</v>
      </c>
      <c r="G6586"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Pengolahan Bahan Bangunan Instalasi Pengolahan Bahan Bangunan Percontohan</v>
      </c>
      <c r="H6586" t="s">
        <v>19958</v>
      </c>
    </row>
    <row r="6587" spans="1:8" x14ac:dyDescent="0.35">
      <c r="A6587" t="s">
        <v>6</v>
      </c>
      <c r="B6587" t="s">
        <v>7</v>
      </c>
      <c r="C6587" t="s">
        <v>303</v>
      </c>
      <c r="D6587" t="s">
        <v>3838</v>
      </c>
      <c r="E6587" t="s">
        <v>6718</v>
      </c>
      <c r="F6587" t="s">
        <v>6733</v>
      </c>
      <c r="G6587"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Pengolahan Bahan Bangunan Instalasi Pengolahan Bahan Bangunan Perintis</v>
      </c>
      <c r="H6587" t="s">
        <v>19959</v>
      </c>
    </row>
    <row r="6588" spans="1:8" x14ac:dyDescent="0.35">
      <c r="A6588" t="s">
        <v>6</v>
      </c>
      <c r="B6588" t="s">
        <v>7</v>
      </c>
      <c r="C6588" t="s">
        <v>303</v>
      </c>
      <c r="D6588" t="s">
        <v>3838</v>
      </c>
      <c r="E6588" t="s">
        <v>6718</v>
      </c>
      <c r="F6588" t="s">
        <v>6734</v>
      </c>
      <c r="G6588"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Pengolahan Bahan Bangunan Instalasi Pengolahan Bahan Bangunan Terapan</v>
      </c>
      <c r="H6588" t="s">
        <v>19960</v>
      </c>
    </row>
    <row r="6589" spans="1:8" x14ac:dyDescent="0.35">
      <c r="A6589" t="s">
        <v>6</v>
      </c>
      <c r="B6589" t="s">
        <v>7</v>
      </c>
      <c r="C6589" t="s">
        <v>303</v>
      </c>
      <c r="D6589" t="s">
        <v>3838</v>
      </c>
      <c r="E6589" t="s">
        <v>6718</v>
      </c>
      <c r="F6589" t="s">
        <v>6735</v>
      </c>
      <c r="G6589"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Pengolahan Bahan Bangunan Instalasi Pengolahan Bahan Bangunan Lainnya</v>
      </c>
      <c r="H6589" t="s">
        <v>19961</v>
      </c>
    </row>
    <row r="6590" spans="1:8" x14ac:dyDescent="0.35">
      <c r="A6590" t="s">
        <v>6</v>
      </c>
      <c r="B6590" t="s">
        <v>7</v>
      </c>
      <c r="C6590" t="s">
        <v>303</v>
      </c>
      <c r="D6590" t="s">
        <v>3838</v>
      </c>
      <c r="E6590" t="s">
        <v>6718</v>
      </c>
      <c r="F6590" t="s">
        <v>6736</v>
      </c>
      <c r="G6590"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Tenaga Air PLTA</v>
      </c>
      <c r="H6590" t="s">
        <v>19962</v>
      </c>
    </row>
    <row r="6591" spans="1:8" x14ac:dyDescent="0.35">
      <c r="A6591" t="s">
        <v>6</v>
      </c>
      <c r="B6591" t="s">
        <v>7</v>
      </c>
      <c r="C6591" t="s">
        <v>303</v>
      </c>
      <c r="D6591" t="s">
        <v>3838</v>
      </c>
      <c r="E6591" t="s">
        <v>6718</v>
      </c>
      <c r="F6591" t="s">
        <v>6737</v>
      </c>
      <c r="G6591"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Tenaga Diesel PLTD</v>
      </c>
      <c r="H6591" t="s">
        <v>19963</v>
      </c>
    </row>
    <row r="6592" spans="1:8" x14ac:dyDescent="0.35">
      <c r="A6592" t="s">
        <v>6</v>
      </c>
      <c r="B6592" t="s">
        <v>7</v>
      </c>
      <c r="C6592" t="s">
        <v>303</v>
      </c>
      <c r="D6592" t="s">
        <v>3838</v>
      </c>
      <c r="E6592" t="s">
        <v>6718</v>
      </c>
      <c r="F6592" t="s">
        <v>6738</v>
      </c>
      <c r="G6592"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Tenaga Mikro Hidro PLTM</v>
      </c>
      <c r="H6592" t="s">
        <v>19964</v>
      </c>
    </row>
    <row r="6593" spans="1:8" x14ac:dyDescent="0.35">
      <c r="A6593" t="s">
        <v>6</v>
      </c>
      <c r="B6593" t="s">
        <v>7</v>
      </c>
      <c r="C6593" t="s">
        <v>303</v>
      </c>
      <c r="D6593" t="s">
        <v>3838</v>
      </c>
      <c r="E6593" t="s">
        <v>6718</v>
      </c>
      <c r="F6593" t="s">
        <v>6739</v>
      </c>
      <c r="G6593"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Tenaga Angin PLTAN</v>
      </c>
      <c r="H6593" t="s">
        <v>19965</v>
      </c>
    </row>
    <row r="6594" spans="1:8" x14ac:dyDescent="0.35">
      <c r="A6594" t="s">
        <v>6</v>
      </c>
      <c r="B6594" t="s">
        <v>7</v>
      </c>
      <c r="C6594" t="s">
        <v>303</v>
      </c>
      <c r="D6594" t="s">
        <v>3838</v>
      </c>
      <c r="E6594" t="s">
        <v>6718</v>
      </c>
      <c r="F6594" t="s">
        <v>6740</v>
      </c>
      <c r="G6594" t="str">
        <f t="shared" si="102"/>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Tenaga Uap PLTU</v>
      </c>
      <c r="H6594" t="s">
        <v>19966</v>
      </c>
    </row>
    <row r="6595" spans="1:8" x14ac:dyDescent="0.35">
      <c r="A6595" t="s">
        <v>6</v>
      </c>
      <c r="B6595" t="s">
        <v>7</v>
      </c>
      <c r="C6595" t="s">
        <v>303</v>
      </c>
      <c r="D6595" t="s">
        <v>3838</v>
      </c>
      <c r="E6595" t="s">
        <v>6718</v>
      </c>
      <c r="F6595" t="s">
        <v>6741</v>
      </c>
      <c r="G6595" t="str">
        <f t="shared" ref="G6595:G6658" si="103">SUBSTITUTE(SUBSTITUTE(SUBSTITUTE(TRIM(A6595&amp;" "&amp;B6595&amp;" "&amp;C6595&amp;" "&amp;D6595&amp;" "&amp;E6595&amp;" "&amp;F6595),"(",""),")",""),"-"," ")</f>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Tenaga Nuklir PLTN</v>
      </c>
      <c r="H6595" t="s">
        <v>19967</v>
      </c>
    </row>
    <row r="6596" spans="1:8" x14ac:dyDescent="0.35">
      <c r="A6596" t="s">
        <v>6</v>
      </c>
      <c r="B6596" t="s">
        <v>7</v>
      </c>
      <c r="C6596" t="s">
        <v>303</v>
      </c>
      <c r="D6596" t="s">
        <v>3838</v>
      </c>
      <c r="E6596" t="s">
        <v>6718</v>
      </c>
      <c r="F6596" t="s">
        <v>6742</v>
      </c>
      <c r="G6596"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Tenaga Gas PLTG</v>
      </c>
      <c r="H6596" t="s">
        <v>19968</v>
      </c>
    </row>
    <row r="6597" spans="1:8" x14ac:dyDescent="0.35">
      <c r="A6597" t="s">
        <v>6</v>
      </c>
      <c r="B6597" t="s">
        <v>7</v>
      </c>
      <c r="C6597" t="s">
        <v>303</v>
      </c>
      <c r="D6597" t="s">
        <v>3838</v>
      </c>
      <c r="E6597" t="s">
        <v>6718</v>
      </c>
      <c r="F6597" t="s">
        <v>6743</v>
      </c>
      <c r="G6597"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Tenaga Panas Bumi PLTP</v>
      </c>
      <c r="H6597" t="s">
        <v>19969</v>
      </c>
    </row>
    <row r="6598" spans="1:8" x14ac:dyDescent="0.35">
      <c r="A6598" t="s">
        <v>6</v>
      </c>
      <c r="B6598" t="s">
        <v>7</v>
      </c>
      <c r="C6598" t="s">
        <v>303</v>
      </c>
      <c r="D6598" t="s">
        <v>3838</v>
      </c>
      <c r="E6598" t="s">
        <v>6718</v>
      </c>
      <c r="F6598" t="s">
        <v>6744</v>
      </c>
      <c r="G6598"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Tenaga Surya PLTS</v>
      </c>
      <c r="H6598" t="s">
        <v>19970</v>
      </c>
    </row>
    <row r="6599" spans="1:8" x14ac:dyDescent="0.35">
      <c r="A6599" t="s">
        <v>6</v>
      </c>
      <c r="B6599" t="s">
        <v>7</v>
      </c>
      <c r="C6599" t="s">
        <v>303</v>
      </c>
      <c r="D6599" t="s">
        <v>3838</v>
      </c>
      <c r="E6599" t="s">
        <v>6718</v>
      </c>
      <c r="F6599" t="s">
        <v>6745</v>
      </c>
      <c r="G6599"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Tenaga Biogas PLTB</v>
      </c>
      <c r="H6599" t="s">
        <v>19971</v>
      </c>
    </row>
    <row r="6600" spans="1:8" x14ac:dyDescent="0.35">
      <c r="A6600" t="s">
        <v>6</v>
      </c>
      <c r="B6600" t="s">
        <v>7</v>
      </c>
      <c r="C6600" t="s">
        <v>303</v>
      </c>
      <c r="D6600" t="s">
        <v>3838</v>
      </c>
      <c r="E6600" t="s">
        <v>6718</v>
      </c>
      <c r="F6600" t="s">
        <v>6746</v>
      </c>
      <c r="G6600"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Tenaga Samudera/Gelombang
Samudera</v>
      </c>
      <c r="H6600" t="s">
        <v>19972</v>
      </c>
    </row>
    <row r="6601" spans="1:8" x14ac:dyDescent="0.35">
      <c r="A6601" t="s">
        <v>6</v>
      </c>
      <c r="B6601" t="s">
        <v>7</v>
      </c>
      <c r="C6601" t="s">
        <v>303</v>
      </c>
      <c r="D6601" t="s">
        <v>3838</v>
      </c>
      <c r="E6601" t="s">
        <v>6718</v>
      </c>
      <c r="F6601" t="s">
        <v>6747</v>
      </c>
      <c r="G6601"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Pembangkit Listrik Instalasi Pembangkit Listrik Lainnya</v>
      </c>
      <c r="H6601" t="s">
        <v>19973</v>
      </c>
    </row>
    <row r="6602" spans="1:8" x14ac:dyDescent="0.35">
      <c r="A6602" t="s">
        <v>6</v>
      </c>
      <c r="B6602" t="s">
        <v>7</v>
      </c>
      <c r="C6602" t="s">
        <v>303</v>
      </c>
      <c r="D6602" t="s">
        <v>3838</v>
      </c>
      <c r="E6602" t="s">
        <v>6718</v>
      </c>
      <c r="F6602" t="s">
        <v>6748</v>
      </c>
      <c r="G6602"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Gardu
Listrik Instalasi Gardu Listrik Induk</v>
      </c>
      <c r="H6602" t="s">
        <v>13091</v>
      </c>
    </row>
    <row r="6603" spans="1:8" x14ac:dyDescent="0.35">
      <c r="A6603" t="s">
        <v>6</v>
      </c>
      <c r="B6603" t="s">
        <v>7</v>
      </c>
      <c r="C6603" t="s">
        <v>303</v>
      </c>
      <c r="D6603" t="s">
        <v>3838</v>
      </c>
      <c r="E6603" t="s">
        <v>6718</v>
      </c>
      <c r="F6603" t="s">
        <v>6749</v>
      </c>
      <c r="G6603"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Gardu
Listrik Instalasi Gardu Listrik Distribusi</v>
      </c>
      <c r="H6603" t="s">
        <v>13092</v>
      </c>
    </row>
    <row r="6604" spans="1:8" x14ac:dyDescent="0.35">
      <c r="A6604" t="s">
        <v>6</v>
      </c>
      <c r="B6604" t="s">
        <v>7</v>
      </c>
      <c r="C6604" t="s">
        <v>303</v>
      </c>
      <c r="D6604" t="s">
        <v>3838</v>
      </c>
      <c r="E6604" t="s">
        <v>6718</v>
      </c>
      <c r="F6604" t="s">
        <v>6750</v>
      </c>
      <c r="G6604"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Gardu
Listrik Instalasi Pusat Pengatur Listrik</v>
      </c>
      <c r="H6604" t="s">
        <v>13093</v>
      </c>
    </row>
    <row r="6605" spans="1:8" x14ac:dyDescent="0.35">
      <c r="A6605" t="s">
        <v>6</v>
      </c>
      <c r="B6605" t="s">
        <v>7</v>
      </c>
      <c r="C6605" t="s">
        <v>303</v>
      </c>
      <c r="D6605" t="s">
        <v>3838</v>
      </c>
      <c r="E6605" t="s">
        <v>6718</v>
      </c>
      <c r="F6605" t="s">
        <v>6751</v>
      </c>
      <c r="G6605"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Gardu
Listrik Instalasi Gardu Listrik Lainnya</v>
      </c>
      <c r="H6605" t="s">
        <v>13094</v>
      </c>
    </row>
    <row r="6606" spans="1:8" x14ac:dyDescent="0.35">
      <c r="A6606" t="s">
        <v>6</v>
      </c>
      <c r="B6606" t="s">
        <v>7</v>
      </c>
      <c r="C6606" t="s">
        <v>303</v>
      </c>
      <c r="D6606" t="s">
        <v>3838</v>
      </c>
      <c r="E6606" t="s">
        <v>6718</v>
      </c>
      <c r="F6606" t="s">
        <v>6752</v>
      </c>
      <c r="G6606"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Pertahanan Instalasi Pertahanan di Darat</v>
      </c>
      <c r="H6606" t="s">
        <v>19974</v>
      </c>
    </row>
    <row r="6607" spans="1:8" x14ac:dyDescent="0.35">
      <c r="A6607" t="s">
        <v>6</v>
      </c>
      <c r="B6607" t="s">
        <v>7</v>
      </c>
      <c r="C6607" t="s">
        <v>303</v>
      </c>
      <c r="D6607" t="s">
        <v>3838</v>
      </c>
      <c r="E6607" t="s">
        <v>6718</v>
      </c>
      <c r="F6607" t="s">
        <v>6753</v>
      </c>
      <c r="G6607"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Pertahanan Instalasi Pertahanan Lainnya</v>
      </c>
      <c r="H6607" t="s">
        <v>19975</v>
      </c>
    </row>
    <row r="6608" spans="1:8" x14ac:dyDescent="0.35">
      <c r="A6608" t="s">
        <v>6</v>
      </c>
      <c r="B6608" t="s">
        <v>7</v>
      </c>
      <c r="C6608" t="s">
        <v>303</v>
      </c>
      <c r="D6608" t="s">
        <v>3838</v>
      </c>
      <c r="E6608" t="s">
        <v>6718</v>
      </c>
      <c r="F6608" t="s">
        <v>6754</v>
      </c>
      <c r="G6608"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Gas 
Instalasi Gardu Gas</v>
      </c>
      <c r="H6608" t="s">
        <v>19976</v>
      </c>
    </row>
    <row r="6609" spans="1:8" x14ac:dyDescent="0.35">
      <c r="A6609" t="s">
        <v>6</v>
      </c>
      <c r="B6609" t="s">
        <v>7</v>
      </c>
      <c r="C6609" t="s">
        <v>303</v>
      </c>
      <c r="D6609" t="s">
        <v>3838</v>
      </c>
      <c r="E6609" t="s">
        <v>6718</v>
      </c>
      <c r="F6609" t="s">
        <v>6755</v>
      </c>
      <c r="G6609"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Gas 
Instalasi Jaringan Pipa Gas</v>
      </c>
      <c r="H6609" t="s">
        <v>19977</v>
      </c>
    </row>
    <row r="6610" spans="1:8" x14ac:dyDescent="0.35">
      <c r="A6610" t="s">
        <v>6</v>
      </c>
      <c r="B6610" t="s">
        <v>7</v>
      </c>
      <c r="C6610" t="s">
        <v>303</v>
      </c>
      <c r="D6610" t="s">
        <v>3838</v>
      </c>
      <c r="E6610" t="s">
        <v>6718</v>
      </c>
      <c r="F6610" t="s">
        <v>6756</v>
      </c>
      <c r="G6610"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Gas 
Instalasi Pengolahan Gas</v>
      </c>
      <c r="H6610" t="s">
        <v>19978</v>
      </c>
    </row>
    <row r="6611" spans="1:8" x14ac:dyDescent="0.35">
      <c r="A6611" t="s">
        <v>6</v>
      </c>
      <c r="B6611" t="s">
        <v>7</v>
      </c>
      <c r="C6611" t="s">
        <v>303</v>
      </c>
      <c r="D6611" t="s">
        <v>3838</v>
      </c>
      <c r="E6611" t="s">
        <v>6718</v>
      </c>
      <c r="F6611" t="s">
        <v>6757</v>
      </c>
      <c r="G6611"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Gas 
Instalasi Gas Lainnya</v>
      </c>
      <c r="H6611" t="s">
        <v>19979</v>
      </c>
    </row>
    <row r="6612" spans="1:8" x14ac:dyDescent="0.35">
      <c r="A6612" t="s">
        <v>6</v>
      </c>
      <c r="B6612" t="s">
        <v>7</v>
      </c>
      <c r="C6612" t="s">
        <v>303</v>
      </c>
      <c r="D6612" t="s">
        <v>3838</v>
      </c>
      <c r="E6612" t="s">
        <v>6718</v>
      </c>
      <c r="F6612" t="s">
        <v>6758</v>
      </c>
      <c r="G6612"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Pengaman Instalasi Pengaman Penangkal Petir</v>
      </c>
      <c r="H6612" t="s">
        <v>19980</v>
      </c>
    </row>
    <row r="6613" spans="1:8" x14ac:dyDescent="0.35">
      <c r="A6613" t="s">
        <v>6</v>
      </c>
      <c r="B6613" t="s">
        <v>7</v>
      </c>
      <c r="C6613" t="s">
        <v>303</v>
      </c>
      <c r="D6613" t="s">
        <v>3838</v>
      </c>
      <c r="E6613" t="s">
        <v>6718</v>
      </c>
      <c r="F6613" t="s">
        <v>6759</v>
      </c>
      <c r="G6613"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Pengaman Instalasi Reaktor Nuklir</v>
      </c>
      <c r="H6613" t="s">
        <v>19981</v>
      </c>
    </row>
    <row r="6614" spans="1:8" x14ac:dyDescent="0.35">
      <c r="A6614" t="s">
        <v>6</v>
      </c>
      <c r="B6614" t="s">
        <v>7</v>
      </c>
      <c r="C6614" t="s">
        <v>303</v>
      </c>
      <c r="D6614" t="s">
        <v>3838</v>
      </c>
      <c r="E6614" t="s">
        <v>6718</v>
      </c>
      <c r="F6614" t="s">
        <v>6760</v>
      </c>
      <c r="G6614"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Pengaman Instalasi Pengolahan Limbah Radioaktif</v>
      </c>
      <c r="H6614" t="s">
        <v>19982</v>
      </c>
    </row>
    <row r="6615" spans="1:8" x14ac:dyDescent="0.35">
      <c r="A6615" t="s">
        <v>6</v>
      </c>
      <c r="B6615" t="s">
        <v>7</v>
      </c>
      <c r="C6615" t="s">
        <v>303</v>
      </c>
      <c r="D6615" t="s">
        <v>3838</v>
      </c>
      <c r="E6615" t="s">
        <v>6718</v>
      </c>
      <c r="F6615" t="s">
        <v>6761</v>
      </c>
      <c r="G6615"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Pengaman Instalasi Pengaman Lainnya</v>
      </c>
      <c r="H6615" t="s">
        <v>19983</v>
      </c>
    </row>
    <row r="6616" spans="1:8" x14ac:dyDescent="0.35">
      <c r="A6616" t="s">
        <v>6</v>
      </c>
      <c r="B6616" t="s">
        <v>7</v>
      </c>
      <c r="C6616" t="s">
        <v>303</v>
      </c>
      <c r="D6616" t="s">
        <v>3838</v>
      </c>
      <c r="E6616" t="s">
        <v>6718</v>
      </c>
      <c r="F6616" t="s">
        <v>6762</v>
      </c>
      <c r="G6616" t="str">
        <f t="shared" si="103"/>
        <v>PENDAPATAN DAERAH PENDAPATAN ASLI DAERAH PAD Lain lain PAD yang Sah Pendapatan dari Pengembalian Pendapatan dari Pengembalian Kelebihan Pembayaran Belanja Jalan, Jaringan, dan
Instalasi Instalasi Pendapatan dari Pengembalian Kelebihan Pembayaran Belanja Modal Instalasi Lain 
Instalasi Lain</v>
      </c>
      <c r="H6616" t="s">
        <v>13090</v>
      </c>
    </row>
    <row r="6617" spans="1:8" x14ac:dyDescent="0.35">
      <c r="A6617" t="s">
        <v>6</v>
      </c>
      <c r="B6617" t="s">
        <v>7</v>
      </c>
      <c r="C6617" t="s">
        <v>303</v>
      </c>
      <c r="D6617" t="s">
        <v>3838</v>
      </c>
      <c r="E6617" t="s">
        <v>6763</v>
      </c>
      <c r="F6617" t="s">
        <v>6764</v>
      </c>
      <c r="G6617"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Air
Minum Jaringan Pembawa</v>
      </c>
      <c r="H6617" t="s">
        <v>19984</v>
      </c>
    </row>
    <row r="6618" spans="1:8" x14ac:dyDescent="0.35">
      <c r="A6618" t="s">
        <v>6</v>
      </c>
      <c r="B6618" t="s">
        <v>7</v>
      </c>
      <c r="C6618" t="s">
        <v>303</v>
      </c>
      <c r="D6618" t="s">
        <v>3838</v>
      </c>
      <c r="E6618" t="s">
        <v>6763</v>
      </c>
      <c r="F6618" t="s">
        <v>6765</v>
      </c>
      <c r="G6618"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Air
Minum Jaringan Induk Distribusi</v>
      </c>
      <c r="H6618" t="s">
        <v>19985</v>
      </c>
    </row>
    <row r="6619" spans="1:8" x14ac:dyDescent="0.35">
      <c r="A6619" t="s">
        <v>6</v>
      </c>
      <c r="B6619" t="s">
        <v>7</v>
      </c>
      <c r="C6619" t="s">
        <v>303</v>
      </c>
      <c r="D6619" t="s">
        <v>3838</v>
      </c>
      <c r="E6619" t="s">
        <v>6763</v>
      </c>
      <c r="F6619" t="s">
        <v>6766</v>
      </c>
      <c r="G6619"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Air
Minum Jaringan Cabang Distribusi</v>
      </c>
      <c r="H6619" t="s">
        <v>19986</v>
      </c>
    </row>
    <row r="6620" spans="1:8" x14ac:dyDescent="0.35">
      <c r="A6620" t="s">
        <v>6</v>
      </c>
      <c r="B6620" t="s">
        <v>7</v>
      </c>
      <c r="C6620" t="s">
        <v>303</v>
      </c>
      <c r="D6620" t="s">
        <v>3838</v>
      </c>
      <c r="E6620" t="s">
        <v>6763</v>
      </c>
      <c r="F6620" t="s">
        <v>6767</v>
      </c>
      <c r="G6620"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Air
Minum Jaringan Sambungan ke Rumah</v>
      </c>
      <c r="H6620" t="s">
        <v>19987</v>
      </c>
    </row>
    <row r="6621" spans="1:8" x14ac:dyDescent="0.35">
      <c r="A6621" t="s">
        <v>6</v>
      </c>
      <c r="B6621" t="s">
        <v>7</v>
      </c>
      <c r="C6621" t="s">
        <v>303</v>
      </c>
      <c r="D6621" t="s">
        <v>3838</v>
      </c>
      <c r="E6621" t="s">
        <v>6763</v>
      </c>
      <c r="F6621" t="s">
        <v>6768</v>
      </c>
      <c r="G6621"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Air
Minum Jaringan Air Minum Lainnya</v>
      </c>
      <c r="H6621" t="s">
        <v>19988</v>
      </c>
    </row>
    <row r="6622" spans="1:8" x14ac:dyDescent="0.35">
      <c r="A6622" t="s">
        <v>6</v>
      </c>
      <c r="B6622" t="s">
        <v>7</v>
      </c>
      <c r="C6622" t="s">
        <v>303</v>
      </c>
      <c r="D6622" t="s">
        <v>3838</v>
      </c>
      <c r="E6622" t="s">
        <v>6763</v>
      </c>
      <c r="F6622" t="s">
        <v>6769</v>
      </c>
      <c r="G6622"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Listrik
Jaringan Transmisi</v>
      </c>
      <c r="H6622" t="s">
        <v>13095</v>
      </c>
    </row>
    <row r="6623" spans="1:8" x14ac:dyDescent="0.35">
      <c r="A6623" t="s">
        <v>6</v>
      </c>
      <c r="B6623" t="s">
        <v>7</v>
      </c>
      <c r="C6623" t="s">
        <v>303</v>
      </c>
      <c r="D6623" t="s">
        <v>3838</v>
      </c>
      <c r="E6623" t="s">
        <v>6763</v>
      </c>
      <c r="F6623" t="s">
        <v>6770</v>
      </c>
      <c r="G6623"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Listrik
Jaringan Distribusi</v>
      </c>
      <c r="H6623" t="s">
        <v>13097</v>
      </c>
    </row>
    <row r="6624" spans="1:8" x14ac:dyDescent="0.35">
      <c r="A6624" t="s">
        <v>6</v>
      </c>
      <c r="B6624" t="s">
        <v>7</v>
      </c>
      <c r="C6624" t="s">
        <v>303</v>
      </c>
      <c r="D6624" t="s">
        <v>3838</v>
      </c>
      <c r="E6624" t="s">
        <v>6763</v>
      </c>
      <c r="F6624" t="s">
        <v>6771</v>
      </c>
      <c r="G6624"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Listrik
Jaringan Listrik Lainnya</v>
      </c>
      <c r="H6624" t="s">
        <v>13096</v>
      </c>
    </row>
    <row r="6625" spans="1:8" x14ac:dyDescent="0.35">
      <c r="A6625" t="s">
        <v>6</v>
      </c>
      <c r="B6625" t="s">
        <v>7</v>
      </c>
      <c r="C6625" t="s">
        <v>303</v>
      </c>
      <c r="D6625" t="s">
        <v>3838</v>
      </c>
      <c r="E6625" t="s">
        <v>6763</v>
      </c>
      <c r="F6625" t="s">
        <v>6772</v>
      </c>
      <c r="G6625"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Telepon Jaringan Telepon di atas Tanah</v>
      </c>
      <c r="H6625" t="s">
        <v>19989</v>
      </c>
    </row>
    <row r="6626" spans="1:8" x14ac:dyDescent="0.35">
      <c r="A6626" t="s">
        <v>6</v>
      </c>
      <c r="B6626" t="s">
        <v>7</v>
      </c>
      <c r="C6626" t="s">
        <v>303</v>
      </c>
      <c r="D6626" t="s">
        <v>3838</v>
      </c>
      <c r="E6626" t="s">
        <v>6763</v>
      </c>
      <c r="F6626" t="s">
        <v>6773</v>
      </c>
      <c r="G6626"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Telepon Jaringan Telepon di bawah Tanah</v>
      </c>
      <c r="H6626" t="s">
        <v>19990</v>
      </c>
    </row>
    <row r="6627" spans="1:8" x14ac:dyDescent="0.35">
      <c r="A6627" t="s">
        <v>6</v>
      </c>
      <c r="B6627" t="s">
        <v>7</v>
      </c>
      <c r="C6627" t="s">
        <v>303</v>
      </c>
      <c r="D6627" t="s">
        <v>3838</v>
      </c>
      <c r="E6627" t="s">
        <v>6763</v>
      </c>
      <c r="F6627" t="s">
        <v>6774</v>
      </c>
      <c r="G6627"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Telepon Jaringan Telepon di dalam Air</v>
      </c>
      <c r="H6627" t="s">
        <v>19991</v>
      </c>
    </row>
    <row r="6628" spans="1:8" x14ac:dyDescent="0.35">
      <c r="A6628" t="s">
        <v>6</v>
      </c>
      <c r="B6628" t="s">
        <v>7</v>
      </c>
      <c r="C6628" t="s">
        <v>303</v>
      </c>
      <c r="D6628" t="s">
        <v>3838</v>
      </c>
      <c r="E6628" t="s">
        <v>6763</v>
      </c>
      <c r="F6628" t="s">
        <v>6775</v>
      </c>
      <c r="G6628"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Telepon Jaringan dengan Media Udara</v>
      </c>
      <c r="H6628" t="s">
        <v>19992</v>
      </c>
    </row>
    <row r="6629" spans="1:8" x14ac:dyDescent="0.35">
      <c r="A6629" t="s">
        <v>6</v>
      </c>
      <c r="B6629" t="s">
        <v>7</v>
      </c>
      <c r="C6629" t="s">
        <v>303</v>
      </c>
      <c r="D6629" t="s">
        <v>3838</v>
      </c>
      <c r="E6629" t="s">
        <v>6763</v>
      </c>
      <c r="F6629" t="s">
        <v>6776</v>
      </c>
      <c r="G6629"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Telepon Jaringan Telepon Lainnya</v>
      </c>
      <c r="H6629" t="s">
        <v>19993</v>
      </c>
    </row>
    <row r="6630" spans="1:8" x14ac:dyDescent="0.35">
      <c r="A6630" t="s">
        <v>6</v>
      </c>
      <c r="B6630" t="s">
        <v>7</v>
      </c>
      <c r="C6630" t="s">
        <v>303</v>
      </c>
      <c r="D6630" t="s">
        <v>3838</v>
      </c>
      <c r="E6630" t="s">
        <v>6763</v>
      </c>
      <c r="F6630" t="s">
        <v>6777</v>
      </c>
      <c r="G6630"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Gas 
Jaringan Pipa Gas Transmisi</v>
      </c>
      <c r="H6630" t="s">
        <v>19994</v>
      </c>
    </row>
    <row r="6631" spans="1:8" x14ac:dyDescent="0.35">
      <c r="A6631" t="s">
        <v>6</v>
      </c>
      <c r="B6631" t="s">
        <v>7</v>
      </c>
      <c r="C6631" t="s">
        <v>303</v>
      </c>
      <c r="D6631" t="s">
        <v>3838</v>
      </c>
      <c r="E6631" t="s">
        <v>6763</v>
      </c>
      <c r="F6631" t="s">
        <v>6778</v>
      </c>
      <c r="G6631"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Gas 
Jaringan Pipa Distribusi</v>
      </c>
      <c r="H6631" t="s">
        <v>19995</v>
      </c>
    </row>
    <row r="6632" spans="1:8" x14ac:dyDescent="0.35">
      <c r="A6632" t="s">
        <v>6</v>
      </c>
      <c r="B6632" t="s">
        <v>7</v>
      </c>
      <c r="C6632" t="s">
        <v>303</v>
      </c>
      <c r="D6632" t="s">
        <v>3838</v>
      </c>
      <c r="E6632" t="s">
        <v>6763</v>
      </c>
      <c r="F6632" t="s">
        <v>6779</v>
      </c>
      <c r="G6632"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Gas 
Jaringan Pipa Dinas</v>
      </c>
      <c r="H6632" t="s">
        <v>19996</v>
      </c>
    </row>
    <row r="6633" spans="1:8" x14ac:dyDescent="0.35">
      <c r="A6633" t="s">
        <v>6</v>
      </c>
      <c r="B6633" t="s">
        <v>7</v>
      </c>
      <c r="C6633" t="s">
        <v>303</v>
      </c>
      <c r="D6633" t="s">
        <v>3838</v>
      </c>
      <c r="E6633" t="s">
        <v>6763</v>
      </c>
      <c r="F6633" t="s">
        <v>6780</v>
      </c>
      <c r="G6633"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Gas 
Jaringan BBM</v>
      </c>
      <c r="H6633" t="s">
        <v>19997</v>
      </c>
    </row>
    <row r="6634" spans="1:8" x14ac:dyDescent="0.35">
      <c r="A6634" t="s">
        <v>6</v>
      </c>
      <c r="B6634" t="s">
        <v>7</v>
      </c>
      <c r="C6634" t="s">
        <v>303</v>
      </c>
      <c r="D6634" t="s">
        <v>3838</v>
      </c>
      <c r="E6634" t="s">
        <v>6763</v>
      </c>
      <c r="F6634" t="s">
        <v>6781</v>
      </c>
      <c r="G6634" t="str">
        <f t="shared" si="103"/>
        <v>PENDAPATAN DAERAH PENDAPATAN ASLI DAERAH PAD Lain lain PAD yang Sah Pendapatan dari Pengembalian Pendapatan dari Pengembalian Kelebihan Pembayaran Belanja Modal Jalan,
Jaringan, dan Irigasi Jaringan Pendapatan dari Pengembalian Kelebihan Pembayaran Belanja Modal Jaringan Gas 
Jaringan Gas Lainnya</v>
      </c>
      <c r="H6634" t="s">
        <v>19998</v>
      </c>
    </row>
    <row r="6635" spans="1:8" x14ac:dyDescent="0.35">
      <c r="A6635" t="s">
        <v>6</v>
      </c>
      <c r="B6635" t="s">
        <v>7</v>
      </c>
      <c r="C6635" t="s">
        <v>303</v>
      </c>
      <c r="D6635" t="s">
        <v>3838</v>
      </c>
      <c r="E6635" t="s">
        <v>6782</v>
      </c>
      <c r="F6635" t="s">
        <v>6783</v>
      </c>
      <c r="G6635"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Buku Umum</v>
      </c>
      <c r="H6635" t="s">
        <v>19999</v>
      </c>
    </row>
    <row r="6636" spans="1:8" x14ac:dyDescent="0.35">
      <c r="A6636" t="s">
        <v>6</v>
      </c>
      <c r="B6636" t="s">
        <v>7</v>
      </c>
      <c r="C6636" t="s">
        <v>303</v>
      </c>
      <c r="D6636" t="s">
        <v>3838</v>
      </c>
      <c r="E6636" t="s">
        <v>6782</v>
      </c>
      <c r="F6636" t="s">
        <v>6784</v>
      </c>
      <c r="G6636"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Buku Filsafat</v>
      </c>
      <c r="H6636" t="s">
        <v>20000</v>
      </c>
    </row>
    <row r="6637" spans="1:8" x14ac:dyDescent="0.35">
      <c r="A6637" t="s">
        <v>6</v>
      </c>
      <c r="B6637" t="s">
        <v>7</v>
      </c>
      <c r="C6637" t="s">
        <v>303</v>
      </c>
      <c r="D6637" t="s">
        <v>3838</v>
      </c>
      <c r="E6637" t="s">
        <v>6782</v>
      </c>
      <c r="F6637" t="s">
        <v>6785</v>
      </c>
      <c r="G6637"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Buku Agama</v>
      </c>
      <c r="H6637" t="s">
        <v>20001</v>
      </c>
    </row>
    <row r="6638" spans="1:8" x14ac:dyDescent="0.35">
      <c r="A6638" t="s">
        <v>6</v>
      </c>
      <c r="B6638" t="s">
        <v>7</v>
      </c>
      <c r="C6638" t="s">
        <v>303</v>
      </c>
      <c r="D6638" t="s">
        <v>3838</v>
      </c>
      <c r="E6638" t="s">
        <v>6782</v>
      </c>
      <c r="F6638" t="s">
        <v>6786</v>
      </c>
      <c r="G6638"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Buku Ilmu Sosial</v>
      </c>
      <c r="H6638" t="s">
        <v>20002</v>
      </c>
    </row>
    <row r="6639" spans="1:8" x14ac:dyDescent="0.35">
      <c r="A6639" t="s">
        <v>6</v>
      </c>
      <c r="B6639" t="s">
        <v>7</v>
      </c>
      <c r="C6639" t="s">
        <v>303</v>
      </c>
      <c r="D6639" t="s">
        <v>3838</v>
      </c>
      <c r="E6639" t="s">
        <v>6782</v>
      </c>
      <c r="F6639" t="s">
        <v>6787</v>
      </c>
      <c r="G6639"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Buku Ilmu Bahasa</v>
      </c>
      <c r="H6639" t="s">
        <v>20003</v>
      </c>
    </row>
    <row r="6640" spans="1:8" x14ac:dyDescent="0.35">
      <c r="A6640" t="s">
        <v>6</v>
      </c>
      <c r="B6640" t="s">
        <v>7</v>
      </c>
      <c r="C6640" t="s">
        <v>303</v>
      </c>
      <c r="D6640" t="s">
        <v>3838</v>
      </c>
      <c r="E6640" t="s">
        <v>6782</v>
      </c>
      <c r="F6640" t="s">
        <v>6788</v>
      </c>
      <c r="G6640"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Buku Matematika dan Pengetahuan Alam</v>
      </c>
      <c r="H6640" t="s">
        <v>20004</v>
      </c>
    </row>
    <row r="6641" spans="1:8" x14ac:dyDescent="0.35">
      <c r="A6641" t="s">
        <v>6</v>
      </c>
      <c r="B6641" t="s">
        <v>7</v>
      </c>
      <c r="C6641" t="s">
        <v>303</v>
      </c>
      <c r="D6641" t="s">
        <v>3838</v>
      </c>
      <c r="E6641" t="s">
        <v>6782</v>
      </c>
      <c r="F6641" t="s">
        <v>6789</v>
      </c>
      <c r="G6641"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Buku Ilmu Pengetahuan Praktis</v>
      </c>
      <c r="H6641" t="s">
        <v>20005</v>
      </c>
    </row>
    <row r="6642" spans="1:8" x14ac:dyDescent="0.35">
      <c r="A6642" t="s">
        <v>6</v>
      </c>
      <c r="B6642" t="s">
        <v>7</v>
      </c>
      <c r="C6642" t="s">
        <v>303</v>
      </c>
      <c r="D6642" t="s">
        <v>3838</v>
      </c>
      <c r="E6642" t="s">
        <v>6782</v>
      </c>
      <c r="F6642" t="s">
        <v>6790</v>
      </c>
      <c r="G6642"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Buku Arsitektur, Kesenian, dan Olahraga</v>
      </c>
      <c r="H6642" t="s">
        <v>20006</v>
      </c>
    </row>
    <row r="6643" spans="1:8" x14ac:dyDescent="0.35">
      <c r="A6643" t="s">
        <v>6</v>
      </c>
      <c r="B6643" t="s">
        <v>7</v>
      </c>
      <c r="C6643" t="s">
        <v>303</v>
      </c>
      <c r="D6643" t="s">
        <v>3838</v>
      </c>
      <c r="E6643" t="s">
        <v>6782</v>
      </c>
      <c r="F6643" t="s">
        <v>6791</v>
      </c>
      <c r="G6643"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Buku Geografi Biografi dan Sejarah</v>
      </c>
      <c r="H6643" t="s">
        <v>20007</v>
      </c>
    </row>
    <row r="6644" spans="1:8" x14ac:dyDescent="0.35">
      <c r="A6644" t="s">
        <v>6</v>
      </c>
      <c r="B6644" t="s">
        <v>7</v>
      </c>
      <c r="C6644" t="s">
        <v>303</v>
      </c>
      <c r="D6644" t="s">
        <v>3838</v>
      </c>
      <c r="E6644" t="s">
        <v>6782</v>
      </c>
      <c r="F6644" t="s">
        <v>6792</v>
      </c>
      <c r="G6644"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Serial</v>
      </c>
      <c r="H6644" t="s">
        <v>20008</v>
      </c>
    </row>
    <row r="6645" spans="1:8" x14ac:dyDescent="0.35">
      <c r="A6645" t="s">
        <v>6</v>
      </c>
      <c r="B6645" t="s">
        <v>7</v>
      </c>
      <c r="C6645" t="s">
        <v>303</v>
      </c>
      <c r="D6645" t="s">
        <v>3838</v>
      </c>
      <c r="E6645" t="s">
        <v>6782</v>
      </c>
      <c r="F6645" t="s">
        <v>6793</v>
      </c>
      <c r="G6645"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Buku Laporan</v>
      </c>
      <c r="H6645" t="s">
        <v>20009</v>
      </c>
    </row>
    <row r="6646" spans="1:8" x14ac:dyDescent="0.35">
      <c r="A6646" t="s">
        <v>6</v>
      </c>
      <c r="B6646" t="s">
        <v>7</v>
      </c>
      <c r="C6646" t="s">
        <v>303</v>
      </c>
      <c r="D6646" t="s">
        <v>3838</v>
      </c>
      <c r="E6646" t="s">
        <v>6782</v>
      </c>
      <c r="F6646" t="s">
        <v>6794</v>
      </c>
      <c r="G6646"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Tercetak Bahan Perpustakaan Tercetak Lainnya</v>
      </c>
      <c r="H6646" t="s">
        <v>20010</v>
      </c>
    </row>
    <row r="6647" spans="1:8" x14ac:dyDescent="0.35">
      <c r="A6647" t="s">
        <v>6</v>
      </c>
      <c r="B6647" t="s">
        <v>7</v>
      </c>
      <c r="C6647" t="s">
        <v>303</v>
      </c>
      <c r="D6647" t="s">
        <v>3838</v>
      </c>
      <c r="E6647" t="s">
        <v>6782</v>
      </c>
      <c r="F6647" t="s">
        <v>6795</v>
      </c>
      <c r="G6647"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Terekam dan Bentuk Mikro Audio Visual</v>
      </c>
      <c r="H6647" t="s">
        <v>20011</v>
      </c>
    </row>
    <row r="6648" spans="1:8" x14ac:dyDescent="0.35">
      <c r="A6648" t="s">
        <v>6</v>
      </c>
      <c r="B6648" t="s">
        <v>7</v>
      </c>
      <c r="C6648" t="s">
        <v>303</v>
      </c>
      <c r="D6648" t="s">
        <v>3838</v>
      </c>
      <c r="E6648" t="s">
        <v>6782</v>
      </c>
      <c r="F6648" t="s">
        <v>6796</v>
      </c>
      <c r="G6648"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Terekam dan Bentuk Mikro Bentuk Mikro Microform</v>
      </c>
      <c r="H6648" t="s">
        <v>20012</v>
      </c>
    </row>
    <row r="6649" spans="1:8" x14ac:dyDescent="0.35">
      <c r="A6649" t="s">
        <v>6</v>
      </c>
      <c r="B6649" t="s">
        <v>7</v>
      </c>
      <c r="C6649" t="s">
        <v>303</v>
      </c>
      <c r="D6649" t="s">
        <v>3838</v>
      </c>
      <c r="E6649" t="s">
        <v>6782</v>
      </c>
      <c r="F6649" t="s">
        <v>6797</v>
      </c>
      <c r="G6649"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Bahan Perpustakaan Terekam dan Bentuk Mikro Terekam dan Bentuk Mikro Lainnya</v>
      </c>
      <c r="H6649" t="s">
        <v>20013</v>
      </c>
    </row>
    <row r="6650" spans="1:8" x14ac:dyDescent="0.35">
      <c r="A6650" t="s">
        <v>6</v>
      </c>
      <c r="B6650" t="s">
        <v>7</v>
      </c>
      <c r="C6650" t="s">
        <v>303</v>
      </c>
      <c r="D6650" t="s">
        <v>3838</v>
      </c>
      <c r="E6650" t="s">
        <v>6782</v>
      </c>
      <c r="F6650" t="s">
        <v>6798</v>
      </c>
      <c r="G6650"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Kartografi,
Naskah, dan Lukisan Bahan Kartografi</v>
      </c>
      <c r="H6650" t="s">
        <v>20014</v>
      </c>
    </row>
    <row r="6651" spans="1:8" x14ac:dyDescent="0.35">
      <c r="A6651" t="s">
        <v>6</v>
      </c>
      <c r="B6651" t="s">
        <v>7</v>
      </c>
      <c r="C6651" t="s">
        <v>303</v>
      </c>
      <c r="D6651" t="s">
        <v>3838</v>
      </c>
      <c r="E6651" t="s">
        <v>6782</v>
      </c>
      <c r="F6651" t="s">
        <v>6799</v>
      </c>
      <c r="G6651"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Kartografi,
Naskah, dan Lukisan Naskah Manuskrip/Asli</v>
      </c>
      <c r="H6651" t="s">
        <v>20015</v>
      </c>
    </row>
    <row r="6652" spans="1:8" x14ac:dyDescent="0.35">
      <c r="A6652" t="s">
        <v>6</v>
      </c>
      <c r="B6652" t="s">
        <v>7</v>
      </c>
      <c r="C6652" t="s">
        <v>303</v>
      </c>
      <c r="D6652" t="s">
        <v>3838</v>
      </c>
      <c r="E6652" t="s">
        <v>6782</v>
      </c>
      <c r="F6652" t="s">
        <v>6800</v>
      </c>
      <c r="G6652"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Kartografi,
Naskah, dan Lukisan Lukisan dan Ukiran</v>
      </c>
      <c r="H6652" t="s">
        <v>20016</v>
      </c>
    </row>
    <row r="6653" spans="1:8" x14ac:dyDescent="0.35">
      <c r="A6653" t="s">
        <v>6</v>
      </c>
      <c r="B6653" t="s">
        <v>7</v>
      </c>
      <c r="C6653" t="s">
        <v>303</v>
      </c>
      <c r="D6653" t="s">
        <v>3838</v>
      </c>
      <c r="E6653" t="s">
        <v>6782</v>
      </c>
      <c r="F6653" t="s">
        <v>6801</v>
      </c>
      <c r="G6653"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Kartografi,
Naskah, dan Lukisan Kartografi Naskah, dan Lukisan Lainnya</v>
      </c>
      <c r="H6653" t="s">
        <v>20017</v>
      </c>
    </row>
    <row r="6654" spans="1:8" x14ac:dyDescent="0.35">
      <c r="A6654" t="s">
        <v>6</v>
      </c>
      <c r="B6654" t="s">
        <v>7</v>
      </c>
      <c r="C6654" t="s">
        <v>303</v>
      </c>
      <c r="D6654" t="s">
        <v>3838</v>
      </c>
      <c r="E6654" t="s">
        <v>6782</v>
      </c>
      <c r="F6654" t="s">
        <v>6802</v>
      </c>
      <c r="G6654"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Musik Karya
Musik</v>
      </c>
      <c r="H6654" t="s">
        <v>20018</v>
      </c>
    </row>
    <row r="6655" spans="1:8" x14ac:dyDescent="0.35">
      <c r="A6655" t="s">
        <v>6</v>
      </c>
      <c r="B6655" t="s">
        <v>7</v>
      </c>
      <c r="C6655" t="s">
        <v>303</v>
      </c>
      <c r="D6655" t="s">
        <v>3838</v>
      </c>
      <c r="E6655" t="s">
        <v>6782</v>
      </c>
      <c r="F6655" t="s">
        <v>6803</v>
      </c>
      <c r="G6655"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Musik Musik
Lainnya</v>
      </c>
      <c r="H6655" t="s">
        <v>20019</v>
      </c>
    </row>
    <row r="6656" spans="1:8" x14ac:dyDescent="0.35">
      <c r="A6656" t="s">
        <v>6</v>
      </c>
      <c r="B6656" t="s">
        <v>7</v>
      </c>
      <c r="C6656" t="s">
        <v>303</v>
      </c>
      <c r="D6656" t="s">
        <v>3838</v>
      </c>
      <c r="E6656" t="s">
        <v>6782</v>
      </c>
      <c r="F6656" t="s">
        <v>6804</v>
      </c>
      <c r="G6656" t="str">
        <f t="shared" si="103"/>
        <v xml:space="preserve">PENDAPATAN DAERAH PENDAPATAN ASLI DAERAH PAD Lain lain PAD yang Sah Pendapatan dari Pengembalian Pendapatan dari Pengembalian Kelebihan Pembayaran Belanja Modal Aset Tetap
Lainnya Bahan Perpustakaan Pendapatan dari Pengembalian Kelebihan Pembayaran Belanja Modal Karya Grafika
Graphic Material  Karya Grafika Graphic Material </v>
      </c>
      <c r="H6656" t="s">
        <v>20020</v>
      </c>
    </row>
    <row r="6657" spans="1:8" x14ac:dyDescent="0.35">
      <c r="A6657" t="s">
        <v>6</v>
      </c>
      <c r="B6657" t="s">
        <v>7</v>
      </c>
      <c r="C6657" t="s">
        <v>303</v>
      </c>
      <c r="D6657" t="s">
        <v>3838</v>
      </c>
      <c r="E6657" t="s">
        <v>6782</v>
      </c>
      <c r="F6657" t="s">
        <v>6805</v>
      </c>
      <c r="G6657"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 Karya Grafika
Graphic Material Karya Grafika Graphic Material Lainnya</v>
      </c>
      <c r="H6657" t="s">
        <v>20021</v>
      </c>
    </row>
    <row r="6658" spans="1:8" x14ac:dyDescent="0.35">
      <c r="A6658" t="s">
        <v>6</v>
      </c>
      <c r="B6658" t="s">
        <v>7</v>
      </c>
      <c r="C6658" t="s">
        <v>303</v>
      </c>
      <c r="D6658" t="s">
        <v>3838</v>
      </c>
      <c r="E6658" t="s">
        <v>6782</v>
      </c>
      <c r="F6658" t="s">
        <v>6806</v>
      </c>
      <c r="G6658" t="str">
        <f t="shared" si="103"/>
        <v>PENDAPATAN DAERAH PENDAPATAN ASLI DAERAH PAD Lain lain PAD yang Sah Pendapatan dari Pengembalian Pendapatan dari Pengembalian Kelebihan Pembayaran Belanja Modal Aset Tetap
Lainnya Bahan Perpustakaan Pendapatan dari Pengembalian Kelebihan Pembayaran Belanja ModalThree
Dimensional Artifacts and Realita Three Dimensional Artifacts and Realita</v>
      </c>
      <c r="H6658" t="s">
        <v>20022</v>
      </c>
    </row>
    <row r="6659" spans="1:8" x14ac:dyDescent="0.35">
      <c r="A6659" t="s">
        <v>6</v>
      </c>
      <c r="B6659" t="s">
        <v>7</v>
      </c>
      <c r="C6659" t="s">
        <v>303</v>
      </c>
      <c r="D6659" t="s">
        <v>3838</v>
      </c>
      <c r="E6659" t="s">
        <v>6782</v>
      </c>
      <c r="F6659" t="s">
        <v>6807</v>
      </c>
      <c r="G6659" t="str">
        <f t="shared" ref="G6659:G6722" si="104">SUBSTITUTE(SUBSTITUTE(SUBSTITUTE(TRIM(A6659&amp;" "&amp;B6659&amp;" "&amp;C6659&amp;" "&amp;D6659&amp;" "&amp;E6659&amp;" "&amp;F6659),"(",""),")",""),"-"," ")</f>
        <v>PENDAPATAN DAERAH PENDAPATAN ASLI DAERAH PAD Lain lain PAD yang Sah Pendapatan dari Pengembalian Pendapatan dari Pengembalian Kelebihan Pembayaran Belanja Modal Aset Tetap
Lainnya Bahan Perpustakaan Pendapatan dari Pengembalian Kelebihan Pembayaran Belanja ModalThree Dimensional Artifacts and Realita Three Dimensional Artifacts and Realita Lainnya</v>
      </c>
      <c r="H6659" t="s">
        <v>20023</v>
      </c>
    </row>
    <row r="6660" spans="1:8" x14ac:dyDescent="0.35">
      <c r="A6660" t="s">
        <v>6</v>
      </c>
      <c r="B6660" t="s">
        <v>7</v>
      </c>
      <c r="C6660" t="s">
        <v>303</v>
      </c>
      <c r="D6660" t="s">
        <v>3838</v>
      </c>
      <c r="E6660" t="s">
        <v>6782</v>
      </c>
      <c r="F6660" t="s">
        <v>6808</v>
      </c>
      <c r="G6660" t="str">
        <f t="shared" si="104"/>
        <v>PENDAPATAN DAERAH PENDAPATAN ASLI DAERAH PAD Lain lain PAD yang Sah Pendapatan dari Pengembalian Pendapatan dari Pengembalian Kelebihan Pembayaran Belanja Modal Aset Tetap
Lainnya Bahan Perpustakaan Pendapatan dari Pengembalian Kelebihan Pembayaran Belanja ModalTarscalt
Tarscalt</v>
      </c>
      <c r="H6660" t="s">
        <v>20024</v>
      </c>
    </row>
    <row r="6661" spans="1:8" x14ac:dyDescent="0.35">
      <c r="A6661" t="s">
        <v>6</v>
      </c>
      <c r="B6661" t="s">
        <v>7</v>
      </c>
      <c r="C6661" t="s">
        <v>303</v>
      </c>
      <c r="D6661" t="s">
        <v>3838</v>
      </c>
      <c r="E6661" t="s">
        <v>6782</v>
      </c>
      <c r="F6661" t="s">
        <v>6809</v>
      </c>
      <c r="G6661" t="str">
        <f t="shared" si="104"/>
        <v>PENDAPATAN DAERAH PENDAPATAN ASLI DAERAH PAD Lain lain PAD yang Sah Pendapatan dari Pengembalian Pendapatan dari Pengembalian Kelebihan Pembayaran Belanja Modal Aset Tetap
Lainnya Bahan Perpustakaan Pendapatan dari Pengembalian Kelebihan Pembayaran Belanja ModalTarscalt 
Tarscalt Lainn ya</v>
      </c>
      <c r="H6661" t="s">
        <v>20025</v>
      </c>
    </row>
    <row r="6662" spans="1:8" x14ac:dyDescent="0.35">
      <c r="A6662" t="s">
        <v>6</v>
      </c>
      <c r="B6662" t="s">
        <v>7</v>
      </c>
      <c r="C6662" t="s">
        <v>303</v>
      </c>
      <c r="D6662" t="s">
        <v>3838</v>
      </c>
      <c r="E6662" t="s">
        <v>6810</v>
      </c>
      <c r="F6662" t="s">
        <v>6811</v>
      </c>
      <c r="G6662" t="str">
        <f t="shared" si="104"/>
        <v>PENDAPATAN DAERAH PENDAPATAN ASLI DAERAH PAD Lain lain PAD yang Sah Pendapatan dari Pengembalian Pendapatan dari Pengembalian Kelebihan Pembayaran Belanja Modal Aset Tetap
Lainnya Barang Bercorak Kesenian/Kebudayaan/Olahraga Pendapatan dari Pengembalian Kelebihan Pembayaran Belanja Modal Barang
Bercorak Kesenian Alat Musik</v>
      </c>
      <c r="H6662" t="s">
        <v>20026</v>
      </c>
    </row>
    <row r="6663" spans="1:8" x14ac:dyDescent="0.35">
      <c r="A6663" t="s">
        <v>6</v>
      </c>
      <c r="B6663" t="s">
        <v>7</v>
      </c>
      <c r="C6663" t="s">
        <v>303</v>
      </c>
      <c r="D6663" t="s">
        <v>3838</v>
      </c>
      <c r="E6663" t="s">
        <v>6810</v>
      </c>
      <c r="F6663" t="s">
        <v>6812</v>
      </c>
      <c r="G6663" t="str">
        <f t="shared" si="104"/>
        <v>PENDAPATAN DAERAH PENDAPATAN ASLI DAERAH PAD Lain lain PAD yang Sah Pendapatan dari Pengembalian Pendapatan dari Pengembalian Kelebihan Pembayaran Belanja Modal Aset Tetap
Lainnya Barang Bercorak Kesenian/Kebudayaan/Olahraga Pendapatan dari Pengembalian Kelebihan Pembayaran Belanja Modal Barang
Bercorak Kesenian Lukisan</v>
      </c>
      <c r="H6663" t="s">
        <v>20027</v>
      </c>
    </row>
    <row r="6664" spans="1:8" x14ac:dyDescent="0.35">
      <c r="A6664" t="s">
        <v>6</v>
      </c>
      <c r="B6664" t="s">
        <v>7</v>
      </c>
      <c r="C6664" t="s">
        <v>303</v>
      </c>
      <c r="D6664" t="s">
        <v>3838</v>
      </c>
      <c r="E6664" t="s">
        <v>6810</v>
      </c>
      <c r="F6664" t="s">
        <v>6813</v>
      </c>
      <c r="G6664" t="str">
        <f t="shared" si="104"/>
        <v>PENDAPATAN DAERAH PENDAPATAN ASLI DAERAH PAD Lain lain PAD yang Sah Pendapatan dari Pengembalian Pendapatan dari Pengembalian Kelebihan Pembayaran Belanja Modal Aset Tetap
Lainnya Barang Bercorak Kesenian/Kebudayaan/Olahraga Pendapatan dari Pengembalian Kelebihan Pembayaran Belanja Modal Barang
Bercorak Kesenian Alat Peraga Kesenian</v>
      </c>
      <c r="H6664" t="s">
        <v>20028</v>
      </c>
    </row>
    <row r="6665" spans="1:8" x14ac:dyDescent="0.35">
      <c r="A6665" t="s">
        <v>6</v>
      </c>
      <c r="B6665" t="s">
        <v>7</v>
      </c>
      <c r="C6665" t="s">
        <v>303</v>
      </c>
      <c r="D6665" t="s">
        <v>3838</v>
      </c>
      <c r="E6665" t="s">
        <v>6810</v>
      </c>
      <c r="F6665" t="s">
        <v>6814</v>
      </c>
      <c r="G6665" t="str">
        <f t="shared" si="104"/>
        <v>PENDAPATAN DAERAH PENDAPATAN ASLI DAERAH PAD Lain lain PAD yang Sah Pendapatan dari Pengembalian Pendapatan dari Pengembalian Kelebihan Pembayaran Belanja Modal Aset Tetap
Lainnya Barang Bercorak Kesenian/Kebudayaan/Olahraga Pendapatan dari Pengembalian Kelebihan Pembayaran Belanja Modal Barang
Bercorak Kesenian Barang Bercorak Kesenian Lainnya</v>
      </c>
      <c r="H6665" t="s">
        <v>20029</v>
      </c>
    </row>
    <row r="6666" spans="1:8" x14ac:dyDescent="0.35">
      <c r="A6666" t="s">
        <v>6</v>
      </c>
      <c r="B6666" t="s">
        <v>7</v>
      </c>
      <c r="C6666" t="s">
        <v>303</v>
      </c>
      <c r="D6666" t="s">
        <v>3838</v>
      </c>
      <c r="E6666" t="s">
        <v>6810</v>
      </c>
      <c r="F6666" t="s">
        <v>6815</v>
      </c>
      <c r="G6666" t="str">
        <f t="shared" si="104"/>
        <v>PENDAPATAN DAERAH PENDAPATAN ASLI DAERAH PAD Lain lain PAD yang Sah Pendapatan dari Pengembalian Pendapatan dari Pengembalian Kelebihan Pembayaran Belanja Modal Aset Tetap
Lainnya Barang Bercorak Kesenian/Kebudayaan/Olahraga Pendapatan dari Pengembalian Kelebihan Pembayaran Belanja Modal Alat Bercorak
Kebudayaan Pahatan</v>
      </c>
      <c r="H6666" t="s">
        <v>20030</v>
      </c>
    </row>
    <row r="6667" spans="1:8" x14ac:dyDescent="0.35">
      <c r="A6667" t="s">
        <v>6</v>
      </c>
      <c r="B6667" t="s">
        <v>7</v>
      </c>
      <c r="C6667" t="s">
        <v>303</v>
      </c>
      <c r="D6667" t="s">
        <v>3838</v>
      </c>
      <c r="E6667" t="s">
        <v>6810</v>
      </c>
      <c r="F6667" t="s">
        <v>6816</v>
      </c>
      <c r="G6667" t="str">
        <f t="shared" si="104"/>
        <v>PENDAPATAN DAERAH PENDAPATAN ASLI DAERAH PAD Lain lain PAD yang Sah Pendapatan dari Pengembalian Pendapatan dari Pengembalian Kelebihan Pembayaran Belanja Modal Aset Tetap
Lainnya Barang Bercorak Kesenian/Kebudayaan/Olahraga Pendapatan dari Pengembalian Kelebihan Pembayaran Belanja Modal Alat Bercorak Kebudayaan Maket, Miniatur, Replika, Foto Dokumen, dan Benda Bersejarah</v>
      </c>
      <c r="H6667" t="s">
        <v>20031</v>
      </c>
    </row>
    <row r="6668" spans="1:8" x14ac:dyDescent="0.35">
      <c r="A6668" t="s">
        <v>6</v>
      </c>
      <c r="B6668" t="s">
        <v>7</v>
      </c>
      <c r="C6668" t="s">
        <v>303</v>
      </c>
      <c r="D6668" t="s">
        <v>3838</v>
      </c>
      <c r="E6668" t="s">
        <v>6810</v>
      </c>
      <c r="F6668" t="s">
        <v>6817</v>
      </c>
      <c r="G6668" t="str">
        <f t="shared" si="104"/>
        <v>PENDAPATAN DAERAH PENDAPATAN ASLI DAERAH PAD Lain lain PAD yang Sah Pendapatan dari Pengembalian Pendapatan dari Pengembalian Kelebihan Pembayaran Belanja Modal Aset Tetap
Lainnya Barang Bercorak Kesenian/Kebudayaan/Olahraga Pendapatan dari Pengembalian Kelebihan Pembayaran Belanja Modal Alat Bercorak
Kebudayaan Barang Kerajinan</v>
      </c>
      <c r="H6668" t="s">
        <v>20032</v>
      </c>
    </row>
    <row r="6669" spans="1:8" x14ac:dyDescent="0.35">
      <c r="A6669" t="s">
        <v>6</v>
      </c>
      <c r="B6669" t="s">
        <v>7</v>
      </c>
      <c r="C6669" t="s">
        <v>303</v>
      </c>
      <c r="D6669" t="s">
        <v>3838</v>
      </c>
      <c r="E6669" t="s">
        <v>6810</v>
      </c>
      <c r="F6669" t="s">
        <v>6818</v>
      </c>
      <c r="G6669" t="str">
        <f t="shared" si="104"/>
        <v>PENDAPATAN DAERAH PENDAPATAN ASLI DAERAH PAD Lain lain PAD yang Sah Pendapatan dari Pengembalian Pendapatan dari Pengembalian Kelebihan Pembayaran Belanja Modal Aset Tetap
Lainnya Barang Bercorak Kesenian/Kebudayaan/Olahraga Pendapatan dari Pengembalian Kelebihan Pembayaran Belanja Modal Alat Bercorak
Kebudayaan Alat Bercorak Kebudayaan Lainnya</v>
      </c>
      <c r="H6669" t="s">
        <v>20033</v>
      </c>
    </row>
    <row r="6670" spans="1:8" x14ac:dyDescent="0.35">
      <c r="A6670" t="s">
        <v>6</v>
      </c>
      <c r="B6670" t="s">
        <v>7</v>
      </c>
      <c r="C6670" t="s">
        <v>303</v>
      </c>
      <c r="D6670" t="s">
        <v>3838</v>
      </c>
      <c r="E6670" t="s">
        <v>6810</v>
      </c>
      <c r="F6670" t="s">
        <v>6819</v>
      </c>
      <c r="G6670" t="str">
        <f t="shared" si="104"/>
        <v>PENDAPATAN DAERAH PENDAPATAN ASLI DAERAH PAD Lain lain PAD yang Sah Pendapatan dari Pengembalian Pendapatan dari Pengembalian Kelebihan Pembayaran Belanja Modal Aset Tetap
Lainnya Barang Bercorak Kesenian/Kebudayaan/Olahraga Pendapatan dari Pengembalian Kelebihan Pembayaran Belanja Modal Tanda
Penghargaan Tanda Penghargaan Bidang Olahraga</v>
      </c>
      <c r="H6670" t="s">
        <v>20034</v>
      </c>
    </row>
    <row r="6671" spans="1:8" x14ac:dyDescent="0.35">
      <c r="A6671" t="s">
        <v>6</v>
      </c>
      <c r="B6671" t="s">
        <v>7</v>
      </c>
      <c r="C6671" t="s">
        <v>303</v>
      </c>
      <c r="D6671" t="s">
        <v>3838</v>
      </c>
      <c r="E6671" t="s">
        <v>6810</v>
      </c>
      <c r="F6671" t="s">
        <v>6820</v>
      </c>
      <c r="G6671" t="str">
        <f t="shared" si="104"/>
        <v>PENDAPATAN DAERAH PENDAPATAN ASLI DAERAH PAD Lain lain PAD yang Sah Pendapatan dari Pengembalian Pendapatan dari Pengembalian Kelebihan Pembayaran Belanja Modal Aset Tetap
Lainnya Barang Bercorak Kesenian/Kebudayaan/Olahraga Pendapatan dari Pengembalian Kelebihan Pembayaran Belanja Modal Tanda
Penghargaan Tanda Penghargaan Bidang Lainnya</v>
      </c>
      <c r="H6671" t="s">
        <v>20035</v>
      </c>
    </row>
    <row r="6672" spans="1:8" x14ac:dyDescent="0.35">
      <c r="A6672" t="s">
        <v>6</v>
      </c>
      <c r="B6672" t="s">
        <v>7</v>
      </c>
      <c r="C6672" t="s">
        <v>303</v>
      </c>
      <c r="D6672" t="s">
        <v>3838</v>
      </c>
      <c r="E6672" t="s">
        <v>6821</v>
      </c>
      <c r="F6672" t="s">
        <v>6822</v>
      </c>
      <c r="G6672" t="str">
        <f t="shared" si="104"/>
        <v>PENDAPATAN DAERAH PENDAPATAN ASLI DAERAH PAD Lain lain PAD yang Sah Pendapatan dari Pengembalian Pendapatan dari Pengembalian Kelebihan Pembayaran Belanja Modal Aset Tetap
Lainnya Hewan Pendapatan dari Pengembalian Kelebihan Pembayaran Belanja Modal Hewan Piaraan 
Hewan Pengaman</v>
      </c>
      <c r="H6672" t="s">
        <v>13098</v>
      </c>
    </row>
    <row r="6673" spans="1:8" x14ac:dyDescent="0.35">
      <c r="A6673" t="s">
        <v>6</v>
      </c>
      <c r="B6673" t="s">
        <v>7</v>
      </c>
      <c r="C6673" t="s">
        <v>303</v>
      </c>
      <c r="D6673" t="s">
        <v>3838</v>
      </c>
      <c r="E6673" t="s">
        <v>6821</v>
      </c>
      <c r="F6673" t="s">
        <v>6823</v>
      </c>
      <c r="G6673" t="str">
        <f t="shared" si="104"/>
        <v>PENDAPATAN DAERAH PENDAPATAN ASLI DAERAH PAD Lain lain PAD yang Sah Pendapatan dari Pengembalian Pendapatan dari Pengembalian Kelebihan Pembayaran Belanja Modal Aset Tetap
Lainnya Hewan Pendapatan dari Pengembalian Kelebihan Pembayaran Belanja Modal Hewan Piaraan 
Hewan Pengangkut</v>
      </c>
      <c r="H6673" t="s">
        <v>13099</v>
      </c>
    </row>
    <row r="6674" spans="1:8" x14ac:dyDescent="0.35">
      <c r="A6674" t="s">
        <v>6</v>
      </c>
      <c r="B6674" t="s">
        <v>7</v>
      </c>
      <c r="C6674" t="s">
        <v>303</v>
      </c>
      <c r="D6674" t="s">
        <v>3838</v>
      </c>
      <c r="E6674" t="s">
        <v>6821</v>
      </c>
      <c r="F6674" t="s">
        <v>6824</v>
      </c>
      <c r="G6674" t="str">
        <f t="shared" si="104"/>
        <v>PENDAPATAN DAERAH PENDAPATAN ASLI DAERAH PAD Lain lain PAD yang Sah Pendapatan dari Pengembalian Pendapatan dari Pengembalian Kelebihan Pembayaran Belanja Modal Aset Tetap
Lainnya Hewan Pendapatan dari Pengembalian Kelebihan Pembayaran Belanja Modal Hewan Piaraan 
Hewan Kebun Binatang</v>
      </c>
      <c r="H6674" t="s">
        <v>13100</v>
      </c>
    </row>
    <row r="6675" spans="1:8" x14ac:dyDescent="0.35">
      <c r="A6675" t="s">
        <v>6</v>
      </c>
      <c r="B6675" t="s">
        <v>7</v>
      </c>
      <c r="C6675" t="s">
        <v>303</v>
      </c>
      <c r="D6675" t="s">
        <v>3838</v>
      </c>
      <c r="E6675" t="s">
        <v>6821</v>
      </c>
      <c r="F6675" t="s">
        <v>6825</v>
      </c>
      <c r="G6675" t="str">
        <f t="shared" si="104"/>
        <v>PENDAPATAN DAERAH PENDAPATAN ASLI DAERAH PAD Lain lain PAD yang Sah Pendapatan dari Pengembalian Pendapatan dari Pengembalian Kelebihan Pembayaran Belanja Modal Aset Tetap
Lainnya Hewan Pendapatan dari Pengembalian Kelebihan Pembayaran Belanja Modal Hewan Piaraan 
Hewan Piaraan Lainnya</v>
      </c>
      <c r="H6675" t="s">
        <v>13103</v>
      </c>
    </row>
    <row r="6676" spans="1:8" x14ac:dyDescent="0.35">
      <c r="A6676" t="s">
        <v>6</v>
      </c>
      <c r="B6676" t="s">
        <v>7</v>
      </c>
      <c r="C6676" t="s">
        <v>303</v>
      </c>
      <c r="D6676" t="s">
        <v>3838</v>
      </c>
      <c r="E6676" t="s">
        <v>6821</v>
      </c>
      <c r="F6676" t="s">
        <v>6826</v>
      </c>
      <c r="G6676" t="str">
        <f t="shared" si="104"/>
        <v>PENDAPATAN DAERAH PENDAPATAN ASLI DAERAH PAD Lain lain PAD yang Sah Pendapatan dari Pengembalian Pendapatan dari Pengembalian Kelebihan Pembayaran Belanja Modal Aset Tetap
Lainnya Hewan Pendapatan dari Pengembalian Kelebihan Pembayaran Belanja Modal Hewan Ternak 
Ternak Potong</v>
      </c>
      <c r="H6676" t="s">
        <v>13101</v>
      </c>
    </row>
    <row r="6677" spans="1:8" x14ac:dyDescent="0.35">
      <c r="A6677" t="s">
        <v>6</v>
      </c>
      <c r="B6677" t="s">
        <v>7</v>
      </c>
      <c r="C6677" t="s">
        <v>303</v>
      </c>
      <c r="D6677" t="s">
        <v>3838</v>
      </c>
      <c r="E6677" t="s">
        <v>6821</v>
      </c>
      <c r="F6677" t="s">
        <v>6827</v>
      </c>
      <c r="G6677" t="str">
        <f t="shared" si="104"/>
        <v>PENDAPATAN DAERAH PENDAPATAN ASLI DAERAH PAD Lain lain PAD yang Sah Pendapatan dari Pengembalian Pendapatan dari Pengembalian Kelebihan Pembayaran Belanja Modal Aset Tetap
Lainnya Hewan Pendapatan dari Pengembalian Kelebihan Pembayaran Belanja Modal Hewan Ternak 
Ternak Perah</v>
      </c>
      <c r="H6677" t="s">
        <v>13102</v>
      </c>
    </row>
    <row r="6678" spans="1:8" x14ac:dyDescent="0.35">
      <c r="A6678" t="s">
        <v>6</v>
      </c>
      <c r="B6678" t="s">
        <v>7</v>
      </c>
      <c r="C6678" t="s">
        <v>303</v>
      </c>
      <c r="D6678" t="s">
        <v>3838</v>
      </c>
      <c r="E6678" t="s">
        <v>6821</v>
      </c>
      <c r="F6678" t="s">
        <v>6828</v>
      </c>
      <c r="G6678" t="str">
        <f t="shared" si="104"/>
        <v>PENDAPATAN DAERAH PENDAPATAN ASLI DAERAH PAD Lain lain PAD yang Sah Pendapatan dari Pengembalian Pendapatan dari Pengembalian Kelebihan Pembayaran Belanja Modal Aset Tetap
Lainnya Hewan Pendapatan dari Pengembalian Kelebihan Pembayaran Belanja Modal Hewan Ternak 
Ternak Unggas</v>
      </c>
      <c r="H6678" t="s">
        <v>13106</v>
      </c>
    </row>
    <row r="6679" spans="1:8" x14ac:dyDescent="0.35">
      <c r="A6679" t="s">
        <v>6</v>
      </c>
      <c r="B6679" t="s">
        <v>7</v>
      </c>
      <c r="C6679" t="s">
        <v>303</v>
      </c>
      <c r="D6679" t="s">
        <v>3838</v>
      </c>
      <c r="E6679" t="s">
        <v>6821</v>
      </c>
      <c r="F6679" t="s">
        <v>6829</v>
      </c>
      <c r="G6679" t="str">
        <f t="shared" si="104"/>
        <v>PENDAPATAN DAERAH PENDAPATAN ASLI DAERAH PAD Lain lain PAD yang Sah Pendapatan dari Pengembalian Pendapatan dari Pengembalian Kelebihan Pembayaran Belanja Modal Aset Tetap
Lainnya Hewan Pendapatan dari Pengembalian Kelebihan Pembayaran Belanja Modal Hewan Ternak 
Ternak Lainnya</v>
      </c>
      <c r="H6679" t="s">
        <v>13104</v>
      </c>
    </row>
    <row r="6680" spans="1:8" x14ac:dyDescent="0.35">
      <c r="A6680" t="s">
        <v>6</v>
      </c>
      <c r="B6680" t="s">
        <v>7</v>
      </c>
      <c r="C6680" t="s">
        <v>303</v>
      </c>
      <c r="D6680" t="s">
        <v>3838</v>
      </c>
      <c r="E6680" t="s">
        <v>6821</v>
      </c>
      <c r="F6680" t="s">
        <v>6830</v>
      </c>
      <c r="G6680" t="str">
        <f t="shared" si="104"/>
        <v>PENDAPATAN DAERAH PENDAPATAN ASLI DAERAH PAD Lain lain PAD yang Sah Pendapatan dari Pengembalian Pendapatan dari Pengembalian Kelebihan Pembayaran Belanja Modal Aset Tetap
Lainnya Hewan Pendapatan dari Pengembalian Kelebihan Pembayaran Belanja Modal Hewan Lainnya
Hewan Lainnya</v>
      </c>
      <c r="H6680" t="s">
        <v>13105</v>
      </c>
    </row>
    <row r="6681" spans="1:8" x14ac:dyDescent="0.35">
      <c r="A6681" t="s">
        <v>6</v>
      </c>
      <c r="B6681" t="s">
        <v>7</v>
      </c>
      <c r="C6681" t="s">
        <v>303</v>
      </c>
      <c r="D6681" t="s">
        <v>3838</v>
      </c>
      <c r="E6681" t="s">
        <v>6831</v>
      </c>
      <c r="F6681" t="s">
        <v>6832</v>
      </c>
      <c r="G6681" t="str">
        <f t="shared" si="104"/>
        <v>PENDAPATAN DAERAH PENDAPATAN ASLI DAERAH PAD Lain lain PAD yang Sah Pendapatan dari Pengembalian Pendapatan dari Pengembalian Kelebihan Pembayaran Belanja Modal Aset Tetap
Lainnya Biota Perairan Pendapatan dari Pengembalian Kelebihan Pembayaran Belanja Modal Ikan Bersirip
Pisces /Ikan Bersirip Ikan Budidaya</v>
      </c>
      <c r="H6681" t="s">
        <v>20036</v>
      </c>
    </row>
    <row r="6682" spans="1:8" x14ac:dyDescent="0.35">
      <c r="A6682" t="s">
        <v>6</v>
      </c>
      <c r="B6682" t="s">
        <v>7</v>
      </c>
      <c r="C6682" t="s">
        <v>303</v>
      </c>
      <c r="D6682" t="s">
        <v>3838</v>
      </c>
      <c r="E6682" t="s">
        <v>6831</v>
      </c>
      <c r="F6682" t="s">
        <v>6833</v>
      </c>
      <c r="G6682" t="str">
        <f t="shared" si="104"/>
        <v>PENDAPATAN DAERAH PENDAPATAN ASLI DAERAH PAD Lain lain PAD yang Sah Pendapatan dari Pengembalian Pendapatan dari Pengembalian Kelebihan Pembayaran Belanja Modal Aset Tetap
Lainnya Biota Perairan Pendapatan dari Pengembalian Kelebihan Pembayaran Belanja ModalCrustacea Udang, Rajungan, Kepiting, dan Sebangsanya CrustaceaBudidaya Udang,
Rajungan Kepiting dan Sebangsanya</v>
      </c>
      <c r="H6682" t="s">
        <v>20037</v>
      </c>
    </row>
    <row r="6683" spans="1:8" x14ac:dyDescent="0.35">
      <c r="A6683" t="s">
        <v>6</v>
      </c>
      <c r="B6683" t="s">
        <v>7</v>
      </c>
      <c r="C6683" t="s">
        <v>303</v>
      </c>
      <c r="D6683" t="s">
        <v>3838</v>
      </c>
      <c r="E6683" t="s">
        <v>6831</v>
      </c>
      <c r="F6683" t="s">
        <v>6834</v>
      </c>
      <c r="G6683" t="str">
        <f t="shared" si="104"/>
        <v>PENDAPATAN DAERAH PENDAPATAN ASLI DAERAH PAD Lain lain PAD yang Sah Pendapatan dari Pengembalian Pendapatan dari Pengembalian Kelebihan Pembayaran Belanja Modal Aset Tetap
Lainnya Biota Perairan Pendapatan dari Pengembalian Kelebihan Pembayaran Belanja ModalMollusca Kerang, Tiram, Cumi Cumi, Gurita, Siput, dan Sebangsanya MolluscaBudidaya Kerang, Tiram, Cumi cumi, Gurita, Siput, dan Sebangsanya</v>
      </c>
      <c r="H6683" t="s">
        <v>20038</v>
      </c>
    </row>
    <row r="6684" spans="1:8" x14ac:dyDescent="0.35">
      <c r="A6684" t="s">
        <v>6</v>
      </c>
      <c r="B6684" t="s">
        <v>7</v>
      </c>
      <c r="C6684" t="s">
        <v>303</v>
      </c>
      <c r="D6684" t="s">
        <v>3838</v>
      </c>
      <c r="E6684" t="s">
        <v>6831</v>
      </c>
      <c r="F6684" t="s">
        <v>6835</v>
      </c>
      <c r="G6684" t="str">
        <f t="shared" si="104"/>
        <v>PENDAPATAN DAERAH PENDAPATAN ASLI DAERAH PAD Lain lain PAD yang Sah Pendapatan dari Pengembalian Pendapatan dari Pengembalian Kelebihan Pembayaran Belanja Modal Aset Tetap
Lainnya Biota Perairan Pendapatan dari Pengembalian Kelebihan Pembayaran Belanja ModalCoelenterata Ubur Ubur dan Sebangsanya Coelenterata Budidaya Ubur Ubur dan Sebangsanya</v>
      </c>
      <c r="H6684" t="s">
        <v>20039</v>
      </c>
    </row>
    <row r="6685" spans="1:8" x14ac:dyDescent="0.35">
      <c r="A6685" t="s">
        <v>6</v>
      </c>
      <c r="B6685" t="s">
        <v>7</v>
      </c>
      <c r="C6685" t="s">
        <v>303</v>
      </c>
      <c r="D6685" t="s">
        <v>3838</v>
      </c>
      <c r="E6685" t="s">
        <v>6831</v>
      </c>
      <c r="F6685" t="s">
        <v>6836</v>
      </c>
      <c r="G6685" t="str">
        <f t="shared" si="104"/>
        <v>PENDAPATAN DAERAH PENDAPATAN ASLI DAERAH PAD Lain lain PAD yang Sah Pendapatan dari Pengembalian Pendapatan dari Pengembalian Kelebihan Pembayaran Belanja Modal Aset Tetap
Lainnya Biota Perairan Pendapatan dari Pengembalian Kelebihan Pembayaran Belanja ModalEchinodermata
Tripang, Bulu Babi, dan Sebangsanya EchinodermataBudidaya Tripang, Bulu Babi, dan Sebangsanya</v>
      </c>
      <c r="H6685" t="s">
        <v>13113</v>
      </c>
    </row>
    <row r="6686" spans="1:8" x14ac:dyDescent="0.35">
      <c r="A6686" t="s">
        <v>6</v>
      </c>
      <c r="B6686" t="s">
        <v>7</v>
      </c>
      <c r="C6686" t="s">
        <v>303</v>
      </c>
      <c r="D6686" t="s">
        <v>3838</v>
      </c>
      <c r="E6686" t="s">
        <v>6831</v>
      </c>
      <c r="F6686" t="s">
        <v>6837</v>
      </c>
      <c r="G6686" t="str">
        <f t="shared" si="104"/>
        <v>PENDAPATAN DAERAH PENDAPATAN ASLI DAERAH PAD Lain lain PAD yang Sah Pendapatan dari Pengembalian Pendapatan dari Pengembalian Kelebihan Pembayaran Belanja Modal Aset Tetap
Lainnya Biota Perairan Pendapatan dari Pengembalian Kelebihan Pembayaran Belanja ModalAmphibia Kodok dan Sebangsanya Amphibia Budidaya Kodok dan Sebangsanya</v>
      </c>
      <c r="H6686" t="s">
        <v>20040</v>
      </c>
    </row>
    <row r="6687" spans="1:8" x14ac:dyDescent="0.35">
      <c r="A6687" t="s">
        <v>6</v>
      </c>
      <c r="B6687" t="s">
        <v>7</v>
      </c>
      <c r="C6687" t="s">
        <v>303</v>
      </c>
      <c r="D6687" t="s">
        <v>3838</v>
      </c>
      <c r="E6687" t="s">
        <v>6831</v>
      </c>
      <c r="F6687" t="s">
        <v>6838</v>
      </c>
      <c r="G6687" t="str">
        <f t="shared" si="104"/>
        <v>PENDAPATAN DAERAH PENDAPATAN ASLI DAERAH PAD Lain lain PAD yang Sah Pendapatan dari Pengembalian Pendapatan dari Pengembalian Kelebihan Pembayaran Belanja Modal Aset Tetap
Lainnya Biota Perairan Pendapatan dari Pengembalian Kelebihan Pembayaran Belanja ModalReptiliaBuaya, Penyu, Kura Kura, Biawak, Ular Air, dan Sebangsanya ReptiliaBudidaya Buaya, Penyu, Kura Kura, Biawak, Ular Air, dan Sebangsanya</v>
      </c>
      <c r="H6687" t="s">
        <v>20041</v>
      </c>
    </row>
    <row r="6688" spans="1:8" x14ac:dyDescent="0.35">
      <c r="A6688" t="s">
        <v>6</v>
      </c>
      <c r="B6688" t="s">
        <v>7</v>
      </c>
      <c r="C6688" t="s">
        <v>303</v>
      </c>
      <c r="D6688" t="s">
        <v>3838</v>
      </c>
      <c r="E6688" t="s">
        <v>6831</v>
      </c>
      <c r="F6688" t="s">
        <v>6839</v>
      </c>
      <c r="G6688" t="str">
        <f t="shared" si="104"/>
        <v>PENDAPATAN DAERAH PENDAPATAN ASLI DAERAH PAD Lain lain PAD yang Sah Pendapatan dari Pengembalian Pendapatan dari Pengembalian Kelebihan Pembayaran Belanja Modal Aset Tetap
Lainnya Biota Perairan Pendapatan dari Pengembalian Kelebihan Pembayaran Belanja ModalMammalia Paus, Lumba Lumba, Pesut, Duyung, dan Sebangsanya MammaliaBudidaya Paus, Lumba Lumba, Pesut, Duyung, dan Sebangsanya</v>
      </c>
      <c r="H6688" t="s">
        <v>20042</v>
      </c>
    </row>
    <row r="6689" spans="1:8" x14ac:dyDescent="0.35">
      <c r="A6689" t="s">
        <v>6</v>
      </c>
      <c r="B6689" t="s">
        <v>7</v>
      </c>
      <c r="C6689" t="s">
        <v>303</v>
      </c>
      <c r="D6689" t="s">
        <v>3838</v>
      </c>
      <c r="E6689" t="s">
        <v>6831</v>
      </c>
      <c r="F6689" t="s">
        <v>6840</v>
      </c>
      <c r="G6689" t="str">
        <f t="shared" si="104"/>
        <v>PENDAPATAN DAERAH PENDAPATAN ASLI DAERAH PAD Lain lain PAD yang Sah Pendapatan dari Pengembalian Pendapatan dari Pengembalian Kelebihan Pembayaran Belanja Modal Aset Tetap
Lainnya Biota Perairan Pendapatan dari Pengembalian Kelebihan Pembayaran Belanja ModalAlgaeRumput Laut dan Tumbuh Tumbuhan Lain yang Hidup di dalam Air AlgaeBudidaya Rumput Laut dan Tumbuh Tumbuhan Lain yang Hidup di dalam Air</v>
      </c>
      <c r="H6689" t="s">
        <v>20043</v>
      </c>
    </row>
    <row r="6690" spans="1:8" x14ac:dyDescent="0.35">
      <c r="A6690" t="s">
        <v>6</v>
      </c>
      <c r="B6690" t="s">
        <v>7</v>
      </c>
      <c r="C6690" t="s">
        <v>303</v>
      </c>
      <c r="D6690" t="s">
        <v>3838</v>
      </c>
      <c r="E6690" t="s">
        <v>6831</v>
      </c>
      <c r="F6690" t="s">
        <v>6841</v>
      </c>
      <c r="G6690" t="str">
        <f t="shared" si="104"/>
        <v>PENDAPATAN DAERAH PENDAPATAN ASLI DAERAH PAD Lain lain PAD yang Sah Pendapatan dari Pengembalian Pendapatan dari Pengembalian Kelebihan Pembayaran Belanja Modal Aset Tetap
Lainnya Biota Perairan Pendapatan dari Pengembalian Kelebihan Pembayaran Belanja Modal Biota Perairan
Lainnya Budidaya Biota Perairan Lainnya</v>
      </c>
      <c r="H6690" t="s">
        <v>13111</v>
      </c>
    </row>
    <row r="6691" spans="1:8" x14ac:dyDescent="0.35">
      <c r="A6691" t="s">
        <v>6</v>
      </c>
      <c r="B6691" t="s">
        <v>7</v>
      </c>
      <c r="C6691" t="s">
        <v>303</v>
      </c>
      <c r="D6691" t="s">
        <v>3838</v>
      </c>
      <c r="E6691" t="s">
        <v>6842</v>
      </c>
      <c r="F6691" t="s">
        <v>6843</v>
      </c>
      <c r="G6691" t="str">
        <f t="shared" si="104"/>
        <v>PENDAPATAN DAERAH PENDAPATAN ASLI DAERAH PAD Lain lain PAD yang Sah Pendapatan dari Pengembalian Pendapatan dari Pengembalian Kelebihan Pembayaran Belanja Modal Aset Tetap
Lainnya Tanaman Pendapatan dari Pengembalian Kelebihan Pembayaran Belanja Modal Tanaman 
Tanaman</v>
      </c>
      <c r="H6691" t="s">
        <v>20044</v>
      </c>
    </row>
    <row r="6692" spans="1:8" x14ac:dyDescent="0.35">
      <c r="A6692" t="s">
        <v>6</v>
      </c>
      <c r="B6692" t="s">
        <v>7</v>
      </c>
      <c r="C6692" t="s">
        <v>303</v>
      </c>
      <c r="D6692" t="s">
        <v>3838</v>
      </c>
      <c r="E6692" t="s">
        <v>6844</v>
      </c>
      <c r="F6692" t="s">
        <v>6845</v>
      </c>
      <c r="G6692" t="str">
        <f t="shared" si="104"/>
        <v>PENDAPATAN DAERAH PENDAPATAN ASLI DAERAH PAD Lain lain PAD yang Sah Pendapatan dari Pengembalian Pendapatan dari Pengembalian Kelebihan Pembayaran Belanja Modal Aset Tetap
Lainnya Barang Koleksi Non Budaya Pendapatan dari Pengembalian Kelebihan Pembayaran Belanja Modal Barang Koleksi
Non Budaya Hewan Koleksi</v>
      </c>
      <c r="H6692" t="s">
        <v>13109</v>
      </c>
    </row>
    <row r="6693" spans="1:8" x14ac:dyDescent="0.35">
      <c r="A6693" t="s">
        <v>6</v>
      </c>
      <c r="B6693" t="s">
        <v>7</v>
      </c>
      <c r="C6693" t="s">
        <v>303</v>
      </c>
      <c r="D6693" t="s">
        <v>3838</v>
      </c>
      <c r="E6693" t="s">
        <v>6844</v>
      </c>
      <c r="F6693" t="s">
        <v>6846</v>
      </c>
      <c r="G6693" t="str">
        <f t="shared" si="104"/>
        <v>PENDAPATAN DAERAH PENDAPATAN ASLI DAERAH PAD Lain lain PAD yang Sah Pendapatan dari Pengembalian Pendapatan dari Pengembalian Kelebihan Pembayaran Belanja Modal Aset Tetap
Lainnya Barang Koleksi Non Budaya Pendapatan dari Pengembalian Kelebihan Pembayaran Belanja Modal Barang Koleksi
Non Budaya Perairan Koleksi</v>
      </c>
      <c r="H6693" t="s">
        <v>13115</v>
      </c>
    </row>
    <row r="6694" spans="1:8" x14ac:dyDescent="0.35">
      <c r="A6694" t="s">
        <v>6</v>
      </c>
      <c r="B6694" t="s">
        <v>7</v>
      </c>
      <c r="C6694" t="s">
        <v>303</v>
      </c>
      <c r="D6694" t="s">
        <v>3838</v>
      </c>
      <c r="E6694" t="s">
        <v>6844</v>
      </c>
      <c r="F6694" t="s">
        <v>6847</v>
      </c>
      <c r="G6694" t="str">
        <f t="shared" si="104"/>
        <v>PENDAPATAN DAERAH PENDAPATAN ASLI DAERAH PAD Lain lain PAD yang Sah Pendapatan dari Pengembalian Pendapatan dari Pengembalian Kelebihan Pembayaran Belanja Modal Aset Tetap
Lainnya Barang Koleksi Non Budaya Pendapatan dari Pengembalian Kelebihan Pembayaran Belanja Modal Barang Koleksi
Non Budaya Tanaman Koleksi</v>
      </c>
      <c r="H6694" t="s">
        <v>13107</v>
      </c>
    </row>
    <row r="6695" spans="1:8" x14ac:dyDescent="0.35">
      <c r="A6695" t="s">
        <v>6</v>
      </c>
      <c r="B6695" t="s">
        <v>7</v>
      </c>
      <c r="C6695" t="s">
        <v>303</v>
      </c>
      <c r="D6695" t="s">
        <v>3838</v>
      </c>
      <c r="E6695" t="s">
        <v>6844</v>
      </c>
      <c r="F6695" t="s">
        <v>6848</v>
      </c>
      <c r="G6695" t="str">
        <f t="shared" si="104"/>
        <v>PENDAPATAN DAERAH PENDAPATAN ASLI DAERAH PAD Lain lain PAD yang Sah Pendapatan dari Pengembalian Pendapatan dari Pengembalian Kelebihan Pembayaran Belanja Modal Aset Tetap
Lainnya Barang Koleksi Non Budaya Pendapatan dari Pengembalian Kelebihan Pembayaran Belanja Modal Barang Koleksi
Non Budaya Mikroba Koleksi</v>
      </c>
      <c r="H6695" t="s">
        <v>13116</v>
      </c>
    </row>
    <row r="6696" spans="1:8" x14ac:dyDescent="0.35">
      <c r="A6696" t="s">
        <v>6</v>
      </c>
      <c r="B6696" t="s">
        <v>7</v>
      </c>
      <c r="C6696" t="s">
        <v>303</v>
      </c>
      <c r="D6696" t="s">
        <v>3838</v>
      </c>
      <c r="E6696" t="s">
        <v>6844</v>
      </c>
      <c r="F6696" t="s">
        <v>6849</v>
      </c>
      <c r="G6696" t="str">
        <f t="shared" si="104"/>
        <v>PENDAPATAN DAERAH PENDAPATAN ASLI DAERAH PAD Lain lain PAD yang Sah Pendapatan dari Pengembalian Pendapatan dari Pengembalian Kelebihan Pembayaran Belanja Modal Aset Tetap
Lainnya Barang Koleksi Non Budaya Pendapatan dari Pengembalian Kelebihan Pembayaran Belanja Modal Barang Koleksi
Non Budaya Batuan Koleksi</v>
      </c>
      <c r="H6696" t="s">
        <v>13108</v>
      </c>
    </row>
    <row r="6697" spans="1:8" x14ac:dyDescent="0.35">
      <c r="A6697" t="s">
        <v>6</v>
      </c>
      <c r="B6697" t="s">
        <v>7</v>
      </c>
      <c r="C6697" t="s">
        <v>303</v>
      </c>
      <c r="D6697" t="s">
        <v>3838</v>
      </c>
      <c r="E6697" t="s">
        <v>6844</v>
      </c>
      <c r="F6697" t="s">
        <v>6850</v>
      </c>
      <c r="G6697" t="str">
        <f t="shared" si="104"/>
        <v>PENDAPATAN DAERAH PENDAPATAN ASLI DAERAH PAD Lain lain PAD yang Sah Pendapatan dari Pengembalian Pendapatan dari Pengembalian Kelebihan Pembayaran Belanja Modal Aset Tetap
Lainnya Barang Koleksi Non Budaya Pendapatan dari Pengembalian Kelebihan Pembayaran Belanja Modal Barang Koleksi
Non Budaya Fosil</v>
      </c>
      <c r="H6697" t="s">
        <v>13110</v>
      </c>
    </row>
    <row r="6698" spans="1:8" x14ac:dyDescent="0.35">
      <c r="A6698" t="s">
        <v>6</v>
      </c>
      <c r="B6698" t="s">
        <v>7</v>
      </c>
      <c r="C6698" t="s">
        <v>303</v>
      </c>
      <c r="D6698" t="s">
        <v>3838</v>
      </c>
      <c r="E6698" t="s">
        <v>6844</v>
      </c>
      <c r="F6698" t="s">
        <v>6851</v>
      </c>
      <c r="G6698" t="str">
        <f t="shared" si="104"/>
        <v>PENDAPATAN DAERAH PENDAPATAN ASLI DAERAH PAD Lain lain PAD yang Sah Pendapatan dari Pengembalian Pendapatan dari Pengembalian Kelebihan Pembayaran Belanja Modal Aset Tetap
Lainnya Barang Koleksi Non Budaya Pendapatan dari Pengembalian Kelebihan Pembayaran Belanja Modal Barang Koleksi
Non Budaya Barang Koleksi Non Budaya Lainnya</v>
      </c>
      <c r="H6698" t="s">
        <v>13114</v>
      </c>
    </row>
    <row r="6699" spans="1:8" x14ac:dyDescent="0.35">
      <c r="A6699" t="s">
        <v>6</v>
      </c>
      <c r="B6699" t="s">
        <v>7</v>
      </c>
      <c r="C6699" t="s">
        <v>303</v>
      </c>
      <c r="D6699" t="s">
        <v>3838</v>
      </c>
      <c r="E6699" t="s">
        <v>6852</v>
      </c>
      <c r="F6699" t="s">
        <v>6853</v>
      </c>
      <c r="G6699" t="str">
        <f t="shared" si="104"/>
        <v>PENDAPATAN DAERAH PENDAPATAN ASLI DAERAH PAD Lain lain PAD yang Sah Pendapatan dari Pengembalian Pendapatan dari Pengembalian Kelebihan Pembayaran Belanja Modal Aset Tetap
Lainnya Aset Tetap dalam Renovasi Pendapatan dari Pengembalian Kelebihan Pembayaran Belanja Modal Aset Tetap
dalam Renovasi Aset Tetap dalam Renovasi</v>
      </c>
      <c r="H6699" t="s">
        <v>20045</v>
      </c>
    </row>
    <row r="6700" spans="1:8" x14ac:dyDescent="0.35">
      <c r="A6700" t="s">
        <v>6</v>
      </c>
      <c r="B6700" t="s">
        <v>7</v>
      </c>
      <c r="C6700" t="s">
        <v>303</v>
      </c>
      <c r="D6700" t="s">
        <v>3838</v>
      </c>
      <c r="E6700" t="s">
        <v>6854</v>
      </c>
      <c r="F6700" t="s">
        <v>6855</v>
      </c>
      <c r="G6700" t="str">
        <f t="shared" si="104"/>
        <v>PENDAPATAN DAERAH PENDAPATAN ASLI DAERAH PAD Lain lain PAD yang Sah Pendapatan dari Pengembalian Pendapatan dari Pengembalian Kelebihan Pembayaran Belanja Modal Aset Lainnya 
Aset Tidak Berwujud Pendapatan dari Pengembalian Kelebihan Pembayaran Belanja Modal Aset Tidak
Berwujud Goodwill</v>
      </c>
      <c r="H6700" t="s">
        <v>20046</v>
      </c>
    </row>
    <row r="6701" spans="1:8" x14ac:dyDescent="0.35">
      <c r="A6701" t="s">
        <v>6</v>
      </c>
      <c r="B6701" t="s">
        <v>7</v>
      </c>
      <c r="C6701" t="s">
        <v>303</v>
      </c>
      <c r="D6701" t="s">
        <v>3838</v>
      </c>
      <c r="E6701" t="s">
        <v>6854</v>
      </c>
      <c r="F6701" t="s">
        <v>6856</v>
      </c>
      <c r="G6701" t="str">
        <f t="shared" si="104"/>
        <v>PENDAPATAN DAERAH PENDAPATAN ASLI DAERAH PAD Lain lain PAD yang Sah Pendapatan dari Pengembalian Pendapatan dari Pengembalian Kelebihan Pembayaran Belanja Modal Aset Lainnya 
Aset Tidak Berwujud Pendapatan dari Pengembalian Kelebihan Pembayaran Belanja Modal Aset Tidak
Berwujud Lisensi dan Franchise</v>
      </c>
      <c r="H6701" t="s">
        <v>20047</v>
      </c>
    </row>
    <row r="6702" spans="1:8" x14ac:dyDescent="0.35">
      <c r="A6702" t="s">
        <v>6</v>
      </c>
      <c r="B6702" t="s">
        <v>7</v>
      </c>
      <c r="C6702" t="s">
        <v>303</v>
      </c>
      <c r="D6702" t="s">
        <v>3838</v>
      </c>
      <c r="E6702" t="s">
        <v>6854</v>
      </c>
      <c r="F6702" t="s">
        <v>6857</v>
      </c>
      <c r="G6702" t="str">
        <f t="shared" si="104"/>
        <v>PENDAPATAN DAERAH PENDAPATAN ASLI DAERAH PAD Lain lain PAD yang Sah Pendapatan dari Pengembalian Pendapatan dari Pengembalian Kelebihan Pembayaran Belanja Modal Aset Lainnya 
Aset Tidak Berwujud Pendapatan dari Pengembalian Kelebihan Pembayaran Belanja Modal Aset Tidak
Berwujud Hak Cipta</v>
      </c>
      <c r="H6702" t="s">
        <v>20048</v>
      </c>
    </row>
    <row r="6703" spans="1:8" x14ac:dyDescent="0.35">
      <c r="A6703" t="s">
        <v>6</v>
      </c>
      <c r="B6703" t="s">
        <v>7</v>
      </c>
      <c r="C6703" t="s">
        <v>303</v>
      </c>
      <c r="D6703" t="s">
        <v>3838</v>
      </c>
      <c r="E6703" t="s">
        <v>6854</v>
      </c>
      <c r="F6703" t="s">
        <v>6858</v>
      </c>
      <c r="G6703" t="str">
        <f t="shared" si="104"/>
        <v>PENDAPATAN DAERAH PENDAPATAN ASLI DAERAH PAD Lain lain PAD yang Sah Pendapatan dari Pengembalian Pendapatan dari Pengembalian Kelebihan Pembayaran Belanja Modal Aset Lainnya 
Aset Tidak Berwujud Pendapatan dari Pengembalian Kelebihan Pembayaran Belanja Modal Aset Tidak
Berwujud Hak Paten</v>
      </c>
      <c r="H6703" t="s">
        <v>20049</v>
      </c>
    </row>
    <row r="6704" spans="1:8" x14ac:dyDescent="0.35">
      <c r="A6704" t="s">
        <v>6</v>
      </c>
      <c r="B6704" t="s">
        <v>7</v>
      </c>
      <c r="C6704" t="s">
        <v>303</v>
      </c>
      <c r="D6704" t="s">
        <v>3838</v>
      </c>
      <c r="E6704" t="s">
        <v>6854</v>
      </c>
      <c r="F6704" t="s">
        <v>6859</v>
      </c>
      <c r="G6704" t="str">
        <f t="shared" si="104"/>
        <v>PENDAPATAN DAERAH PENDAPATAN ASLI DAERAH PAD Lain lain PAD yang Sah Pendapatan dari Pengembalian Pendapatan dari Pengembalian Kelebihan Pembayaran Belanja Modal Aset Lainnya 
Aset Tidak Berwujud Pendapatan dari Pengembalian Kelebihan Pembayaran Belanja Modal Aset Tidak
Berwujud Software</v>
      </c>
      <c r="H6704" t="s">
        <v>20050</v>
      </c>
    </row>
    <row r="6705" spans="1:8" x14ac:dyDescent="0.35">
      <c r="A6705" t="s">
        <v>6</v>
      </c>
      <c r="B6705" t="s">
        <v>7</v>
      </c>
      <c r="C6705" t="s">
        <v>303</v>
      </c>
      <c r="D6705" t="s">
        <v>3838</v>
      </c>
      <c r="E6705" t="s">
        <v>6854</v>
      </c>
      <c r="F6705" t="s">
        <v>6860</v>
      </c>
      <c r="G6705" t="str">
        <f t="shared" si="104"/>
        <v>PENDAPATAN DAERAH PENDAPATAN ASLI DAERAH PAD Lain lain PAD yang Sah Pendapatan dari Pengembalian Pendapatan dari Pengembalian Kelebihan Pembayaran Belanja Modal Aset Lainnya 
Aset Tidak Berwujud Pendapatan dari Pengembalian Kelebihan Pembayaran Belanja Modal Aset Tidak
Berwujud Kajian</v>
      </c>
      <c r="H6705" t="s">
        <v>20051</v>
      </c>
    </row>
    <row r="6706" spans="1:8" x14ac:dyDescent="0.35">
      <c r="A6706" t="s">
        <v>6</v>
      </c>
      <c r="B6706" t="s">
        <v>7</v>
      </c>
      <c r="C6706" t="s">
        <v>303</v>
      </c>
      <c r="D6706" t="s">
        <v>3838</v>
      </c>
      <c r="E6706" t="s">
        <v>6854</v>
      </c>
      <c r="F6706" t="s">
        <v>6861</v>
      </c>
      <c r="G6706" t="str">
        <f t="shared" si="104"/>
        <v>PENDAPATAN DAERAH PENDAPATAN ASLI DAERAH PAD Lain lain PAD yang Sah Pendapatan dari Pengembalian Pendapatan dari Pengembalian Kelebihan Pembayaran Belanja Modal Aset Lainnya 
Aset Tidak Berwujud Pendapatan dari Pengembalian Kelebihan Pembayaran Belanja Modal Aset Tidak Berwujud Aset Tidak Berwujud yang Mempunyai Nilai Sejarah/Budaya</v>
      </c>
      <c r="H6706" t="s">
        <v>20052</v>
      </c>
    </row>
    <row r="6707" spans="1:8" x14ac:dyDescent="0.35">
      <c r="A6707" t="s">
        <v>6</v>
      </c>
      <c r="B6707" t="s">
        <v>7</v>
      </c>
      <c r="C6707" t="s">
        <v>303</v>
      </c>
      <c r="D6707" t="s">
        <v>3838</v>
      </c>
      <c r="E6707" t="s">
        <v>6854</v>
      </c>
      <c r="F6707" t="s">
        <v>6862</v>
      </c>
      <c r="G6707" t="str">
        <f t="shared" si="104"/>
        <v>PENDAPATAN DAERAH PENDAPATAN ASLI DAERAH PAD Lain lain PAD yang Sah Pendapatan dari Pengembalian Pendapatan dari Pengembalian Kelebihan Pembayaran Belanja Modal Aset Lainnya 
Aset Tidak Berwujud Pendapatan dari Pengembalian Kelebihan Pembayaran Belanja Modal Aset Tidak
Berwujud Aset Tidak Berwujud dalam Pengerjaan</v>
      </c>
      <c r="H6707" t="s">
        <v>20053</v>
      </c>
    </row>
    <row r="6708" spans="1:8" x14ac:dyDescent="0.35">
      <c r="A6708" t="s">
        <v>6</v>
      </c>
      <c r="B6708" t="s">
        <v>7</v>
      </c>
      <c r="C6708" t="s">
        <v>303</v>
      </c>
      <c r="D6708" t="s">
        <v>3838</v>
      </c>
      <c r="E6708" t="s">
        <v>6854</v>
      </c>
      <c r="F6708" t="s">
        <v>6863</v>
      </c>
      <c r="G6708" t="str">
        <f t="shared" si="104"/>
        <v>PENDAPATAN DAERAH PENDAPATAN ASLI DAERAH PAD Lain lain PAD yang Sah Pendapatan dari Pengembalian Pendapatan dari Pengembalian Kelebihan Pembayaran Belanja Modal Aset Lainnya 
Aset Tidak Berwujud Pendapatan dari Pengembalian Kelebihan Pembayaran Belanja Modal Aset Tidak
Berwujud Aset Tidak Berwujud Lainnya</v>
      </c>
      <c r="H6708" t="s">
        <v>20054</v>
      </c>
    </row>
    <row r="6709" spans="1:8" x14ac:dyDescent="0.35">
      <c r="A6709" t="s">
        <v>6</v>
      </c>
      <c r="B6709" t="s">
        <v>7</v>
      </c>
      <c r="C6709" t="s">
        <v>303</v>
      </c>
      <c r="D6709" t="s">
        <v>3838</v>
      </c>
      <c r="E6709" t="s">
        <v>6864</v>
      </c>
      <c r="F6709" t="s">
        <v>6864</v>
      </c>
      <c r="G6709" t="str">
        <f t="shared" si="104"/>
        <v>PENDAPATAN DAERAH PENDAPATAN ASLI DAERAH PAD Lain lain PAD yang Sah Pendapatan dari Pengembalian Pendapatan dari Pengembalian Kelebihan Pembayaran Belanja Tidak Terduga Pendapatan dari Pengembalian Kelebihan Pembayaran Belanja Tidak Terduga</v>
      </c>
      <c r="H6709" t="s">
        <v>13112</v>
      </c>
    </row>
    <row r="6710" spans="1:8" x14ac:dyDescent="0.35">
      <c r="A6710" t="s">
        <v>6</v>
      </c>
      <c r="B6710" t="s">
        <v>7</v>
      </c>
      <c r="C6710" t="s">
        <v>303</v>
      </c>
      <c r="D6710" t="s">
        <v>3838</v>
      </c>
      <c r="E6710" t="s">
        <v>6865</v>
      </c>
      <c r="F6710" t="s">
        <v>6866</v>
      </c>
      <c r="G6710" t="str">
        <f t="shared" si="104"/>
        <v>PENDAPATAN DAERAH PENDAPATAN ASLI DAERAH PAD Lain lain PAD yang Sah Pendapatan dari Pengembalian Pendapatan dari Pengembalian Kelebihan Pembayaran Belanja Bagi Hasil Pajak
Daerah Kepada Pemerintahan Kabupaten/Kota dan Desa Pendapatan dari Pengembalian Kelebihan Pembayaran Belanja Bagi Hasil Pajak
Daerah Kepada Pemerintahan Kabupaten</v>
      </c>
      <c r="H6710" t="s">
        <v>20055</v>
      </c>
    </row>
    <row r="6711" spans="1:8" x14ac:dyDescent="0.35">
      <c r="A6711" t="s">
        <v>6</v>
      </c>
      <c r="B6711" t="s">
        <v>7</v>
      </c>
      <c r="C6711" t="s">
        <v>303</v>
      </c>
      <c r="D6711" t="s">
        <v>3838</v>
      </c>
      <c r="E6711" t="s">
        <v>6865</v>
      </c>
      <c r="F6711" t="s">
        <v>6867</v>
      </c>
      <c r="G6711" t="str">
        <f t="shared" si="104"/>
        <v>PENDAPATAN DAERAH PENDAPATAN ASLI DAERAH PAD Lain lain PAD yang Sah Pendapatan dari Pengembalian Pendapatan dari Pengembalian Kelebihan Pembayaran Belanja Bagi Hasil Pajak
Daerah Kepada Pemerintahan Kabupaten/Kota dan Desa Pendapatan dari Pengembalian Kelebihan Pembayaran Belanja Bagi Hasil Pajak
Daerah Kepada Pemerintahan Kota</v>
      </c>
      <c r="H6711" t="s">
        <v>20056</v>
      </c>
    </row>
    <row r="6712" spans="1:8" x14ac:dyDescent="0.35">
      <c r="A6712" t="s">
        <v>6</v>
      </c>
      <c r="B6712" t="s">
        <v>7</v>
      </c>
      <c r="C6712" t="s">
        <v>303</v>
      </c>
      <c r="D6712" t="s">
        <v>3838</v>
      </c>
      <c r="E6712" t="s">
        <v>6865</v>
      </c>
      <c r="F6712" t="s">
        <v>6868</v>
      </c>
      <c r="G6712" t="str">
        <f t="shared" si="104"/>
        <v>PENDAPATAN DAERAH PENDAPATAN ASLI DAERAH PAD Lain lain PAD yang Sah Pendapatan dari Pengembalian Pendapatan dari Pengembalian Kelebihan Pembayaran Belanja Bagi Hasil Pajak
Daerah Kepada Pemerintahan Kabupaten/Kota dan Desa Pendapatan dari Pengembalian Kelebihan Pembayaran Belanja Bagi Hasil Pajak
Daerah Kepada Pemerintahan Desa</v>
      </c>
      <c r="H6712" t="s">
        <v>20057</v>
      </c>
    </row>
    <row r="6713" spans="1:8" x14ac:dyDescent="0.35">
      <c r="A6713" t="s">
        <v>6</v>
      </c>
      <c r="B6713" t="s">
        <v>7</v>
      </c>
      <c r="C6713" t="s">
        <v>303</v>
      </c>
      <c r="D6713" t="s">
        <v>3838</v>
      </c>
      <c r="E6713" t="s">
        <v>6869</v>
      </c>
      <c r="F6713" t="s">
        <v>6869</v>
      </c>
      <c r="G6713" t="str">
        <f t="shared" si="104"/>
        <v>PENDAPATAN DAERAH PENDAPATAN ASLI DAERAH PAD Lain lain PAD yang Sah Pendapatan dari Pengembalian Pendapatan dari Pengembalian Kelebihan Pembayaran Belanja Bagi Hasil Retribusi
Daerah Kabupaten/Kota Kepada Pemerintah Desa Pendapatan dari Pengembalian Kelebihan Pembayaran Belanja Bagi Hasil Retribusi
Daerah Kabupaten/Kota Kepada Pemerintah Desa</v>
      </c>
      <c r="H6713" t="s">
        <v>20058</v>
      </c>
    </row>
    <row r="6714" spans="1:8" x14ac:dyDescent="0.35">
      <c r="A6714" t="s">
        <v>6</v>
      </c>
      <c r="B6714" t="s">
        <v>7</v>
      </c>
      <c r="C6714" t="s">
        <v>303</v>
      </c>
      <c r="D6714" t="s">
        <v>3838</v>
      </c>
      <c r="E6714" t="s">
        <v>6870</v>
      </c>
      <c r="F6714" t="s">
        <v>6871</v>
      </c>
      <c r="G6714" t="str">
        <f t="shared" si="104"/>
        <v>PENDAPATAN DAERAH PENDAPATAN ASLI DAERAH PAD Lain lain PAD yang Sah Pendapatan dari Pengembalian Pendapatan dari Pengembalian Kelebihan Pembayaran Belanja Bantuan Keuangan
antar Daerah Provinsi Pendapatan dari Pengembalian Kelebihan Pembayaran Belanja Bantuan Keuangan Umum antar Daerah Provinsi Bantuan Keuangan Umum kepada Pemerintah Provinsi</v>
      </c>
      <c r="H6714" t="s">
        <v>20059</v>
      </c>
    </row>
    <row r="6715" spans="1:8" x14ac:dyDescent="0.35">
      <c r="A6715" t="s">
        <v>6</v>
      </c>
      <c r="B6715" t="s">
        <v>7</v>
      </c>
      <c r="C6715" t="s">
        <v>303</v>
      </c>
      <c r="D6715" t="s">
        <v>3838</v>
      </c>
      <c r="E6715" t="s">
        <v>6870</v>
      </c>
      <c r="F6715" t="s">
        <v>6872</v>
      </c>
      <c r="G6715" t="str">
        <f t="shared" si="104"/>
        <v>PENDAPATAN DAERAH PENDAPATAN ASLI DAERAH PAD Lain lain PAD yang Sah Pendapatan dari Pengembalian Pendapatan dari Pengembalian Kelebihan Pembayaran Belanja Bantuan Keuangan
antar Daerah Provinsi Pendapatan dari Pengembalian Kelebihan Pembayaran Belanja Bantuan Keuangan Khusus antar Daerah Provinsi Bantuan Keuangan Khusus kepada Pemerintah
Provinsi</v>
      </c>
      <c r="H6715" t="s">
        <v>20060</v>
      </c>
    </row>
    <row r="6716" spans="1:8" x14ac:dyDescent="0.35">
      <c r="A6716" t="s">
        <v>6</v>
      </c>
      <c r="B6716" t="s">
        <v>7</v>
      </c>
      <c r="C6716" t="s">
        <v>303</v>
      </c>
      <c r="D6716" t="s">
        <v>3838</v>
      </c>
      <c r="E6716" t="s">
        <v>6873</v>
      </c>
      <c r="F6716" t="s">
        <v>6874</v>
      </c>
      <c r="G6716" t="str">
        <f t="shared" si="104"/>
        <v>PENDAPATAN DAERAH PENDAPATAN ASLI DAERAH PAD Lain lain PAD yang Sah Pendapatan dari Pengembalian Pendapatan dari Pengembalian Kelebihan Pembayaran Belanja Bantuan Keuangan
antar Daerah Kabupaten/Kota Pendapatan dari Pengembalian Kelebihan Pembayaran Belanja Bantuan Keuangan
Umum antar Daerah Kabupaten/Kota Bantuan Keuangan Umum kepada Pemerintah Kabupaten/Kota</v>
      </c>
      <c r="H6716" t="s">
        <v>20061</v>
      </c>
    </row>
    <row r="6717" spans="1:8" x14ac:dyDescent="0.35">
      <c r="A6717" t="s">
        <v>6</v>
      </c>
      <c r="B6717" t="s">
        <v>7</v>
      </c>
      <c r="C6717" t="s">
        <v>303</v>
      </c>
      <c r="D6717" t="s">
        <v>3838</v>
      </c>
      <c r="E6717" t="s">
        <v>6873</v>
      </c>
      <c r="F6717" t="s">
        <v>6875</v>
      </c>
      <c r="G6717" t="str">
        <f t="shared" si="104"/>
        <v>PENDAPATAN DAERAH PENDAPATAN ASLI DAERAH PAD Lain lain PAD yang Sah Pendapatan dari Pengembalian Pendapatan dari Pengembalian Kelebihan Pembayaran Belanja Bantuan Keuangan
antar Daerah Kabupaten/Kota Pendapatan dari Pengembalian Kelebihan Pembayaran Belanja Bantuan Keuangan Khusus kepada Pemerintah Kabupaten/Kota Bantuan Keuangan Khusus antar
Daerah Kabupaten/Kota</v>
      </c>
      <c r="H6717" t="s">
        <v>20062</v>
      </c>
    </row>
    <row r="6718" spans="1:8" x14ac:dyDescent="0.35">
      <c r="A6718" t="s">
        <v>6</v>
      </c>
      <c r="B6718" t="s">
        <v>7</v>
      </c>
      <c r="C6718" t="s">
        <v>303</v>
      </c>
      <c r="D6718" t="s">
        <v>3838</v>
      </c>
      <c r="E6718" t="s">
        <v>6876</v>
      </c>
      <c r="F6718" t="s">
        <v>6877</v>
      </c>
      <c r="G6718" t="str">
        <f t="shared" si="104"/>
        <v>PENDAPATAN DAERAH PENDAPATAN ASLI DAERAH PAD Lain lain PAD yang Sah Pendapatan dari Pengembalian Pendapatan dari Pengembalian Kelebihan Pembayaran Belanja Bantuan Keuangan
Daerah Provinsi ke Kabupaten/Kota Pendapatan dari Pengembalian Kelebihan Pembayaran Belanja Bantuan Keuangan Umum Daerah Provinsi ke Kabupaten/Kota Bantuan Keuangan Umum Daerah
Provinsi ke Kabupaten/Kota</v>
      </c>
      <c r="H6718" t="s">
        <v>20063</v>
      </c>
    </row>
    <row r="6719" spans="1:8" x14ac:dyDescent="0.35">
      <c r="A6719" t="s">
        <v>6</v>
      </c>
      <c r="B6719" t="s">
        <v>7</v>
      </c>
      <c r="C6719" t="s">
        <v>303</v>
      </c>
      <c r="D6719" t="s">
        <v>3838</v>
      </c>
      <c r="E6719" t="s">
        <v>6876</v>
      </c>
      <c r="F6719" t="s">
        <v>6878</v>
      </c>
      <c r="G6719" t="str">
        <f t="shared" si="104"/>
        <v>PENDAPATAN DAERAH PENDAPATAN ASLI DAERAH PAD Lain lain PAD yang Sah Pendapatan dari Pengembalian Pendapatan dari Pengembalian Kelebihan Pembayaran Belanja Bantuan Keuangan
Daerah Provinsi ke Kabupaten/Kota Pendapatan dari Pengembalian Kelebihan Pembayaran Belanja Bantuan Keuangan Khusus Daerah Provinsi ke Kabupaten/Kota Bantuan Keuangan Khusus Daerah
Provinsi ke Kabupaten/Kota</v>
      </c>
      <c r="H6719" t="s">
        <v>20064</v>
      </c>
    </row>
    <row r="6720" spans="1:8" x14ac:dyDescent="0.35">
      <c r="A6720" t="s">
        <v>6</v>
      </c>
      <c r="B6720" t="s">
        <v>7</v>
      </c>
      <c r="C6720" t="s">
        <v>303</v>
      </c>
      <c r="D6720" t="s">
        <v>3838</v>
      </c>
      <c r="E6720" t="s">
        <v>6879</v>
      </c>
      <c r="F6720" t="s">
        <v>6880</v>
      </c>
      <c r="G6720" t="str">
        <f t="shared" si="104"/>
        <v>PENDAPATAN DAERAH PENDAPATAN ASLI DAERAH PAD Lain lain PAD yang Sah Pendapatan dari Pengembalian Pendapatan dari Pengembalian Kelebihan Pembayaran Belanja Bantuan Keuangan
Kabupaten/Kota ke Daerah Provinsi Pendapatan dari Pengembalian Kelebihan Pembayaran Belanja Bantuan Keuangan
Umum Daerah Kabupaten/Kota ke Provinsi Bantuan Keuangan Umum Daerah Kabupaten/Kota ke Provinsi</v>
      </c>
      <c r="H6720" t="s">
        <v>20065</v>
      </c>
    </row>
    <row r="6721" spans="1:8" x14ac:dyDescent="0.35">
      <c r="A6721" t="s">
        <v>6</v>
      </c>
      <c r="B6721" t="s">
        <v>7</v>
      </c>
      <c r="C6721" t="s">
        <v>303</v>
      </c>
      <c r="D6721" t="s">
        <v>3838</v>
      </c>
      <c r="E6721" t="s">
        <v>6879</v>
      </c>
      <c r="F6721" t="s">
        <v>6881</v>
      </c>
      <c r="G6721" t="str">
        <f t="shared" si="104"/>
        <v>PENDAPATAN DAERAH PENDAPATAN ASLI DAERAH PAD Lain lain PAD yang Sah Pendapatan dari Pengembalian Pendapatan dari Pengembalian Kelebihan Pembayaran Belanja Bantuan Keuangan
Kabupaten/Kota ke Daerah Provinsi Pendapatan dari Pengembalian Kelebihan Pembayaran Belanja Bantuan Keuangan Khusus Daerah Kabupaten/Kota ke Provinsi Bantuan Keuangan Khusus Daerah
Kabupaten/Kota ke Provinsi</v>
      </c>
      <c r="H6721" t="s">
        <v>20066</v>
      </c>
    </row>
    <row r="6722" spans="1:8" x14ac:dyDescent="0.35">
      <c r="A6722" t="s">
        <v>6</v>
      </c>
      <c r="B6722" t="s">
        <v>7</v>
      </c>
      <c r="C6722" t="s">
        <v>303</v>
      </c>
      <c r="D6722" t="s">
        <v>3838</v>
      </c>
      <c r="E6722" t="s">
        <v>6882</v>
      </c>
      <c r="F6722" t="s">
        <v>6883</v>
      </c>
      <c r="G6722" t="str">
        <f t="shared" si="104"/>
        <v>PENDAPATAN DAERAH PENDAPATAN ASLI DAERAH PAD Lain lain PAD yang Sah Pendapatan dari Pengembalian Pendapatan dari Pengembalian Kelebihan Pembayaran Belanja Bantuan Keuangan
Daerah Provinsi atau Kabupaten/Kota kepada Desa Pendapatan dari Pengembalian Kelebihan Pembayaran Belanja Bantuan Keuangan Umum Daerah Provinsi atau Kabupaten/Kota kepada Desa Bantuan Keuangan Umum Daerah Provinsi atau Kabupaten/Kota kepada Desa</v>
      </c>
      <c r="H6722" t="s">
        <v>20067</v>
      </c>
    </row>
    <row r="6723" spans="1:8" x14ac:dyDescent="0.35">
      <c r="A6723" t="s">
        <v>6</v>
      </c>
      <c r="B6723" t="s">
        <v>7</v>
      </c>
      <c r="C6723" t="s">
        <v>303</v>
      </c>
      <c r="D6723" t="s">
        <v>3838</v>
      </c>
      <c r="E6723" t="s">
        <v>6882</v>
      </c>
      <c r="F6723" t="s">
        <v>6884</v>
      </c>
      <c r="G6723" t="str">
        <f t="shared" ref="G6723:G6786" si="105">SUBSTITUTE(SUBSTITUTE(SUBSTITUTE(TRIM(A6723&amp;" "&amp;B6723&amp;" "&amp;C6723&amp;" "&amp;D6723&amp;" "&amp;E6723&amp;" "&amp;F6723),"(",""),")",""),"-"," ")</f>
        <v>PENDAPATAN DAERAH PENDAPATAN ASLI DAERAH PAD Lain lain PAD yang Sah Pendapatan dari Pengembalian Pendapatan dari Pengembalian Kelebihan Pembayaran Belanja Bantuan Keuangan
Daerah Provinsi atau Kabupaten/Kota kepada Desa Pendapatan dari Pengembalian Kelebihan Pembayaran Belanja Bantuan Keuangan
Umum Daerah Provinsi atau Kabupaten/Kota kepada Desa Bantuan Keuangan Umum Provinsi kepada Desa</v>
      </c>
      <c r="H6723" t="s">
        <v>20068</v>
      </c>
    </row>
    <row r="6724" spans="1:8" x14ac:dyDescent="0.35">
      <c r="A6724" t="s">
        <v>6</v>
      </c>
      <c r="B6724" t="s">
        <v>7</v>
      </c>
      <c r="C6724" t="s">
        <v>303</v>
      </c>
      <c r="D6724" t="s">
        <v>3838</v>
      </c>
      <c r="E6724" t="s">
        <v>6882</v>
      </c>
      <c r="F6724" t="s">
        <v>6885</v>
      </c>
      <c r="G6724" t="str">
        <f t="shared" si="105"/>
        <v>PENDAPATAN DAERAH PENDAPATAN ASLI DAERAH PAD Lain lain PAD yang Sah Pendapatan dari Pengembalian Pendapatan dari Pengembalian Kelebihan Pembayaran Belanja Bantuan Keuangan
Daerah Provinsi atau Kabupaten/Kota kepada Desa Pendapatan dari Pengembalian Kelebihan Pembayaran Belanja Bantuan Keuangan Umum Daerah Provinsi atau Kabupaten/Kota kepada Desa Bantuan Keuangan
Umum Kabupaten/Kota kepada Desa</v>
      </c>
      <c r="H6724" t="s">
        <v>20069</v>
      </c>
    </row>
    <row r="6725" spans="1:8" x14ac:dyDescent="0.35">
      <c r="A6725" t="s">
        <v>6</v>
      </c>
      <c r="B6725" t="s">
        <v>7</v>
      </c>
      <c r="C6725" t="s">
        <v>303</v>
      </c>
      <c r="D6725" t="s">
        <v>3838</v>
      </c>
      <c r="E6725" t="s">
        <v>6882</v>
      </c>
      <c r="F6725" t="s">
        <v>6886</v>
      </c>
      <c r="G6725" t="str">
        <f t="shared" si="105"/>
        <v>PENDAPATAN DAERAH PENDAPATAN ASLI DAERAH PAD Lain lain PAD yang Sah Pendapatan dari Pengembalian Pendapatan dari Pengembalian Kelebihan Pembayaran Belanja Bantuan Keuangan
Daerah Provinsi atau Kabupaten/Kota kepada Desa Pendapatan dari Pengembalian Kelebihan Pembayaran Belanja Bantuan Keuangan Khusus Daerah Provinsi atau Kabupaten/Kota kepada Desa Bantuan Keuangan Khusus Daerah Provinsi atau Kabupaten/Kota kepada Desa</v>
      </c>
      <c r="H6725" t="s">
        <v>20070</v>
      </c>
    </row>
    <row r="6726" spans="1:8" x14ac:dyDescent="0.35">
      <c r="A6726" t="s">
        <v>6</v>
      </c>
      <c r="B6726" t="s">
        <v>7</v>
      </c>
      <c r="C6726" t="s">
        <v>303</v>
      </c>
      <c r="D6726" t="s">
        <v>3838</v>
      </c>
      <c r="E6726" t="s">
        <v>6882</v>
      </c>
      <c r="F6726" t="s">
        <v>6887</v>
      </c>
      <c r="G6726" t="str">
        <f t="shared" si="105"/>
        <v>PENDAPATAN DAERAH PENDAPATAN ASLI DAERAH PAD Lain lain PAD yang Sah Pendapatan dari Pengembalian Pendapatan dari Pengembalian Kelebihan Pembayaran Belanja Bantuan Keuangan
Daerah Provinsi atau Kabupaten/Kota kepada Desa Pendapatan dari Pengembalian Kelebihan Pembayaran Belanja Bantuan Keuangan Khusus Daerah Provinsi atau Kabupaten/Kota kepada Desa Bantuan Keuangan
Khusus Provinsi kepada Desa</v>
      </c>
      <c r="H6726" t="s">
        <v>20071</v>
      </c>
    </row>
    <row r="6727" spans="1:8" x14ac:dyDescent="0.35">
      <c r="A6727" t="s">
        <v>6</v>
      </c>
      <c r="B6727" t="s">
        <v>7</v>
      </c>
      <c r="C6727" t="s">
        <v>303</v>
      </c>
      <c r="D6727" t="s">
        <v>3838</v>
      </c>
      <c r="E6727" t="s">
        <v>6882</v>
      </c>
      <c r="F6727" t="s">
        <v>6888</v>
      </c>
      <c r="G6727" t="str">
        <f t="shared" si="105"/>
        <v>PENDAPATAN DAERAH PENDAPATAN ASLI DAERAH PAD Lain lain PAD yang Sah Pendapatan dari Pengembalian Pendapatan dari Pengembalian Kelebihan Pembayaran Belanja Bantuan Keuangan
Daerah Provinsi atau Kabupaten/Kota kepada Desa Pendapatan dari Pengembalian Kelebihan Pembayaran Belanja Bantuan Keuangan
Khusus Daerah Provinsi atau Kabupaten/Kota kepada Desa Bantuan Keuangan Khusus Kabupaten/Kota kepada Desa</v>
      </c>
      <c r="H6727" t="s">
        <v>20072</v>
      </c>
    </row>
    <row r="6728" spans="1:8" x14ac:dyDescent="0.35">
      <c r="A6728" t="s">
        <v>6</v>
      </c>
      <c r="B6728" t="s">
        <v>7</v>
      </c>
      <c r="C6728" t="s">
        <v>303</v>
      </c>
      <c r="D6728" t="s">
        <v>3838</v>
      </c>
      <c r="E6728" t="s">
        <v>6882</v>
      </c>
      <c r="F6728" t="s">
        <v>6889</v>
      </c>
      <c r="G6728" t="str">
        <f t="shared" si="105"/>
        <v>PENDAPATAN DAERAH PENDAPATAN ASLI DAERAH PAD Lain lain PAD yang Sah Pendapatan dari Pengembalian Pendapatan dari Pengembalian Kelebihan Pembayaran Belanja Bantuan Keuangan
Daerah Provinsi atau Kabupaten/Kota kepada Desa Pendapatan dari Pengembalian Kelebihan Pembayaran Belanja Bantuan Keuangan Khusus Daerah Provinsi atau Kabupaten/Kota kepada Desa Bantuan Keuangan Khusus Kabupaten/Kota kepada Desa yang bersumber dari Dana Desa</v>
      </c>
      <c r="H6728" t="s">
        <v>20073</v>
      </c>
    </row>
    <row r="6729" spans="1:8" x14ac:dyDescent="0.35">
      <c r="A6729" t="s">
        <v>6</v>
      </c>
      <c r="B6729" t="s">
        <v>7</v>
      </c>
      <c r="C6729" t="s">
        <v>303</v>
      </c>
      <c r="D6729" t="s">
        <v>3838</v>
      </c>
      <c r="E6729" t="s">
        <v>6882</v>
      </c>
      <c r="F6729" t="s">
        <v>6890</v>
      </c>
      <c r="G6729" t="str">
        <f t="shared" si="105"/>
        <v>PENDAPATAN DAERAH PENDAPATAN ASLI DAERAH PAD Lain lain PAD yang Sah Pendapatan dari Pengembalian Pendapatan dari Pengembalian Kelebihan Pembayaran Belanja Bantuan Keuangan
Daerah Provinsi atau Kabupaten/Kota kepada Desa Pendapatan dari Pengembalian Kelebihan Pembayaran Belanja Bantuan Keuangan Khusus Daerah Provinsi atau Kabupaten/Kota kepada Desa Bantuan Keuangan Khusus Kabupaten/Kota kepada Desa yang bersumber dari Alokasi Dana Desa</v>
      </c>
      <c r="H6729" t="s">
        <v>20074</v>
      </c>
    </row>
    <row r="6730" spans="1:8" x14ac:dyDescent="0.35">
      <c r="A6730" t="s">
        <v>6</v>
      </c>
      <c r="B6730" t="s">
        <v>7</v>
      </c>
      <c r="C6730" t="s">
        <v>303</v>
      </c>
      <c r="D6730" t="s">
        <v>3838</v>
      </c>
      <c r="E6730" t="s">
        <v>6891</v>
      </c>
      <c r="F6730" t="s">
        <v>6891</v>
      </c>
      <c r="G6730" t="str">
        <f t="shared" si="105"/>
        <v>PENDAPATAN DAERAH PENDAPATAN ASLI DAERAH PAD Lain lain PAD yang Sah Pendapatan dari Pengembalian Pendapatan dari Pengembalian Kelebihan Pembayaran Belanja Transfer Dana
Otonomi Khusus Provinsi kepada Kabupaten/Kota Pendapatan dari Pengembalian Kelebihan Pembayaran Belanja Transfer Dana
Otonomi Khusus Provinsi kepada Kabupaten/Kota</v>
      </c>
      <c r="H6730" t="s">
        <v>20075</v>
      </c>
    </row>
    <row r="6731" spans="1:8" x14ac:dyDescent="0.35">
      <c r="A6731" t="s">
        <v>6</v>
      </c>
      <c r="B6731" t="s">
        <v>7</v>
      </c>
      <c r="C6731" t="s">
        <v>303</v>
      </c>
      <c r="D6731" t="s">
        <v>3838</v>
      </c>
      <c r="E6731" t="s">
        <v>6892</v>
      </c>
      <c r="F6731" t="s">
        <v>6893</v>
      </c>
      <c r="G6731" t="str">
        <f t="shared" si="105"/>
        <v>PENDAPATAN DAERAH PENDAPATAN ASLI DAERAH PAD Lain lain PAD yang Sah Pendapatan dari Pengembalian Pendapatan dari Pengembalian Kelebihan Pembayaran Belanja Pegawai BOS, Belanja Barang dan Jasa BOS, Belanja Modal Peralatan dan Mesin BOS, serta Belanja Modal
Aset Tetap Lainnya BOS Pendapatan dari Pengembalian Kelebihan Pembayaran Belanja Pegawai BOS</v>
      </c>
      <c r="H6731" t="s">
        <v>13119</v>
      </c>
    </row>
    <row r="6732" spans="1:8" x14ac:dyDescent="0.35">
      <c r="A6732" t="s">
        <v>6</v>
      </c>
      <c r="B6732" t="s">
        <v>7</v>
      </c>
      <c r="C6732" t="s">
        <v>303</v>
      </c>
      <c r="D6732" t="s">
        <v>3838</v>
      </c>
      <c r="E6732" t="s">
        <v>6892</v>
      </c>
      <c r="F6732" t="s">
        <v>6894</v>
      </c>
      <c r="G6732" t="str">
        <f t="shared" si="105"/>
        <v>PENDAPATAN DAERAH PENDAPATAN ASLI DAERAH PAD Lain lain PAD yang Sah Pendapatan dari Pengembalian Pendapatan dari Pengembalian Kelebihan Pembayaran Belanja Pegawai BOS, Belanja Barang dan Jasa BOS, Belanja Modal Peralatan dan Mesin BOS, serta Belanja Modal
Aset Tetap Lainnya BOS Pendapatan dari Pengembalian Kelebihan Pembayaran Belanja Barang dan Jasa BOS</v>
      </c>
      <c r="H6732" t="s">
        <v>13123</v>
      </c>
    </row>
    <row r="6733" spans="1:8" x14ac:dyDescent="0.35">
      <c r="A6733" t="s">
        <v>6</v>
      </c>
      <c r="B6733" t="s">
        <v>7</v>
      </c>
      <c r="C6733" t="s">
        <v>303</v>
      </c>
      <c r="D6733" t="s">
        <v>3838</v>
      </c>
      <c r="E6733" t="s">
        <v>6892</v>
      </c>
      <c r="F6733" t="s">
        <v>6895</v>
      </c>
      <c r="G6733" t="str">
        <f t="shared" si="105"/>
        <v>PENDAPATAN DAERAH PENDAPATAN ASLI DAERAH PAD Lain lain PAD yang Sah Pendapatan dari Pengembalian Pendapatan dari Pengembalian Kelebihan Pembayaran Belanja Pegawai BOS, Belanja Barang dan Jasa BOS, Belanja Modal Peralatan dan Mesin BOS, serta Belanja Modal
Aset Tetap Lainnya BOS Pendapatan dari Pengembalian Kelebihan Pembayaran Belanja Modal Peralatan dan
Mesin BOS</v>
      </c>
      <c r="H6733" t="s">
        <v>20076</v>
      </c>
    </row>
    <row r="6734" spans="1:8" x14ac:dyDescent="0.35">
      <c r="A6734" t="s">
        <v>6</v>
      </c>
      <c r="B6734" t="s">
        <v>7</v>
      </c>
      <c r="C6734" t="s">
        <v>303</v>
      </c>
      <c r="D6734" t="s">
        <v>3838</v>
      </c>
      <c r="E6734" t="s">
        <v>6892</v>
      </c>
      <c r="F6734" t="s">
        <v>6896</v>
      </c>
      <c r="G6734" t="str">
        <f t="shared" si="105"/>
        <v>PENDAPATAN DAERAH PENDAPATAN ASLI DAERAH PAD Lain lain PAD yang Sah Pendapatan dari Pengembalian Pendapatan dari Pengembalian Kelebihan Pembayaran Belanja Pegawai BOS, Belanja Barang dan Jasa BOS, Belanja Modal Peralatan dan Mesin BOS, serta Belanja Modal
Aset Tetap Lainnya BOS Pendapatan dari Pengembalian Kelebihan Pembayaran Belanja Modal Aset Tetap
Lainnya BOS</v>
      </c>
      <c r="H6734" t="s">
        <v>20077</v>
      </c>
    </row>
    <row r="6735" spans="1:8" x14ac:dyDescent="0.35">
      <c r="A6735" t="s">
        <v>6</v>
      </c>
      <c r="B6735" t="s">
        <v>7</v>
      </c>
      <c r="C6735" t="s">
        <v>303</v>
      </c>
      <c r="D6735" t="s">
        <v>3838</v>
      </c>
      <c r="E6735" t="s">
        <v>6897</v>
      </c>
      <c r="F6735" t="s">
        <v>6898</v>
      </c>
      <c r="G6735" t="str">
        <f t="shared" si="105"/>
        <v>PENDAPATAN DAERAH PENDAPATAN ASLI DAERAH PAD Lain lain PAD yang Sah Pendapatan dari Pengembalian 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 a BLUD Pendapatan dari Pengembalian Kelebihan Pembayaran Belanja Pegawai BLUD</v>
      </c>
      <c r="H6735" t="s">
        <v>13120</v>
      </c>
    </row>
    <row r="6736" spans="1:8" x14ac:dyDescent="0.35">
      <c r="A6736" t="s">
        <v>6</v>
      </c>
      <c r="B6736" t="s">
        <v>7</v>
      </c>
      <c r="C6736" t="s">
        <v>303</v>
      </c>
      <c r="D6736" t="s">
        <v>3838</v>
      </c>
      <c r="E6736" t="s">
        <v>6897</v>
      </c>
      <c r="F6736" t="s">
        <v>6899</v>
      </c>
      <c r="G6736" t="str">
        <f t="shared" si="105"/>
        <v>PENDAPATAN DAERAH PENDAPATAN ASLI DAERAH PAD Lain lain PAD yang Sah Pendapatan dari Pengembalian 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 a BLUD Pendapatan dari Pengembalian Kelebihan Pembayaran Belanja Barang dan Jasa
BLUD</v>
      </c>
      <c r="H6736" t="s">
        <v>20078</v>
      </c>
    </row>
    <row r="6737" spans="1:8" x14ac:dyDescent="0.35">
      <c r="A6737" t="s">
        <v>6</v>
      </c>
      <c r="B6737" t="s">
        <v>7</v>
      </c>
      <c r="C6737" t="s">
        <v>303</v>
      </c>
      <c r="D6737" t="s">
        <v>3838</v>
      </c>
      <c r="E6737" t="s">
        <v>6897</v>
      </c>
      <c r="F6737" t="s">
        <v>6900</v>
      </c>
      <c r="G6737" t="str">
        <f t="shared" si="105"/>
        <v>PENDAPATAN DAERAH PENDAPATAN ASLI DAERAH PAD Lain lain PAD yang Sah Pendapatan dari Pengembalian 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 a BLUD Pendapatan dari Pengembalian Kelebihan Pembayaran Belanja Modal Tanah BLUD</v>
      </c>
      <c r="H6737" t="s">
        <v>13125</v>
      </c>
    </row>
    <row r="6738" spans="1:8" x14ac:dyDescent="0.35">
      <c r="A6738" t="s">
        <v>6</v>
      </c>
      <c r="B6738" t="s">
        <v>7</v>
      </c>
      <c r="C6738" t="s">
        <v>303</v>
      </c>
      <c r="D6738" t="s">
        <v>3838</v>
      </c>
      <c r="E6738" t="s">
        <v>6897</v>
      </c>
      <c r="F6738" t="s">
        <v>6901</v>
      </c>
      <c r="G6738" t="str">
        <f t="shared" si="105"/>
        <v>PENDAPATAN DAERAH PENDAPATAN ASLI DAERAH PAD Lain lain PAD yang Sah Pendapatan dari Pengembalian 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 a BLUD Pendapatan dari Pengembalian Kelebihan Pembayaran Belanja Modal Peralatan dan
Mesin BLUD</v>
      </c>
      <c r="H6738" t="s">
        <v>20079</v>
      </c>
    </row>
    <row r="6739" spans="1:8" x14ac:dyDescent="0.35">
      <c r="A6739" t="s">
        <v>6</v>
      </c>
      <c r="B6739" t="s">
        <v>7</v>
      </c>
      <c r="C6739" t="s">
        <v>303</v>
      </c>
      <c r="D6739" t="s">
        <v>3838</v>
      </c>
      <c r="E6739" t="s">
        <v>6897</v>
      </c>
      <c r="F6739" t="s">
        <v>6902</v>
      </c>
      <c r="G6739" t="str">
        <f t="shared" si="105"/>
        <v>PENDAPATAN DAERAH PENDAPATAN ASLI DAERAH PAD Lain lain PAD yang Sah Pendapatan dari Pengembalian 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 a BLUD Pendapatan dari Pengembalian Kelebihan Pembayaran Belanja Modal Gedung dan
Bangunan BLUD</v>
      </c>
      <c r="H6739" t="s">
        <v>20080</v>
      </c>
    </row>
    <row r="6740" spans="1:8" x14ac:dyDescent="0.35">
      <c r="A6740" t="s">
        <v>6</v>
      </c>
      <c r="B6740" t="s">
        <v>7</v>
      </c>
      <c r="C6740" t="s">
        <v>303</v>
      </c>
      <c r="D6740" t="s">
        <v>3838</v>
      </c>
      <c r="E6740" t="s">
        <v>6897</v>
      </c>
      <c r="F6740" t="s">
        <v>6903</v>
      </c>
      <c r="G6740" t="str">
        <f t="shared" si="105"/>
        <v>PENDAPATAN DAERAH PENDAPATAN ASLI DAERAH PAD Lain lain PAD yang Sah Pendapatan dari Pengembalian 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 a BLUD Pendapatan dari Pengembalian Kelebihan Pembayaran Belanja Modal Jalan,
Jaringan, dan Irigasi BLUD</v>
      </c>
      <c r="H6740" t="s">
        <v>20081</v>
      </c>
    </row>
    <row r="6741" spans="1:8" x14ac:dyDescent="0.35">
      <c r="A6741" t="s">
        <v>6</v>
      </c>
      <c r="B6741" t="s">
        <v>7</v>
      </c>
      <c r="C6741" t="s">
        <v>303</v>
      </c>
      <c r="D6741" t="s">
        <v>3838</v>
      </c>
      <c r="E6741" t="s">
        <v>6897</v>
      </c>
      <c r="F6741" t="s">
        <v>6904</v>
      </c>
      <c r="G6741" t="str">
        <f t="shared" si="105"/>
        <v>PENDAPATAN DAERAH PENDAPATAN ASLI DAERAH PAD Lain lain PAD yang Sah Pendapatan dari Pengembalian 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 a BLUD Pendapatan dari Pengembalian Kelebihan Pembayaran Belanja Modal Aset Tetap
Lainnya BLUD</v>
      </c>
      <c r="H6741" t="s">
        <v>20082</v>
      </c>
    </row>
    <row r="6742" spans="1:8" x14ac:dyDescent="0.35">
      <c r="A6742" t="s">
        <v>6</v>
      </c>
      <c r="B6742" t="s">
        <v>7</v>
      </c>
      <c r="C6742" t="s">
        <v>303</v>
      </c>
      <c r="D6742" t="s">
        <v>3838</v>
      </c>
      <c r="E6742" t="s">
        <v>6897</v>
      </c>
      <c r="F6742" t="s">
        <v>6905</v>
      </c>
      <c r="G6742" t="str">
        <f t="shared" si="105"/>
        <v>PENDAPATAN DAERAH PENDAPATAN ASLI DAERAH PAD Lain lain PAD yang Sah Pendapatan dari Pengembalian Pendapatan dari Pengembalian Kelebihan Pembayaran Belanja Pegawai BLUD, Belanja Barang dan Jasa BLUD, Belanja Modal Tanah BLUD, Belanja Modal Peralatan dan Mesin BLUD, Belanja Modal Gedung dan Bangunan BLUD, Belanja Modal Jalan, Jaringan, dan Irigasi BLUD, Belanja Modal Aset Tetap Lainnya BLUD, serta Belanja
Modal Aset Lainn a BLUD Pendapatan dari Pengembalian Kelebihan Pembayaran Belanja Modal Aset Lainnya
BLUD</v>
      </c>
      <c r="H6742" t="s">
        <v>20083</v>
      </c>
    </row>
    <row r="6743" spans="1:8" x14ac:dyDescent="0.35">
      <c r="A6743" t="s">
        <v>6</v>
      </c>
      <c r="B6743" t="s">
        <v>7</v>
      </c>
      <c r="C6743" t="s">
        <v>303</v>
      </c>
      <c r="D6743" t="s">
        <v>6906</v>
      </c>
      <c r="E6743" t="s">
        <v>6906</v>
      </c>
      <c r="F6743" t="s">
        <v>6906</v>
      </c>
      <c r="G6743" t="str">
        <f t="shared" si="105"/>
        <v>PENDAPATAN DAERAH PENDAPATAN ASLI DAERAH PAD Lain lain PAD yang Sah Pendapatan BLUD Pendapatan BLUD Pendapatan BLUD</v>
      </c>
      <c r="H6743" t="s">
        <v>13117</v>
      </c>
    </row>
    <row r="6744" spans="1:8" x14ac:dyDescent="0.35">
      <c r="A6744" t="s">
        <v>6</v>
      </c>
      <c r="B6744" t="s">
        <v>7</v>
      </c>
      <c r="C6744" t="s">
        <v>303</v>
      </c>
      <c r="D6744" t="s">
        <v>6906</v>
      </c>
      <c r="E6744" t="s">
        <v>6907</v>
      </c>
      <c r="F6744" t="s">
        <v>6907</v>
      </c>
      <c r="G6744" t="str">
        <f t="shared" si="105"/>
        <v>PENDAPATAN DAERAH PENDAPATAN ASLI DAERAH PAD Lain lain PAD yang Sah Pendapatan BLUD Pendapatan BLUD dari Jasa Layanan Pendapatan BLUD dari Jasa Layanan</v>
      </c>
      <c r="H6744" t="s">
        <v>13121</v>
      </c>
    </row>
    <row r="6745" spans="1:8" x14ac:dyDescent="0.35">
      <c r="A6745" t="s">
        <v>6</v>
      </c>
      <c r="B6745" t="s">
        <v>7</v>
      </c>
      <c r="C6745" t="s">
        <v>303</v>
      </c>
      <c r="D6745" t="s">
        <v>6906</v>
      </c>
      <c r="E6745" t="s">
        <v>6908</v>
      </c>
      <c r="F6745" t="s">
        <v>6909</v>
      </c>
      <c r="G6745" t="str">
        <f t="shared" si="105"/>
        <v>PENDAPATAN DAERAH PENDAPATAN ASLI DAERAH PAD Lain lain PAD yang Sah Pendapatan BLUD Pendapatan BLUD dari Hibah Pendapatan BLUD dari Hibah Terikat</v>
      </c>
      <c r="H6745" t="s">
        <v>13118</v>
      </c>
    </row>
    <row r="6746" spans="1:8" x14ac:dyDescent="0.35">
      <c r="A6746" t="s">
        <v>6</v>
      </c>
      <c r="B6746" t="s">
        <v>7</v>
      </c>
      <c r="C6746" t="s">
        <v>303</v>
      </c>
      <c r="D6746" t="s">
        <v>6906</v>
      </c>
      <c r="E6746" t="s">
        <v>6908</v>
      </c>
      <c r="F6746" t="s">
        <v>6910</v>
      </c>
      <c r="G6746" t="str">
        <f t="shared" si="105"/>
        <v>PENDAPATAN DAERAH PENDAPATAN ASLI DAERAH PAD Lain lain PAD yang Sah Pendapatan BLUD Pendapatan BLUD dari Hibah Pendapatan BLUD dari Hibah Tidak Terikat</v>
      </c>
      <c r="H6746" t="s">
        <v>13122</v>
      </c>
    </row>
    <row r="6747" spans="1:8" x14ac:dyDescent="0.35">
      <c r="A6747" t="s">
        <v>6</v>
      </c>
      <c r="B6747" t="s">
        <v>7</v>
      </c>
      <c r="C6747" t="s">
        <v>303</v>
      </c>
      <c r="D6747" t="s">
        <v>6906</v>
      </c>
      <c r="E6747" t="s">
        <v>6911</v>
      </c>
      <c r="F6747" t="s">
        <v>6911</v>
      </c>
      <c r="G6747" t="str">
        <f t="shared" si="105"/>
        <v>PENDAPATAN DAERAH PENDAPATAN ASLI DAERAH PAD Lain lain PAD yang Sah Pendapatan BLUD Pendapatan BLUD dari Hasil Kerja Sama dengan Pihak Lain Pendapatan BLUD dari Hasil Kerja Sama dengan Pihak Lain</v>
      </c>
      <c r="H6747" t="s">
        <v>13124</v>
      </c>
    </row>
    <row r="6748" spans="1:8" x14ac:dyDescent="0.35">
      <c r="A6748" t="s">
        <v>6</v>
      </c>
      <c r="B6748" t="s">
        <v>7</v>
      </c>
      <c r="C6748" t="s">
        <v>303</v>
      </c>
      <c r="D6748" t="s">
        <v>6906</v>
      </c>
      <c r="E6748" t="s">
        <v>6912</v>
      </c>
      <c r="F6748" t="s">
        <v>6912</v>
      </c>
      <c r="G6748" t="str">
        <f t="shared" si="105"/>
        <v>PENDAPATAN DAERAH PENDAPATAN ASLI DAERAH PAD Lain lain PAD yang Sah Pendapatan BLUD Pendapatan BLUD dari APBD Pendapatan BLUD dari APBD</v>
      </c>
      <c r="H6748" t="s">
        <v>13143</v>
      </c>
    </row>
    <row r="6749" spans="1:8" x14ac:dyDescent="0.35">
      <c r="A6749" t="s">
        <v>6</v>
      </c>
      <c r="B6749" t="s">
        <v>7</v>
      </c>
      <c r="C6749" t="s">
        <v>303</v>
      </c>
      <c r="D6749" t="s">
        <v>6906</v>
      </c>
      <c r="E6749" t="s">
        <v>6913</v>
      </c>
      <c r="F6749" t="s">
        <v>6914</v>
      </c>
      <c r="G6749" t="str">
        <f t="shared" si="105"/>
        <v>PENDAPATAN DAERAH PENDAPATAN ASLI DAERAH PAD Lain lain PAD yang Sah Pendapatan BLUD Pendapatan BLUD dari Lain Lain Pendapatan BLUD yang Sah Pendapatan BLUD dari Jasa Giro</v>
      </c>
      <c r="H6749" t="s">
        <v>13154</v>
      </c>
    </row>
    <row r="6750" spans="1:8" x14ac:dyDescent="0.35">
      <c r="A6750" t="s">
        <v>6</v>
      </c>
      <c r="B6750" t="s">
        <v>7</v>
      </c>
      <c r="C6750" t="s">
        <v>303</v>
      </c>
      <c r="D6750" t="s">
        <v>6906</v>
      </c>
      <c r="E6750" t="s">
        <v>6913</v>
      </c>
      <c r="F6750" t="s">
        <v>6915</v>
      </c>
      <c r="G6750" t="str">
        <f t="shared" si="105"/>
        <v>PENDAPATAN DAERAH PENDAPATAN ASLI DAERAH PAD Lain lain PAD yang Sah Pendapatan BLUD Pendapatan BLUD dari Lain Lain Pendapatan BLUD yang Sah Pendapatan BLUD dari Pendapatan Bunga</v>
      </c>
      <c r="H6750" t="s">
        <v>13139</v>
      </c>
    </row>
    <row r="6751" spans="1:8" x14ac:dyDescent="0.35">
      <c r="A6751" t="s">
        <v>6</v>
      </c>
      <c r="B6751" t="s">
        <v>7</v>
      </c>
      <c r="C6751" t="s">
        <v>303</v>
      </c>
      <c r="D6751" t="s">
        <v>6906</v>
      </c>
      <c r="E6751" t="s">
        <v>6913</v>
      </c>
      <c r="F6751" t="s">
        <v>6916</v>
      </c>
      <c r="G6751" t="str">
        <f t="shared" si="105"/>
        <v>PENDAPATAN DAERAH PENDAPATAN ASLI DAERAH PAD Lain lain PAD yang Sah Pendapatan BLUD Pendapatan BLUD dari Lain Lain Pendapatan BLUD yang Sah Pendapatan BLUD dari Keuntungan Selisih Nilai Tukar Rupiah Terhadap Mata Uang
Asing</v>
      </c>
      <c r="H6751" t="s">
        <v>13129</v>
      </c>
    </row>
    <row r="6752" spans="1:8" x14ac:dyDescent="0.35">
      <c r="A6752" t="s">
        <v>6</v>
      </c>
      <c r="B6752" t="s">
        <v>7</v>
      </c>
      <c r="C6752" t="s">
        <v>303</v>
      </c>
      <c r="D6752" t="s">
        <v>6906</v>
      </c>
      <c r="E6752" t="s">
        <v>6913</v>
      </c>
      <c r="F6752" t="s">
        <v>6917</v>
      </c>
      <c r="G6752" t="str">
        <f t="shared" si="105"/>
        <v>PENDAPATAN DAERAH PENDAPATAN ASLI DAERAH PAD Lain lain PAD yang Sah Pendapatan BLUD Pendapatan BLUD dari Lain Lain Pendapatan BLUD yang Sah Pendapatan BLUD dari Komisi, Potongan ataupun Bentuk Lain sebagai Akibat dari Penjualan dan/atau Pengadaan Barang dan/atau Jasa oleh BLUD</v>
      </c>
      <c r="H6752" t="s">
        <v>20084</v>
      </c>
    </row>
    <row r="6753" spans="1:8" x14ac:dyDescent="0.35">
      <c r="A6753" t="s">
        <v>6</v>
      </c>
      <c r="B6753" t="s">
        <v>7</v>
      </c>
      <c r="C6753" t="s">
        <v>303</v>
      </c>
      <c r="D6753" t="s">
        <v>6906</v>
      </c>
      <c r="E6753" t="s">
        <v>6913</v>
      </c>
      <c r="F6753" t="s">
        <v>6918</v>
      </c>
      <c r="G6753" t="str">
        <f t="shared" si="105"/>
        <v>PENDAPATAN DAERAH PENDAPATAN ASLI DAERAH PAD Lain lain PAD yang Sah Pendapatan BLUD Pendapatan BLUD dari Lain Lain Pendapatan BLUD yang Sah Pendapatan BLUD dari Investasi</v>
      </c>
      <c r="H6753" t="s">
        <v>13132</v>
      </c>
    </row>
    <row r="6754" spans="1:8" x14ac:dyDescent="0.35">
      <c r="A6754" t="s">
        <v>6</v>
      </c>
      <c r="B6754" t="s">
        <v>7</v>
      </c>
      <c r="C6754" t="s">
        <v>303</v>
      </c>
      <c r="D6754" t="s">
        <v>6906</v>
      </c>
      <c r="E6754" t="s">
        <v>6913</v>
      </c>
      <c r="F6754" t="s">
        <v>6919</v>
      </c>
      <c r="G6754" t="str">
        <f t="shared" si="105"/>
        <v>PENDAPATAN DAERAH PENDAPATAN ASLI DAERAH PAD Lain lain PAD yang Sah Pendapatan BLUD Pendapatan BLUD dari Lain Lain Pendapatan BLUD yang Sah Pendapatan BLUD dari Pengembangan Usaha</v>
      </c>
      <c r="H6754" t="s">
        <v>13127</v>
      </c>
    </row>
    <row r="6755" spans="1:8" x14ac:dyDescent="0.35">
      <c r="A6755" t="s">
        <v>6</v>
      </c>
      <c r="B6755" t="s">
        <v>7</v>
      </c>
      <c r="C6755" t="s">
        <v>303</v>
      </c>
      <c r="D6755" t="s">
        <v>6920</v>
      </c>
      <c r="E6755" t="s">
        <v>6921</v>
      </c>
      <c r="F6755" t="s">
        <v>6921</v>
      </c>
      <c r="G6755" t="str">
        <f t="shared" si="105"/>
        <v>PENDAPATAN DAERAH PENDAPATAN ASLI DAERAH PAD Lain lain PAD yang Sah Pendapatan Denda Pemanfaatan BMD yang tidak Dipisahkan Pendapatan Denda Pengakhiran Sewa BMD Pendapatan Denda Pengakhiran Sewa BMD</v>
      </c>
      <c r="H6755" t="s">
        <v>13144</v>
      </c>
    </row>
    <row r="6756" spans="1:8" x14ac:dyDescent="0.35">
      <c r="A6756" t="s">
        <v>6</v>
      </c>
      <c r="B6756" t="s">
        <v>7</v>
      </c>
      <c r="C6756" t="s">
        <v>303</v>
      </c>
      <c r="D6756" t="s">
        <v>6920</v>
      </c>
      <c r="E6756" t="s">
        <v>6922</v>
      </c>
      <c r="F6756" t="s">
        <v>6922</v>
      </c>
      <c r="G6756" t="str">
        <f t="shared" si="105"/>
        <v>PENDAPATAN DAERAH PENDAPATAN ASLI DAERAH PAD Lain lain PAD yang Sah Pendapatan Denda Pemanfaatan BMD yang tidak Dipisahkan Pendapatan Denda Hasil dari Kerja Sama Penyediaan Infrastruktur Pendapatan Denda Hasil dari Kerja Sama Penyediaan Infrastruktur</v>
      </c>
      <c r="H6756" t="s">
        <v>13133</v>
      </c>
    </row>
    <row r="6757" spans="1:8" x14ac:dyDescent="0.35">
      <c r="A6757" t="s">
        <v>6</v>
      </c>
      <c r="B6757" t="s">
        <v>7</v>
      </c>
      <c r="C6757" t="s">
        <v>303</v>
      </c>
      <c r="D6757" t="s">
        <v>6923</v>
      </c>
      <c r="E6757" t="s">
        <v>6924</v>
      </c>
      <c r="F6757" t="s">
        <v>6924</v>
      </c>
      <c r="G6757" t="str">
        <f t="shared" si="105"/>
        <v>PENDAPATAN DAERAH PENDAPATAN ASLI DAERAH PAD Lain lain PAD yang Sah Pendapatan Dana Kapitasi Jaminan Kesehatan Nasional JKN pada Fasilitas
Kesehatan Tingkat Pertama FKTP Pendapatan Dana Kapitasi JKN pada FKTP Pendapatan Dana Kapitasi JKN pada FKTP</v>
      </c>
      <c r="H6757" t="s">
        <v>13140</v>
      </c>
    </row>
    <row r="6758" spans="1:8" x14ac:dyDescent="0.35">
      <c r="A6758" t="s">
        <v>6</v>
      </c>
      <c r="B6758" t="s">
        <v>7</v>
      </c>
      <c r="C6758" t="s">
        <v>303</v>
      </c>
      <c r="D6758" t="s">
        <v>6925</v>
      </c>
      <c r="E6758" t="s">
        <v>6925</v>
      </c>
      <c r="F6758" t="s">
        <v>6925</v>
      </c>
      <c r="G6758" t="str">
        <f t="shared" si="105"/>
        <v>PENDAPATAN DAERAH PENDAPATAN ASLI DAERAH PAD Lain lain PAD yang Sah Pendapatan Hasil Pengelolaan Dana Bergulir Pendapatan Hasil Pengelolaan Dana Bergulir Pendapatan Hasil Pengelolaan Dana Bergulir</v>
      </c>
      <c r="H6758" t="s">
        <v>13134</v>
      </c>
    </row>
    <row r="6759" spans="1:8" x14ac:dyDescent="0.35">
      <c r="A6759" t="s">
        <v>6</v>
      </c>
      <c r="B6759" t="s">
        <v>7</v>
      </c>
      <c r="C6759" t="s">
        <v>303</v>
      </c>
      <c r="D6759" t="s">
        <v>6926</v>
      </c>
      <c r="E6759" t="s">
        <v>6927</v>
      </c>
      <c r="F6759" t="s">
        <v>6927</v>
      </c>
      <c r="G6759" t="str">
        <f t="shared" si="105"/>
        <v>PENDAPATAN DAERAH PENDAPATAN ASLI DAERAH PAD Lain lain PAD yang Sah Pendapatan Berdasarkan Putusan Pengadilan Inkracht  Pendapatan Berdasarkan Putusan Pengadilan Inkracht Pendapatan Berdasarkan Putusan Pengadilan Inkracht</v>
      </c>
      <c r="H6759" t="s">
        <v>13141</v>
      </c>
    </row>
    <row r="6760" spans="1:8" x14ac:dyDescent="0.35">
      <c r="A6760" t="s">
        <v>6</v>
      </c>
      <c r="B6760" t="s">
        <v>7</v>
      </c>
      <c r="C6760" t="s">
        <v>303</v>
      </c>
      <c r="D6760" t="s">
        <v>6928</v>
      </c>
      <c r="E6760" t="s">
        <v>6928</v>
      </c>
      <c r="F6760" t="s">
        <v>6928</v>
      </c>
      <c r="G6760" t="str">
        <f t="shared" si="105"/>
        <v>PENDAPATAN DAERAH PENDAPATAN ASLI DAERAH PAD Lain lain PAD yang Sah Pendapatan Denda atas Pelanggaran Peraturan Daerah Pendapatan Denda atas Pelanggaran Peraturan Daerah Pendapatan Denda atas Pelanggaran Peraturan Daerah</v>
      </c>
      <c r="H6760" t="s">
        <v>13149</v>
      </c>
    </row>
    <row r="6761" spans="1:8" x14ac:dyDescent="0.35">
      <c r="A6761" t="s">
        <v>6</v>
      </c>
      <c r="B6761" t="s">
        <v>7</v>
      </c>
      <c r="C6761" t="s">
        <v>303</v>
      </c>
      <c r="D6761" t="s">
        <v>6929</v>
      </c>
      <c r="E6761" t="s">
        <v>6930</v>
      </c>
      <c r="F6761" t="s">
        <v>6930</v>
      </c>
      <c r="G6761" t="str">
        <f t="shared" si="105"/>
        <v>PENDAPATAN DAERAH PENDAPATAN ASLI DAERAH PAD Lain lain PAD yang Sah Pendapatan Zakat, Infaq Shadaqah, dan Wakaf Pendapatan Zakat Pendapatan Zakat</v>
      </c>
      <c r="H6761" t="s">
        <v>13152</v>
      </c>
    </row>
    <row r="6762" spans="1:8" x14ac:dyDescent="0.35">
      <c r="A6762" t="s">
        <v>6</v>
      </c>
      <c r="B6762" t="s">
        <v>7</v>
      </c>
      <c r="C6762" t="s">
        <v>303</v>
      </c>
      <c r="D6762" t="s">
        <v>6929</v>
      </c>
      <c r="E6762" t="s">
        <v>6930</v>
      </c>
      <c r="F6762" t="s">
        <v>6931</v>
      </c>
      <c r="G6762" t="str">
        <f t="shared" si="105"/>
        <v>PENDAPATAN DAERAH PENDAPATAN ASLI DAERAH PAD Lain lain PAD yang Sah Pendapatan Zakat, Infaq Shadaqah, dan Wakaf Pendapatan Zakat Pendapatan Infaq</v>
      </c>
      <c r="H6762" t="s">
        <v>13142</v>
      </c>
    </row>
    <row r="6763" spans="1:8" x14ac:dyDescent="0.35">
      <c r="A6763" t="s">
        <v>6</v>
      </c>
      <c r="B6763" t="s">
        <v>7</v>
      </c>
      <c r="C6763" t="s">
        <v>303</v>
      </c>
      <c r="D6763" t="s">
        <v>6929</v>
      </c>
      <c r="E6763" t="s">
        <v>6930</v>
      </c>
      <c r="F6763" t="s">
        <v>6932</v>
      </c>
      <c r="G6763" t="str">
        <f t="shared" si="105"/>
        <v>PENDAPATAN DAERAH PENDAPATAN ASLI DAERAH PAD Lain lain PAD yang Sah Pendapatan Zakat, Infaq Shadaqah, dan Wakaf Pendapatan Zakat Pendapatan Shadaqah</v>
      </c>
      <c r="H6763" t="s">
        <v>13138</v>
      </c>
    </row>
    <row r="6764" spans="1:8" x14ac:dyDescent="0.35">
      <c r="A6764" t="s">
        <v>6</v>
      </c>
      <c r="B6764" t="s">
        <v>7</v>
      </c>
      <c r="C6764" t="s">
        <v>303</v>
      </c>
      <c r="D6764" t="s">
        <v>6929</v>
      </c>
      <c r="E6764" t="s">
        <v>6930</v>
      </c>
      <c r="F6764" t="s">
        <v>6933</v>
      </c>
      <c r="G6764" t="str">
        <f t="shared" si="105"/>
        <v>PENDAPATAN DAERAH PENDAPATAN ASLI DAERAH PAD Lain lain PAD yang Sah Pendapatan Zakat, Infaq Shadaqah, dan Wakaf Pendapatan Zakat Pendapatan Wakaf</v>
      </c>
      <c r="H6764" t="s">
        <v>13155</v>
      </c>
    </row>
    <row r="6765" spans="1:8" x14ac:dyDescent="0.35">
      <c r="A6765" t="s">
        <v>6</v>
      </c>
      <c r="B6765" t="s">
        <v>6934</v>
      </c>
      <c r="C6765" t="s">
        <v>6935</v>
      </c>
      <c r="D6765" t="s">
        <v>6936</v>
      </c>
      <c r="E6765" t="s">
        <v>6937</v>
      </c>
      <c r="F6765" t="s">
        <v>6938</v>
      </c>
      <c r="G6765" t="str">
        <f t="shared" si="105"/>
        <v>PENDAPATAN DAERAH PENDAPATAN TRANSFER Pendapatan Transfer Pemerintah Pusat Dana Perimbangan Dana Transfer Umum Dana Bagi Hasil DBH DBH Pajak Bumi dan Bangunan</v>
      </c>
      <c r="H6765" t="s">
        <v>13135</v>
      </c>
    </row>
    <row r="6766" spans="1:8" x14ac:dyDescent="0.35">
      <c r="A6766" t="s">
        <v>6</v>
      </c>
      <c r="B6766" t="s">
        <v>6934</v>
      </c>
      <c r="C6766" t="s">
        <v>6935</v>
      </c>
      <c r="D6766" t="s">
        <v>6936</v>
      </c>
      <c r="E6766" t="s">
        <v>6937</v>
      </c>
      <c r="F6766" t="s">
        <v>6939</v>
      </c>
      <c r="G6766" t="str">
        <f t="shared" si="105"/>
        <v>PENDAPATAN DAERAH PENDAPATAN TRANSFER Pendapatan Transfer Pemerintah Pusat Dana Perimbangan Dana Transfer Umum Dana Bagi Hasil DBH DBH PPh Pasal 21</v>
      </c>
      <c r="H6766" t="s">
        <v>13131</v>
      </c>
    </row>
    <row r="6767" spans="1:8" x14ac:dyDescent="0.35">
      <c r="A6767" t="s">
        <v>6</v>
      </c>
      <c r="B6767" t="s">
        <v>6934</v>
      </c>
      <c r="C6767" t="s">
        <v>6935</v>
      </c>
      <c r="D6767" t="s">
        <v>6936</v>
      </c>
      <c r="E6767" t="s">
        <v>6937</v>
      </c>
      <c r="F6767" t="s">
        <v>6940</v>
      </c>
      <c r="G6767" t="str">
        <f t="shared" si="105"/>
        <v>PENDAPATAN DAERAH PENDAPATAN TRANSFER Pendapatan Transfer Pemerintah Pusat Dana Perimbangan Dana Transfer Umum Dana Bagi Hasil DBH DBH PPh Pasal 25 dan Pasal 29/WPOPDN</v>
      </c>
      <c r="H6767" t="s">
        <v>13147</v>
      </c>
    </row>
    <row r="6768" spans="1:8" x14ac:dyDescent="0.35">
      <c r="A6768" t="s">
        <v>6</v>
      </c>
      <c r="B6768" t="s">
        <v>6934</v>
      </c>
      <c r="C6768" t="s">
        <v>6935</v>
      </c>
      <c r="D6768" t="s">
        <v>6936</v>
      </c>
      <c r="E6768" t="s">
        <v>6937</v>
      </c>
      <c r="F6768" t="s">
        <v>6941</v>
      </c>
      <c r="G6768" t="str">
        <f t="shared" si="105"/>
        <v>PENDAPATAN DAERAH PENDAPATAN TRANSFER Pendapatan Transfer Pemerintah Pusat Dana Perimbangan Dana Transfer Umum Dana Bagi Hasil DBH DBH Cukai Hasil Tembakau CHT</v>
      </c>
      <c r="H6768" t="s">
        <v>13126</v>
      </c>
    </row>
    <row r="6769" spans="1:8" x14ac:dyDescent="0.35">
      <c r="A6769" t="s">
        <v>6</v>
      </c>
      <c r="B6769" t="s">
        <v>6934</v>
      </c>
      <c r="C6769" t="s">
        <v>6935</v>
      </c>
      <c r="D6769" t="s">
        <v>6936</v>
      </c>
      <c r="E6769" t="s">
        <v>6937</v>
      </c>
      <c r="F6769" t="s">
        <v>6942</v>
      </c>
      <c r="G6769" t="str">
        <f t="shared" si="105"/>
        <v>PENDAPATAN DAERAH PENDAPATAN TRANSFER Pendapatan Transfer Pemerintah Pusat Dana Perimbangan Dana Transfer Umum Dana Bagi Hasil DBH DBH Sumber Daya Alam SDA Minyak Bumi</v>
      </c>
      <c r="H6769" t="s">
        <v>13150</v>
      </c>
    </row>
    <row r="6770" spans="1:8" x14ac:dyDescent="0.35">
      <c r="A6770" t="s">
        <v>6</v>
      </c>
      <c r="B6770" t="s">
        <v>6934</v>
      </c>
      <c r="C6770" t="s">
        <v>6935</v>
      </c>
      <c r="D6770" t="s">
        <v>6936</v>
      </c>
      <c r="E6770" t="s">
        <v>6937</v>
      </c>
      <c r="F6770" t="s">
        <v>6943</v>
      </c>
      <c r="G6770" t="str">
        <f t="shared" si="105"/>
        <v>PENDAPATAN DAERAH PENDAPATAN TRANSFER Pendapatan Transfer Pemerintah Pusat Dana Perimbangan Dana Transfer Umum Dana Bagi Hasil DBH DBH Sumber Daya Alam SDA Gas Bumi</v>
      </c>
      <c r="H6770" t="s">
        <v>13148</v>
      </c>
    </row>
    <row r="6771" spans="1:8" x14ac:dyDescent="0.35">
      <c r="A6771" t="s">
        <v>6</v>
      </c>
      <c r="B6771" t="s">
        <v>6934</v>
      </c>
      <c r="C6771" t="s">
        <v>6935</v>
      </c>
      <c r="D6771" t="s">
        <v>6936</v>
      </c>
      <c r="E6771" t="s">
        <v>6937</v>
      </c>
      <c r="F6771" t="s">
        <v>6944</v>
      </c>
      <c r="G6771" t="str">
        <f t="shared" si="105"/>
        <v>PENDAPATAN DAERAH PENDAPATAN TRANSFER Pendapatan Transfer Pemerintah Pusat Dana Perimbangan Dana Transfer Umum Dana Bagi Hasil DBH DBH Sumber Daya Alam SDA Pengusahaan Panas Bumi</v>
      </c>
      <c r="H6771" t="s">
        <v>13128</v>
      </c>
    </row>
    <row r="6772" spans="1:8" x14ac:dyDescent="0.35">
      <c r="A6772" t="s">
        <v>6</v>
      </c>
      <c r="B6772" t="s">
        <v>6934</v>
      </c>
      <c r="C6772" t="s">
        <v>6935</v>
      </c>
      <c r="D6772" t="s">
        <v>6936</v>
      </c>
      <c r="E6772" t="s">
        <v>6937</v>
      </c>
      <c r="F6772" t="s">
        <v>6945</v>
      </c>
      <c r="G6772" t="str">
        <f t="shared" si="105"/>
        <v>PENDAPATAN DAERAH PENDAPATAN TRANSFER Pendapatan Transfer Pemerintah Pusat Dana Perimbangan Dana Transfer Umum Dana Bagi Hasil DBH DBH Sumber Daya Alam SDA Mineral dan Batubara Landrent</v>
      </c>
      <c r="H6772" t="s">
        <v>13145</v>
      </c>
    </row>
    <row r="6773" spans="1:8" x14ac:dyDescent="0.35">
      <c r="A6773" t="s">
        <v>6</v>
      </c>
      <c r="B6773" t="s">
        <v>6934</v>
      </c>
      <c r="C6773" t="s">
        <v>6935</v>
      </c>
      <c r="D6773" t="s">
        <v>6936</v>
      </c>
      <c r="E6773" t="s">
        <v>6937</v>
      </c>
      <c r="F6773" t="s">
        <v>6946</v>
      </c>
      <c r="G6773" t="str">
        <f t="shared" si="105"/>
        <v>PENDAPATAN DAERAH PENDAPATAN TRANSFER Pendapatan Transfer Pemerintah Pusat Dana Perimbangan Dana Transfer Umum Dana Bagi Hasil DBH Dana Bagi Hasil DBH Sumber Daya Alam SDA Mineral dan Batubara Royalty</v>
      </c>
      <c r="H6773" t="s">
        <v>13153</v>
      </c>
    </row>
    <row r="6774" spans="1:8" x14ac:dyDescent="0.35">
      <c r="A6774" t="s">
        <v>6</v>
      </c>
      <c r="B6774" t="s">
        <v>6934</v>
      </c>
      <c r="C6774" t="s">
        <v>6935</v>
      </c>
      <c r="D6774" t="s">
        <v>6936</v>
      </c>
      <c r="E6774" t="s">
        <v>6937</v>
      </c>
      <c r="F6774" t="s">
        <v>6947</v>
      </c>
      <c r="G6774" t="str">
        <f t="shared" si="105"/>
        <v>PENDAPATAN DAERAH PENDAPATAN TRANSFER Pendapatan Transfer Pemerintah Pusat Dana Perimbangan Dana Transfer Umum Dana Bagi Hasil DBH DBH Sumber Daya Alam SDA Kehutanan  Provisi Sumber Daya Hutan PSDH</v>
      </c>
      <c r="H6774" t="s">
        <v>13146</v>
      </c>
    </row>
    <row r="6775" spans="1:8" x14ac:dyDescent="0.35">
      <c r="A6775" t="s">
        <v>6</v>
      </c>
      <c r="B6775" t="s">
        <v>6934</v>
      </c>
      <c r="C6775" t="s">
        <v>6935</v>
      </c>
      <c r="D6775" t="s">
        <v>6936</v>
      </c>
      <c r="E6775" t="s">
        <v>6937</v>
      </c>
      <c r="F6775" t="s">
        <v>6948</v>
      </c>
      <c r="G6775" t="str">
        <f t="shared" si="105"/>
        <v>PENDAPATAN DAERAH PENDAPATAN TRANSFER Pendapatan Transfer Pemerintah Pusat Dana Perimbangan Dana Transfer Umum Dana Bagi Hasil DBH DBH Sumber Daya Alam SDA Kehutanan Iuran Izin Usaha Pemanfaatan Hutan
IIUPH</v>
      </c>
      <c r="H6775" t="s">
        <v>20085</v>
      </c>
    </row>
    <row r="6776" spans="1:8" x14ac:dyDescent="0.35">
      <c r="A6776" t="s">
        <v>6</v>
      </c>
      <c r="B6776" t="s">
        <v>6934</v>
      </c>
      <c r="C6776" t="s">
        <v>6935</v>
      </c>
      <c r="D6776" t="s">
        <v>6936</v>
      </c>
      <c r="E6776" t="s">
        <v>6937</v>
      </c>
      <c r="F6776" t="s">
        <v>6949</v>
      </c>
      <c r="G6776" t="str">
        <f t="shared" si="105"/>
        <v>PENDAPATAN DAERAH PENDAPATAN TRANSFER Pendapatan Transfer Pemerintah Pusat Dana Perimbangan Dana Transfer Umum Dana Bagi Hasil DBH DBH Sumber Daya Alam SDA Kehutanan Dana Reboisasi DR</v>
      </c>
      <c r="H6776" t="s">
        <v>13136</v>
      </c>
    </row>
    <row r="6777" spans="1:8" x14ac:dyDescent="0.35">
      <c r="A6777" t="s">
        <v>6</v>
      </c>
      <c r="B6777" t="s">
        <v>6934</v>
      </c>
      <c r="C6777" t="s">
        <v>6935</v>
      </c>
      <c r="D6777" t="s">
        <v>6936</v>
      </c>
      <c r="E6777" t="s">
        <v>6937</v>
      </c>
      <c r="F6777" t="s">
        <v>6950</v>
      </c>
      <c r="G6777" t="str">
        <f t="shared" si="105"/>
        <v>PENDAPATAN DAERAH PENDAPATAN TRANSFER Pendapatan Transfer Pemerintah Pusat Dana Perimbangan Dana Transfer Umum Dana Bagi Hasil DBH DBH Sumber Daya Alam SDA Perikanan</v>
      </c>
      <c r="H6777" t="s">
        <v>13151</v>
      </c>
    </row>
    <row r="6778" spans="1:8" x14ac:dyDescent="0.35">
      <c r="A6778" t="s">
        <v>6</v>
      </c>
      <c r="B6778" t="s">
        <v>6934</v>
      </c>
      <c r="C6778" t="s">
        <v>6935</v>
      </c>
      <c r="D6778" t="s">
        <v>6936</v>
      </c>
      <c r="E6778" t="s">
        <v>6951</v>
      </c>
      <c r="F6778" t="s">
        <v>6952</v>
      </c>
      <c r="G6778" t="str">
        <f t="shared" si="105"/>
        <v>PENDAPATAN DAERAH PENDAPATAN TRANSFER Pendapatan Transfer Pemerintah Pusat Dana Perimbangan Dana Transfer Umum Dana Alokasi Umum DAU DAU</v>
      </c>
      <c r="H6778" t="s">
        <v>13130</v>
      </c>
    </row>
    <row r="6779" spans="1:8" x14ac:dyDescent="0.35">
      <c r="A6779" t="s">
        <v>6</v>
      </c>
      <c r="B6779" t="s">
        <v>6934</v>
      </c>
      <c r="C6779" t="s">
        <v>6935</v>
      </c>
      <c r="D6779" t="s">
        <v>6936</v>
      </c>
      <c r="E6779" t="s">
        <v>6951</v>
      </c>
      <c r="F6779" t="s">
        <v>6953</v>
      </c>
      <c r="G6779" t="str">
        <f t="shared" si="105"/>
        <v>PENDAPATAN DAERAH PENDAPATAN TRANSFER Pendapatan Transfer Pemerintah Pusat Dana Perimbangan Dana Transfer Umum Dana Alokasi Umum DAU DAU Tambahan Dukungan Pendanaan Kelurahan</v>
      </c>
      <c r="H6779" t="s">
        <v>13137</v>
      </c>
    </row>
    <row r="6780" spans="1:8" x14ac:dyDescent="0.35">
      <c r="A6780" t="s">
        <v>6</v>
      </c>
      <c r="B6780" t="s">
        <v>6934</v>
      </c>
      <c r="C6780" t="s">
        <v>6935</v>
      </c>
      <c r="D6780" t="s">
        <v>6936</v>
      </c>
      <c r="E6780" t="s">
        <v>6951</v>
      </c>
      <c r="F6780" t="s">
        <v>6954</v>
      </c>
      <c r="G6780" t="str">
        <f t="shared" si="105"/>
        <v>PENDAPATAN DAERAH PENDAPATAN TRANSFER Pendapatan Transfer Pemerintah Pusat Dana Perimbangan Dana Transfer Umum Dana Alokasi Umum DAU DAU Tambahan Dukungan Pendanaan atas Kebijakan Penyetaraan Penghasilan
Tetap Kepala Desa dan Perangkat Desa</v>
      </c>
      <c r="H6780" t="s">
        <v>20086</v>
      </c>
    </row>
    <row r="6781" spans="1:8" x14ac:dyDescent="0.35">
      <c r="A6781" t="s">
        <v>6</v>
      </c>
      <c r="B6781" t="s">
        <v>6934</v>
      </c>
      <c r="C6781" t="s">
        <v>6935</v>
      </c>
      <c r="D6781" t="s">
        <v>6936</v>
      </c>
      <c r="E6781" t="s">
        <v>6951</v>
      </c>
      <c r="F6781" t="s">
        <v>6955</v>
      </c>
      <c r="G6781" t="str">
        <f t="shared" si="105"/>
        <v>PENDAPATAN DAERAH PENDAPATAN TRANSFER Pendapatan Transfer Pemerintah Pusat Dana Perimbangan Dana Transfer Umum Dana Alokasi Umum DAU DAU Tambahan Dukungan Pendanaan atas Kebijakan Penggajian Pegawai
Pemerintah dengan Perjanjian Kerja</v>
      </c>
      <c r="H6781" t="s">
        <v>20087</v>
      </c>
    </row>
    <row r="6782" spans="1:8" x14ac:dyDescent="0.35">
      <c r="A6782" t="s">
        <v>6</v>
      </c>
      <c r="B6782" t="s">
        <v>6934</v>
      </c>
      <c r="C6782" t="s">
        <v>6935</v>
      </c>
      <c r="D6782" t="s">
        <v>6936</v>
      </c>
      <c r="E6782" t="s">
        <v>6956</v>
      </c>
      <c r="F6782" t="s">
        <v>6957</v>
      </c>
      <c r="G6782" t="str">
        <f t="shared" si="105"/>
        <v>PENDAPATAN DAERAH PENDAPATAN TRANSFER Pendapatan Transfer Pemerintah Pusat Dana Perimbangan Dana Transfer Khusus Dana Alokasi Khusus DAK Fisik DAK Fisik Bidang Pendidikan Reguler PAUD</v>
      </c>
      <c r="H6782" t="s">
        <v>13176</v>
      </c>
    </row>
    <row r="6783" spans="1:8" x14ac:dyDescent="0.35">
      <c r="A6783" t="s">
        <v>6</v>
      </c>
      <c r="B6783" t="s">
        <v>6934</v>
      </c>
      <c r="C6783" t="s">
        <v>6935</v>
      </c>
      <c r="D6783" t="s">
        <v>6936</v>
      </c>
      <c r="E6783" t="s">
        <v>6956</v>
      </c>
      <c r="F6783" t="s">
        <v>6958</v>
      </c>
      <c r="G6783" t="str">
        <f t="shared" si="105"/>
        <v>PENDAPATAN DAERAH PENDAPATAN TRANSFER Pendapatan Transfer Pemerintah Pusat Dana Perimbangan Dana Transfer Khusus Dana Alokasi Khusus DAK Fisik DAK Fisik Bidang Pendidikan Reguler SD</v>
      </c>
      <c r="H6783" t="s">
        <v>13169</v>
      </c>
    </row>
    <row r="6784" spans="1:8" x14ac:dyDescent="0.35">
      <c r="A6784" t="s">
        <v>6</v>
      </c>
      <c r="B6784" t="s">
        <v>6934</v>
      </c>
      <c r="C6784" t="s">
        <v>6935</v>
      </c>
      <c r="D6784" t="s">
        <v>6936</v>
      </c>
      <c r="E6784" t="s">
        <v>6956</v>
      </c>
      <c r="F6784" t="s">
        <v>6959</v>
      </c>
      <c r="G6784" t="str">
        <f t="shared" si="105"/>
        <v>PENDAPATAN DAERAH PENDAPATAN TRANSFER Pendapatan Transfer Pemerintah Pusat Dana Perimbangan Dana Transfer Khusus Dana Alokasi Khusus DAK Fisik DAK Fisik Bidang Pendidikan Reguler SMP</v>
      </c>
      <c r="H6784" t="s">
        <v>13159</v>
      </c>
    </row>
    <row r="6785" spans="1:8" x14ac:dyDescent="0.35">
      <c r="A6785" t="s">
        <v>6</v>
      </c>
      <c r="B6785" t="s">
        <v>6934</v>
      </c>
      <c r="C6785" t="s">
        <v>6935</v>
      </c>
      <c r="D6785" t="s">
        <v>6936</v>
      </c>
      <c r="E6785" t="s">
        <v>6956</v>
      </c>
      <c r="F6785" t="s">
        <v>6960</v>
      </c>
      <c r="G6785" t="str">
        <f t="shared" si="105"/>
        <v>PENDAPATAN DAERAH PENDAPATAN TRANSFER Pendapatan Transfer Pemerintah Pusat Dana Perimbangan Dana Transfer Khusus Dana Alokasi Khusus DAK Fisik DAK Fisik Bidang Pendidikan Reguler SMA</v>
      </c>
      <c r="H6785" t="s">
        <v>13163</v>
      </c>
    </row>
    <row r="6786" spans="1:8" x14ac:dyDescent="0.35">
      <c r="A6786" t="s">
        <v>6</v>
      </c>
      <c r="B6786" t="s">
        <v>6934</v>
      </c>
      <c r="C6786" t="s">
        <v>6935</v>
      </c>
      <c r="D6786" t="s">
        <v>6936</v>
      </c>
      <c r="E6786" t="s">
        <v>6956</v>
      </c>
      <c r="F6786" t="s">
        <v>6961</v>
      </c>
      <c r="G6786" t="str">
        <f t="shared" si="105"/>
        <v>PENDAPATAN DAERAH PENDAPATAN TRANSFER Pendapatan Transfer Pemerintah Pusat Dana Perimbangan Dana Transfer Khusus Dana Alokasi Khusus DAK Fisik DAK Fisik Bidang Pendidikan Reguler SLB</v>
      </c>
      <c r="H6786" t="s">
        <v>13175</v>
      </c>
    </row>
    <row r="6787" spans="1:8" x14ac:dyDescent="0.35">
      <c r="A6787" t="s">
        <v>6</v>
      </c>
      <c r="B6787" t="s">
        <v>6934</v>
      </c>
      <c r="C6787" t="s">
        <v>6935</v>
      </c>
      <c r="D6787" t="s">
        <v>6936</v>
      </c>
      <c r="E6787" t="s">
        <v>6956</v>
      </c>
      <c r="F6787" t="s">
        <v>6962</v>
      </c>
      <c r="G6787" t="str">
        <f t="shared" ref="G6787:G6850" si="106">SUBSTITUTE(SUBSTITUTE(SUBSTITUTE(TRIM(A6787&amp;" "&amp;B6787&amp;" "&amp;C6787&amp;" "&amp;D6787&amp;" "&amp;E6787&amp;" "&amp;F6787),"(",""),")",""),"-"," ")</f>
        <v>PENDAPATAN DAERAH PENDAPATAN TRANSFER Pendapatan Transfer Pemerintah Pusat Dana Perimbangan Dana Transfer Khusus Dana Alokasi Khusus DAK Fisik DAK Fisik Bidang Pendidikan Reguler SKB</v>
      </c>
      <c r="H6787" t="s">
        <v>13162</v>
      </c>
    </row>
    <row r="6788" spans="1:8" x14ac:dyDescent="0.35">
      <c r="A6788" t="s">
        <v>6</v>
      </c>
      <c r="B6788" t="s">
        <v>6934</v>
      </c>
      <c r="C6788" t="s">
        <v>6935</v>
      </c>
      <c r="D6788" t="s">
        <v>6936</v>
      </c>
      <c r="E6788" t="s">
        <v>6956</v>
      </c>
      <c r="F6788" t="s">
        <v>6963</v>
      </c>
      <c r="G6788" t="str">
        <f t="shared" si="106"/>
        <v>PENDAPATAN DAERAH PENDAPATAN TRANSFER Pendapatan Transfer Pemerintah Pusat Dana Perimbangan Dana Transfer Khusus Dana Alokasi Khusus DAK Fisik DAK Fisik Bidang Pendidikan Afirmasi SD</v>
      </c>
      <c r="H6788" t="s">
        <v>13172</v>
      </c>
    </row>
    <row r="6789" spans="1:8" x14ac:dyDescent="0.35">
      <c r="A6789" t="s">
        <v>6</v>
      </c>
      <c r="B6789" t="s">
        <v>6934</v>
      </c>
      <c r="C6789" t="s">
        <v>6935</v>
      </c>
      <c r="D6789" t="s">
        <v>6936</v>
      </c>
      <c r="E6789" t="s">
        <v>6956</v>
      </c>
      <c r="F6789" t="s">
        <v>6964</v>
      </c>
      <c r="G6789" t="str">
        <f t="shared" si="106"/>
        <v>PENDAPATAN DAERAH PENDAPATAN TRANSFER Pendapatan Transfer Pemerintah Pusat Dana Perimbangan Dana Transfer Khusus Dana Alokasi Khusus DAK Fisik DAK Fisik Bidang Pendidikan Afirmasi SMP</v>
      </c>
      <c r="H6789" t="s">
        <v>13165</v>
      </c>
    </row>
    <row r="6790" spans="1:8" x14ac:dyDescent="0.35">
      <c r="A6790" t="s">
        <v>6</v>
      </c>
      <c r="B6790" t="s">
        <v>6934</v>
      </c>
      <c r="C6790" t="s">
        <v>6935</v>
      </c>
      <c r="D6790" t="s">
        <v>6936</v>
      </c>
      <c r="E6790" t="s">
        <v>6956</v>
      </c>
      <c r="F6790" t="s">
        <v>6965</v>
      </c>
      <c r="G6790" t="str">
        <f t="shared" si="106"/>
        <v>PENDAPATAN DAERAH PENDAPATAN TRANSFER Pendapatan Transfer Pemerintah Pusat Dana Perimbangan Dana Transfer Khusus Dana Alokasi Khusus DAK Fisik DAK Fisik Bidang Pendidikan Afirmasi SMA</v>
      </c>
      <c r="H6790" t="s">
        <v>13164</v>
      </c>
    </row>
    <row r="6791" spans="1:8" x14ac:dyDescent="0.35">
      <c r="A6791" t="s">
        <v>6</v>
      </c>
      <c r="B6791" t="s">
        <v>6934</v>
      </c>
      <c r="C6791" t="s">
        <v>6935</v>
      </c>
      <c r="D6791" t="s">
        <v>6936</v>
      </c>
      <c r="E6791" t="s">
        <v>6956</v>
      </c>
      <c r="F6791" t="s">
        <v>6966</v>
      </c>
      <c r="G6791" t="str">
        <f t="shared" si="106"/>
        <v>PENDAPATAN DAERAH PENDAPATAN TRANSFER Pendapatan Transfer Pemerintah Pusat Dana Perimbangan Dana Transfer Khusus Dana Alokasi Khusus DAK Fisik DAK Fisik Bidang Pendidikan Penugasan SMK</v>
      </c>
      <c r="H6791" t="s">
        <v>13177</v>
      </c>
    </row>
    <row r="6792" spans="1:8" x14ac:dyDescent="0.35">
      <c r="A6792" t="s">
        <v>6</v>
      </c>
      <c r="B6792" t="s">
        <v>6934</v>
      </c>
      <c r="C6792" t="s">
        <v>6935</v>
      </c>
      <c r="D6792" t="s">
        <v>6936</v>
      </c>
      <c r="E6792" t="s">
        <v>6956</v>
      </c>
      <c r="F6792" t="s">
        <v>6967</v>
      </c>
      <c r="G6792" t="str">
        <f t="shared" si="106"/>
        <v>PENDAPATAN DAERAH PENDAPATAN TRANSFER Pendapatan Transfer Pemerintah Pusat Dana Perimbangan Dana Transfer Khusus Dana Alokasi Khusus DAK Fisik DAK Fisik Bidang Pendidikan Reguler Perpustakaan Daerah</v>
      </c>
      <c r="H6792" t="s">
        <v>13156</v>
      </c>
    </row>
    <row r="6793" spans="1:8" x14ac:dyDescent="0.35">
      <c r="A6793" t="s">
        <v>6</v>
      </c>
      <c r="B6793" t="s">
        <v>6934</v>
      </c>
      <c r="C6793" t="s">
        <v>6935</v>
      </c>
      <c r="D6793" t="s">
        <v>6936</v>
      </c>
      <c r="E6793" t="s">
        <v>6956</v>
      </c>
      <c r="F6793" t="s">
        <v>6968</v>
      </c>
      <c r="G6793" t="str">
        <f t="shared" si="106"/>
        <v>PENDAPATAN DAERAH PENDAPATAN TRANSFER Pendapatan Transfer Pemerintah Pusat Dana Perimbangan Dana Transfer Khusus Dana Alokasi Khusus DAK Fisik DAK Fisik Bidang Pendidikan Reguler Gedung Olahraga</v>
      </c>
      <c r="H6793" t="s">
        <v>13178</v>
      </c>
    </row>
    <row r="6794" spans="1:8" x14ac:dyDescent="0.35">
      <c r="A6794" t="s">
        <v>6</v>
      </c>
      <c r="B6794" t="s">
        <v>6934</v>
      </c>
      <c r="C6794" t="s">
        <v>6935</v>
      </c>
      <c r="D6794" t="s">
        <v>6936</v>
      </c>
      <c r="E6794" t="s">
        <v>6956</v>
      </c>
      <c r="F6794" t="s">
        <v>6969</v>
      </c>
      <c r="G6794" t="str">
        <f t="shared" si="106"/>
        <v>PENDAPATAN DAERAH PENDAPATAN TRANSFER Pendapatan Transfer Pemerintah Pusat Dana Perimbangan Dana Transfer Khusus Dana Alokasi Khusus DAK Fisik DAK Fisik Bidang Kesehatan dan KB Reguler Pelayanan Kesehatan Dasar</v>
      </c>
      <c r="H6794" t="s">
        <v>13166</v>
      </c>
    </row>
    <row r="6795" spans="1:8" x14ac:dyDescent="0.35">
      <c r="A6795" t="s">
        <v>6</v>
      </c>
      <c r="B6795" t="s">
        <v>6934</v>
      </c>
      <c r="C6795" t="s">
        <v>6935</v>
      </c>
      <c r="D6795" t="s">
        <v>6936</v>
      </c>
      <c r="E6795" t="s">
        <v>6956</v>
      </c>
      <c r="F6795" t="s">
        <v>6970</v>
      </c>
      <c r="G6795" t="str">
        <f t="shared" si="106"/>
        <v>PENDAPATAN DAERAH PENDAPATAN TRANSFER Pendapatan Transfer Pemerintah Pusat Dana Perimbangan Dana Transfer Khusus Dana Alokasi Khusus DAK Fisik DAK Fisik Bidang Kesehatan dan KB Reguler Pelayanan Kesehatan Rujukan</v>
      </c>
      <c r="H6795" t="s">
        <v>13157</v>
      </c>
    </row>
    <row r="6796" spans="1:8" x14ac:dyDescent="0.35">
      <c r="A6796" t="s">
        <v>6</v>
      </c>
      <c r="B6796" t="s">
        <v>6934</v>
      </c>
      <c r="C6796" t="s">
        <v>6935</v>
      </c>
      <c r="D6796" t="s">
        <v>6936</v>
      </c>
      <c r="E6796" t="s">
        <v>6956</v>
      </c>
      <c r="F6796" t="s">
        <v>6971</v>
      </c>
      <c r="G6796" t="str">
        <f t="shared" si="106"/>
        <v>PENDAPATAN DAERAH PENDAPATAN TRANSFER Pendapatan Transfer Pemerintah Pusat Dana Perimbangan Dana Transfer Khusus Dana Alokasi Khusus DAK Fisik DAK Fisik Bidang Kesehatan dan KB Reguler Pelayanan Kefarmasian</v>
      </c>
      <c r="H6796" t="s">
        <v>13179</v>
      </c>
    </row>
    <row r="6797" spans="1:8" x14ac:dyDescent="0.35">
      <c r="A6797" t="s">
        <v>6</v>
      </c>
      <c r="B6797" t="s">
        <v>6934</v>
      </c>
      <c r="C6797" t="s">
        <v>6935</v>
      </c>
      <c r="D6797" t="s">
        <v>6936</v>
      </c>
      <c r="E6797" t="s">
        <v>6956</v>
      </c>
      <c r="F6797" t="s">
        <v>6972</v>
      </c>
      <c r="G6797" t="str">
        <f t="shared" si="106"/>
        <v>PENDAPATAN DAERAH PENDAPATAN TRANSFER Pendapatan Transfer Pemerintah Pusat Dana Perimbangan Dana Transfer Khusus Dana Alokasi Khusus DAK Fisik DAK Fisik Bidang Kesehatan dan KB Penugasan Penurunan AKI dan AKB</v>
      </c>
      <c r="H6797" t="s">
        <v>13180</v>
      </c>
    </row>
    <row r="6798" spans="1:8" x14ac:dyDescent="0.35">
      <c r="A6798" t="s">
        <v>6</v>
      </c>
      <c r="B6798" t="s">
        <v>6934</v>
      </c>
      <c r="C6798" t="s">
        <v>6935</v>
      </c>
      <c r="D6798" t="s">
        <v>6936</v>
      </c>
      <c r="E6798" t="s">
        <v>6956</v>
      </c>
      <c r="F6798" t="s">
        <v>6973</v>
      </c>
      <c r="G6798" t="str">
        <f t="shared" si="106"/>
        <v>PENDAPATAN DAERAH PENDAPATAN TRANSFER Pendapatan Transfer Pemerintah Pusat Dana Perimbangan Dana Transfer Khusus Dana Alokasi Khusus DAK Fisik DAK Fisik Bidang Kesehatan dan KB Penugasan Penguatan Intervensi Stunting</v>
      </c>
      <c r="H6798" t="s">
        <v>13173</v>
      </c>
    </row>
    <row r="6799" spans="1:8" x14ac:dyDescent="0.35">
      <c r="A6799" t="s">
        <v>6</v>
      </c>
      <c r="B6799" t="s">
        <v>6934</v>
      </c>
      <c r="C6799" t="s">
        <v>6935</v>
      </c>
      <c r="D6799" t="s">
        <v>6936</v>
      </c>
      <c r="E6799" t="s">
        <v>6956</v>
      </c>
      <c r="F6799" t="s">
        <v>6974</v>
      </c>
      <c r="G6799" t="str">
        <f t="shared" si="106"/>
        <v>PENDAPATAN DAERAH PENDAPATAN TRANSFER Pendapatan Transfer Pemerintah Pusat Dana Perimbangan Dana Transfer Khusus Dana Alokasi Khusus DAK Fisik DAK Fisik Bidang Kesehatan dan KB Penugasan Peningkatan Pencegahan dan
Pengendalian Penyakit dan Sanitasi Total Berbasis Masyarakat</v>
      </c>
      <c r="H6799" t="s">
        <v>20088</v>
      </c>
    </row>
    <row r="6800" spans="1:8" x14ac:dyDescent="0.35">
      <c r="A6800" t="s">
        <v>6</v>
      </c>
      <c r="B6800" t="s">
        <v>6934</v>
      </c>
      <c r="C6800" t="s">
        <v>6935</v>
      </c>
      <c r="D6800" t="s">
        <v>6936</v>
      </c>
      <c r="E6800" t="s">
        <v>6956</v>
      </c>
      <c r="F6800" t="s">
        <v>6975</v>
      </c>
      <c r="G6800" t="str">
        <f t="shared" si="106"/>
        <v>PENDAPATAN DAERAH PENDAPATAN TRANSFER Pendapatan Transfer Pemerintah Pusat Dana Perimbangan Dana Transfer Khusus Dana Alokasi Khusus DAK Fisik DAK Fisik Bidang Kesehatan dan KB Penugasan Penguatan RS Rujukan
Nasional/Provinsi/Regional/Pariwisata</v>
      </c>
      <c r="H6800" t="s">
        <v>20089</v>
      </c>
    </row>
    <row r="6801" spans="1:8" x14ac:dyDescent="0.35">
      <c r="A6801" t="s">
        <v>6</v>
      </c>
      <c r="B6801" t="s">
        <v>6934</v>
      </c>
      <c r="C6801" t="s">
        <v>6935</v>
      </c>
      <c r="D6801" t="s">
        <v>6936</v>
      </c>
      <c r="E6801" t="s">
        <v>6956</v>
      </c>
      <c r="F6801" t="s">
        <v>6976</v>
      </c>
      <c r="G6801" t="str">
        <f t="shared" si="106"/>
        <v>PENDAPATAN DAERAH PENDAPATAN TRANSFER Pendapatan Transfer Pemerintah Pusat Dana Perimbangan Dana Transfer Khusus Dana Alokasi Khusus DAK Fisik DAK Fisik Bidang Kesehatan dan KB Penugasan Pembangunan RS Pratama</v>
      </c>
      <c r="H6801" t="s">
        <v>13158</v>
      </c>
    </row>
    <row r="6802" spans="1:8" x14ac:dyDescent="0.35">
      <c r="A6802" t="s">
        <v>6</v>
      </c>
      <c r="B6802" t="s">
        <v>6934</v>
      </c>
      <c r="C6802" t="s">
        <v>6935</v>
      </c>
      <c r="D6802" t="s">
        <v>6936</v>
      </c>
      <c r="E6802" t="s">
        <v>6956</v>
      </c>
      <c r="F6802" t="s">
        <v>6977</v>
      </c>
      <c r="G6802" t="str">
        <f t="shared" si="106"/>
        <v>PENDAPATAN DAERAH PENDAPATAN TRANSFER Pendapatan Transfer Pemerintah Pusat Dana Perimbangan Dana Transfer Khusus Dana Alokasi Khusus DAK Fisik DAK Fisik Bidang Kesehatan dan KB Penugasan Puskesmas Pariwisata</v>
      </c>
      <c r="H6802" t="s">
        <v>13167</v>
      </c>
    </row>
    <row r="6803" spans="1:8" x14ac:dyDescent="0.35">
      <c r="A6803" t="s">
        <v>6</v>
      </c>
      <c r="B6803" t="s">
        <v>6934</v>
      </c>
      <c r="C6803" t="s">
        <v>6935</v>
      </c>
      <c r="D6803" t="s">
        <v>6936</v>
      </c>
      <c r="E6803" t="s">
        <v>6956</v>
      </c>
      <c r="F6803" t="s">
        <v>6978</v>
      </c>
      <c r="G6803" t="str">
        <f t="shared" si="106"/>
        <v>PENDAPATAN DAERAH PENDAPATAN TRANSFER Pendapatan Transfer Pemerintah Pusat Dana Perimbangan Dana Transfer Khusus Dana Alokasi Khusus DAK Fisik DAK Fisik Bidang Kesehatan dan KB Penugasan Balai Pelatihan Kesehatan</v>
      </c>
      <c r="H6803" t="s">
        <v>13160</v>
      </c>
    </row>
    <row r="6804" spans="1:8" x14ac:dyDescent="0.35">
      <c r="A6804" t="s">
        <v>6</v>
      </c>
      <c r="B6804" t="s">
        <v>6934</v>
      </c>
      <c r="C6804" t="s">
        <v>6935</v>
      </c>
      <c r="D6804" t="s">
        <v>6936</v>
      </c>
      <c r="E6804" t="s">
        <v>6956</v>
      </c>
      <c r="F6804" t="s">
        <v>6979</v>
      </c>
      <c r="G6804" t="str">
        <f t="shared" si="106"/>
        <v>PENDAPATAN DAERAH PENDAPATAN TRANSFER Pendapatan Transfer Pemerintah Pusat Dana Perimbangan Dana Transfer Khusus Dana Alokasi Khusus DAK Fisik DAK Fisik Bidang Kesehatan dan KB Afirmasi Penguatan Puskesmas Daerah
Tertinggal Perbatasan Negara dan Kepulauan DTPK</v>
      </c>
      <c r="H6804" t="s">
        <v>20090</v>
      </c>
    </row>
    <row r="6805" spans="1:8" x14ac:dyDescent="0.35">
      <c r="A6805" t="s">
        <v>6</v>
      </c>
      <c r="B6805" t="s">
        <v>6934</v>
      </c>
      <c r="C6805" t="s">
        <v>6935</v>
      </c>
      <c r="D6805" t="s">
        <v>6936</v>
      </c>
      <c r="E6805" t="s">
        <v>6956</v>
      </c>
      <c r="F6805" t="s">
        <v>6980</v>
      </c>
      <c r="G6805" t="str">
        <f t="shared" si="106"/>
        <v>PENDAPATAN DAERAH PENDAPATAN TRANSFER Pendapatan Transfer Pemerintah Pusat Dana Perimbangan Dana Transfer Khusus Dana Alokasi Khusus DAK Fisik DAK Fisik Bidang Kesehatan dan KB Afirmasi Penguatan Prasarana Dasar
Puskesmas</v>
      </c>
      <c r="H6805" t="s">
        <v>20091</v>
      </c>
    </row>
    <row r="6806" spans="1:8" x14ac:dyDescent="0.35">
      <c r="A6806" t="s">
        <v>6</v>
      </c>
      <c r="B6806" t="s">
        <v>6934</v>
      </c>
      <c r="C6806" t="s">
        <v>6935</v>
      </c>
      <c r="D6806" t="s">
        <v>6936</v>
      </c>
      <c r="E6806" t="s">
        <v>6956</v>
      </c>
      <c r="F6806" t="s">
        <v>6981</v>
      </c>
      <c r="G6806" t="str">
        <f t="shared" si="106"/>
        <v>PENDAPATAN DAERAH PENDAPATAN TRANSFER Pendapatan Transfer Pemerintah Pusat Dana Perimbangan Dana Transfer Khusus Dana Alokasi Khusus DAK Fisik DAK Fisik Bidang Kesehatan dan KB Reguler KB</v>
      </c>
      <c r="H6806" t="s">
        <v>13174</v>
      </c>
    </row>
    <row r="6807" spans="1:8" x14ac:dyDescent="0.35">
      <c r="A6807" t="s">
        <v>6</v>
      </c>
      <c r="B6807" t="s">
        <v>6934</v>
      </c>
      <c r="C6807" t="s">
        <v>6935</v>
      </c>
      <c r="D6807" t="s">
        <v>6936</v>
      </c>
      <c r="E6807" t="s">
        <v>6956</v>
      </c>
      <c r="F6807" t="s">
        <v>6982</v>
      </c>
      <c r="G6807" t="str">
        <f t="shared" si="106"/>
        <v>PENDAPATAN DAERAH PENDAPATAN TRANSFER Pendapatan Transfer Pemerintah Pusat Dana Perimbangan Dana Transfer Khusus Dana Alokasi Khusus DAK Fisik DAK Fisik Bidang Kesehatan dan KB Penugasan Penurunan Stunting KB</v>
      </c>
      <c r="H6807" t="s">
        <v>13161</v>
      </c>
    </row>
    <row r="6808" spans="1:8" x14ac:dyDescent="0.35">
      <c r="A6808" t="s">
        <v>6</v>
      </c>
      <c r="B6808" t="s">
        <v>6934</v>
      </c>
      <c r="C6808" t="s">
        <v>6935</v>
      </c>
      <c r="D6808" t="s">
        <v>6936</v>
      </c>
      <c r="E6808" t="s">
        <v>6956</v>
      </c>
      <c r="F6808" t="s">
        <v>6983</v>
      </c>
      <c r="G6808" t="str">
        <f t="shared" si="106"/>
        <v>PENDAPATAN DAERAH PENDAPATAN TRANSFER Pendapatan Transfer Pemerintah Pusat Dana Perimbangan Dana Transfer Khusus Dana Alokasi Khusus DAK Fisik DAK Fisik Bidang Perumahan dan Permukiman Reguler Penyediaan Rumah Swadaya</v>
      </c>
      <c r="H6808" t="s">
        <v>13168</v>
      </c>
    </row>
    <row r="6809" spans="1:8" x14ac:dyDescent="0.35">
      <c r="A6809" t="s">
        <v>6</v>
      </c>
      <c r="B6809" t="s">
        <v>6934</v>
      </c>
      <c r="C6809" t="s">
        <v>6935</v>
      </c>
      <c r="D6809" t="s">
        <v>6936</v>
      </c>
      <c r="E6809" t="s">
        <v>6956</v>
      </c>
      <c r="F6809" t="s">
        <v>6984</v>
      </c>
      <c r="G6809" t="str">
        <f t="shared" si="106"/>
        <v>PENDAPATAN DAERAH PENDAPATAN TRANSFER Pendapatan Transfer Pemerintah Pusat Dana Perimbangan Dana Transfer Khusus Dana Alokasi Khusus DAK Fisik DAK Fisik Bidang Perumahan dan Permukiman Afirmasi Penyediaan Rumah
Swadaya</v>
      </c>
      <c r="H6809" t="s">
        <v>20092</v>
      </c>
    </row>
    <row r="6810" spans="1:8" x14ac:dyDescent="0.35">
      <c r="A6810" t="s">
        <v>6</v>
      </c>
      <c r="B6810" t="s">
        <v>6934</v>
      </c>
      <c r="C6810" t="s">
        <v>6935</v>
      </c>
      <c r="D6810" t="s">
        <v>6936</v>
      </c>
      <c r="E6810" t="s">
        <v>6956</v>
      </c>
      <c r="F6810" t="s">
        <v>6985</v>
      </c>
      <c r="G6810" t="str">
        <f t="shared" si="106"/>
        <v>PENDAPATAN DAERAH PENDAPATAN TRANSFER Pendapatan Transfer Pemerintah Pusat Dana Perimbangan Dana Transfer Khusus Dana Alokasi Khusus DAK Fisik DAK Fisik Bidang Perumahan dan Permukiman Afirmasi Penyediaan Rumah Khusus</v>
      </c>
      <c r="H6810" t="s">
        <v>13170</v>
      </c>
    </row>
    <row r="6811" spans="1:8" x14ac:dyDescent="0.35">
      <c r="A6811" t="s">
        <v>6</v>
      </c>
      <c r="B6811" t="s">
        <v>6934</v>
      </c>
      <c r="C6811" t="s">
        <v>6935</v>
      </c>
      <c r="D6811" t="s">
        <v>6936</v>
      </c>
      <c r="E6811" t="s">
        <v>6956</v>
      </c>
      <c r="F6811" t="s">
        <v>6986</v>
      </c>
      <c r="G6811" t="str">
        <f t="shared" si="106"/>
        <v>PENDAPATAN DAERAH PENDAPATAN TRANSFER Pendapatan Transfer Pemerintah Pusat Dana Perimbangan Dana Transfer Khusus Dana Alokasi Khusus DAK Fisik DAK Fisik Bidang Industri Kecil dan Menengah Penugasan Pembangunan Sentra IKM
dan Revitalisasi Sentra IKM</v>
      </c>
      <c r="H6811" t="s">
        <v>13171</v>
      </c>
    </row>
    <row r="6812" spans="1:8" x14ac:dyDescent="0.35">
      <c r="A6812" t="s">
        <v>6</v>
      </c>
      <c r="B6812" t="s">
        <v>6934</v>
      </c>
      <c r="C6812" t="s">
        <v>6935</v>
      </c>
      <c r="D6812" t="s">
        <v>6936</v>
      </c>
      <c r="E6812" t="s">
        <v>6956</v>
      </c>
      <c r="F6812" t="s">
        <v>6987</v>
      </c>
      <c r="G6812" t="str">
        <f t="shared" si="106"/>
        <v>PENDAPATAN DAERAH PENDAPATAN TRANSFER Pendapatan Transfer Pemerintah Pusat Dana Perimbangan Dana Transfer Khusus Dana Alokasi Khusus DAK Fisik DAK Fisik Bidang Pertanian Penugasan Pembangunan/Renovasi Sarana dan
Prasarana Fisik Dasar Pembangunan Pertanian</v>
      </c>
      <c r="H6812" t="s">
        <v>20093</v>
      </c>
    </row>
    <row r="6813" spans="1:8" x14ac:dyDescent="0.35">
      <c r="A6813" t="s">
        <v>6</v>
      </c>
      <c r="B6813" t="s">
        <v>6934</v>
      </c>
      <c r="C6813" t="s">
        <v>6935</v>
      </c>
      <c r="D6813" t="s">
        <v>6936</v>
      </c>
      <c r="E6813" t="s">
        <v>6956</v>
      </c>
      <c r="F6813" t="s">
        <v>6988</v>
      </c>
      <c r="G6813" t="str">
        <f t="shared" si="106"/>
        <v>PENDAPATAN DAERAH PENDAPATAN TRANSFER Pendapatan Transfer Pemerintah Pusat Dana Perimbangan Dana Transfer Khusus Dana Alokasi Khusus DAK Fisik DAK Fisik Bidang Kelautan dan Perikanan Penugasan</v>
      </c>
      <c r="H6813" t="s">
        <v>13183</v>
      </c>
    </row>
    <row r="6814" spans="1:8" x14ac:dyDescent="0.35">
      <c r="A6814" t="s">
        <v>6</v>
      </c>
      <c r="B6814" t="s">
        <v>6934</v>
      </c>
      <c r="C6814" t="s">
        <v>6935</v>
      </c>
      <c r="D6814" t="s">
        <v>6936</v>
      </c>
      <c r="E6814" t="s">
        <v>6956</v>
      </c>
      <c r="F6814" t="s">
        <v>6989</v>
      </c>
      <c r="G6814" t="str">
        <f t="shared" si="106"/>
        <v>PENDAPATAN DAERAH PENDAPATAN TRANSFER Pendapatan Transfer Pemerintah Pusat Dana Perimbangan Dana Transfer Khusus Dana Alokasi Khusus DAK Fisik DAK Fisik Bidang Pariwisata Penugasan</v>
      </c>
      <c r="H6814" t="s">
        <v>13188</v>
      </c>
    </row>
    <row r="6815" spans="1:8" x14ac:dyDescent="0.35">
      <c r="A6815" t="s">
        <v>6</v>
      </c>
      <c r="B6815" t="s">
        <v>6934</v>
      </c>
      <c r="C6815" t="s">
        <v>6935</v>
      </c>
      <c r="D6815" t="s">
        <v>6936</v>
      </c>
      <c r="E6815" t="s">
        <v>6956</v>
      </c>
      <c r="F6815" t="s">
        <v>6990</v>
      </c>
      <c r="G6815" t="str">
        <f t="shared" si="106"/>
        <v>PENDAPATAN DAERAH PENDAPATAN TRANSFER Pendapatan Transfer Pemerintah Pusat Dana Perimbangan Dana Transfer Khusus Dana Alokasi Khusus DAK Fisik DAK Fisik Bidang Jalan Reguler Jalan</v>
      </c>
      <c r="H6815" t="s">
        <v>13189</v>
      </c>
    </row>
    <row r="6816" spans="1:8" x14ac:dyDescent="0.35">
      <c r="A6816" t="s">
        <v>6</v>
      </c>
      <c r="B6816" t="s">
        <v>6934</v>
      </c>
      <c r="C6816" t="s">
        <v>6935</v>
      </c>
      <c r="D6816" t="s">
        <v>6936</v>
      </c>
      <c r="E6816" t="s">
        <v>6956</v>
      </c>
      <c r="F6816" t="s">
        <v>6991</v>
      </c>
      <c r="G6816" t="str">
        <f t="shared" si="106"/>
        <v>PENDAPATAN DAERAH PENDAPATAN TRANSFER Pendapatan Transfer Pemerintah Pusat Dana Perimbangan Dana Transfer Khusus Dana Alokasi Khusus DAK Fisik DAK Fisik Bidang Jalan Penugasan Jalan</v>
      </c>
      <c r="H6816" t="s">
        <v>13190</v>
      </c>
    </row>
    <row r="6817" spans="1:8" x14ac:dyDescent="0.35">
      <c r="A6817" t="s">
        <v>6</v>
      </c>
      <c r="B6817" t="s">
        <v>6934</v>
      </c>
      <c r="C6817" t="s">
        <v>6935</v>
      </c>
      <c r="D6817" t="s">
        <v>6936</v>
      </c>
      <c r="E6817" t="s">
        <v>6956</v>
      </c>
      <c r="F6817" t="s">
        <v>6992</v>
      </c>
      <c r="G6817" t="str">
        <f t="shared" si="106"/>
        <v>PENDAPATAN DAERAH PENDAPATAN TRANSFER Pendapatan Transfer Pemerintah Pusat Dana Perimbangan Dana Transfer Khusus Dana Alokasi Khusus DAK Fisik DAK Fisik Bidang Jalan Penugasan Keselamatan Jalan</v>
      </c>
      <c r="H6817" t="s">
        <v>13202</v>
      </c>
    </row>
    <row r="6818" spans="1:8" x14ac:dyDescent="0.35">
      <c r="A6818" t="s">
        <v>6</v>
      </c>
      <c r="B6818" t="s">
        <v>6934</v>
      </c>
      <c r="C6818" t="s">
        <v>6935</v>
      </c>
      <c r="D6818" t="s">
        <v>6936</v>
      </c>
      <c r="E6818" t="s">
        <v>6956</v>
      </c>
      <c r="F6818" t="s">
        <v>6993</v>
      </c>
      <c r="G6818" t="str">
        <f t="shared" si="106"/>
        <v>PENDAPATAN DAERAH PENDAPATAN TRANSFER Pendapatan Transfer Pemerintah Pusat Dana Perimbangan Dana Transfer Khusus Dana Alokasi Khusus DAK Fisik DAK Fisik Bidang Air Minum Reguler</v>
      </c>
      <c r="H6818" t="s">
        <v>13207</v>
      </c>
    </row>
    <row r="6819" spans="1:8" x14ac:dyDescent="0.35">
      <c r="A6819" t="s">
        <v>6</v>
      </c>
      <c r="B6819" t="s">
        <v>6934</v>
      </c>
      <c r="C6819" t="s">
        <v>6935</v>
      </c>
      <c r="D6819" t="s">
        <v>6936</v>
      </c>
      <c r="E6819" t="s">
        <v>6956</v>
      </c>
      <c r="F6819" t="s">
        <v>6994</v>
      </c>
      <c r="G6819" t="str">
        <f t="shared" si="106"/>
        <v>PENDAPATAN DAERAH PENDAPATAN TRANSFER Pendapatan Transfer Pemerintah Pusat Dana Perimbangan Dana Transfer Khusus Dana Alokasi Khusus DAK Fisik DAK Fisik Bidang Air Minum Afirmasi</v>
      </c>
      <c r="H6819" t="s">
        <v>13199</v>
      </c>
    </row>
    <row r="6820" spans="1:8" x14ac:dyDescent="0.35">
      <c r="A6820" t="s">
        <v>6</v>
      </c>
      <c r="B6820" t="s">
        <v>6934</v>
      </c>
      <c r="C6820" t="s">
        <v>6935</v>
      </c>
      <c r="D6820" t="s">
        <v>6936</v>
      </c>
      <c r="E6820" t="s">
        <v>6956</v>
      </c>
      <c r="F6820" t="s">
        <v>6995</v>
      </c>
      <c r="G6820" t="str">
        <f t="shared" si="106"/>
        <v>PENDAPATAN DAERAH PENDAPATAN TRANSFER Pendapatan Transfer Pemerintah Pusat Dana Perimbangan Dana Transfer Khusus Dana Alokasi Khusus DAK Fisik DAK Fisik Bidang Air Minum Penugasan</v>
      </c>
      <c r="H6820" t="s">
        <v>13185</v>
      </c>
    </row>
    <row r="6821" spans="1:8" x14ac:dyDescent="0.35">
      <c r="A6821" t="s">
        <v>6</v>
      </c>
      <c r="B6821" t="s">
        <v>6934</v>
      </c>
      <c r="C6821" t="s">
        <v>6935</v>
      </c>
      <c r="D6821" t="s">
        <v>6936</v>
      </c>
      <c r="E6821" t="s">
        <v>6956</v>
      </c>
      <c r="F6821" t="s">
        <v>6996</v>
      </c>
      <c r="G6821" t="str">
        <f t="shared" si="106"/>
        <v>PENDAPATAN DAERAH PENDAPATAN TRANSFER Pendapatan Transfer Pemerintah Pusat Dana Perimbangan Dana Transfer Khusus Dana Alokasi Khusus DAK Fisik DAK Fisik Bidang Sanitasi Reguler</v>
      </c>
      <c r="H6821" t="s">
        <v>13191</v>
      </c>
    </row>
    <row r="6822" spans="1:8" x14ac:dyDescent="0.35">
      <c r="A6822" t="s">
        <v>6</v>
      </c>
      <c r="B6822" t="s">
        <v>6934</v>
      </c>
      <c r="C6822" t="s">
        <v>6935</v>
      </c>
      <c r="D6822" t="s">
        <v>6936</v>
      </c>
      <c r="E6822" t="s">
        <v>6956</v>
      </c>
      <c r="F6822" t="s">
        <v>6997</v>
      </c>
      <c r="G6822" t="str">
        <f t="shared" si="106"/>
        <v>PENDAPATAN DAERAH PENDAPATAN TRANSFER Pendapatan Transfer Pemerintah Pusat Dana Perimbangan Dana Transfer Khusus Dana Alokasi Khusus DAK Fisik DAK Fisik Bidang Sanitasi Afirmasi</v>
      </c>
      <c r="H6822" t="s">
        <v>13184</v>
      </c>
    </row>
    <row r="6823" spans="1:8" x14ac:dyDescent="0.35">
      <c r="A6823" t="s">
        <v>6</v>
      </c>
      <c r="B6823" t="s">
        <v>6934</v>
      </c>
      <c r="C6823" t="s">
        <v>6935</v>
      </c>
      <c r="D6823" t="s">
        <v>6936</v>
      </c>
      <c r="E6823" t="s">
        <v>6956</v>
      </c>
      <c r="F6823" t="s">
        <v>6998</v>
      </c>
      <c r="G6823" t="str">
        <f t="shared" si="106"/>
        <v>PENDAPATAN DAERAH PENDAPATAN TRANSFER Pendapatan Transfer Pemerintah Pusat Dana Perimbangan Dana Transfer Khusus Dana Alokasi Khusus DAK Fisik DAK Fisik Bidang Sanitasi Penugasan</v>
      </c>
      <c r="H6823" t="s">
        <v>13203</v>
      </c>
    </row>
    <row r="6824" spans="1:8" x14ac:dyDescent="0.35">
      <c r="A6824" t="s">
        <v>6</v>
      </c>
      <c r="B6824" t="s">
        <v>6934</v>
      </c>
      <c r="C6824" t="s">
        <v>6935</v>
      </c>
      <c r="D6824" t="s">
        <v>6936</v>
      </c>
      <c r="E6824" t="s">
        <v>6956</v>
      </c>
      <c r="F6824" t="s">
        <v>6999</v>
      </c>
      <c r="G6824" t="str">
        <f t="shared" si="106"/>
        <v>PENDAPATAN DAERAH PENDAPATAN TRANSFER Pendapatan Transfer Pemerintah Pusat Dana Perimbangan Dana Transfer Khusus Dana Alokasi Khusus DAK Fisik DAK Fisik Bidang Irigasi Penugasan</v>
      </c>
      <c r="H6824" t="s">
        <v>13192</v>
      </c>
    </row>
    <row r="6825" spans="1:8" x14ac:dyDescent="0.35">
      <c r="A6825" t="s">
        <v>6</v>
      </c>
      <c r="B6825" t="s">
        <v>6934</v>
      </c>
      <c r="C6825" t="s">
        <v>6935</v>
      </c>
      <c r="D6825" t="s">
        <v>6936</v>
      </c>
      <c r="E6825" t="s">
        <v>6956</v>
      </c>
      <c r="F6825" t="s">
        <v>7000</v>
      </c>
      <c r="G6825" t="str">
        <f t="shared" si="106"/>
        <v>PENDAPATAN DAERAH PENDAPATAN TRANSFER Pendapatan Transfer Pemerintah Pusat Dana Perimbangan Dana Transfer Khusus Dana Alokasi Khusus DAK Fisik DAK Fisik Bidang Pasar Penugasan</v>
      </c>
      <c r="H6825" t="s">
        <v>13193</v>
      </c>
    </row>
    <row r="6826" spans="1:8" x14ac:dyDescent="0.35">
      <c r="A6826" t="s">
        <v>6</v>
      </c>
      <c r="B6826" t="s">
        <v>6934</v>
      </c>
      <c r="C6826" t="s">
        <v>6935</v>
      </c>
      <c r="D6826" t="s">
        <v>6936</v>
      </c>
      <c r="E6826" t="s">
        <v>6956</v>
      </c>
      <c r="F6826" t="s">
        <v>7001</v>
      </c>
      <c r="G6826" t="str">
        <f t="shared" si="106"/>
        <v>PENDAPATAN DAERAH PENDAPATAN TRANSFER Pendapatan Transfer Pemerintah Pusat Dana Perimbangan Dana Transfer Khusus Dana Alokasi Khusus DAK Fisik DAK Fisik Bidang Lingkungan Hidup dan Kehutanan Penugasan Lingkungan Hidup</v>
      </c>
      <c r="H6826" t="s">
        <v>13198</v>
      </c>
    </row>
    <row r="6827" spans="1:8" x14ac:dyDescent="0.35">
      <c r="A6827" t="s">
        <v>6</v>
      </c>
      <c r="B6827" t="s">
        <v>6934</v>
      </c>
      <c r="C6827" t="s">
        <v>6935</v>
      </c>
      <c r="D6827" t="s">
        <v>6936</v>
      </c>
      <c r="E6827" t="s">
        <v>6956</v>
      </c>
      <c r="F6827" t="s">
        <v>7002</v>
      </c>
      <c r="G6827" t="str">
        <f t="shared" si="106"/>
        <v>PENDAPATAN DAERAH PENDAPATAN TRANSFER Pendapatan Transfer Pemerintah Pusat Dana Perimbangan Dana Transfer Khusus Dana Alokasi Khusus DAK Fisik DAK Fisik Bidang Lingkungan Hidup dan Kehutanan Penugasan Kehutanan</v>
      </c>
      <c r="H6827" t="s">
        <v>13186</v>
      </c>
    </row>
    <row r="6828" spans="1:8" x14ac:dyDescent="0.35">
      <c r="A6828" t="s">
        <v>6</v>
      </c>
      <c r="B6828" t="s">
        <v>6934</v>
      </c>
      <c r="C6828" t="s">
        <v>6935</v>
      </c>
      <c r="D6828" t="s">
        <v>6936</v>
      </c>
      <c r="E6828" t="s">
        <v>6956</v>
      </c>
      <c r="F6828" t="s">
        <v>7003</v>
      </c>
      <c r="G6828" t="str">
        <f t="shared" si="106"/>
        <v>PENDAPATAN DAERAH PENDAPATAN TRANSFER Pendapatan Transfer Pemerintah Pusat Dana Perimbangan Dana Transfer Khusus Dana Alokasi Khusus DAK Fisik DAK Fisik Bidang Transportasi Perdesaan Afirmasi</v>
      </c>
      <c r="H6828" t="s">
        <v>13194</v>
      </c>
    </row>
    <row r="6829" spans="1:8" x14ac:dyDescent="0.35">
      <c r="A6829" t="s">
        <v>6</v>
      </c>
      <c r="B6829" t="s">
        <v>6934</v>
      </c>
      <c r="C6829" t="s">
        <v>6935</v>
      </c>
      <c r="D6829" t="s">
        <v>6936</v>
      </c>
      <c r="E6829" t="s">
        <v>6956</v>
      </c>
      <c r="F6829" t="s">
        <v>7004</v>
      </c>
      <c r="G6829" t="str">
        <f t="shared" si="106"/>
        <v>PENDAPATAN DAERAH PENDAPATAN TRANSFER Pendapatan Transfer Pemerintah Pusat Dana Perimbangan Dana Transfer Khusus Dana Alokasi Khusus DAK Fisik DAK Fisik Bidang Transportasi Laut Afirmasi</v>
      </c>
      <c r="H6829" t="s">
        <v>13195</v>
      </c>
    </row>
    <row r="6830" spans="1:8" x14ac:dyDescent="0.35">
      <c r="A6830" t="s">
        <v>6</v>
      </c>
      <c r="B6830" t="s">
        <v>6934</v>
      </c>
      <c r="C6830" t="s">
        <v>6935</v>
      </c>
      <c r="D6830" t="s">
        <v>6936</v>
      </c>
      <c r="E6830" t="s">
        <v>6956</v>
      </c>
      <c r="F6830" t="s">
        <v>7005</v>
      </c>
      <c r="G6830" t="str">
        <f t="shared" si="106"/>
        <v>PENDAPATAN DAERAH PENDAPATAN TRANSFER Pendapatan Transfer Pemerintah Pusat Dana Perimbangan Dana Transfer Khusus Dana Alokasi Khusus DAK Fisik DAK Fisik Bidang Transportasi Laut Penugasan</v>
      </c>
      <c r="H6830" t="s">
        <v>13196</v>
      </c>
    </row>
    <row r="6831" spans="1:8" x14ac:dyDescent="0.35">
      <c r="A6831" t="s">
        <v>6</v>
      </c>
      <c r="B6831" t="s">
        <v>6934</v>
      </c>
      <c r="C6831" t="s">
        <v>6935</v>
      </c>
      <c r="D6831" t="s">
        <v>6936</v>
      </c>
      <c r="E6831" t="s">
        <v>6956</v>
      </c>
      <c r="F6831" t="s">
        <v>7006</v>
      </c>
      <c r="G6831" t="str">
        <f t="shared" si="106"/>
        <v>PENDAPATAN DAERAH PENDAPATAN TRANSFER Pendapatan Transfer Pemerintah Pusat Dana Perimbangan Dana Transfer Khusus Dana Alokasi Khusus DAK Fisik DAK Fisik Bidang Sosial Reguler</v>
      </c>
      <c r="H6831" t="s">
        <v>13204</v>
      </c>
    </row>
    <row r="6832" spans="1:8" x14ac:dyDescent="0.35">
      <c r="A6832" t="s">
        <v>6</v>
      </c>
      <c r="B6832" t="s">
        <v>6934</v>
      </c>
      <c r="C6832" t="s">
        <v>6935</v>
      </c>
      <c r="D6832" t="s">
        <v>6936</v>
      </c>
      <c r="E6832" t="s">
        <v>6956</v>
      </c>
      <c r="F6832" t="s">
        <v>7007</v>
      </c>
      <c r="G6832" t="str">
        <f t="shared" si="106"/>
        <v>PENDAPATAN DAERAH PENDAPATAN TRANSFER Pendapatan Transfer Pemerintah Pusat Dana Perimbangan Dana Transfer Khusus Dana Alokasi Khusus DAK Fisik DAK Fisik Bidang Pendidikan Reguler Sekolah Menengah Kejuruan</v>
      </c>
      <c r="H6832" t="s">
        <v>13187</v>
      </c>
    </row>
    <row r="6833" spans="1:8" x14ac:dyDescent="0.35">
      <c r="A6833" t="s">
        <v>6</v>
      </c>
      <c r="B6833" t="s">
        <v>6934</v>
      </c>
      <c r="C6833" t="s">
        <v>6935</v>
      </c>
      <c r="D6833" t="s">
        <v>6936</v>
      </c>
      <c r="E6833" t="s">
        <v>6956</v>
      </c>
      <c r="F6833" t="s">
        <v>7008</v>
      </c>
      <c r="G6833" t="str">
        <f t="shared" si="106"/>
        <v>PENDAPATAN DAERAH PENDAPATAN TRANSFER Pendapatan Transfer Pemerintah Pusat Dana Perimbangan Dana Transfer Khusus Dana Alokasi Khusus DAK Fisik DAK Fisik Bidang Kesehatan dan KB Reguler Peningkatan Kesiapan Sistem
Kesehatan</v>
      </c>
      <c r="H6833" t="s">
        <v>20094</v>
      </c>
    </row>
    <row r="6834" spans="1:8" x14ac:dyDescent="0.35">
      <c r="A6834" t="s">
        <v>6</v>
      </c>
      <c r="B6834" t="s">
        <v>6934</v>
      </c>
      <c r="C6834" t="s">
        <v>6935</v>
      </c>
      <c r="D6834" t="s">
        <v>6936</v>
      </c>
      <c r="E6834" t="s">
        <v>6956</v>
      </c>
      <c r="F6834" t="s">
        <v>7009</v>
      </c>
      <c r="G6834" t="str">
        <f t="shared" si="106"/>
        <v>PENDAPATAN DAERAH PENDAPATAN TRANSFER Pendapatan Transfer Pemerintah Pusat Dana Perimbangan Dana Transfer Khusus Dana Alokasi Khusus DAK Fisik DAK Fisik Bidang Transportasi Laut Reguler</v>
      </c>
      <c r="H6834" t="s">
        <v>13197</v>
      </c>
    </row>
    <row r="6835" spans="1:8" x14ac:dyDescent="0.35">
      <c r="A6835" t="s">
        <v>6</v>
      </c>
      <c r="B6835" t="s">
        <v>6934</v>
      </c>
      <c r="C6835" t="s">
        <v>6935</v>
      </c>
      <c r="D6835" t="s">
        <v>6936</v>
      </c>
      <c r="E6835" t="s">
        <v>6956</v>
      </c>
      <c r="F6835" t="s">
        <v>7010</v>
      </c>
      <c r="G6835" t="str">
        <f t="shared" si="106"/>
        <v>PENDAPATAN DAERAH PENDAPATAN TRANSFER Pendapatan Transfer Pemerintah Pusat Dana Perimbangan Dana Transfer Khusus Dana Alokasi Khusus DAK Fisik DAK Fisik Bidang Transportasi Perdesaan Reguler</v>
      </c>
      <c r="H6835" t="s">
        <v>13200</v>
      </c>
    </row>
    <row r="6836" spans="1:8" x14ac:dyDescent="0.35">
      <c r="A6836" t="s">
        <v>6</v>
      </c>
      <c r="B6836" t="s">
        <v>6934</v>
      </c>
      <c r="C6836" t="s">
        <v>6935</v>
      </c>
      <c r="D6836" t="s">
        <v>6936</v>
      </c>
      <c r="E6836" t="s">
        <v>6956</v>
      </c>
      <c r="F6836" t="s">
        <v>7011</v>
      </c>
      <c r="G6836" t="str">
        <f t="shared" si="106"/>
        <v>PENDAPATAN DAERAH PENDAPATAN TRANSFER Pendapatan Transfer Pemerintah Pusat Dana Perimbangan Dana Transfer Khusus Dana Alokasi Khusus DAK Fisik DAK Fisik Bidang Kesehatan dan KB Penugasan Keluarga Berencana</v>
      </c>
      <c r="H6836" t="s">
        <v>13208</v>
      </c>
    </row>
    <row r="6837" spans="1:8" x14ac:dyDescent="0.35">
      <c r="A6837" t="s">
        <v>6</v>
      </c>
      <c r="B6837" t="s">
        <v>6934</v>
      </c>
      <c r="C6837" t="s">
        <v>6935</v>
      </c>
      <c r="D6837" t="s">
        <v>6936</v>
      </c>
      <c r="E6837" t="s">
        <v>6956</v>
      </c>
      <c r="F6837" t="s">
        <v>7012</v>
      </c>
      <c r="G6837" t="str">
        <f t="shared" si="106"/>
        <v>PENDAPATAN DAERAH PENDAPATAN TRANSFER Pendapatan Transfer Pemerintah Pusat Dana Perimbangan Dana Transfer Khusus Dana Alokasi Khusus DAK Fisik DAK Fisik Bidang Perumahan dan Permukiman Penugasan</v>
      </c>
      <c r="H6837" t="s">
        <v>13201</v>
      </c>
    </row>
    <row r="6838" spans="1:8" x14ac:dyDescent="0.35">
      <c r="A6838" t="s">
        <v>6</v>
      </c>
      <c r="B6838" t="s">
        <v>6934</v>
      </c>
      <c r="C6838" t="s">
        <v>6935</v>
      </c>
      <c r="D6838" t="s">
        <v>6936</v>
      </c>
      <c r="E6838" t="s">
        <v>6956</v>
      </c>
      <c r="F6838" t="s">
        <v>7013</v>
      </c>
      <c r="G6838" t="str">
        <f t="shared" si="106"/>
        <v>PENDAPATAN DAERAH PENDAPATAN TRANSFER Pendapatan Transfer Pemerintah Pusat Dana Perimbangan Dana Transfer Khusus Dana Alokasi Khusus DAK Fisik DAK Fisik Bidang Kesehatan dan KB Reguler Penurunan AKI dan AKB</v>
      </c>
      <c r="H6838" t="s">
        <v>13181</v>
      </c>
    </row>
    <row r="6839" spans="1:8" x14ac:dyDescent="0.35">
      <c r="A6839" t="s">
        <v>6</v>
      </c>
      <c r="B6839" t="s">
        <v>6934</v>
      </c>
      <c r="C6839" t="s">
        <v>6935</v>
      </c>
      <c r="D6839" t="s">
        <v>6936</v>
      </c>
      <c r="E6839" t="s">
        <v>6956</v>
      </c>
      <c r="F6839" t="s">
        <v>7014</v>
      </c>
      <c r="G6839" t="str">
        <f t="shared" si="106"/>
        <v>PENDAPATAN DAERAH PENDAPATAN TRANSFER Pendapatan Transfer Pemerintah Pusat Dana Perimbangan Dana Transfer Khusus Dana Alokasi Khusus DAK Fisik DAK Fisik Bidang Kesehatan dan KB Reguler Penguatan Percepatan Penurunan
Stunting</v>
      </c>
      <c r="H6839" t="s">
        <v>20095</v>
      </c>
    </row>
    <row r="6840" spans="1:8" x14ac:dyDescent="0.35">
      <c r="A6840" t="s">
        <v>6</v>
      </c>
      <c r="B6840" t="s">
        <v>6934</v>
      </c>
      <c r="C6840" t="s">
        <v>6935</v>
      </c>
      <c r="D6840" t="s">
        <v>6936</v>
      </c>
      <c r="E6840" t="s">
        <v>6956</v>
      </c>
      <c r="F6840" t="s">
        <v>7015</v>
      </c>
      <c r="G6840" t="str">
        <f t="shared" si="106"/>
        <v>PENDAPATAN DAERAH PENDAPATAN TRANSFER Pendapatan Transfer Pemerintah Pusat Dana Perimbangan Dana Transfer Khusus Dana Alokasi Khusus DAK Fisik DAK Fisik Bidang Kesehatan dan KB Reguler Pengendalian Penyakit</v>
      </c>
      <c r="H6840" t="s">
        <v>13205</v>
      </c>
    </row>
    <row r="6841" spans="1:8" x14ac:dyDescent="0.35">
      <c r="A6841" t="s">
        <v>6</v>
      </c>
      <c r="B6841" t="s">
        <v>6934</v>
      </c>
      <c r="C6841" t="s">
        <v>6935</v>
      </c>
      <c r="D6841" t="s">
        <v>6936</v>
      </c>
      <c r="E6841" t="s">
        <v>6956</v>
      </c>
      <c r="F6841" t="s">
        <v>7016</v>
      </c>
      <c r="G6841" t="str">
        <f t="shared" si="106"/>
        <v>PENDAPATAN DAERAH PENDAPATAN TRANSFER Pendapatan Transfer Pemerintah Pusat Dana Perimbangan Dana Transfer Khusus Dana Alokasi Khusus DAK Fisik DAK Fisik Bidang Kesehatan dan KB Reguler Penguatan Sistem Kesehatan</v>
      </c>
      <c r="H6841" t="s">
        <v>13206</v>
      </c>
    </row>
    <row r="6842" spans="1:8" x14ac:dyDescent="0.35">
      <c r="A6842" t="s">
        <v>6</v>
      </c>
      <c r="B6842" t="s">
        <v>6934</v>
      </c>
      <c r="C6842" t="s">
        <v>6935</v>
      </c>
      <c r="D6842" t="s">
        <v>6936</v>
      </c>
      <c r="E6842" t="s">
        <v>6956</v>
      </c>
      <c r="F6842" t="s">
        <v>7017</v>
      </c>
      <c r="G6842" t="str">
        <f t="shared" si="106"/>
        <v>PENDAPATAN DAERAH PENDAPATAN TRANSFER Pendapatan Transfer Pemerintah Pusat Dana Perimbangan Dana Transfer Khusus Dana Alokasi Khusus DAK Fisik DAK Fisik Bidang Perdagangan Penugasan</v>
      </c>
      <c r="H6842" t="s">
        <v>13182</v>
      </c>
    </row>
    <row r="6843" spans="1:8" x14ac:dyDescent="0.35">
      <c r="A6843" t="s">
        <v>6</v>
      </c>
      <c r="B6843" t="s">
        <v>6934</v>
      </c>
      <c r="C6843" t="s">
        <v>6935</v>
      </c>
      <c r="D6843" t="s">
        <v>6936</v>
      </c>
      <c r="E6843" t="s">
        <v>6956</v>
      </c>
      <c r="F6843" t="s">
        <v>7018</v>
      </c>
      <c r="G6843" t="str">
        <f t="shared" si="106"/>
        <v>PENDAPATAN DAERAH PENDAPATAN TRANSFER Pendapatan Transfer Pemerintah Pusat Dana Perimbangan Dana Transfer Khusus Dana Alokasi Khusus DAK Fisik DAK Fisik Bidang Usaha Mikro, Kecil dan Menengah Penugasan</v>
      </c>
      <c r="H6843" t="s">
        <v>20096</v>
      </c>
    </row>
    <row r="6844" spans="1:8" x14ac:dyDescent="0.35">
      <c r="A6844" t="s">
        <v>6</v>
      </c>
      <c r="B6844" t="s">
        <v>6934</v>
      </c>
      <c r="C6844" t="s">
        <v>6935</v>
      </c>
      <c r="D6844" t="s">
        <v>6936</v>
      </c>
      <c r="E6844" t="s">
        <v>6956</v>
      </c>
      <c r="F6844" t="s">
        <v>7019</v>
      </c>
      <c r="G6844" t="str">
        <f t="shared" si="106"/>
        <v>PENDAPATAN DAERAH PENDAPATAN TRANSFER Pendapatan Transfer Pemerintah Pusat Dana Perimbangan Dana Transfer Khusus Dana Alokasi Khusus DAK Fisik DAK Fisik Bidang Transportasi Perairan Penugasan</v>
      </c>
      <c r="H6844" t="s">
        <v>13228</v>
      </c>
    </row>
    <row r="6845" spans="1:8" x14ac:dyDescent="0.35">
      <c r="A6845" t="s">
        <v>6</v>
      </c>
      <c r="B6845" t="s">
        <v>6934</v>
      </c>
      <c r="C6845" t="s">
        <v>6935</v>
      </c>
      <c r="D6845" t="s">
        <v>6936</v>
      </c>
      <c r="E6845" t="s">
        <v>6956</v>
      </c>
      <c r="F6845" t="s">
        <v>7020</v>
      </c>
      <c r="G6845" t="str">
        <f t="shared" si="106"/>
        <v>PENDAPATAN DAERAH PENDAPATAN TRANSFER Pendapatan Transfer Pemerintah Pusat Dana Perimbangan Dana Transfer Khusus Dana Alokasi Khusus DAK Fisik DAK Fisik Bidang Transportasi Perdesaan Penugasan</v>
      </c>
      <c r="H6845" t="s">
        <v>13224</v>
      </c>
    </row>
    <row r="6846" spans="1:8" x14ac:dyDescent="0.35">
      <c r="A6846" t="s">
        <v>6</v>
      </c>
      <c r="B6846" t="s">
        <v>6934</v>
      </c>
      <c r="C6846" t="s">
        <v>6935</v>
      </c>
      <c r="D6846" t="s">
        <v>6936</v>
      </c>
      <c r="E6846" t="s">
        <v>7021</v>
      </c>
      <c r="F6846" t="s">
        <v>7022</v>
      </c>
      <c r="G6846" t="str">
        <f t="shared" si="106"/>
        <v>PENDAPATAN DAERAH PENDAPATAN TRANSFER Pendapatan Transfer Pemerintah Pusat Dana Perimbangan Dana Transfer Khusus Dana Alokasi Khusus DAK Non Fisik DAK Non Fisik BOS Reguler</v>
      </c>
      <c r="H6846" t="s">
        <v>13240</v>
      </c>
    </row>
    <row r="6847" spans="1:8" x14ac:dyDescent="0.35">
      <c r="A6847" t="s">
        <v>6</v>
      </c>
      <c r="B6847" t="s">
        <v>6934</v>
      </c>
      <c r="C6847" t="s">
        <v>6935</v>
      </c>
      <c r="D6847" t="s">
        <v>6936</v>
      </c>
      <c r="E6847" t="s">
        <v>7021</v>
      </c>
      <c r="F6847" t="s">
        <v>7023</v>
      </c>
      <c r="G6847" t="str">
        <f t="shared" si="106"/>
        <v>PENDAPATAN DAERAH PENDAPATAN TRANSFER Pendapatan Transfer Pemerintah Pusat Dana Perimbangan Dana Transfer Khusus Dana Alokasi Khusus DAK Non Fisik DAK Non Fisik BOS Afirmasi</v>
      </c>
      <c r="H6847" t="s">
        <v>13220</v>
      </c>
    </row>
    <row r="6848" spans="1:8" x14ac:dyDescent="0.35">
      <c r="A6848" t="s">
        <v>6</v>
      </c>
      <c r="B6848" t="s">
        <v>6934</v>
      </c>
      <c r="C6848" t="s">
        <v>6935</v>
      </c>
      <c r="D6848" t="s">
        <v>6936</v>
      </c>
      <c r="E6848" t="s">
        <v>7021</v>
      </c>
      <c r="F6848" t="s">
        <v>7024</v>
      </c>
      <c r="G6848" t="str">
        <f t="shared" si="106"/>
        <v>PENDAPATAN DAERAH PENDAPATAN TRANSFER Pendapatan Transfer Pemerintah Pusat Dana Perimbangan Dana Transfer Khusus Dana Alokasi Khusus DAK Non Fisik DAK Non Fisik BOS Kinerja</v>
      </c>
      <c r="H6848" t="s">
        <v>13216</v>
      </c>
    </row>
    <row r="6849" spans="1:8" x14ac:dyDescent="0.35">
      <c r="A6849" t="s">
        <v>6</v>
      </c>
      <c r="B6849" t="s">
        <v>6934</v>
      </c>
      <c r="C6849" t="s">
        <v>6935</v>
      </c>
      <c r="D6849" t="s">
        <v>6936</v>
      </c>
      <c r="E6849" t="s">
        <v>7021</v>
      </c>
      <c r="F6849" t="s">
        <v>7025</v>
      </c>
      <c r="G6849" t="str">
        <f t="shared" si="106"/>
        <v>PENDAPATAN DAERAH PENDAPATAN TRANSFER Pendapatan Transfer Pemerintah Pusat Dana Perimbangan Dana Transfer Khusus Dana Alokasi Khusus DAK Non Fisik DAK Non Fisik TPG PNSD</v>
      </c>
      <c r="H6849" t="s">
        <v>13229</v>
      </c>
    </row>
    <row r="6850" spans="1:8" x14ac:dyDescent="0.35">
      <c r="A6850" t="s">
        <v>6</v>
      </c>
      <c r="B6850" t="s">
        <v>6934</v>
      </c>
      <c r="C6850" t="s">
        <v>6935</v>
      </c>
      <c r="D6850" t="s">
        <v>6936</v>
      </c>
      <c r="E6850" t="s">
        <v>7021</v>
      </c>
      <c r="F6850" t="s">
        <v>7026</v>
      </c>
      <c r="G6850" t="str">
        <f t="shared" si="106"/>
        <v>PENDAPATAN DAERAH PENDAPATAN TRANSFER Pendapatan Transfer Pemerintah Pusat Dana Perimbangan Dana Transfer Khusus Dana Alokasi Khusus DAK Non Fisik DAK Non Fisik Tamsil Guru PNSD</v>
      </c>
      <c r="H6850" t="s">
        <v>13234</v>
      </c>
    </row>
    <row r="6851" spans="1:8" x14ac:dyDescent="0.35">
      <c r="A6851" t="s">
        <v>6</v>
      </c>
      <c r="B6851" t="s">
        <v>6934</v>
      </c>
      <c r="C6851" t="s">
        <v>6935</v>
      </c>
      <c r="D6851" t="s">
        <v>6936</v>
      </c>
      <c r="E6851" t="s">
        <v>7021</v>
      </c>
      <c r="F6851" t="s">
        <v>7027</v>
      </c>
      <c r="G6851" t="str">
        <f t="shared" ref="G6851:G6914" si="107">SUBSTITUTE(SUBSTITUTE(SUBSTITUTE(TRIM(A6851&amp;" "&amp;B6851&amp;" "&amp;C6851&amp;" "&amp;D6851&amp;" "&amp;E6851&amp;" "&amp;F6851),"(",""),")",""),"-"," ")</f>
        <v>PENDAPATAN DAERAH PENDAPATAN TRANSFER Pendapatan Transfer Pemerintah Pusat Dana Perimbangan Dana Transfer Khusus Dana Alokasi Khusus DAK Non Fisik DAK Non Fisik TKG PNSD</v>
      </c>
      <c r="H6851" t="s">
        <v>13233</v>
      </c>
    </row>
    <row r="6852" spans="1:8" x14ac:dyDescent="0.35">
      <c r="A6852" t="s">
        <v>6</v>
      </c>
      <c r="B6852" t="s">
        <v>6934</v>
      </c>
      <c r="C6852" t="s">
        <v>6935</v>
      </c>
      <c r="D6852" t="s">
        <v>6936</v>
      </c>
      <c r="E6852" t="s">
        <v>7021</v>
      </c>
      <c r="F6852" t="s">
        <v>7028</v>
      </c>
      <c r="G6852" t="str">
        <f t="shared" si="107"/>
        <v>PENDAPATAN DAERAH PENDAPATAN TRANSFER Pendapatan Transfer Pemerintah Pusat Dana Perimbangan Dana Transfer Khusus Dana Alokasi Khusus DAK Non Fisik DAK Non Fisik BOP PAUD</v>
      </c>
      <c r="H6852" t="s">
        <v>13221</v>
      </c>
    </row>
    <row r="6853" spans="1:8" x14ac:dyDescent="0.35">
      <c r="A6853" t="s">
        <v>6</v>
      </c>
      <c r="B6853" t="s">
        <v>6934</v>
      </c>
      <c r="C6853" t="s">
        <v>6935</v>
      </c>
      <c r="D6853" t="s">
        <v>6936</v>
      </c>
      <c r="E6853" t="s">
        <v>7021</v>
      </c>
      <c r="F6853" t="s">
        <v>7029</v>
      </c>
      <c r="G6853" t="str">
        <f t="shared" si="107"/>
        <v>PENDAPATAN DAERAH PENDAPATAN TRANSFER Pendapatan Transfer Pemerintah Pusat Dana Perimbangan Dana Transfer Khusus Dana Alokasi Khusus DAK Non Fisik DAK Non Fisik BOP Pendidikan Kesetaraan</v>
      </c>
      <c r="H6853" t="s">
        <v>13215</v>
      </c>
    </row>
    <row r="6854" spans="1:8" x14ac:dyDescent="0.35">
      <c r="A6854" t="s">
        <v>6</v>
      </c>
      <c r="B6854" t="s">
        <v>6934</v>
      </c>
      <c r="C6854" t="s">
        <v>6935</v>
      </c>
      <c r="D6854" t="s">
        <v>6936</v>
      </c>
      <c r="E6854" t="s">
        <v>7021</v>
      </c>
      <c r="F6854" t="s">
        <v>7030</v>
      </c>
      <c r="G6854" t="str">
        <f t="shared" si="107"/>
        <v>PENDAPATAN DAERAH PENDAPATAN TRANSFER Pendapatan Transfer Pemerintah Pusat Dana Perimbangan Dana Transfer Khusus Dana Alokasi Khusus DAK Non Fisik DAK Non Fisik BOP Museum dan Taman Budaya Museum</v>
      </c>
      <c r="H6854" t="s">
        <v>13222</v>
      </c>
    </row>
    <row r="6855" spans="1:8" x14ac:dyDescent="0.35">
      <c r="A6855" t="s">
        <v>6</v>
      </c>
      <c r="B6855" t="s">
        <v>6934</v>
      </c>
      <c r="C6855" t="s">
        <v>6935</v>
      </c>
      <c r="D6855" t="s">
        <v>6936</v>
      </c>
      <c r="E6855" t="s">
        <v>7021</v>
      </c>
      <c r="F6855" t="s">
        <v>7031</v>
      </c>
      <c r="G6855" t="str">
        <f t="shared" si="107"/>
        <v>PENDAPATAN DAERAH PENDAPATAN TRANSFER Pendapatan Transfer Pemerintah Pusat Dana Perimbangan Dana Transfer Khusus Dana Alokasi Khusus DAK Non Fisik DAK Non Fisik BOP Museum dan Taman Budaya Taman Budaya</v>
      </c>
      <c r="H6855" t="s">
        <v>13209</v>
      </c>
    </row>
    <row r="6856" spans="1:8" x14ac:dyDescent="0.35">
      <c r="A6856" t="s">
        <v>6</v>
      </c>
      <c r="B6856" t="s">
        <v>6934</v>
      </c>
      <c r="C6856" t="s">
        <v>6935</v>
      </c>
      <c r="D6856" t="s">
        <v>6936</v>
      </c>
      <c r="E6856" t="s">
        <v>7021</v>
      </c>
      <c r="F6856" t="s">
        <v>7032</v>
      </c>
      <c r="G6856" t="str">
        <f t="shared" si="107"/>
        <v>PENDAPATAN DAERAH PENDAPATAN TRANSFER Pendapatan Transfer Pemerintah Pusat Dana Perimbangan Dana Transfer Khusus Dana Alokasi Khusus DAK Non Fisik DAK Non Fisik BOKKB BOK</v>
      </c>
      <c r="H6856" t="s">
        <v>13225</v>
      </c>
    </row>
    <row r="6857" spans="1:8" x14ac:dyDescent="0.35">
      <c r="A6857" t="s">
        <v>6</v>
      </c>
      <c r="B6857" t="s">
        <v>6934</v>
      </c>
      <c r="C6857" t="s">
        <v>6935</v>
      </c>
      <c r="D6857" t="s">
        <v>6936</v>
      </c>
      <c r="E6857" t="s">
        <v>7021</v>
      </c>
      <c r="F6857" t="s">
        <v>7033</v>
      </c>
      <c r="G6857" t="str">
        <f t="shared" si="107"/>
        <v>PENDAPATAN DAERAH PENDAPATAN TRANSFER Pendapatan Transfer Pemerintah Pusat Dana Perimbangan Dana Transfer Khusus Dana Alokasi Khusus DAK Non Fisik DAK Non Fisik BOKKB Pengawasan Obat dan Makanan</v>
      </c>
      <c r="H6857" t="s">
        <v>13213</v>
      </c>
    </row>
    <row r="6858" spans="1:8" x14ac:dyDescent="0.35">
      <c r="A6858" t="s">
        <v>6</v>
      </c>
      <c r="B6858" t="s">
        <v>6934</v>
      </c>
      <c r="C6858" t="s">
        <v>6935</v>
      </c>
      <c r="D6858" t="s">
        <v>6936</v>
      </c>
      <c r="E6858" t="s">
        <v>7021</v>
      </c>
      <c r="F6858" t="s">
        <v>7034</v>
      </c>
      <c r="G6858" t="str">
        <f t="shared" si="107"/>
        <v>PENDAPATAN DAERAH PENDAPATAN TRANSFER Pendapatan Transfer Pemerintah Pusat Dana Perimbangan Dana Transfer Khusus Dana Alokasi Khusus DAK Non Fisik DAK Non Fisik BOKKB Akreditasi Puskesmas</v>
      </c>
      <c r="H6858" t="s">
        <v>13218</v>
      </c>
    </row>
    <row r="6859" spans="1:8" x14ac:dyDescent="0.35">
      <c r="A6859" t="s">
        <v>6</v>
      </c>
      <c r="B6859" t="s">
        <v>6934</v>
      </c>
      <c r="C6859" t="s">
        <v>6935</v>
      </c>
      <c r="D6859" t="s">
        <v>6936</v>
      </c>
      <c r="E6859" t="s">
        <v>7021</v>
      </c>
      <c r="F6859" t="s">
        <v>7035</v>
      </c>
      <c r="G6859" t="str">
        <f t="shared" si="107"/>
        <v>PENDAPATAN DAERAH PENDAPATAN TRANSFER Pendapatan Transfer Pemerintah Pusat Dana Perimbangan Dana Transfer Khusus Dana Alokasi Khusus DAK Non Fisik DAK Non Fisik BOKKB Jaminan Persalinan</v>
      </c>
      <c r="H6859" t="s">
        <v>13219</v>
      </c>
    </row>
    <row r="6860" spans="1:8" x14ac:dyDescent="0.35">
      <c r="A6860" t="s">
        <v>6</v>
      </c>
      <c r="B6860" t="s">
        <v>6934</v>
      </c>
      <c r="C6860" t="s">
        <v>6935</v>
      </c>
      <c r="D6860" t="s">
        <v>6936</v>
      </c>
      <c r="E6860" t="s">
        <v>7021</v>
      </c>
      <c r="F6860" t="s">
        <v>7036</v>
      </c>
      <c r="G6860" t="str">
        <f t="shared" si="107"/>
        <v>PENDAPATAN DAERAH PENDAPATAN TRANSFER Pendapatan Transfer Pemerintah Pusat Dana Perimbangan Dana Transfer Khusus Dana Alokasi Khusus DAK Non Fisik DAK Non Fisik BOKKB BOKB</v>
      </c>
      <c r="H6860" t="s">
        <v>13238</v>
      </c>
    </row>
    <row r="6861" spans="1:8" x14ac:dyDescent="0.35">
      <c r="A6861" t="s">
        <v>6</v>
      </c>
      <c r="B6861" t="s">
        <v>6934</v>
      </c>
      <c r="C6861" t="s">
        <v>6935</v>
      </c>
      <c r="D6861" t="s">
        <v>6936</v>
      </c>
      <c r="E6861" t="s">
        <v>7021</v>
      </c>
      <c r="F6861" t="s">
        <v>7037</v>
      </c>
      <c r="G6861" t="str">
        <f t="shared" si="107"/>
        <v>PENDAPATAN DAERAH PENDAPATAN TRANSFER Pendapatan Transfer Pemerintah Pusat Dana Perimbangan Dana Transfer Khusus Dana Alokasi Khusus DAK Non Fisik DAK Non Fisik PK2UKM</v>
      </c>
      <c r="H6861" t="s">
        <v>13237</v>
      </c>
    </row>
    <row r="6862" spans="1:8" x14ac:dyDescent="0.35">
      <c r="A6862" t="s">
        <v>6</v>
      </c>
      <c r="B6862" t="s">
        <v>6934</v>
      </c>
      <c r="C6862" t="s">
        <v>6935</v>
      </c>
      <c r="D6862" t="s">
        <v>6936</v>
      </c>
      <c r="E6862" t="s">
        <v>7021</v>
      </c>
      <c r="F6862" t="s">
        <v>7038</v>
      </c>
      <c r="G6862" t="str">
        <f t="shared" si="107"/>
        <v>PENDAPATAN DAERAH PENDAPATAN TRANSFER Pendapatan Transfer Pemerintah Pusat Dana Perimbangan Dana Transfer Khusus Dana Alokasi Khusus DAK Non Fisik DAK Non Fisik Dana Pelayanan Administrasi Kependudukan</v>
      </c>
      <c r="H6862" t="s">
        <v>13235</v>
      </c>
    </row>
    <row r="6863" spans="1:8" x14ac:dyDescent="0.35">
      <c r="A6863" t="s">
        <v>6</v>
      </c>
      <c r="B6863" t="s">
        <v>6934</v>
      </c>
      <c r="C6863" t="s">
        <v>6935</v>
      </c>
      <c r="D6863" t="s">
        <v>6936</v>
      </c>
      <c r="E6863" t="s">
        <v>7021</v>
      </c>
      <c r="F6863" t="s">
        <v>7039</v>
      </c>
      <c r="G6863" t="str">
        <f t="shared" si="107"/>
        <v>PENDAPATAN DAERAH PENDAPATAN TRANSFER Pendapatan Transfer Pemerintah Pusat Dana Perimbangan Dana Transfer Khusus Dana Alokasi Khusus DAK Non Fisik DAK Non Fisik Dana Pelayanan Kepariwisataan</v>
      </c>
      <c r="H6863" t="s">
        <v>13230</v>
      </c>
    </row>
    <row r="6864" spans="1:8" x14ac:dyDescent="0.35">
      <c r="A6864" t="s">
        <v>6</v>
      </c>
      <c r="B6864" t="s">
        <v>6934</v>
      </c>
      <c r="C6864" t="s">
        <v>6935</v>
      </c>
      <c r="D6864" t="s">
        <v>6936</v>
      </c>
      <c r="E6864" t="s">
        <v>7021</v>
      </c>
      <c r="F6864" t="s">
        <v>7040</v>
      </c>
      <c r="G6864" t="str">
        <f t="shared" si="107"/>
        <v>PENDAPATAN DAERAH PENDAPATAN TRANSFER Pendapatan Transfer Pemerintah Pusat Dana Perimbangan Dana Transfer Khusus Dana Alokasi Khusus DAK Non Fisik DAK Non Fisik Dana Bantuan BLPS</v>
      </c>
      <c r="H6864" t="s">
        <v>13231</v>
      </c>
    </row>
    <row r="6865" spans="1:8" x14ac:dyDescent="0.35">
      <c r="A6865" t="s">
        <v>6</v>
      </c>
      <c r="B6865" t="s">
        <v>6934</v>
      </c>
      <c r="C6865" t="s">
        <v>6935</v>
      </c>
      <c r="D6865" t="s">
        <v>6936</v>
      </c>
      <c r="E6865" t="s">
        <v>7021</v>
      </c>
      <c r="F6865" t="s">
        <v>7041</v>
      </c>
      <c r="G6865" t="str">
        <f t="shared" si="107"/>
        <v>PENDAPATAN DAERAH PENDAPATAN TRANSFER Pendapatan Transfer Pemerintah Pusat Dana Perimbangan Dana Transfer Khusus Dana Alokasi Khusus DAK Non Fisik DAK Non Fisik Fasilitasi Penanaman Modal</v>
      </c>
      <c r="H6865" t="s">
        <v>13214</v>
      </c>
    </row>
    <row r="6866" spans="1:8" x14ac:dyDescent="0.35">
      <c r="A6866" t="s">
        <v>6</v>
      </c>
      <c r="B6866" t="s">
        <v>6934</v>
      </c>
      <c r="C6866" t="s">
        <v>6935</v>
      </c>
      <c r="D6866" t="s">
        <v>6936</v>
      </c>
      <c r="E6866" t="s">
        <v>7021</v>
      </c>
      <c r="F6866" t="s">
        <v>7042</v>
      </c>
      <c r="G6866" t="str">
        <f t="shared" si="107"/>
        <v>PENDAPATAN DAERAH PENDAPATAN TRANSFER Pendapatan Transfer Pemerintah Pusat Dana Perimbangan Dana Transfer Khusus Dana Alokasi Khusus DAK Non Fisik DAK Non Fisik BOKB KB</v>
      </c>
      <c r="H6866" t="s">
        <v>13223</v>
      </c>
    </row>
    <row r="6867" spans="1:8" x14ac:dyDescent="0.35">
      <c r="A6867" t="s">
        <v>6</v>
      </c>
      <c r="B6867" t="s">
        <v>6934</v>
      </c>
      <c r="C6867" t="s">
        <v>6935</v>
      </c>
      <c r="D6867" t="s">
        <v>6936</v>
      </c>
      <c r="E6867" t="s">
        <v>7021</v>
      </c>
      <c r="F6867" t="s">
        <v>7043</v>
      </c>
      <c r="G6867" t="str">
        <f t="shared" si="107"/>
        <v>PENDAPATAN DAERAH PENDAPATAN TRANSFER Pendapatan Transfer Pemerintah Pusat Dana Perimbangan Dana Transfer Khusus Dana Alokasi Khusus DAK Non Fisik DAK NonFisik Dana Pelayanan Perlindungan Perempuan dan Anak</v>
      </c>
      <c r="H6867" t="s">
        <v>13232</v>
      </c>
    </row>
    <row r="6868" spans="1:8" x14ac:dyDescent="0.35">
      <c r="A6868" t="s">
        <v>6</v>
      </c>
      <c r="B6868" t="s">
        <v>6934</v>
      </c>
      <c r="C6868" t="s">
        <v>6935</v>
      </c>
      <c r="D6868" t="s">
        <v>6936</v>
      </c>
      <c r="E6868" t="s">
        <v>7021</v>
      </c>
      <c r="F6868" t="s">
        <v>7044</v>
      </c>
      <c r="G6868" t="str">
        <f t="shared" si="107"/>
        <v>PENDAPATAN DAERAH PENDAPATAN TRANSFER Pendapatan Transfer Pemerintah Pusat Dana Perimbangan Dana Transfer Khusus Dana Alokasi Khusus DAK Non Fisik DAK NonFisik Dana Ketahanan Pangan dan Pertanian</v>
      </c>
      <c r="H6868" t="s">
        <v>13226</v>
      </c>
    </row>
    <row r="6869" spans="1:8" x14ac:dyDescent="0.35">
      <c r="A6869" t="s">
        <v>6</v>
      </c>
      <c r="B6869" t="s">
        <v>6934</v>
      </c>
      <c r="C6869" t="s">
        <v>6935</v>
      </c>
      <c r="D6869" t="s">
        <v>6936</v>
      </c>
      <c r="E6869" t="s">
        <v>7021</v>
      </c>
      <c r="F6869" t="s">
        <v>7045</v>
      </c>
      <c r="G6869" t="str">
        <f t="shared" si="107"/>
        <v>PENDAPATAN DAERAH PENDAPATAN TRANSFER Pendapatan Transfer Pemerintah Pusat Dana Perimbangan Dana Transfer Khusus Dana Alokasi Khusus DAK Non Fisik DAK Non Fisik Dana Penguatan Kapasitas Kelembagaan Sentra IKM</v>
      </c>
      <c r="H6869" t="s">
        <v>13227</v>
      </c>
    </row>
    <row r="6870" spans="1:8" x14ac:dyDescent="0.35">
      <c r="A6870" t="s">
        <v>6</v>
      </c>
      <c r="B6870" t="s">
        <v>6934</v>
      </c>
      <c r="C6870" t="s">
        <v>6935</v>
      </c>
      <c r="D6870" t="s">
        <v>6936</v>
      </c>
      <c r="E6870" t="s">
        <v>7021</v>
      </c>
      <c r="F6870" t="s">
        <v>7046</v>
      </c>
      <c r="G6870" t="str">
        <f t="shared" si="107"/>
        <v>PENDAPATAN DAERAH PENDAPATAN TRANSFER Pendapatan Transfer Pemerintah Pusat Dana Perimbangan Dana Transfer Khusus Dana Alokasi Khusus DAK Non Fisik DAK Non Fisik PK2UMK</v>
      </c>
      <c r="H6870" t="s">
        <v>13236</v>
      </c>
    </row>
    <row r="6871" spans="1:8" x14ac:dyDescent="0.35">
      <c r="A6871" t="s">
        <v>6</v>
      </c>
      <c r="B6871" t="s">
        <v>6934</v>
      </c>
      <c r="C6871" t="s">
        <v>6935</v>
      </c>
      <c r="D6871" t="s">
        <v>7047</v>
      </c>
      <c r="E6871" t="s">
        <v>7048</v>
      </c>
      <c r="F6871" t="s">
        <v>7048</v>
      </c>
      <c r="G6871" t="str">
        <f t="shared" si="107"/>
        <v>PENDAPATAN DAERAH PENDAPATAN TRANSFER Pendapatan Transfer Pemerintah Pusat Dana Insentif Daerah DID DID DID</v>
      </c>
      <c r="H6871" t="s">
        <v>13212</v>
      </c>
    </row>
    <row r="6872" spans="1:8" x14ac:dyDescent="0.35">
      <c r="A6872" t="s">
        <v>6</v>
      </c>
      <c r="B6872" t="s">
        <v>6934</v>
      </c>
      <c r="C6872" t="s">
        <v>6935</v>
      </c>
      <c r="D6872" t="s">
        <v>7049</v>
      </c>
      <c r="E6872" t="s">
        <v>7050</v>
      </c>
      <c r="F6872" t="s">
        <v>7050</v>
      </c>
      <c r="G6872" t="str">
        <f t="shared" si="107"/>
        <v>PENDAPATAN DAERAH PENDAPATAN TRANSFER Pendapatan Transfer Pemerintah Pusat Dana Otonomi Khusus dan Dana Tambahan Infrastruktur Dana Otonomi Khusus Provinsi Papua Dana Otonomi Khusus Provinsi Papua</v>
      </c>
      <c r="H6872" t="s">
        <v>13217</v>
      </c>
    </row>
    <row r="6873" spans="1:8" x14ac:dyDescent="0.35">
      <c r="A6873" t="s">
        <v>6</v>
      </c>
      <c r="B6873" t="s">
        <v>6934</v>
      </c>
      <c r="C6873" t="s">
        <v>6935</v>
      </c>
      <c r="D6873" t="s">
        <v>7049</v>
      </c>
      <c r="E6873" t="s">
        <v>7050</v>
      </c>
      <c r="F6873" t="s">
        <v>7051</v>
      </c>
      <c r="G6873" t="str">
        <f t="shared" si="107"/>
        <v>PENDAPATAN DAERAH PENDAPATAN TRANSFER Pendapatan Transfer Pemerintah Pusat Dana Otonomi Khusus dan Dana Tambahan Infrastruktur Dana Otonomi Khusus Provinsi Papua Dana Otonomi Khusus Kabupaten/Kota di Provinsi Papua</v>
      </c>
      <c r="H6873" t="s">
        <v>13239</v>
      </c>
    </row>
    <row r="6874" spans="1:8" x14ac:dyDescent="0.35">
      <c r="A6874" t="s">
        <v>6</v>
      </c>
      <c r="B6874" t="s">
        <v>6934</v>
      </c>
      <c r="C6874" t="s">
        <v>6935</v>
      </c>
      <c r="D6874" t="s">
        <v>7049</v>
      </c>
      <c r="E6874" t="s">
        <v>7052</v>
      </c>
      <c r="F6874" t="s">
        <v>7052</v>
      </c>
      <c r="G6874" t="str">
        <f t="shared" si="107"/>
        <v>PENDAPATAN DAERAH PENDAPATAN TRANSFER Pendapatan Transfer Pemerintah Pusat Dana Otonomi Khusus dan Dana Tambahan Infrastruktur Dana Otonomi Khusus Provinsi Papua Barat Dana Otonomi Khusus Provinsi Papua Barat</v>
      </c>
      <c r="H6874" t="s">
        <v>13211</v>
      </c>
    </row>
    <row r="6875" spans="1:8" x14ac:dyDescent="0.35">
      <c r="A6875" t="s">
        <v>6</v>
      </c>
      <c r="B6875" t="s">
        <v>6934</v>
      </c>
      <c r="C6875" t="s">
        <v>6935</v>
      </c>
      <c r="D6875" t="s">
        <v>7049</v>
      </c>
      <c r="E6875" t="s">
        <v>7052</v>
      </c>
      <c r="F6875" t="s">
        <v>7053</v>
      </c>
      <c r="G6875" t="str">
        <f t="shared" si="107"/>
        <v>PENDAPATAN DAERAH PENDAPATAN TRANSFER Pendapatan Transfer Pemerintah Pusat Dana Otonomi Khusus dan Dana Tambahan Infrastruktur Dana Otonomi Khusus Provinsi Papua Barat Dana Otonomi Khusus Kabupaten/Kota di Provinsi Papua Barat</v>
      </c>
      <c r="H6875" t="s">
        <v>13210</v>
      </c>
    </row>
    <row r="6876" spans="1:8" x14ac:dyDescent="0.35">
      <c r="A6876" t="s">
        <v>6</v>
      </c>
      <c r="B6876" t="s">
        <v>6934</v>
      </c>
      <c r="C6876" t="s">
        <v>6935</v>
      </c>
      <c r="D6876" t="s">
        <v>7049</v>
      </c>
      <c r="E6876" t="s">
        <v>7054</v>
      </c>
      <c r="F6876" t="s">
        <v>7054</v>
      </c>
      <c r="G6876" t="str">
        <f t="shared" si="107"/>
        <v>PENDAPATAN DAERAH PENDAPATAN TRANSFER Pendapatan Transfer Pemerintah Pusat Dana Otonomi Khusus dan Dana Tambahan Infrastruktur Dana Otonomi Khusus Provinsi Aceh Dana Otonomi Khusus Provinsi Aceh</v>
      </c>
      <c r="H6876" t="s">
        <v>13243</v>
      </c>
    </row>
    <row r="6877" spans="1:8" x14ac:dyDescent="0.35">
      <c r="A6877" t="s">
        <v>6</v>
      </c>
      <c r="B6877" t="s">
        <v>6934</v>
      </c>
      <c r="C6877" t="s">
        <v>6935</v>
      </c>
      <c r="D6877" t="s">
        <v>7049</v>
      </c>
      <c r="E6877" t="s">
        <v>7055</v>
      </c>
      <c r="F6877" t="s">
        <v>7055</v>
      </c>
      <c r="G6877" t="str">
        <f t="shared" si="107"/>
        <v>PENDAPATAN DAERAH PENDAPATAN TRANSFER Pendapatan Transfer Pemerintah Pusat Dana Otonomi Khusus dan Dana Tambahan Infrastruktur Dana Tambahan Infrastruktur dalam rangka Otonomi Khusus Provinsi Papua Dana Tambahan Infrastruktur dalam rangka Otonomi Khusus Provinsi Papua</v>
      </c>
      <c r="H6877" t="s">
        <v>13253</v>
      </c>
    </row>
    <row r="6878" spans="1:8" x14ac:dyDescent="0.35">
      <c r="A6878" t="s">
        <v>6</v>
      </c>
      <c r="B6878" t="s">
        <v>6934</v>
      </c>
      <c r="C6878" t="s">
        <v>6935</v>
      </c>
      <c r="D6878" t="s">
        <v>7049</v>
      </c>
      <c r="E6878" t="s">
        <v>7055</v>
      </c>
      <c r="F6878" t="s">
        <v>7056</v>
      </c>
      <c r="G6878" t="str">
        <f t="shared" si="107"/>
        <v>PENDAPATAN DAERAH PENDAPATAN TRANSFER Pendapatan Transfer Pemerintah Pusat Dana Otonomi Khusus dan Dana Tambahan Infrastruktur Dana Tambahan Infrastruktur dalam rangka Otonomi Khusus Provinsi Papua Dana Tambahan Infrastruktur dalam rangka Otonomi Khusus Kabupaten/Kota di
Provinsi Papua</v>
      </c>
      <c r="H6878" t="s">
        <v>20097</v>
      </c>
    </row>
    <row r="6879" spans="1:8" x14ac:dyDescent="0.35">
      <c r="A6879" t="s">
        <v>6</v>
      </c>
      <c r="B6879" t="s">
        <v>6934</v>
      </c>
      <c r="C6879" t="s">
        <v>6935</v>
      </c>
      <c r="D6879" t="s">
        <v>7049</v>
      </c>
      <c r="E6879" t="s">
        <v>7057</v>
      </c>
      <c r="F6879" t="s">
        <v>7057</v>
      </c>
      <c r="G6879" t="str">
        <f t="shared" si="107"/>
        <v>PENDAPATAN DAERAH PENDAPATAN TRANSFER Pendapatan Transfer Pemerintah Pusat Dana Otonomi Khusus dan Dana Tambahan Infrastruktur Dana Tambahan Infrastruktur dalam rangka Otonomi Khusus Provinsi Papua Barat Dana Tambahan Infrastruktur dalam rangka Otonomi Khusus Provinsi Papua Barat</v>
      </c>
      <c r="H6879" t="s">
        <v>13244</v>
      </c>
    </row>
    <row r="6880" spans="1:8" x14ac:dyDescent="0.35">
      <c r="A6880" t="s">
        <v>6</v>
      </c>
      <c r="B6880" t="s">
        <v>6934</v>
      </c>
      <c r="C6880" t="s">
        <v>6935</v>
      </c>
      <c r="D6880" t="s">
        <v>7049</v>
      </c>
      <c r="E6880" t="s">
        <v>7057</v>
      </c>
      <c r="F6880" t="s">
        <v>7058</v>
      </c>
      <c r="G6880" t="str">
        <f t="shared" si="107"/>
        <v>PENDAPATAN DAERAH PENDAPATAN TRANSFER Pendapatan Transfer Pemerintah Pusat Dana Otonomi Khusus dan Dana Tambahan Infrastruktur Dana Tambahan Infrastruktur dalam rangka Otonomi Khusus Provinsi Papua Barat Dana Tambahan Infrastruktur dalam rangka Otonomi Khusus Kabupaten/Kota di
Provinsi Papua Barat</v>
      </c>
      <c r="H6880" t="s">
        <v>20098</v>
      </c>
    </row>
    <row r="6881" spans="1:8" x14ac:dyDescent="0.35">
      <c r="A6881" t="s">
        <v>6</v>
      </c>
      <c r="B6881" t="s">
        <v>6934</v>
      </c>
      <c r="C6881" t="s">
        <v>6935</v>
      </c>
      <c r="D6881" t="s">
        <v>7059</v>
      </c>
      <c r="E6881" t="s">
        <v>7060</v>
      </c>
      <c r="F6881" t="s">
        <v>7060</v>
      </c>
      <c r="G6881" t="str">
        <f t="shared" si="107"/>
        <v>PENDAPATAN DAERAH PENDAPATAN TRANSFER Pendapatan Transfer Pemerintah Pusat Dana Keistimewaan Dana Keistimewaan Daerah Istimewa Yogyakarta Dana Keistimewaan Daerah Istimewa Yogyakarta</v>
      </c>
      <c r="H6881" t="s">
        <v>13259</v>
      </c>
    </row>
    <row r="6882" spans="1:8" x14ac:dyDescent="0.35">
      <c r="A6882" t="s">
        <v>6</v>
      </c>
      <c r="B6882" t="s">
        <v>6934</v>
      </c>
      <c r="C6882" t="s">
        <v>6935</v>
      </c>
      <c r="D6882" t="s">
        <v>7061</v>
      </c>
      <c r="E6882" t="s">
        <v>7061</v>
      </c>
      <c r="F6882" t="s">
        <v>7061</v>
      </c>
      <c r="G6882" t="str">
        <f t="shared" si="107"/>
        <v>PENDAPATAN DAERAH PENDAPATAN TRANSFER Pendapatan Transfer Pemerintah Pusat Dana Desa Dana Desa Dana Desa</v>
      </c>
      <c r="H6882" t="s">
        <v>13264</v>
      </c>
    </row>
    <row r="6883" spans="1:8" x14ac:dyDescent="0.35">
      <c r="A6883" t="s">
        <v>6</v>
      </c>
      <c r="B6883" t="s">
        <v>6934</v>
      </c>
      <c r="C6883" t="s">
        <v>7062</v>
      </c>
      <c r="D6883" t="s">
        <v>7063</v>
      </c>
      <c r="E6883" t="s">
        <v>7064</v>
      </c>
      <c r="F6883" t="s">
        <v>7065</v>
      </c>
      <c r="G6883" t="str">
        <f t="shared" si="107"/>
        <v>PENDAPATAN DAERAH PENDAPATAN TRANSFER Pendapatan Transfer Antar Daerah Pendapatan Bagi Hasil Pendapatan Bagi Hasil Pajak Pendapatan Bagi Hasil Pajak Kendaraan Bermotor</v>
      </c>
      <c r="H6883" t="s">
        <v>13250</v>
      </c>
    </row>
    <row r="6884" spans="1:8" x14ac:dyDescent="0.35">
      <c r="A6884" t="s">
        <v>6</v>
      </c>
      <c r="B6884" t="s">
        <v>6934</v>
      </c>
      <c r="C6884" t="s">
        <v>7062</v>
      </c>
      <c r="D6884" t="s">
        <v>7063</v>
      </c>
      <c r="E6884" t="s">
        <v>7064</v>
      </c>
      <c r="F6884" t="s">
        <v>7066</v>
      </c>
      <c r="G6884" t="str">
        <f t="shared" si="107"/>
        <v>PENDAPATAN DAERAH PENDAPATAN TRANSFER Pendapatan Transfer Antar Daerah Pendapatan Bagi Hasil Pendapatan Bagi Hasil Pajak Pendapatan Bagi Hasil Bea Balik Nama Kendaraan Bermotor</v>
      </c>
      <c r="H6884" t="s">
        <v>13265</v>
      </c>
    </row>
    <row r="6885" spans="1:8" x14ac:dyDescent="0.35">
      <c r="A6885" t="s">
        <v>6</v>
      </c>
      <c r="B6885" t="s">
        <v>6934</v>
      </c>
      <c r="C6885" t="s">
        <v>7062</v>
      </c>
      <c r="D6885" t="s">
        <v>7063</v>
      </c>
      <c r="E6885" t="s">
        <v>7064</v>
      </c>
      <c r="F6885" t="s">
        <v>7067</v>
      </c>
      <c r="G6885" t="str">
        <f t="shared" si="107"/>
        <v>PENDAPATAN DAERAH PENDAPATAN TRANSFER Pendapatan Transfer Antar Daerah Pendapatan Bagi Hasil Pendapatan Bagi Hasil Pajak Pendapatan Bagi Hasil Pajak Bahan Bakar Kendaraan Bermotor</v>
      </c>
      <c r="H6885" t="s">
        <v>13252</v>
      </c>
    </row>
    <row r="6886" spans="1:8" x14ac:dyDescent="0.35">
      <c r="A6886" t="s">
        <v>6</v>
      </c>
      <c r="B6886" t="s">
        <v>6934</v>
      </c>
      <c r="C6886" t="s">
        <v>7062</v>
      </c>
      <c r="D6886" t="s">
        <v>7063</v>
      </c>
      <c r="E6886" t="s">
        <v>7064</v>
      </c>
      <c r="F6886" t="s">
        <v>7068</v>
      </c>
      <c r="G6886" t="str">
        <f t="shared" si="107"/>
        <v>PENDAPATAN DAERAH PENDAPATAN TRANSFER Pendapatan Transfer Antar Daerah Pendapatan Bagi Hasil Pendapatan Bagi Hasil Pajak Pendapatan Bagi Hasil Pajak Air Permukaan</v>
      </c>
      <c r="H6886" t="s">
        <v>13269</v>
      </c>
    </row>
    <row r="6887" spans="1:8" x14ac:dyDescent="0.35">
      <c r="A6887" t="s">
        <v>6</v>
      </c>
      <c r="B6887" t="s">
        <v>6934</v>
      </c>
      <c r="C6887" t="s">
        <v>7062</v>
      </c>
      <c r="D6887" t="s">
        <v>7063</v>
      </c>
      <c r="E6887" t="s">
        <v>7064</v>
      </c>
      <c r="F6887" t="s">
        <v>7069</v>
      </c>
      <c r="G6887" t="str">
        <f t="shared" si="107"/>
        <v>PENDAPATAN DAERAH PENDAPATAN TRANSFER Pendapatan Transfer Antar Daerah Pendapatan Bagi Hasil Pendapatan Bagi Hasil Pajak Pendapatan Bagi Hasil Pajak Rokok</v>
      </c>
      <c r="H6887" t="s">
        <v>13257</v>
      </c>
    </row>
    <row r="6888" spans="1:8" x14ac:dyDescent="0.35">
      <c r="A6888" t="s">
        <v>6</v>
      </c>
      <c r="B6888" t="s">
        <v>6934</v>
      </c>
      <c r="C6888" t="s">
        <v>7062</v>
      </c>
      <c r="D6888" t="s">
        <v>7070</v>
      </c>
      <c r="E6888" t="s">
        <v>7071</v>
      </c>
      <c r="F6888" t="s">
        <v>7072</v>
      </c>
      <c r="G6888" t="str">
        <f t="shared" si="107"/>
        <v>PENDAPATAN DAERAH PENDAPATAN TRANSFER Pendapatan Transfer Antar Daerah Bantuan Keuangan Bantuan Keuangan Umum dari Pemerintah Provinsi Bantuan Keuangan Umum dari Pemerintah Daerah Provinsi</v>
      </c>
      <c r="H6888" t="s">
        <v>13254</v>
      </c>
    </row>
    <row r="6889" spans="1:8" x14ac:dyDescent="0.35">
      <c r="A6889" t="s">
        <v>6</v>
      </c>
      <c r="B6889" t="s">
        <v>6934</v>
      </c>
      <c r="C6889" t="s">
        <v>7062</v>
      </c>
      <c r="D6889" t="s">
        <v>7070</v>
      </c>
      <c r="E6889" t="s">
        <v>7073</v>
      </c>
      <c r="F6889" t="s">
        <v>7074</v>
      </c>
      <c r="G6889" t="str">
        <f t="shared" si="107"/>
        <v>PENDAPATAN DAERAH PENDAPATAN TRANSFER Pendapatan Transfer Antar Daerah Bantuan Keuangan Bantuan Keuangan Khusus dari Pemerintah Provinsi Bantuan Keuangan Khusus dari Pemerintah Daerah Provinsi</v>
      </c>
      <c r="H6889" t="s">
        <v>13266</v>
      </c>
    </row>
    <row r="6890" spans="1:8" x14ac:dyDescent="0.35">
      <c r="A6890" t="s">
        <v>6</v>
      </c>
      <c r="B6890" t="s">
        <v>6934</v>
      </c>
      <c r="C6890" t="s">
        <v>7062</v>
      </c>
      <c r="D6890" t="s">
        <v>7070</v>
      </c>
      <c r="E6890" t="s">
        <v>7075</v>
      </c>
      <c r="F6890" t="s">
        <v>7076</v>
      </c>
      <c r="G6890" t="str">
        <f t="shared" si="107"/>
        <v>PENDAPATAN DAERAH PENDAPATAN TRANSFER Pendapatan Transfer Antar Daerah Bantuan Keuangan Bantuan Keuangan Umum dari Pemerintah Kabupaten/Kota Bantuan Keuangan Umum dari Pemerintah Daerah Kabupaten/Kota</v>
      </c>
      <c r="H6890" t="s">
        <v>13242</v>
      </c>
    </row>
    <row r="6891" spans="1:8" x14ac:dyDescent="0.35">
      <c r="A6891" t="s">
        <v>6</v>
      </c>
      <c r="B6891" t="s">
        <v>6934</v>
      </c>
      <c r="C6891" t="s">
        <v>7062</v>
      </c>
      <c r="D6891" t="s">
        <v>7070</v>
      </c>
      <c r="E6891" t="s">
        <v>7077</v>
      </c>
      <c r="F6891" t="s">
        <v>7078</v>
      </c>
      <c r="G6891" t="str">
        <f t="shared" si="107"/>
        <v>PENDAPATAN DAERAH PENDAPATAN TRANSFER Pendapatan Transfer Antar Daerah Bantuan Keuangan Bantuan Keuangan Khusus dari Pemerintah Kabupaten/Kota Bantuan Keuangan Khusus dari Pemerintah Daerah Kabupaten/Kota</v>
      </c>
      <c r="H6891" t="s">
        <v>13267</v>
      </c>
    </row>
    <row r="6892" spans="1:8" x14ac:dyDescent="0.35">
      <c r="A6892" t="s">
        <v>6</v>
      </c>
      <c r="B6892" t="s">
        <v>7079</v>
      </c>
      <c r="C6892" t="s">
        <v>7080</v>
      </c>
      <c r="D6892" t="s">
        <v>7081</v>
      </c>
      <c r="E6892" t="s">
        <v>7081</v>
      </c>
      <c r="F6892" t="s">
        <v>7081</v>
      </c>
      <c r="G6892" t="str">
        <f t="shared" si="107"/>
        <v>PENDAPATAN DAERAH LAIN LAIN PENDAPATAN DAERAH YANG SAH Pendapatan Hibah Pendapatan Hibah dari Pemerintah Pusat Pendapatan Hibah dari Pemerintah Pusat Pendapatan Hibah dari Pemerintah Pusat</v>
      </c>
      <c r="H6892" t="s">
        <v>13256</v>
      </c>
    </row>
    <row r="6893" spans="1:8" x14ac:dyDescent="0.35">
      <c r="A6893" t="s">
        <v>6</v>
      </c>
      <c r="B6893" t="s">
        <v>7079</v>
      </c>
      <c r="C6893" t="s">
        <v>7080</v>
      </c>
      <c r="D6893" t="s">
        <v>7082</v>
      </c>
      <c r="E6893" t="s">
        <v>7082</v>
      </c>
      <c r="F6893" t="s">
        <v>7083</v>
      </c>
      <c r="G6893" t="str">
        <f t="shared" si="107"/>
        <v>PENDAPATAN DAERAH LAIN LAIN PENDAPATAN DAERAH YANG SAH Pendapatan Hibah Pendapatan Hibah dari Pemerintah Daerah Lainnya Pendapatan Hibah dari Pemerintah Daerah Lainnya Pendapatan Hibah dari Pemerintah Daerah</v>
      </c>
      <c r="H6893" t="s">
        <v>13245</v>
      </c>
    </row>
    <row r="6894" spans="1:8" x14ac:dyDescent="0.35">
      <c r="A6894" t="s">
        <v>6</v>
      </c>
      <c r="B6894" t="s">
        <v>7079</v>
      </c>
      <c r="C6894" t="s">
        <v>7080</v>
      </c>
      <c r="D6894" t="s">
        <v>7084</v>
      </c>
      <c r="E6894" t="s">
        <v>7084</v>
      </c>
      <c r="F6894" t="s">
        <v>7085</v>
      </c>
      <c r="G6894" t="str">
        <f t="shared" si="107"/>
        <v>PENDAPATAN DAERAH LAIN LAIN PENDAPATAN DAERAH YANG SAH Pendapatan Hibah Pendapatan Hibah dari Kelompok Masyarakat/Perorangan Dalam Negeri Pendapatan Hibah dari Kelompok Masyarakat/Perorangan Dalam Negeri Pendapatan Hibah dari Kelompok Masyarakat Dalam Negeri/Perorangan dalam Negeri</v>
      </c>
      <c r="H6894" t="s">
        <v>13246</v>
      </c>
    </row>
    <row r="6895" spans="1:8" x14ac:dyDescent="0.35">
      <c r="A6895" t="s">
        <v>6</v>
      </c>
      <c r="B6895" t="s">
        <v>7079</v>
      </c>
      <c r="C6895" t="s">
        <v>7080</v>
      </c>
      <c r="D6895" t="s">
        <v>7086</v>
      </c>
      <c r="E6895" t="s">
        <v>7087</v>
      </c>
      <c r="F6895" t="s">
        <v>7087</v>
      </c>
      <c r="G6895" t="str">
        <f t="shared" si="107"/>
        <v>PENDAPATAN DAERAH LAIN LAIN PENDAPATAN DAERAH YANG SAH Pendapatan Hibah Pendapatan Hibah dari Badan/Lembaga/ Organisasi Dalam Negeri/Luar Negeri Pendapatan Hibah dari Badan/Lembaga/ Organisasi Dalam Negeri Pendapatan Hibah dari Badan/Lembaga/ Organisasi Dalam Negeri</v>
      </c>
      <c r="H6895" t="s">
        <v>13263</v>
      </c>
    </row>
    <row r="6896" spans="1:8" x14ac:dyDescent="0.35">
      <c r="A6896" t="s">
        <v>6</v>
      </c>
      <c r="B6896" t="s">
        <v>7079</v>
      </c>
      <c r="C6896" t="s">
        <v>7080</v>
      </c>
      <c r="D6896" t="s">
        <v>7086</v>
      </c>
      <c r="E6896" t="s">
        <v>7088</v>
      </c>
      <c r="F6896" t="s">
        <v>7088</v>
      </c>
      <c r="G6896" t="str">
        <f t="shared" si="107"/>
        <v>PENDAPATAN DAERAH LAIN LAIN PENDAPATAN DAERAH YANG SAH Pendapatan Hibah Pendapatan Hibah dari Badan/Lembaga/ Organisasi Dalam Negeri/Luar Negeri Pendapatan Hibah dari Badan/Lembaga/ Organisasi Luar Negeri Pendapatan Hibah dari Badan/Lembaga/ Organisasi Luar Negeri</v>
      </c>
      <c r="H6896" t="s">
        <v>13268</v>
      </c>
    </row>
    <row r="6897" spans="1:8" x14ac:dyDescent="0.35">
      <c r="A6897" t="s">
        <v>6</v>
      </c>
      <c r="B6897" t="s">
        <v>7079</v>
      </c>
      <c r="C6897" t="s">
        <v>7080</v>
      </c>
      <c r="D6897" t="s">
        <v>7086</v>
      </c>
      <c r="E6897" t="s">
        <v>7089</v>
      </c>
      <c r="F6897" t="s">
        <v>7089</v>
      </c>
      <c r="G6897" t="str">
        <f t="shared" si="107"/>
        <v>PENDAPATAN DAERAH LAIN LAIN PENDAPATAN DAERAH YANG SAH Pendapatan Hibah Pendapatan Hibah dari Badan/Lembaga/ Organisasi Dalam Negeri/Luar Negeri Pendapatan Hibah dari Lembaga/Organisasi Swasta Dalam Negeri Pendapatan Hibah dari Lembaga/Organisasi Swasta Dalam Negeri</v>
      </c>
      <c r="H6897" t="s">
        <v>13261</v>
      </c>
    </row>
    <row r="6898" spans="1:8" x14ac:dyDescent="0.35">
      <c r="A6898" t="s">
        <v>6</v>
      </c>
      <c r="B6898" t="s">
        <v>7079</v>
      </c>
      <c r="C6898" t="s">
        <v>7080</v>
      </c>
      <c r="D6898" t="s">
        <v>7086</v>
      </c>
      <c r="E6898" t="s">
        <v>7090</v>
      </c>
      <c r="F6898" t="s">
        <v>7090</v>
      </c>
      <c r="G6898" t="str">
        <f t="shared" si="107"/>
        <v>PENDAPATAN DAERAH LAIN LAIN PENDAPATAN DAERAH YANG SAH Pendapatan Hibah Pendapatan Hibah dari Badan/Lembaga/ Organisasi Dalam Negeri/Luar Negeri Pendapatan Hibah dari Lembaga/Organisasi Swasta Luar Negeri Pendapatan Hibah dari Lembaga/Organisasi Swasta Luar Negeri</v>
      </c>
      <c r="H6898" t="s">
        <v>13247</v>
      </c>
    </row>
    <row r="6899" spans="1:8" x14ac:dyDescent="0.35">
      <c r="A6899" t="s">
        <v>6</v>
      </c>
      <c r="B6899" t="s">
        <v>7079</v>
      </c>
      <c r="C6899" t="s">
        <v>7080</v>
      </c>
      <c r="D6899" t="s">
        <v>7091</v>
      </c>
      <c r="E6899" t="s">
        <v>7091</v>
      </c>
      <c r="F6899" t="s">
        <v>7091</v>
      </c>
      <c r="G6899" t="str">
        <f t="shared" si="107"/>
        <v>PENDAPATAN DAERAH LAIN LAIN PENDAPATAN DAERAH YANG SAH Pendapatan Hibah Sumbangan Pihak Ketiga/Sejenis Sumbangan Pihak Ketiga/Sejenis Sumbangan Pihak Ketiga/Sejenis</v>
      </c>
      <c r="H6899" t="s">
        <v>13241</v>
      </c>
    </row>
    <row r="6900" spans="1:8" x14ac:dyDescent="0.35">
      <c r="A6900" t="s">
        <v>6</v>
      </c>
      <c r="B6900" t="s">
        <v>7079</v>
      </c>
      <c r="C6900" t="s">
        <v>7092</v>
      </c>
      <c r="D6900" t="s">
        <v>7092</v>
      </c>
      <c r="E6900" t="s">
        <v>7092</v>
      </c>
      <c r="F6900" t="s">
        <v>7093</v>
      </c>
      <c r="G6900" t="str">
        <f t="shared" si="107"/>
        <v>PENDAPATAN DAERAH LAIN LAIN PENDAPATAN DAERAH YANG SAH Dana Darurat Dana Darurat Dana Darurat Dana Darurat pada Tahap Pasca Bencana</v>
      </c>
      <c r="H6900" t="s">
        <v>13248</v>
      </c>
    </row>
    <row r="6901" spans="1:8" x14ac:dyDescent="0.35">
      <c r="A6901" t="s">
        <v>6</v>
      </c>
      <c r="B6901" t="s">
        <v>7079</v>
      </c>
      <c r="C6901" t="s">
        <v>7094</v>
      </c>
      <c r="D6901" t="s">
        <v>7095</v>
      </c>
      <c r="E6901" t="s">
        <v>7096</v>
      </c>
      <c r="F6901" t="s">
        <v>7096</v>
      </c>
      <c r="G6901" t="str">
        <f t="shared" si="107"/>
        <v>PENDAPATAN DAERAH LAIN LAIN PENDAPATAN DAERAH YANG SAH Lain lain Pendapatan Sesuai dengan Ketentuan Peraturan Perundang Undangan Lain lain Pendapatan Pendapatan Hibah Dana BOS Pendapatan Hibah Dana BOS</v>
      </c>
      <c r="H6901" t="s">
        <v>13249</v>
      </c>
    </row>
    <row r="6902" spans="1:8" x14ac:dyDescent="0.35">
      <c r="A6902" t="s">
        <v>6</v>
      </c>
      <c r="B6902" t="s">
        <v>7079</v>
      </c>
      <c r="C6902" t="s">
        <v>7094</v>
      </c>
      <c r="D6902" t="s">
        <v>7095</v>
      </c>
      <c r="E6902" t="s">
        <v>7097</v>
      </c>
      <c r="F6902" t="s">
        <v>7098</v>
      </c>
      <c r="G6902" t="str">
        <f t="shared" si="107"/>
        <v>PENDAPATAN DAERAH LAIN LAIN PENDAPATAN DAERAH YANG SAH Lain lain Pendapatan Sesuai dengan Ketentuan Peraturan Perundang Undangan Lain lain Pendapatan Pendapatan atas Pengembalian Hibah Pendapatan atas Pengembalian Hibah pada Pemerintah</v>
      </c>
      <c r="H6902" t="s">
        <v>13251</v>
      </c>
    </row>
    <row r="6903" spans="1:8" x14ac:dyDescent="0.35">
      <c r="A6903" t="s">
        <v>6</v>
      </c>
      <c r="B6903" t="s">
        <v>7079</v>
      </c>
      <c r="C6903" t="s">
        <v>7094</v>
      </c>
      <c r="D6903" t="s">
        <v>7095</v>
      </c>
      <c r="E6903" t="s">
        <v>7097</v>
      </c>
      <c r="F6903" t="s">
        <v>7099</v>
      </c>
      <c r="G6903" t="str">
        <f t="shared" si="107"/>
        <v>PENDAPATAN DAERAH LAIN LAIN PENDAPATAN DAERAH YANG SAH Lain lain Pendapatan Sesuai dengan Ketentuan Peraturan Perundang Undangan Lain lain Pendapatan Pendapatan atas Pengembalian Hibah Pendapatan atas Pengembalian Hibah pada Pemerintah Daerah Lainnya</v>
      </c>
      <c r="H6903" t="s">
        <v>13255</v>
      </c>
    </row>
    <row r="6904" spans="1:8" x14ac:dyDescent="0.35">
      <c r="A6904" t="s">
        <v>6</v>
      </c>
      <c r="B6904" t="s">
        <v>7079</v>
      </c>
      <c r="C6904" t="s">
        <v>7094</v>
      </c>
      <c r="D6904" t="s">
        <v>7095</v>
      </c>
      <c r="E6904" t="s">
        <v>7097</v>
      </c>
      <c r="F6904" t="s">
        <v>7100</v>
      </c>
      <c r="G6904" t="str">
        <f t="shared" si="107"/>
        <v>PENDAPATAN DAERAH LAIN LAIN PENDAPATAN DAERAH YANG SAH Lain lain Pendapatan Sesuai dengan Ketentuan Peraturan Perundang Undangan Lain lain Pendapatan Pendapatan atas Pengembalian Hibah Pendapatan atas Pengembalian Hibah pada BUMN</v>
      </c>
      <c r="H6904" t="s">
        <v>13258</v>
      </c>
    </row>
    <row r="6905" spans="1:8" x14ac:dyDescent="0.35">
      <c r="A6905" t="s">
        <v>6</v>
      </c>
      <c r="B6905" t="s">
        <v>7079</v>
      </c>
      <c r="C6905" t="s">
        <v>7094</v>
      </c>
      <c r="D6905" t="s">
        <v>7095</v>
      </c>
      <c r="E6905" t="s">
        <v>7097</v>
      </c>
      <c r="F6905" t="s">
        <v>7101</v>
      </c>
      <c r="G6905" t="str">
        <f t="shared" si="107"/>
        <v>PENDAPATAN DAERAH LAIN LAIN PENDAPATAN DAERAH YANG SAH Lain lain Pendapatan Sesuai dengan Ketentuan Peraturan Perundang Undangan Lain lain Pendapatan Pendapatan atas Pengembalian Hibah Pendapatan atas Pengembalian Hibah pada BUMD</v>
      </c>
      <c r="H6905" t="s">
        <v>13260</v>
      </c>
    </row>
    <row r="6906" spans="1:8" x14ac:dyDescent="0.35">
      <c r="A6906" t="s">
        <v>6</v>
      </c>
      <c r="B6906" t="s">
        <v>7079</v>
      </c>
      <c r="C6906" t="s">
        <v>7094</v>
      </c>
      <c r="D6906" t="s">
        <v>7095</v>
      </c>
      <c r="E6906" t="s">
        <v>7097</v>
      </c>
      <c r="F6906" t="s">
        <v>7102</v>
      </c>
      <c r="G6906" t="str">
        <f t="shared" si="107"/>
        <v>PENDAPATAN DAERAH LAIN LAIN PENDAPATAN DAERAH YANG SAH Lain lain Pendapatan Sesuai dengan Ketentuan Peraturan Perundang Undangan Lain lain Pendapatan Pendapatan atas Pengembalian Hibah Pendapatan atas Pengembalian Hibah pada Badan, Lembaga, dan Organisasi
Kemasyarakatan yang Berbadan hukum Indonesia</v>
      </c>
      <c r="H6906" t="s">
        <v>20099</v>
      </c>
    </row>
    <row r="6907" spans="1:8" x14ac:dyDescent="0.35">
      <c r="A6907" t="s">
        <v>6</v>
      </c>
      <c r="B6907" t="s">
        <v>7079</v>
      </c>
      <c r="C6907" t="s">
        <v>7094</v>
      </c>
      <c r="D6907" t="s">
        <v>7095</v>
      </c>
      <c r="E6907" t="s">
        <v>7097</v>
      </c>
      <c r="F6907" t="s">
        <v>7103</v>
      </c>
      <c r="G6907" t="str">
        <f t="shared" si="107"/>
        <v>PENDAPATAN DAERAH LAIN LAIN PENDAPATAN DAERAH YANG SAH Lain lain Pendapatan Sesuai dengan Ketentuan Peraturan Perundang Undangan Lain lain Pendapatan Pendapatan atas Pengembalian Hibah Pendapatan atas Pengembalian Hibah Bantuan Keuangan pada Partai Politik</v>
      </c>
      <c r="H6907" t="s">
        <v>13262</v>
      </c>
    </row>
    <row r="6908" spans="1:8" x14ac:dyDescent="0.35">
      <c r="A6908" t="s">
        <v>6</v>
      </c>
      <c r="B6908" t="s">
        <v>7079</v>
      </c>
      <c r="C6908" t="s">
        <v>7094</v>
      </c>
      <c r="D6908" t="s">
        <v>7095</v>
      </c>
      <c r="E6908" t="s">
        <v>7104</v>
      </c>
      <c r="F6908" t="s">
        <v>7104</v>
      </c>
      <c r="G6908" t="str">
        <f t="shared" si="107"/>
        <v>PENDAPATAN DAERAH LAIN LAIN PENDAPATAN DAERAH YANG SAH Lain lain Pendapatan Sesuai dengan Ketentuan Peraturan Perundang Undangan Lain lain Pendapatan Pendapatan atas DanaReducing Emission from Deforestration and Forest Degradation
REDD+ Results Based Payment Pendapatan atas DanaReducing Emission from Deforestration and Forest Degradation
REDD+ Results Based Payment</v>
      </c>
      <c r="H6908" t="s">
        <v>13298</v>
      </c>
    </row>
    <row r="6909" spans="1:8" x14ac:dyDescent="0.35">
      <c r="A6909" t="s">
        <v>6</v>
      </c>
      <c r="B6909" t="s">
        <v>7079</v>
      </c>
      <c r="C6909" t="s">
        <v>7094</v>
      </c>
      <c r="D6909" t="s">
        <v>6924</v>
      </c>
      <c r="E6909" t="s">
        <v>6924</v>
      </c>
      <c r="F6909" t="s">
        <v>6924</v>
      </c>
      <c r="G6909" t="str">
        <f t="shared" si="107"/>
        <v>PENDAPATAN DAERAH LAIN LAIN PENDAPATAN DAERAH YANG SAH Lain lain Pendapatan Sesuai dengan Ketentuan Peraturan Perundang Undangan Pendapatan Dana Kapitasi JKN pada FKTP Pendapatan Dana Kapitasi JKN pada FKTP Pendapatan Dana Kapitasi JKN pada FKTP</v>
      </c>
      <c r="H6909" t="s">
        <v>15355</v>
      </c>
    </row>
    <row r="6910" spans="1:8" x14ac:dyDescent="0.35">
      <c r="A6910" t="s">
        <v>7105</v>
      </c>
      <c r="B6910" t="s">
        <v>7106</v>
      </c>
      <c r="C6910" t="s">
        <v>7107</v>
      </c>
      <c r="D6910" t="s">
        <v>7108</v>
      </c>
      <c r="E6910" t="s">
        <v>7109</v>
      </c>
      <c r="F6910" t="s">
        <v>7110</v>
      </c>
      <c r="G6910" t="str">
        <f t="shared" si="107"/>
        <v>BELANJA DAERAH BELANJA OPERASI Belanja Pegawai Belanja Gaji dan Tunjangan ASN Belanja Gaji Pokok ASN Belanja Gaji Pokok PNS</v>
      </c>
      <c r="H6910" t="s">
        <v>13270</v>
      </c>
    </row>
    <row r="6911" spans="1:8" x14ac:dyDescent="0.35">
      <c r="A6911" t="s">
        <v>7105</v>
      </c>
      <c r="B6911" t="s">
        <v>7106</v>
      </c>
      <c r="C6911" t="s">
        <v>7107</v>
      </c>
      <c r="D6911" t="s">
        <v>7108</v>
      </c>
      <c r="E6911" t="s">
        <v>7109</v>
      </c>
      <c r="F6911" t="s">
        <v>7111</v>
      </c>
      <c r="G6911" t="str">
        <f t="shared" si="107"/>
        <v>BELANJA DAERAH BELANJA OPERASI Belanja Pegawai Belanja Gaji dan Tunjangan ASN Belanja Gaji Pokok ASN Belanja Gaji Pokok PPPK</v>
      </c>
      <c r="H6911" t="s">
        <v>13278</v>
      </c>
    </row>
    <row r="6912" spans="1:8" x14ac:dyDescent="0.35">
      <c r="A6912" t="s">
        <v>7105</v>
      </c>
      <c r="B6912" t="s">
        <v>7106</v>
      </c>
      <c r="C6912" t="s">
        <v>7107</v>
      </c>
      <c r="D6912" t="s">
        <v>7108</v>
      </c>
      <c r="E6912" t="s">
        <v>7112</v>
      </c>
      <c r="F6912" t="s">
        <v>7113</v>
      </c>
      <c r="G6912" t="str">
        <f t="shared" si="107"/>
        <v>BELANJA DAERAH BELANJA OPERASI Belanja Pegawai Belanja Gaji dan Tunjangan ASN Belanja Tunjangan Keluarga ASN Belanja Tunjangan Keluarga PNS</v>
      </c>
      <c r="H6912" t="s">
        <v>13292</v>
      </c>
    </row>
    <row r="6913" spans="1:8" x14ac:dyDescent="0.35">
      <c r="A6913" t="s">
        <v>7105</v>
      </c>
      <c r="B6913" t="s">
        <v>7106</v>
      </c>
      <c r="C6913" t="s">
        <v>7107</v>
      </c>
      <c r="D6913" t="s">
        <v>7108</v>
      </c>
      <c r="E6913" t="s">
        <v>7112</v>
      </c>
      <c r="F6913" t="s">
        <v>7114</v>
      </c>
      <c r="G6913" t="str">
        <f t="shared" si="107"/>
        <v>BELANJA DAERAH BELANJA OPERASI Belanja Pegawai Belanja Gaji dan Tunjangan ASN Belanja Tunjangan Keluarga ASN Belanja Tunjangan Keluarga PPPK</v>
      </c>
      <c r="H6913" t="s">
        <v>13271</v>
      </c>
    </row>
    <row r="6914" spans="1:8" x14ac:dyDescent="0.35">
      <c r="A6914" t="s">
        <v>7105</v>
      </c>
      <c r="B6914" t="s">
        <v>7106</v>
      </c>
      <c r="C6914" t="s">
        <v>7107</v>
      </c>
      <c r="D6914" t="s">
        <v>7108</v>
      </c>
      <c r="E6914" t="s">
        <v>7115</v>
      </c>
      <c r="F6914" t="s">
        <v>7116</v>
      </c>
      <c r="G6914" t="str">
        <f t="shared" si="107"/>
        <v>BELANJA DAERAH BELANJA OPERASI Belanja Pegawai Belanja Gaji dan Tunjangan ASN Belanja Tunjangan Jabatan ASN Belanja Tunjangan Jabatan PNS</v>
      </c>
      <c r="H6914" t="s">
        <v>13280</v>
      </c>
    </row>
    <row r="6915" spans="1:8" x14ac:dyDescent="0.35">
      <c r="A6915" t="s">
        <v>7105</v>
      </c>
      <c r="B6915" t="s">
        <v>7106</v>
      </c>
      <c r="C6915" t="s">
        <v>7107</v>
      </c>
      <c r="D6915" t="s">
        <v>7108</v>
      </c>
      <c r="E6915" t="s">
        <v>7115</v>
      </c>
      <c r="F6915" t="s">
        <v>7117</v>
      </c>
      <c r="G6915" t="str">
        <f t="shared" ref="G6915:G6978" si="108">SUBSTITUTE(SUBSTITUTE(SUBSTITUTE(TRIM(A6915&amp;" "&amp;B6915&amp;" "&amp;C6915&amp;" "&amp;D6915&amp;" "&amp;E6915&amp;" "&amp;F6915),"(",""),")",""),"-"," ")</f>
        <v>BELANJA DAERAH BELANJA OPERASI Belanja Pegawai Belanja Gaji dan Tunjangan ASN Belanja Tunjangan Jabatan ASN Belanja Tunjangan Jabatan PPPK</v>
      </c>
      <c r="H6915" t="s">
        <v>13274</v>
      </c>
    </row>
    <row r="6916" spans="1:8" x14ac:dyDescent="0.35">
      <c r="A6916" t="s">
        <v>7105</v>
      </c>
      <c r="B6916" t="s">
        <v>7106</v>
      </c>
      <c r="C6916" t="s">
        <v>7107</v>
      </c>
      <c r="D6916" t="s">
        <v>7108</v>
      </c>
      <c r="E6916" t="s">
        <v>7118</v>
      </c>
      <c r="F6916" t="s">
        <v>7119</v>
      </c>
      <c r="G6916" t="str">
        <f t="shared" si="108"/>
        <v>BELANJA DAERAH BELANJA OPERASI Belanja Pegawai Belanja Gaji dan Tunjangan ASN Belanja Tunjangan Fungsional ASN Belanja Tunjangan Fungsional PNS</v>
      </c>
      <c r="H6916" t="s">
        <v>13293</v>
      </c>
    </row>
    <row r="6917" spans="1:8" x14ac:dyDescent="0.35">
      <c r="A6917" t="s">
        <v>7105</v>
      </c>
      <c r="B6917" t="s">
        <v>7106</v>
      </c>
      <c r="C6917" t="s">
        <v>7107</v>
      </c>
      <c r="D6917" t="s">
        <v>7108</v>
      </c>
      <c r="E6917" t="s">
        <v>7118</v>
      </c>
      <c r="F6917" t="s">
        <v>7120</v>
      </c>
      <c r="G6917" t="str">
        <f t="shared" si="108"/>
        <v>BELANJA DAERAH BELANJA OPERASI Belanja Pegawai Belanja Gaji dan Tunjangan ASN Belanja Tunjangan Fungsional ASN Belanja Tunjangan Fungsional PPPK</v>
      </c>
      <c r="H6917" t="s">
        <v>13279</v>
      </c>
    </row>
    <row r="6918" spans="1:8" x14ac:dyDescent="0.35">
      <c r="A6918" t="s">
        <v>7105</v>
      </c>
      <c r="B6918" t="s">
        <v>7106</v>
      </c>
      <c r="C6918" t="s">
        <v>7107</v>
      </c>
      <c r="D6918" t="s">
        <v>7108</v>
      </c>
      <c r="E6918" t="s">
        <v>7121</v>
      </c>
      <c r="F6918" t="s">
        <v>7122</v>
      </c>
      <c r="G6918" t="str">
        <f t="shared" si="108"/>
        <v>BELANJA DAERAH BELANJA OPERASI Belanja Pegawai Belanja Gaji dan Tunjangan ASN Belanja Tunjangan Fungsional Umum ASN Belanja Tunjangan Fungsional Umum PNS</v>
      </c>
      <c r="H6918" t="s">
        <v>13281</v>
      </c>
    </row>
    <row r="6919" spans="1:8" x14ac:dyDescent="0.35">
      <c r="A6919" t="s">
        <v>7105</v>
      </c>
      <c r="B6919" t="s">
        <v>7106</v>
      </c>
      <c r="C6919" t="s">
        <v>7107</v>
      </c>
      <c r="D6919" t="s">
        <v>7108</v>
      </c>
      <c r="E6919" t="s">
        <v>7121</v>
      </c>
      <c r="F6919" t="s">
        <v>7123</v>
      </c>
      <c r="G6919" t="str">
        <f t="shared" si="108"/>
        <v>BELANJA DAERAH BELANJA OPERASI Belanja Pegawai Belanja Gaji dan Tunjangan ASN Belanja Tunjangan Fungsional Umum ASN Belanja Tunjangan Fungsional Umum PPPK</v>
      </c>
      <c r="H6919" t="s">
        <v>13294</v>
      </c>
    </row>
    <row r="6920" spans="1:8" x14ac:dyDescent="0.35">
      <c r="A6920" t="s">
        <v>7105</v>
      </c>
      <c r="B6920" t="s">
        <v>7106</v>
      </c>
      <c r="C6920" t="s">
        <v>7107</v>
      </c>
      <c r="D6920" t="s">
        <v>7108</v>
      </c>
      <c r="E6920" t="s">
        <v>7124</v>
      </c>
      <c r="F6920" t="s">
        <v>7125</v>
      </c>
      <c r="G6920" t="str">
        <f t="shared" si="108"/>
        <v>BELANJA DAERAH BELANJA OPERASI Belanja Pegawai Belanja Gaji dan Tunjangan ASN Belanja Tunjangan Beras ASN Belanja Tunjangan Beras PNS</v>
      </c>
      <c r="H6920" t="s">
        <v>13286</v>
      </c>
    </row>
    <row r="6921" spans="1:8" x14ac:dyDescent="0.35">
      <c r="A6921" t="s">
        <v>7105</v>
      </c>
      <c r="B6921" t="s">
        <v>7106</v>
      </c>
      <c r="C6921" t="s">
        <v>7107</v>
      </c>
      <c r="D6921" t="s">
        <v>7108</v>
      </c>
      <c r="E6921" t="s">
        <v>7124</v>
      </c>
      <c r="F6921" t="s">
        <v>7126</v>
      </c>
      <c r="G6921" t="str">
        <f t="shared" si="108"/>
        <v>BELANJA DAERAH BELANJA OPERASI Belanja Pegawai Belanja Gaji dan Tunjangan ASN Belanja Tunjangan Beras ASN Belanja Tunjangan Beras PPPK</v>
      </c>
      <c r="H6921" t="s">
        <v>13275</v>
      </c>
    </row>
    <row r="6922" spans="1:8" x14ac:dyDescent="0.35">
      <c r="A6922" t="s">
        <v>7105</v>
      </c>
      <c r="B6922" t="s">
        <v>7106</v>
      </c>
      <c r="C6922" t="s">
        <v>7107</v>
      </c>
      <c r="D6922" t="s">
        <v>7108</v>
      </c>
      <c r="E6922" t="s">
        <v>7127</v>
      </c>
      <c r="F6922" t="s">
        <v>7128</v>
      </c>
      <c r="G6922" t="str">
        <f t="shared" si="108"/>
        <v>BELANJA DAERAH BELANJA OPERASI Belanja Pegawai Belanja Gaji dan Tunjangan ASN Belanja Tunjangan PPh/Tunjangan Khusus ASN Belanja Tunjangan PPh/Tunjangan Khusus PNS</v>
      </c>
      <c r="H6922" t="s">
        <v>13282</v>
      </c>
    </row>
    <row r="6923" spans="1:8" x14ac:dyDescent="0.35">
      <c r="A6923" t="s">
        <v>7105</v>
      </c>
      <c r="B6923" t="s">
        <v>7106</v>
      </c>
      <c r="C6923" t="s">
        <v>7107</v>
      </c>
      <c r="D6923" t="s">
        <v>7108</v>
      </c>
      <c r="E6923" t="s">
        <v>7127</v>
      </c>
      <c r="F6923" t="s">
        <v>7129</v>
      </c>
      <c r="G6923" t="str">
        <f t="shared" si="108"/>
        <v>BELANJA DAERAH BELANJA OPERASI Belanja Pegawai Belanja Gaji dan Tunjangan ASN Belanja Tunjangan PPh/Tunjangan Khusus ASN Belanja Tunjangan PPh/Tunjangan Khusus PPPK</v>
      </c>
      <c r="H6923" t="s">
        <v>13283</v>
      </c>
    </row>
    <row r="6924" spans="1:8" x14ac:dyDescent="0.35">
      <c r="A6924" t="s">
        <v>7105</v>
      </c>
      <c r="B6924" t="s">
        <v>7106</v>
      </c>
      <c r="C6924" t="s">
        <v>7107</v>
      </c>
      <c r="D6924" t="s">
        <v>7108</v>
      </c>
      <c r="E6924" t="s">
        <v>7130</v>
      </c>
      <c r="F6924" t="s">
        <v>7131</v>
      </c>
      <c r="G6924" t="str">
        <f t="shared" si="108"/>
        <v>BELANJA DAERAH BELANJA OPERASI Belanja Pegawai Belanja Gaji dan Tunjangan ASN Belanja Pembulatan Gaji ASN Belanja Pembulatan Gaji PNS</v>
      </c>
      <c r="H6924" t="s">
        <v>13277</v>
      </c>
    </row>
    <row r="6925" spans="1:8" x14ac:dyDescent="0.35">
      <c r="A6925" t="s">
        <v>7105</v>
      </c>
      <c r="B6925" t="s">
        <v>7106</v>
      </c>
      <c r="C6925" t="s">
        <v>7107</v>
      </c>
      <c r="D6925" t="s">
        <v>7108</v>
      </c>
      <c r="E6925" t="s">
        <v>7130</v>
      </c>
      <c r="F6925" t="s">
        <v>7132</v>
      </c>
      <c r="G6925" t="str">
        <f t="shared" si="108"/>
        <v>BELANJA DAERAH BELANJA OPERASI Belanja Pegawai Belanja Gaji dan Tunjangan ASN Belanja Pembulatan Gaji ASN Belanja Pembulatan Gaji PPPK</v>
      </c>
      <c r="H6925" t="s">
        <v>13295</v>
      </c>
    </row>
    <row r="6926" spans="1:8" x14ac:dyDescent="0.35">
      <c r="A6926" t="s">
        <v>7105</v>
      </c>
      <c r="B6926" t="s">
        <v>7106</v>
      </c>
      <c r="C6926" t="s">
        <v>7107</v>
      </c>
      <c r="D6926" t="s">
        <v>7108</v>
      </c>
      <c r="E6926" t="s">
        <v>7133</v>
      </c>
      <c r="F6926" t="s">
        <v>7134</v>
      </c>
      <c r="G6926" t="str">
        <f t="shared" si="108"/>
        <v>BELANJA DAERAH BELANJA OPERASI Belanja Pegawai Belanja Gaji dan Tunjangan ASN Belanja Iuran Jaminan Kesehatan ASN Belanja Iuran Jaminan Kesehatan PNS</v>
      </c>
      <c r="H6926" t="s">
        <v>13276</v>
      </c>
    </row>
    <row r="6927" spans="1:8" x14ac:dyDescent="0.35">
      <c r="A6927" t="s">
        <v>7105</v>
      </c>
      <c r="B6927" t="s">
        <v>7106</v>
      </c>
      <c r="C6927" t="s">
        <v>7107</v>
      </c>
      <c r="D6927" t="s">
        <v>7108</v>
      </c>
      <c r="E6927" t="s">
        <v>7133</v>
      </c>
      <c r="F6927" t="s">
        <v>7135</v>
      </c>
      <c r="G6927" t="str">
        <f t="shared" si="108"/>
        <v>BELANJA DAERAH BELANJA OPERASI Belanja Pegawai Belanja Gaji dan Tunjangan ASN Belanja Iuran Jaminan Kesehatan ASN Belanja Iuran Jaminan Kesehatan PPPK</v>
      </c>
      <c r="H6927" t="s">
        <v>13289</v>
      </c>
    </row>
    <row r="6928" spans="1:8" x14ac:dyDescent="0.35">
      <c r="A6928" t="s">
        <v>7105</v>
      </c>
      <c r="B6928" t="s">
        <v>7106</v>
      </c>
      <c r="C6928" t="s">
        <v>7107</v>
      </c>
      <c r="D6928" t="s">
        <v>7108</v>
      </c>
      <c r="E6928" t="s">
        <v>7136</v>
      </c>
      <c r="F6928" t="s">
        <v>7137</v>
      </c>
      <c r="G6928" t="str">
        <f t="shared" si="108"/>
        <v>BELANJA DAERAH BELANJA OPERASI Belanja Pegawai Belanja Gaji dan Tunjangan ASN Belanja Iuran Jaminan Kecelakaan Kerja ASN Belanja Iuran Jaminan Kecelakaan Kerja PNS</v>
      </c>
      <c r="H6928" t="s">
        <v>13296</v>
      </c>
    </row>
    <row r="6929" spans="1:8" x14ac:dyDescent="0.35">
      <c r="A6929" t="s">
        <v>7105</v>
      </c>
      <c r="B6929" t="s">
        <v>7106</v>
      </c>
      <c r="C6929" t="s">
        <v>7107</v>
      </c>
      <c r="D6929" t="s">
        <v>7108</v>
      </c>
      <c r="E6929" t="s">
        <v>7136</v>
      </c>
      <c r="F6929" t="s">
        <v>7138</v>
      </c>
      <c r="G6929" t="str">
        <f t="shared" si="108"/>
        <v>BELANJA DAERAH BELANJA OPERASI Belanja Pegawai Belanja Gaji dan Tunjangan ASN Belanja Iuran Jaminan Kecelakaan Kerja ASN Belanja Iuran Jaminan Kecelakaan Kerja PPPK</v>
      </c>
      <c r="H6929" t="s">
        <v>13297</v>
      </c>
    </row>
    <row r="6930" spans="1:8" x14ac:dyDescent="0.35">
      <c r="A6930" t="s">
        <v>7105</v>
      </c>
      <c r="B6930" t="s">
        <v>7106</v>
      </c>
      <c r="C6930" t="s">
        <v>7107</v>
      </c>
      <c r="D6930" t="s">
        <v>7108</v>
      </c>
      <c r="E6930" t="s">
        <v>7139</v>
      </c>
      <c r="F6930" t="s">
        <v>7140</v>
      </c>
      <c r="G6930" t="str">
        <f t="shared" si="108"/>
        <v>BELANJA DAERAH BELANJA OPERASI Belanja Pegawai Belanja Gaji dan Tunjangan ASN Belanja Iuran Jaminan Kematian ASN Belanja Iuran Jaminan Kematian PNS</v>
      </c>
      <c r="H6930" t="s">
        <v>13284</v>
      </c>
    </row>
    <row r="6931" spans="1:8" x14ac:dyDescent="0.35">
      <c r="A6931" t="s">
        <v>7105</v>
      </c>
      <c r="B6931" t="s">
        <v>7106</v>
      </c>
      <c r="C6931" t="s">
        <v>7107</v>
      </c>
      <c r="D6931" t="s">
        <v>7108</v>
      </c>
      <c r="E6931" t="s">
        <v>7139</v>
      </c>
      <c r="F6931" t="s">
        <v>7141</v>
      </c>
      <c r="G6931" t="str">
        <f t="shared" si="108"/>
        <v>BELANJA DAERAH BELANJA OPERASI Belanja Pegawai Belanja Gaji dan Tunjangan ASN Belanja Iuran Jaminan Kematian ASN Belanja Iuran Jaminan Kematian PPPK</v>
      </c>
      <c r="H6931" t="s">
        <v>13285</v>
      </c>
    </row>
    <row r="6932" spans="1:8" x14ac:dyDescent="0.35">
      <c r="A6932" t="s">
        <v>7105</v>
      </c>
      <c r="B6932" t="s">
        <v>7106</v>
      </c>
      <c r="C6932" t="s">
        <v>7107</v>
      </c>
      <c r="D6932" t="s">
        <v>7108</v>
      </c>
      <c r="E6932" t="s">
        <v>7142</v>
      </c>
      <c r="F6932" t="s">
        <v>7143</v>
      </c>
      <c r="G6932" t="str">
        <f t="shared" si="108"/>
        <v>BELANJA DAERAH BELANJA OPERASI Belanja Pegawai Belanja Gaji dan Tunjangan ASN Belanja Iuran Simpanan Peserta Tabungan Perumahan Rakyat ASN Belanja Iuran Simpanan Peserta Tabungan Perumahan Rakyat PNS</v>
      </c>
      <c r="H6932" t="s">
        <v>13287</v>
      </c>
    </row>
    <row r="6933" spans="1:8" x14ac:dyDescent="0.35">
      <c r="A6933" t="s">
        <v>7105</v>
      </c>
      <c r="B6933" t="s">
        <v>7106</v>
      </c>
      <c r="C6933" t="s">
        <v>7107</v>
      </c>
      <c r="D6933" t="s">
        <v>7108</v>
      </c>
      <c r="E6933" t="s">
        <v>7142</v>
      </c>
      <c r="F6933" t="s">
        <v>7144</v>
      </c>
      <c r="G6933" t="str">
        <f t="shared" si="108"/>
        <v>BELANJA DAERAH BELANJA OPERASI Belanja Pegawai Belanja Gaji dan Tunjangan ASN Belanja Iuran Simpanan Peserta Tabungan Perumahan Rakyat ASN Belanja Iuran Simpanan Peserta Tabungan Perumahan Rakyat PPPK</v>
      </c>
      <c r="H6933" t="s">
        <v>13272</v>
      </c>
    </row>
    <row r="6934" spans="1:8" x14ac:dyDescent="0.35">
      <c r="A6934" t="s">
        <v>7105</v>
      </c>
      <c r="B6934" t="s">
        <v>7106</v>
      </c>
      <c r="C6934" t="s">
        <v>7107</v>
      </c>
      <c r="D6934" t="s">
        <v>7108</v>
      </c>
      <c r="E6934" t="s">
        <v>7145</v>
      </c>
      <c r="F6934" t="s">
        <v>7146</v>
      </c>
      <c r="G6934" t="str">
        <f t="shared" si="108"/>
        <v>BELANJA DAERAH BELANJA OPERASI Belanja Pegawai Belanja Gaji dan Tunjangan ASN Belanja Jaminan Hari Tua ASN Belanja Jaminan Hari Tua PNS</v>
      </c>
      <c r="H6934" t="s">
        <v>13288</v>
      </c>
    </row>
    <row r="6935" spans="1:8" x14ac:dyDescent="0.35">
      <c r="A6935" t="s">
        <v>7105</v>
      </c>
      <c r="B6935" t="s">
        <v>7106</v>
      </c>
      <c r="C6935" t="s">
        <v>7107</v>
      </c>
      <c r="D6935" t="s">
        <v>7108</v>
      </c>
      <c r="E6935" t="s">
        <v>7147</v>
      </c>
      <c r="F6935" t="s">
        <v>7147</v>
      </c>
      <c r="G6935" t="str">
        <f t="shared" si="108"/>
        <v>BELANJA DAERAH BELANJA OPERASI Belanja Pegawai Belanja Gaji dan Tunjangan ASN Belanja Tunjangan Khusus* Belanja Tunjangan Khusus*</v>
      </c>
      <c r="H6935" t="s">
        <v>13290</v>
      </c>
    </row>
    <row r="6936" spans="1:8" x14ac:dyDescent="0.35">
      <c r="A6936" t="s">
        <v>7105</v>
      </c>
      <c r="B6936" t="s">
        <v>7106</v>
      </c>
      <c r="C6936" t="s">
        <v>7107</v>
      </c>
      <c r="D6936" t="s">
        <v>7108</v>
      </c>
      <c r="E6936" t="s">
        <v>7148</v>
      </c>
      <c r="F6936" t="s">
        <v>7149</v>
      </c>
      <c r="G6936" t="str">
        <f t="shared" si="108"/>
        <v>BELANJA DAERAH BELANJA OPERASI Belanja Pegawai Belanja Gaji dan Tunjangan ASN Belanja Zakat ASN Belanja Zakat PNS</v>
      </c>
      <c r="H6936" t="s">
        <v>13291</v>
      </c>
    </row>
    <row r="6937" spans="1:8" x14ac:dyDescent="0.35">
      <c r="A6937" t="s">
        <v>7105</v>
      </c>
      <c r="B6937" t="s">
        <v>7106</v>
      </c>
      <c r="C6937" t="s">
        <v>7107</v>
      </c>
      <c r="D6937" t="s">
        <v>7108</v>
      </c>
      <c r="E6937" t="s">
        <v>7148</v>
      </c>
      <c r="F6937" t="s">
        <v>7150</v>
      </c>
      <c r="G6937" t="str">
        <f t="shared" si="108"/>
        <v>BELANJA DAERAH BELANJA OPERASI Belanja Pegawai Belanja Gaji dan Tunjangan ASN Belanja Zakat ASN Belanja Zakat PPPK</v>
      </c>
      <c r="H6937" t="s">
        <v>13273</v>
      </c>
    </row>
    <row r="6938" spans="1:8" x14ac:dyDescent="0.35">
      <c r="A6938" t="s">
        <v>7105</v>
      </c>
      <c r="B6938" t="s">
        <v>7106</v>
      </c>
      <c r="C6938" t="s">
        <v>7107</v>
      </c>
      <c r="D6938" t="s">
        <v>7151</v>
      </c>
      <c r="E6938" t="s">
        <v>7152</v>
      </c>
      <c r="F6938" t="s">
        <v>7153</v>
      </c>
      <c r="G6938" t="str">
        <f t="shared" si="108"/>
        <v>BELANJA DAERAH BELANJA OPERASI Belanja Pegawai Belanja Tambahan Penghasilan ASN Tambahan Penghasilan berdasarkan Beban Kerja ASN Tambahan Penghasilan berdasarkan Beban Kerja PNS</v>
      </c>
      <c r="H6938" t="s">
        <v>13304</v>
      </c>
    </row>
    <row r="6939" spans="1:8" x14ac:dyDescent="0.35">
      <c r="A6939" t="s">
        <v>7105</v>
      </c>
      <c r="B6939" t="s">
        <v>7106</v>
      </c>
      <c r="C6939" t="s">
        <v>7107</v>
      </c>
      <c r="D6939" t="s">
        <v>7151</v>
      </c>
      <c r="E6939" t="s">
        <v>7152</v>
      </c>
      <c r="F6939" t="s">
        <v>7154</v>
      </c>
      <c r="G6939" t="str">
        <f t="shared" si="108"/>
        <v>BELANJA DAERAH BELANJA OPERASI Belanja Pegawai Belanja Tambahan Penghasilan ASN Tambahan Penghasilan berdasarkan Beban Kerja ASN Tambahan Penghasilan berdasarkan Beban Kerja PPPK</v>
      </c>
      <c r="H6939" t="s">
        <v>13305</v>
      </c>
    </row>
    <row r="6940" spans="1:8" x14ac:dyDescent="0.35">
      <c r="A6940" t="s">
        <v>7105</v>
      </c>
      <c r="B6940" t="s">
        <v>7106</v>
      </c>
      <c r="C6940" t="s">
        <v>7107</v>
      </c>
      <c r="D6940" t="s">
        <v>7151</v>
      </c>
      <c r="E6940" t="s">
        <v>7155</v>
      </c>
      <c r="F6940" t="s">
        <v>7156</v>
      </c>
      <c r="G6940" t="str">
        <f t="shared" si="108"/>
        <v>BELANJA DAERAH BELANJA OPERASI Belanja Pegawai Belanja Tambahan Penghasilan ASN Tambahan Penghasilan berdasarkan Tempat Bertugas ASN Tambahan Penghasilan berdasarkan Tempat Bertugas PNS</v>
      </c>
      <c r="H6940" t="s">
        <v>13309</v>
      </c>
    </row>
    <row r="6941" spans="1:8" x14ac:dyDescent="0.35">
      <c r="A6941" t="s">
        <v>7105</v>
      </c>
      <c r="B6941" t="s">
        <v>7106</v>
      </c>
      <c r="C6941" t="s">
        <v>7107</v>
      </c>
      <c r="D6941" t="s">
        <v>7151</v>
      </c>
      <c r="E6941" t="s">
        <v>7155</v>
      </c>
      <c r="F6941" t="s">
        <v>7157</v>
      </c>
      <c r="G6941" t="str">
        <f t="shared" si="108"/>
        <v>BELANJA DAERAH BELANJA OPERASI Belanja Pegawai Belanja Tambahan Penghasilan ASN Tambahan Penghasilan berdasarkan Tempat Bertugas ASN Tambahan Penghasilan berdasarkan Tempat Bertugas PPPK</v>
      </c>
      <c r="H6941" t="s">
        <v>13315</v>
      </c>
    </row>
    <row r="6942" spans="1:8" x14ac:dyDescent="0.35">
      <c r="A6942" t="s">
        <v>7105</v>
      </c>
      <c r="B6942" t="s">
        <v>7106</v>
      </c>
      <c r="C6942" t="s">
        <v>7107</v>
      </c>
      <c r="D6942" t="s">
        <v>7151</v>
      </c>
      <c r="E6942" t="s">
        <v>7158</v>
      </c>
      <c r="F6942" t="s">
        <v>7159</v>
      </c>
      <c r="G6942" t="str">
        <f t="shared" si="108"/>
        <v>BELANJA DAERAH BELANJA OPERASI Belanja Pegawai Belanja Tambahan Penghasilan ASN Tambahan Penghasilan berdasarkan Kondisi Kerja ASN Tambahan Penghasilan berdasarkan Kondisi Kerja PNS</v>
      </c>
      <c r="H6942" t="s">
        <v>13317</v>
      </c>
    </row>
    <row r="6943" spans="1:8" x14ac:dyDescent="0.35">
      <c r="A6943" t="s">
        <v>7105</v>
      </c>
      <c r="B6943" t="s">
        <v>7106</v>
      </c>
      <c r="C6943" t="s">
        <v>7107</v>
      </c>
      <c r="D6943" t="s">
        <v>7151</v>
      </c>
      <c r="E6943" t="s">
        <v>7158</v>
      </c>
      <c r="F6943" t="s">
        <v>7160</v>
      </c>
      <c r="G6943" t="str">
        <f t="shared" si="108"/>
        <v>BELANJA DAERAH BELANJA OPERASI Belanja Pegawai Belanja Tambahan Penghasilan ASN Tambahan Penghasilan berdasarkan Kondisi Kerja ASN Tambahan Penghasilan berdasarkan Kondisi Kerja PPPK</v>
      </c>
      <c r="H6943" t="s">
        <v>13302</v>
      </c>
    </row>
    <row r="6944" spans="1:8" x14ac:dyDescent="0.35">
      <c r="A6944" t="s">
        <v>7105</v>
      </c>
      <c r="B6944" t="s">
        <v>7106</v>
      </c>
      <c r="C6944" t="s">
        <v>7107</v>
      </c>
      <c r="D6944" t="s">
        <v>7151</v>
      </c>
      <c r="E6944" t="s">
        <v>7161</v>
      </c>
      <c r="F6944" t="s">
        <v>7162</v>
      </c>
      <c r="G6944" t="str">
        <f t="shared" si="108"/>
        <v>BELANJA DAERAH BELANJA OPERASI Belanja Pegawai Belanja Tambahan Penghasilan ASN Tambahan Penghasilan berdasarkan Kelangkaan Profesi ASN Tambahan Penghasilan berdasarkan Kelangkaan Profesi PNS</v>
      </c>
      <c r="H6944" t="s">
        <v>13321</v>
      </c>
    </row>
    <row r="6945" spans="1:8" x14ac:dyDescent="0.35">
      <c r="A6945" t="s">
        <v>7105</v>
      </c>
      <c r="B6945" t="s">
        <v>7106</v>
      </c>
      <c r="C6945" t="s">
        <v>7107</v>
      </c>
      <c r="D6945" t="s">
        <v>7151</v>
      </c>
      <c r="E6945" t="s">
        <v>7161</v>
      </c>
      <c r="F6945" t="s">
        <v>7163</v>
      </c>
      <c r="G6945" t="str">
        <f t="shared" si="108"/>
        <v>BELANJA DAERAH BELANJA OPERASI Belanja Pegawai Belanja Tambahan Penghasilan ASN Tambahan Penghasilan berdasarkan Kelangkaan Profesi ASN Tambahan Penghasilan berdasarkan Kelangkaan Profesi PPPK</v>
      </c>
      <c r="H6945" t="s">
        <v>13311</v>
      </c>
    </row>
    <row r="6946" spans="1:8" x14ac:dyDescent="0.35">
      <c r="A6946" t="s">
        <v>7105</v>
      </c>
      <c r="B6946" t="s">
        <v>7106</v>
      </c>
      <c r="C6946" t="s">
        <v>7107</v>
      </c>
      <c r="D6946" t="s">
        <v>7151</v>
      </c>
      <c r="E6946" t="s">
        <v>7164</v>
      </c>
      <c r="F6946" t="s">
        <v>7165</v>
      </c>
      <c r="G6946" t="str">
        <f t="shared" si="108"/>
        <v>BELANJA DAERAH BELANJA OPERASI Belanja Pegawai Belanja Tambahan Penghasilan ASN Tambahan Penghasilan berdasarkan Prestasi Kerja ASN Tambahan Penghasilan berdasarkan Prestasi Kerja PNS</v>
      </c>
      <c r="H6946" t="s">
        <v>13307</v>
      </c>
    </row>
    <row r="6947" spans="1:8" x14ac:dyDescent="0.35">
      <c r="A6947" t="s">
        <v>7105</v>
      </c>
      <c r="B6947" t="s">
        <v>7106</v>
      </c>
      <c r="C6947" t="s">
        <v>7107</v>
      </c>
      <c r="D6947" t="s">
        <v>7151</v>
      </c>
      <c r="E6947" t="s">
        <v>7164</v>
      </c>
      <c r="F6947" t="s">
        <v>7166</v>
      </c>
      <c r="G6947" t="str">
        <f t="shared" si="108"/>
        <v>BELANJA DAERAH BELANJA OPERASI Belanja Pegawai Belanja Tambahan Penghasilan ASN Tambahan Penghasilan berdasarkan Prestasi Kerja ASN Tambahan Penghasilan berdasarkan Prestasi Kerja PPPK</v>
      </c>
      <c r="H6947" t="s">
        <v>13322</v>
      </c>
    </row>
    <row r="6948" spans="1:8" x14ac:dyDescent="0.35">
      <c r="A6948" t="s">
        <v>7105</v>
      </c>
      <c r="B6948" t="s">
        <v>7106</v>
      </c>
      <c r="C6948" t="s">
        <v>7107</v>
      </c>
      <c r="D6948" t="s">
        <v>7167</v>
      </c>
      <c r="E6948" t="s">
        <v>7168</v>
      </c>
      <c r="F6948" t="s">
        <v>7169</v>
      </c>
      <c r="G6948" t="str">
        <f t="shared" si="108"/>
        <v>BELANJA DAERAH BELANJA OPERASI Belanja Pegawai Tambahan Penghasilan berdasarkan Pertimbangan Objektif Lainnya ASN Belanja Insentif bagi ASN atas Pemungutan Pajak Daerah Belanja Insentif bagi ASN atas Pemungutan Pajak Kendaraan Bermotor</v>
      </c>
      <c r="H6948" t="s">
        <v>13316</v>
      </c>
    </row>
    <row r="6949" spans="1:8" x14ac:dyDescent="0.35">
      <c r="A6949" t="s">
        <v>7105</v>
      </c>
      <c r="B6949" t="s">
        <v>7106</v>
      </c>
      <c r="C6949" t="s">
        <v>7107</v>
      </c>
      <c r="D6949" t="s">
        <v>7167</v>
      </c>
      <c r="E6949" t="s">
        <v>7168</v>
      </c>
      <c r="F6949" t="s">
        <v>7170</v>
      </c>
      <c r="G6949" t="str">
        <f t="shared" si="108"/>
        <v>BELANJA DAERAH BELANJA OPERASI Belanja Pegawai Tambahan Penghasilan berdasarkan Pertimbangan Objektif Lainnya ASN Belanja Insentif bagi ASN atas Pemungutan Pajak Daerah Belanja Insentif bagi ASN atas Pemungutan Bea Balik Nama Kendaraan Bermotor</v>
      </c>
      <c r="H6949" t="s">
        <v>13301</v>
      </c>
    </row>
    <row r="6950" spans="1:8" x14ac:dyDescent="0.35">
      <c r="A6950" t="s">
        <v>7105</v>
      </c>
      <c r="B6950" t="s">
        <v>7106</v>
      </c>
      <c r="C6950" t="s">
        <v>7107</v>
      </c>
      <c r="D6950" t="s">
        <v>7167</v>
      </c>
      <c r="E6950" t="s">
        <v>7168</v>
      </c>
      <c r="F6950" t="s">
        <v>7171</v>
      </c>
      <c r="G6950" t="str">
        <f t="shared" si="108"/>
        <v>BELANJA DAERAH BELANJA OPERASI Belanja Pegawai Tambahan Penghasilan berdasarkan Pertimbangan Objektif Lainnya ASN Belanja Insentif bagi ASN atas Pemungutan Pajak Daerah Belanja Insentif bagi ASN atas Pemungutan Pajak Bahan Bakar Kendaraan Bermotor</v>
      </c>
      <c r="H6950" t="s">
        <v>13313</v>
      </c>
    </row>
    <row r="6951" spans="1:8" x14ac:dyDescent="0.35">
      <c r="A6951" t="s">
        <v>7105</v>
      </c>
      <c r="B6951" t="s">
        <v>7106</v>
      </c>
      <c r="C6951" t="s">
        <v>7107</v>
      </c>
      <c r="D6951" t="s">
        <v>7167</v>
      </c>
      <c r="E6951" t="s">
        <v>7168</v>
      </c>
      <c r="F6951" t="s">
        <v>7172</v>
      </c>
      <c r="G6951" t="str">
        <f t="shared" si="108"/>
        <v>BELANJA DAERAH BELANJA OPERASI Belanja Pegawai Tambahan Penghasilan berdasarkan Pertimbangan Objektif Lainnya ASN Belanja Insentif bagi ASN atas Pemungutan Pajak Daerah Belanja Insentif bagi ASN atas Pemungutan Pajak Air Permukaan</v>
      </c>
      <c r="H6951" t="s">
        <v>13312</v>
      </c>
    </row>
    <row r="6952" spans="1:8" x14ac:dyDescent="0.35">
      <c r="A6952" t="s">
        <v>7105</v>
      </c>
      <c r="B6952" t="s">
        <v>7106</v>
      </c>
      <c r="C6952" t="s">
        <v>7107</v>
      </c>
      <c r="D6952" t="s">
        <v>7167</v>
      </c>
      <c r="E6952" t="s">
        <v>7168</v>
      </c>
      <c r="F6952" t="s">
        <v>7173</v>
      </c>
      <c r="G6952" t="str">
        <f t="shared" si="108"/>
        <v>BELANJA DAERAH BELANJA OPERASI Belanja Pegawai Tambahan Penghasilan berdasarkan Pertimbangan Objektif Lainnya ASN Belanja Insentif bagi ASN atas Pemungutan Pajak Daerah Belanja Insentif bagi ASN atas Pemungutan Pajak Rokok</v>
      </c>
      <c r="H6952" t="s">
        <v>13318</v>
      </c>
    </row>
    <row r="6953" spans="1:8" x14ac:dyDescent="0.35">
      <c r="A6953" t="s">
        <v>7105</v>
      </c>
      <c r="B6953" t="s">
        <v>7106</v>
      </c>
      <c r="C6953" t="s">
        <v>7107</v>
      </c>
      <c r="D6953" t="s">
        <v>7167</v>
      </c>
      <c r="E6953" t="s">
        <v>7168</v>
      </c>
      <c r="F6953" t="s">
        <v>7174</v>
      </c>
      <c r="G6953" t="str">
        <f t="shared" si="108"/>
        <v>BELANJA DAERAH BELANJA OPERASI Belanja Pegawai Tambahan Penghasilan berdasarkan Pertimbangan Objektif Lainnya ASN Belanja Insentif bagi ASN atas Pemungutan Pajak Daerah Belanja Insentif bagi ASN atas Pemungutan Pajak Hotel</v>
      </c>
      <c r="H6953" t="s">
        <v>13319</v>
      </c>
    </row>
    <row r="6954" spans="1:8" x14ac:dyDescent="0.35">
      <c r="A6954" t="s">
        <v>7105</v>
      </c>
      <c r="B6954" t="s">
        <v>7106</v>
      </c>
      <c r="C6954" t="s">
        <v>7107</v>
      </c>
      <c r="D6954" t="s">
        <v>7167</v>
      </c>
      <c r="E6954" t="s">
        <v>7168</v>
      </c>
      <c r="F6954" t="s">
        <v>7175</v>
      </c>
      <c r="G6954" t="str">
        <f t="shared" si="108"/>
        <v>BELANJA DAERAH BELANJA OPERASI Belanja Pegawai Tambahan Penghasilan berdasarkan Pertimbangan Objektif Lainnya ASN Belanja Insentif bagi ASN atas Pemungutan Pajak Daerah Belanja Insentif bagi ASN atas Pemungutan Pajak Restoran</v>
      </c>
      <c r="H6954" t="s">
        <v>13310</v>
      </c>
    </row>
    <row r="6955" spans="1:8" x14ac:dyDescent="0.35">
      <c r="A6955" t="s">
        <v>7105</v>
      </c>
      <c r="B6955" t="s">
        <v>7106</v>
      </c>
      <c r="C6955" t="s">
        <v>7107</v>
      </c>
      <c r="D6955" t="s">
        <v>7167</v>
      </c>
      <c r="E6955" t="s">
        <v>7168</v>
      </c>
      <c r="F6955" t="s">
        <v>7176</v>
      </c>
      <c r="G6955" t="str">
        <f t="shared" si="108"/>
        <v>BELANJA DAERAH BELANJA OPERASI Belanja Pegawai Tambahan Penghasilan berdasarkan Pertimbangan Objektif Lainnya ASN Belanja Insentif bagi ASN atas Pemungutan Pajak Daerah Belanja Insentif bagi ASN atas Pemungutan Pajak Hiburan</v>
      </c>
      <c r="H6955" t="s">
        <v>13323</v>
      </c>
    </row>
    <row r="6956" spans="1:8" x14ac:dyDescent="0.35">
      <c r="A6956" t="s">
        <v>7105</v>
      </c>
      <c r="B6956" t="s">
        <v>7106</v>
      </c>
      <c r="C6956" t="s">
        <v>7107</v>
      </c>
      <c r="D6956" t="s">
        <v>7167</v>
      </c>
      <c r="E6956" t="s">
        <v>7168</v>
      </c>
      <c r="F6956" t="s">
        <v>7177</v>
      </c>
      <c r="G6956" t="str">
        <f t="shared" si="108"/>
        <v>BELANJA DAERAH BELANJA OPERASI Belanja Pegawai Tambahan Penghasilan berdasarkan Pertimbangan Objektif Lainnya ASN Belanja Insentif bagi ASN atas Pemungutan Pajak Daerah Belanja Insentif bagi ASN atas Pemungutan Pajak Reklame</v>
      </c>
      <c r="H6956" t="s">
        <v>13303</v>
      </c>
    </row>
    <row r="6957" spans="1:8" x14ac:dyDescent="0.35">
      <c r="A6957" t="s">
        <v>7105</v>
      </c>
      <c r="B6957" t="s">
        <v>7106</v>
      </c>
      <c r="C6957" t="s">
        <v>7107</v>
      </c>
      <c r="D6957" t="s">
        <v>7167</v>
      </c>
      <c r="E6957" t="s">
        <v>7168</v>
      </c>
      <c r="F6957" t="s">
        <v>7178</v>
      </c>
      <c r="G6957" t="str">
        <f t="shared" si="108"/>
        <v>BELANJA DAERAH BELANJA OPERASI Belanja Pegawai Tambahan Penghasilan berdasarkan Pertimbangan Objektif Lainnya ASN Belanja Insentif bagi ASN atas Pemungutan Pajak Daerah Belanja Insentif bagi ASN atas Pemungutan Pajak Penerangan Jalan</v>
      </c>
      <c r="H6957" t="s">
        <v>13320</v>
      </c>
    </row>
    <row r="6958" spans="1:8" x14ac:dyDescent="0.35">
      <c r="A6958" t="s">
        <v>7105</v>
      </c>
      <c r="B6958" t="s">
        <v>7106</v>
      </c>
      <c r="C6958" t="s">
        <v>7107</v>
      </c>
      <c r="D6958" t="s">
        <v>7167</v>
      </c>
      <c r="E6958" t="s">
        <v>7168</v>
      </c>
      <c r="F6958" t="s">
        <v>7179</v>
      </c>
      <c r="G6958" t="str">
        <f t="shared" si="108"/>
        <v>BELANJA DAERAH BELANJA OPERASI Belanja Pegawai Tambahan Penghasilan berdasarkan Pertimbangan Objektif Lainnya ASN Belanja Insentif bagi ASN atas Pemungutan Pajak Daerah Belanja Insentif bagi ASN atas Pemungutan Pajak Parkir</v>
      </c>
      <c r="H6958" t="s">
        <v>13299</v>
      </c>
    </row>
    <row r="6959" spans="1:8" x14ac:dyDescent="0.35">
      <c r="A6959" t="s">
        <v>7105</v>
      </c>
      <c r="B6959" t="s">
        <v>7106</v>
      </c>
      <c r="C6959" t="s">
        <v>7107</v>
      </c>
      <c r="D6959" t="s">
        <v>7167</v>
      </c>
      <c r="E6959" t="s">
        <v>7168</v>
      </c>
      <c r="F6959" t="s">
        <v>7180</v>
      </c>
      <c r="G6959" t="str">
        <f t="shared" si="108"/>
        <v>BELANJA DAERAH BELANJA OPERASI Belanja Pegawai Tambahan Penghasilan berdasarkan Pertimbangan Objektif Lainnya ASN Belanja Insentif bagi ASN atas Pemungutan Pajak Daerah Belanja Insentif bagi ASN atas Pemungutan Pajak Air Tanah</v>
      </c>
      <c r="H6959" t="s">
        <v>13314</v>
      </c>
    </row>
    <row r="6960" spans="1:8" x14ac:dyDescent="0.35">
      <c r="A6960" t="s">
        <v>7105</v>
      </c>
      <c r="B6960" t="s">
        <v>7106</v>
      </c>
      <c r="C6960" t="s">
        <v>7107</v>
      </c>
      <c r="D6960" t="s">
        <v>7167</v>
      </c>
      <c r="E6960" t="s">
        <v>7168</v>
      </c>
      <c r="F6960" t="s">
        <v>7181</v>
      </c>
      <c r="G6960" t="str">
        <f t="shared" si="108"/>
        <v>BELANJA DAERAH BELANJA OPERASI Belanja Pegawai Tambahan Penghasilan berdasarkan Pertimbangan Objektif Lainnya ASN Belanja Insentif bagi ASN atas Pemungutan Pajak Daerah Belanja Insentif bagi ASN atas Pemungutan Pajak Sarang Burung Walet</v>
      </c>
      <c r="H6960" t="s">
        <v>13300</v>
      </c>
    </row>
    <row r="6961" spans="1:8" x14ac:dyDescent="0.35">
      <c r="A6961" t="s">
        <v>7105</v>
      </c>
      <c r="B6961" t="s">
        <v>7106</v>
      </c>
      <c r="C6961" t="s">
        <v>7107</v>
      </c>
      <c r="D6961" t="s">
        <v>7167</v>
      </c>
      <c r="E6961" t="s">
        <v>7168</v>
      </c>
      <c r="F6961" t="s">
        <v>7182</v>
      </c>
      <c r="G6961" t="str">
        <f t="shared" si="108"/>
        <v>BELANJA DAERAH BELANJA OPERASI Belanja Pegawai Tambahan Penghasilan berdasarkan Pertimbangan Objektif Lainnya ASN Belanja Insentif bagi ASN atas Pemungutan Pajak Daerah Belanja Insentif bagi ASN atas Pemungutan Pajak Mineral Bukan Logam dan Batuan</v>
      </c>
      <c r="H6961" t="s">
        <v>13306</v>
      </c>
    </row>
    <row r="6962" spans="1:8" x14ac:dyDescent="0.35">
      <c r="A6962" t="s">
        <v>7105</v>
      </c>
      <c r="B6962" t="s">
        <v>7106</v>
      </c>
      <c r="C6962" t="s">
        <v>7107</v>
      </c>
      <c r="D6962" t="s">
        <v>7167</v>
      </c>
      <c r="E6962" t="s">
        <v>7168</v>
      </c>
      <c r="F6962" t="s">
        <v>7183</v>
      </c>
      <c r="G6962" t="str">
        <f t="shared" si="108"/>
        <v>BELANJA DAERAH BELANJA OPERASI Belanja Pegawai Tambahan Penghasilan berdasarkan Pertimbangan Objektif Lainnya ASN Belanja Insentif bagi ASN atas Pemungutan Pajak Daerah Belanja Insentif bagi ASN atas Pemungutan Pajak Bumi Dan Bangunan Pedesaan
Dan Perkotaan</v>
      </c>
      <c r="H6962" t="s">
        <v>20100</v>
      </c>
    </row>
    <row r="6963" spans="1:8" x14ac:dyDescent="0.35">
      <c r="A6963" t="s">
        <v>7105</v>
      </c>
      <c r="B6963" t="s">
        <v>7106</v>
      </c>
      <c r="C6963" t="s">
        <v>7107</v>
      </c>
      <c r="D6963" t="s">
        <v>7167</v>
      </c>
      <c r="E6963" t="s">
        <v>7168</v>
      </c>
      <c r="F6963" t="s">
        <v>7184</v>
      </c>
      <c r="G6963" t="str">
        <f t="shared" si="108"/>
        <v>BELANJA DAERAH BELANJA OPERASI Belanja Pegawai Tambahan Penghasilan berdasarkan Pertimbangan Objektif Lainnya ASN Belanja Insentif bagi ASN atas Pemungutan Pajak Daerah Belanja Insentif bagi ASN atas Pemungutan Bea Perolehan Hak atas Tanah dan
Bangunan</v>
      </c>
      <c r="H6963" t="s">
        <v>20101</v>
      </c>
    </row>
    <row r="6964" spans="1:8" x14ac:dyDescent="0.35">
      <c r="A6964" t="s">
        <v>7105</v>
      </c>
      <c r="B6964" t="s">
        <v>7106</v>
      </c>
      <c r="C6964" t="s">
        <v>7107</v>
      </c>
      <c r="D6964" t="s">
        <v>7167</v>
      </c>
      <c r="E6964" t="s">
        <v>7185</v>
      </c>
      <c r="F6964" t="s">
        <v>7186</v>
      </c>
      <c r="G6964" t="str">
        <f t="shared" si="108"/>
        <v>BELANJA DAERAH BELANJA OPERASI Belanja Pegawai Tambahan Penghasilan berdasarkan Pertimbangan Objektif Lainnya ASN Belanja bagi ASN atas Insentif Pemungutan Retribusi Daerah Belanja Insentif bagi ASN atas Pemungutan Retribusi Jasa Umum Pelayanan
Kesehatan</v>
      </c>
      <c r="H6964" t="s">
        <v>20102</v>
      </c>
    </row>
    <row r="6965" spans="1:8" x14ac:dyDescent="0.35">
      <c r="A6965" t="s">
        <v>7105</v>
      </c>
      <c r="B6965" t="s">
        <v>7106</v>
      </c>
      <c r="C6965" t="s">
        <v>7107</v>
      </c>
      <c r="D6965" t="s">
        <v>7167</v>
      </c>
      <c r="E6965" t="s">
        <v>7185</v>
      </c>
      <c r="F6965" t="s">
        <v>7187</v>
      </c>
      <c r="G6965" t="str">
        <f t="shared" si="108"/>
        <v>BELANJA DAERAH BELANJA OPERASI Belanja Pegawai Tambahan Penghasilan berdasarkan Pertimbangan Objektif Lainnya ASN Belanja bagi ASN atas Insentif Pemungutan Retribusi Daerah Belanja Insentif bagi ASN atas Pemungutan Retribusi Jasa Umum Pelayanan
Persampahan/Kebersihan</v>
      </c>
      <c r="H6965" t="s">
        <v>20103</v>
      </c>
    </row>
    <row r="6966" spans="1:8" x14ac:dyDescent="0.35">
      <c r="A6966" t="s">
        <v>7105</v>
      </c>
      <c r="B6966" t="s">
        <v>7106</v>
      </c>
      <c r="C6966" t="s">
        <v>7107</v>
      </c>
      <c r="D6966" t="s">
        <v>7167</v>
      </c>
      <c r="E6966" t="s">
        <v>7185</v>
      </c>
      <c r="F6966" t="s">
        <v>7188</v>
      </c>
      <c r="G6966" t="str">
        <f t="shared" si="108"/>
        <v>BELANJA DAERAH BELANJA OPERASI Belanja Pegawai Tambahan Penghasilan berdasarkan Pertimbangan Objektif Lainnya ASN Belanja bagi ASN atas Insentif Pemungutan Retribusi Daerah Belanja Insentif Pemungutan Retribusi Jasa Umum Pelayanan Pemakaman dan
Pengabuan Mayat bagi ASN</v>
      </c>
      <c r="H6966" t="s">
        <v>20104</v>
      </c>
    </row>
    <row r="6967" spans="1:8" x14ac:dyDescent="0.35">
      <c r="A6967" t="s">
        <v>7105</v>
      </c>
      <c r="B6967" t="s">
        <v>7106</v>
      </c>
      <c r="C6967" t="s">
        <v>7107</v>
      </c>
      <c r="D6967" t="s">
        <v>7167</v>
      </c>
      <c r="E6967" t="s">
        <v>7185</v>
      </c>
      <c r="F6967" t="s">
        <v>7189</v>
      </c>
      <c r="G6967" t="str">
        <f t="shared" si="108"/>
        <v>BELANJA DAERAH BELANJA OPERASI Belanja Pegawai Tambahan Penghasilan berdasarkan Pertimbangan Objektif Lainnya ASN Belanja bagi ASN atas Insentif Pemungutan Retribusi Daerah Belanja Insentif bagi ASN atas Pemungutan Retribusi Jasa Umum Pelayanan Parkir
di Tepi Jalan Umum</v>
      </c>
      <c r="H6967" t="s">
        <v>20105</v>
      </c>
    </row>
    <row r="6968" spans="1:8" x14ac:dyDescent="0.35">
      <c r="A6968" t="s">
        <v>7105</v>
      </c>
      <c r="B6968" t="s">
        <v>7106</v>
      </c>
      <c r="C6968" t="s">
        <v>7107</v>
      </c>
      <c r="D6968" t="s">
        <v>7167</v>
      </c>
      <c r="E6968" t="s">
        <v>7185</v>
      </c>
      <c r="F6968" t="s">
        <v>7190</v>
      </c>
      <c r="G6968" t="str">
        <f t="shared" si="108"/>
        <v>BELANJA DAERAH BELANJA OPERASI Belanja Pegawai Tambahan Penghasilan berdasarkan Pertimbangan Objektif Lainnya ASN Belanja bagi ASN atas Insentif Pemungutan Retribusi Daerah Belanja Insentif bagi ASN atas Pemungutan Retribusi Jasa Umum Pelayanan Pasar</v>
      </c>
      <c r="H6968" t="s">
        <v>13308</v>
      </c>
    </row>
    <row r="6969" spans="1:8" x14ac:dyDescent="0.35">
      <c r="A6969" t="s">
        <v>7105</v>
      </c>
      <c r="B6969" t="s">
        <v>7106</v>
      </c>
      <c r="C6969" t="s">
        <v>7107</v>
      </c>
      <c r="D6969" t="s">
        <v>7167</v>
      </c>
      <c r="E6969" t="s">
        <v>7185</v>
      </c>
      <c r="F6969" t="s">
        <v>7191</v>
      </c>
      <c r="G6969" t="str">
        <f t="shared" si="108"/>
        <v>BELANJA DAERAH BELANJA OPERASI Belanja Pegawai Tambahan Penghasilan berdasarkan Pertimbangan Objektif Lainnya ASN Belanja bagi ASN atas Insentif Pemungutan Retribusi Daerah Belanja Insentif bagi ASN atas Pemungutan Retribusi Jasa Umum Pengujian
Kendaraan Bermotor</v>
      </c>
      <c r="H6969" t="s">
        <v>20106</v>
      </c>
    </row>
    <row r="6970" spans="1:8" x14ac:dyDescent="0.35">
      <c r="A6970" t="s">
        <v>7105</v>
      </c>
      <c r="B6970" t="s">
        <v>7106</v>
      </c>
      <c r="C6970" t="s">
        <v>7107</v>
      </c>
      <c r="D6970" t="s">
        <v>7167</v>
      </c>
      <c r="E6970" t="s">
        <v>7185</v>
      </c>
      <c r="F6970" t="s">
        <v>7192</v>
      </c>
      <c r="G6970" t="str">
        <f t="shared" si="108"/>
        <v>BELANJA DAERAH BELANJA OPERASI Belanja Pegawai Tambahan Penghasilan berdasarkan Pertimbangan Objektif Lainnya ASN Belanja bagi ASN atas Insentif Pemungutan Retribusi Daerah Belanja Insentif bagi ASN atas Pemungutan Retribusi Jasa Umum Pemeriksaan Alat
Pemadam Kebakaran</v>
      </c>
      <c r="H6970" t="s">
        <v>13325</v>
      </c>
    </row>
    <row r="6971" spans="1:8" x14ac:dyDescent="0.35">
      <c r="A6971" t="s">
        <v>7105</v>
      </c>
      <c r="B6971" t="s">
        <v>7106</v>
      </c>
      <c r="C6971" t="s">
        <v>7107</v>
      </c>
      <c r="D6971" t="s">
        <v>7167</v>
      </c>
      <c r="E6971" t="s">
        <v>7185</v>
      </c>
      <c r="F6971" t="s">
        <v>7193</v>
      </c>
      <c r="G6971" t="str">
        <f t="shared" si="108"/>
        <v>BELANJA DAERAH BELANJA OPERASI Belanja Pegawai Tambahan Penghasilan berdasarkan Pertimbangan Objektif Lainnya ASN Belanja bagi ASN atas Insentif Pemungutan Retribusi Daerah Belanja Insentif bagi ASN atas Pemungutan Retribusi Jasa Umum Penggantian Biaya
Cetak Peta</v>
      </c>
      <c r="H6971" t="s">
        <v>13335</v>
      </c>
    </row>
    <row r="6972" spans="1:8" x14ac:dyDescent="0.35">
      <c r="A6972" t="s">
        <v>7105</v>
      </c>
      <c r="B6972" t="s">
        <v>7106</v>
      </c>
      <c r="C6972" t="s">
        <v>7107</v>
      </c>
      <c r="D6972" t="s">
        <v>7167</v>
      </c>
      <c r="E6972" t="s">
        <v>7185</v>
      </c>
      <c r="F6972" t="s">
        <v>7194</v>
      </c>
      <c r="G6972" t="str">
        <f t="shared" si="108"/>
        <v>BELANJA DAERAH BELANJA OPERASI Belanja Pegawai Tambahan Penghasilan berdasarkan Pertimbangan Objektif Lainnya ASN Belanja bagi ASN atas Insentif Pemungutan Retribusi Daerah Belanja Insentif bagi ASN atas Pemungutan Retribusi Jasa Umum Penyediaan dan/atau Penyedotan Kakus yang Dilakukan oleh Pemerintah Daerah</v>
      </c>
      <c r="H6972" t="s">
        <v>20107</v>
      </c>
    </row>
    <row r="6973" spans="1:8" x14ac:dyDescent="0.35">
      <c r="A6973" t="s">
        <v>7105</v>
      </c>
      <c r="B6973" t="s">
        <v>7106</v>
      </c>
      <c r="C6973" t="s">
        <v>7107</v>
      </c>
      <c r="D6973" t="s">
        <v>7167</v>
      </c>
      <c r="E6973" t="s">
        <v>7185</v>
      </c>
      <c r="F6973" t="s">
        <v>7195</v>
      </c>
      <c r="G6973" t="str">
        <f t="shared" si="108"/>
        <v>BELANJA DAERAH BELANJA OPERASI Belanja Pegawai Tambahan Penghasilan berdasarkan Pertimbangan Objektif Lainnya ASN Belanja bagi ASN atas Insentif Pemungutan Retribusi Daerah Belanja Insentif bagi ASN atas Pemungutan Retribusi Jasa Umum Pengolahan
Limbah Cair</v>
      </c>
      <c r="H6973" t="s">
        <v>20108</v>
      </c>
    </row>
    <row r="6974" spans="1:8" x14ac:dyDescent="0.35">
      <c r="A6974" t="s">
        <v>7105</v>
      </c>
      <c r="B6974" t="s">
        <v>7106</v>
      </c>
      <c r="C6974" t="s">
        <v>7107</v>
      </c>
      <c r="D6974" t="s">
        <v>7167</v>
      </c>
      <c r="E6974" t="s">
        <v>7185</v>
      </c>
      <c r="F6974" t="s">
        <v>7196</v>
      </c>
      <c r="G6974" t="str">
        <f t="shared" si="108"/>
        <v>BELANJA DAERAH BELANJA OPERASI Belanja Pegawai Tambahan Penghasilan berdasarkan Pertimbangan Objektif Lainnya ASN Belanja bagi ASN atas Insentif Pemungutan Retribusi Daerah Belanja Insentif bagi ASN atas Pemungutan Retribusi Jasa Umum Pelayanan
Tera/Tera Ulang</v>
      </c>
      <c r="H6974" t="s">
        <v>20109</v>
      </c>
    </row>
    <row r="6975" spans="1:8" x14ac:dyDescent="0.35">
      <c r="A6975" t="s">
        <v>7105</v>
      </c>
      <c r="B6975" t="s">
        <v>7106</v>
      </c>
      <c r="C6975" t="s">
        <v>7107</v>
      </c>
      <c r="D6975" t="s">
        <v>7167</v>
      </c>
      <c r="E6975" t="s">
        <v>7185</v>
      </c>
      <c r="F6975" t="s">
        <v>7197</v>
      </c>
      <c r="G6975" t="str">
        <f t="shared" si="108"/>
        <v>BELANJA DAERAH BELANJA OPERASI Belanja Pegawai Tambahan Penghasilan berdasarkan Pertimbangan Objektif Lainnya ASN Belanja bagi ASN atas Insentif Pemungutan Retribusi Daerah Belanja Insentif bagi ASN atas Pemungutan Retribusi Jasa Umum Pelayanan
Pendidikan</v>
      </c>
      <c r="H6975" t="s">
        <v>20110</v>
      </c>
    </row>
    <row r="6976" spans="1:8" x14ac:dyDescent="0.35">
      <c r="A6976" t="s">
        <v>7105</v>
      </c>
      <c r="B6976" t="s">
        <v>7106</v>
      </c>
      <c r="C6976" t="s">
        <v>7107</v>
      </c>
      <c r="D6976" t="s">
        <v>7167</v>
      </c>
      <c r="E6976" t="s">
        <v>7185</v>
      </c>
      <c r="F6976" t="s">
        <v>7198</v>
      </c>
      <c r="G6976" t="str">
        <f t="shared" si="108"/>
        <v>BELANJA DAERAH BELANJA OPERASI Belanja Pegawai Tambahan Penghasilan berdasarkan Pertimbangan Objektif Lainnya ASN Belanja bagi ASN atas Insentif Pemungutan Retribusi Daerah Belanja Insentif bagi ASN atas Pemungutan Retribusi Jasa Umum Pengawasan dan
Pengendalian Menara Telekomunikasi</v>
      </c>
      <c r="H6976" t="s">
        <v>20111</v>
      </c>
    </row>
    <row r="6977" spans="1:8" x14ac:dyDescent="0.35">
      <c r="A6977" t="s">
        <v>7105</v>
      </c>
      <c r="B6977" t="s">
        <v>7106</v>
      </c>
      <c r="C6977" t="s">
        <v>7107</v>
      </c>
      <c r="D6977" t="s">
        <v>7167</v>
      </c>
      <c r="E6977" t="s">
        <v>7185</v>
      </c>
      <c r="F6977" t="s">
        <v>7199</v>
      </c>
      <c r="G6977" t="str">
        <f t="shared" si="108"/>
        <v>BELANJA DAERAH BELANJA OPERASI Belanja Pegawai Tambahan Penghasilan berdasarkan Pertimbangan Objektif Lainnya ASN Belanja bagi ASN atas Insentif Pemungutan Retribusi Daerah Belanja Insentif bagi ASN atas Pemungutan Retribusi Jasa Usaha Pemakaian
Kekayaan Daerah</v>
      </c>
      <c r="H6977" t="s">
        <v>20112</v>
      </c>
    </row>
    <row r="6978" spans="1:8" x14ac:dyDescent="0.35">
      <c r="A6978" t="s">
        <v>7105</v>
      </c>
      <c r="B6978" t="s">
        <v>7106</v>
      </c>
      <c r="C6978" t="s">
        <v>7107</v>
      </c>
      <c r="D6978" t="s">
        <v>7167</v>
      </c>
      <c r="E6978" t="s">
        <v>7185</v>
      </c>
      <c r="F6978" t="s">
        <v>7200</v>
      </c>
      <c r="G6978" t="str">
        <f t="shared" si="108"/>
        <v>BELANJA DAERAH BELANJA OPERASI Belanja Pegawai Tambahan Penghasilan berdasarkan Pertimbangan Objektif Lainnya ASN Belanja bagi ASN atas Insentif Pemungutan Retribusi Daerah Belanja Insentif bagi ASN atas Pemungutan Retribusi Jasa Usaha Pasar Grosir
dan/atau Pertokoan</v>
      </c>
      <c r="H6978" t="s">
        <v>20113</v>
      </c>
    </row>
    <row r="6979" spans="1:8" x14ac:dyDescent="0.35">
      <c r="A6979" t="s">
        <v>7105</v>
      </c>
      <c r="B6979" t="s">
        <v>7106</v>
      </c>
      <c r="C6979" t="s">
        <v>7107</v>
      </c>
      <c r="D6979" t="s">
        <v>7167</v>
      </c>
      <c r="E6979" t="s">
        <v>7185</v>
      </c>
      <c r="F6979" t="s">
        <v>7201</v>
      </c>
      <c r="G6979" t="str">
        <f t="shared" ref="G6979:G7042" si="109">SUBSTITUTE(SUBSTITUTE(SUBSTITUTE(TRIM(A6979&amp;" "&amp;B6979&amp;" "&amp;C6979&amp;" "&amp;D6979&amp;" "&amp;E6979&amp;" "&amp;F6979),"(",""),")",""),"-"," ")</f>
        <v>BELANJA DAERAH BELANJA OPERASI Belanja Pegawai Tambahan Penghasilan berdasarkan Pertimbangan Objektif Lainnya ASN Belanja bagi ASN atas Insentif Pemungutan Retribusi Daerah Belanja Insentif bagi ASN atas Pemungutan Retribusi Jasa Usaha Tempat Pelelangan</v>
      </c>
      <c r="H6979" t="s">
        <v>13336</v>
      </c>
    </row>
    <row r="6980" spans="1:8" x14ac:dyDescent="0.35">
      <c r="A6980" t="s">
        <v>7105</v>
      </c>
      <c r="B6980" t="s">
        <v>7106</v>
      </c>
      <c r="C6980" t="s">
        <v>7107</v>
      </c>
      <c r="D6980" t="s">
        <v>7167</v>
      </c>
      <c r="E6980" t="s">
        <v>7185</v>
      </c>
      <c r="F6980" t="s">
        <v>7202</v>
      </c>
      <c r="G6980" t="str">
        <f t="shared" si="109"/>
        <v>BELANJA DAERAH BELANJA OPERASI Belanja Pegawai Tambahan Penghasilan berdasarkan Pertimbangan Objektif Lainnya ASN Belanja bagi ASN atas Insentif Pemungutan Retribusi Daerah Belanja Insentif bagi ASN atas Pemungutan Retribusi Jasa Usaha Terminal</v>
      </c>
      <c r="H6980" t="s">
        <v>13334</v>
      </c>
    </row>
    <row r="6981" spans="1:8" x14ac:dyDescent="0.35">
      <c r="A6981" t="s">
        <v>7105</v>
      </c>
      <c r="B6981" t="s">
        <v>7106</v>
      </c>
      <c r="C6981" t="s">
        <v>7107</v>
      </c>
      <c r="D6981" t="s">
        <v>7167</v>
      </c>
      <c r="E6981" t="s">
        <v>7185</v>
      </c>
      <c r="F6981" t="s">
        <v>7203</v>
      </c>
      <c r="G6981" t="str">
        <f t="shared" si="109"/>
        <v>BELANJA DAERAH BELANJA OPERASI Belanja Pegawai Tambahan Penghasilan berdasarkan Pertimbangan Objektif Lainnya ASN Belanja bagi ASN atas Insentif Pemungutan Retribusi Daerah Belanja Insentif bagi ASN atas Pemungutan Retribusi Jasa Usaha Tempat Khusus
Parkir</v>
      </c>
      <c r="H6981" t="s">
        <v>20114</v>
      </c>
    </row>
    <row r="6982" spans="1:8" x14ac:dyDescent="0.35">
      <c r="A6982" t="s">
        <v>7105</v>
      </c>
      <c r="B6982" t="s">
        <v>7106</v>
      </c>
      <c r="C6982" t="s">
        <v>7107</v>
      </c>
      <c r="D6982" t="s">
        <v>7167</v>
      </c>
      <c r="E6982" t="s">
        <v>7185</v>
      </c>
      <c r="F6982" t="s">
        <v>7204</v>
      </c>
      <c r="G6982" t="str">
        <f t="shared" si="109"/>
        <v>BELANJA DAERAH BELANJA OPERASI Belanja Pegawai Tambahan Penghasilan berdasarkan Pertimbangan Objektif Lainnya ASN Belanja bagi ASN atas Insentif Pemungutan Retribusi Daerah Belanja Insentif bagi ASN atas Pemungutan Retribusi Jasa Usaha Tempat
Penginapan/Pesanggrahan/Vila</v>
      </c>
      <c r="H6982" t="s">
        <v>20115</v>
      </c>
    </row>
    <row r="6983" spans="1:8" x14ac:dyDescent="0.35">
      <c r="A6983" t="s">
        <v>7105</v>
      </c>
      <c r="B6983" t="s">
        <v>7106</v>
      </c>
      <c r="C6983" t="s">
        <v>7107</v>
      </c>
      <c r="D6983" t="s">
        <v>7167</v>
      </c>
      <c r="E6983" t="s">
        <v>7185</v>
      </c>
      <c r="F6983" t="s">
        <v>7205</v>
      </c>
      <c r="G6983" t="str">
        <f t="shared" si="109"/>
        <v>BELANJA DAERAH BELANJA OPERASI Belanja Pegawai Tambahan Penghasilan berdasarkan Pertimbangan Objektif Lainnya ASN Belanja bagi ASN atas Insentif Pemungutan Retribusi Daerah Belanja Insentif bagi ASN atas Pemungutan Retribusi Jasa Usaha Rumah Potong
Hewan</v>
      </c>
      <c r="H6983" t="s">
        <v>20116</v>
      </c>
    </row>
    <row r="6984" spans="1:8" x14ac:dyDescent="0.35">
      <c r="A6984" t="s">
        <v>7105</v>
      </c>
      <c r="B6984" t="s">
        <v>7106</v>
      </c>
      <c r="C6984" t="s">
        <v>7107</v>
      </c>
      <c r="D6984" t="s">
        <v>7167</v>
      </c>
      <c r="E6984" t="s">
        <v>7185</v>
      </c>
      <c r="F6984" t="s">
        <v>7206</v>
      </c>
      <c r="G6984" t="str">
        <f t="shared" si="109"/>
        <v>BELANJA DAERAH BELANJA OPERASI Belanja Pegawai Tambahan Penghasilan berdasarkan Pertimbangan Objektif Lainnya ASN Belanja bagi ASN atas Insentif Pemungutan Retribusi Daerah Belanja Insentif bagi ASN atas Pemungutan Retribusi Jasa Usaha Pelayanan
Kepelabuhan</v>
      </c>
      <c r="H6984" t="s">
        <v>20117</v>
      </c>
    </row>
    <row r="6985" spans="1:8" x14ac:dyDescent="0.35">
      <c r="A6985" t="s">
        <v>7105</v>
      </c>
      <c r="B6985" t="s">
        <v>7106</v>
      </c>
      <c r="C6985" t="s">
        <v>7107</v>
      </c>
      <c r="D6985" t="s">
        <v>7167</v>
      </c>
      <c r="E6985" t="s">
        <v>7185</v>
      </c>
      <c r="F6985" t="s">
        <v>7207</v>
      </c>
      <c r="G6985" t="str">
        <f t="shared" si="109"/>
        <v>BELANJA DAERAH BELANJA OPERASI Belanja Pegawai Tambahan Penghasilan berdasarkan Pertimbangan Objektif Lainnya ASN Belanja bagi ASN atas Insentif Pemungutan Retribusi Daerah Belanja Insentif bagi ASN atas Pemungutan Retribusi Jasa Usaha Tempat Rekreasi
dan Olahraga</v>
      </c>
      <c r="H6985" t="s">
        <v>20118</v>
      </c>
    </row>
    <row r="6986" spans="1:8" x14ac:dyDescent="0.35">
      <c r="A6986" t="s">
        <v>7105</v>
      </c>
      <c r="B6986" t="s">
        <v>7106</v>
      </c>
      <c r="C6986" t="s">
        <v>7107</v>
      </c>
      <c r="D6986" t="s">
        <v>7167</v>
      </c>
      <c r="E6986" t="s">
        <v>7185</v>
      </c>
      <c r="F6986" t="s">
        <v>7208</v>
      </c>
      <c r="G6986" t="str">
        <f t="shared" si="109"/>
        <v>BELANJA DAERAH BELANJA OPERASI Belanja Pegawai Tambahan Penghasilan berdasarkan Pertimbangan Objektif Lainnya ASN Belanja bagi ASN atas Insentif Pemungutan Retribusi Daerah Belanja Insentif bagi ASN atas Pemungutan Retribusi Jasa Usaha Penyeberangan Air</v>
      </c>
      <c r="H6986" t="s">
        <v>13326</v>
      </c>
    </row>
    <row r="6987" spans="1:8" x14ac:dyDescent="0.35">
      <c r="A6987" t="s">
        <v>7105</v>
      </c>
      <c r="B6987" t="s">
        <v>7106</v>
      </c>
      <c r="C6987" t="s">
        <v>7107</v>
      </c>
      <c r="D6987" t="s">
        <v>7167</v>
      </c>
      <c r="E6987" t="s">
        <v>7185</v>
      </c>
      <c r="F6987" t="s">
        <v>7209</v>
      </c>
      <c r="G6987" t="str">
        <f t="shared" si="109"/>
        <v>BELANJA DAERAH BELANJA OPERASI Belanja Pegawai Tambahan Penghasilan berdasarkan Pertimbangan Objektif Lainnya ASN Belanja bagi ASN atas Insentif Pemungutan Retribusi Daerah Belanja Insentif bagi ASN atas Pemungutan Retribusi Jasa Usaha Penjualan Produksi
Usaha Daerah</v>
      </c>
      <c r="H6987" t="s">
        <v>13324</v>
      </c>
    </row>
    <row r="6988" spans="1:8" x14ac:dyDescent="0.35">
      <c r="A6988" t="s">
        <v>7105</v>
      </c>
      <c r="B6988" t="s">
        <v>7106</v>
      </c>
      <c r="C6988" t="s">
        <v>7107</v>
      </c>
      <c r="D6988" t="s">
        <v>7167</v>
      </c>
      <c r="E6988" t="s">
        <v>7185</v>
      </c>
      <c r="F6988" t="s">
        <v>7210</v>
      </c>
      <c r="G6988" t="str">
        <f t="shared" si="109"/>
        <v>BELANJA DAERAH BELANJA OPERASI Belanja Pegawai Tambahan Penghasilan berdasarkan Pertimbangan Objektif Lainnya ASN Belanja bagi ASN atas Insentif Pemungutan Retribusi Daerah Belanja Insentif bagi ASN atas Pemungutan Retribusi Perizinan Tertentu Izin
Mendirikan Bangunan</v>
      </c>
      <c r="H6988" t="s">
        <v>20119</v>
      </c>
    </row>
    <row r="6989" spans="1:8" x14ac:dyDescent="0.35">
      <c r="A6989" t="s">
        <v>7105</v>
      </c>
      <c r="B6989" t="s">
        <v>7106</v>
      </c>
      <c r="C6989" t="s">
        <v>7107</v>
      </c>
      <c r="D6989" t="s">
        <v>7167</v>
      </c>
      <c r="E6989" t="s">
        <v>7185</v>
      </c>
      <c r="F6989" t="s">
        <v>7211</v>
      </c>
      <c r="G6989" t="str">
        <f t="shared" si="109"/>
        <v>BELANJA DAERAH BELANJA OPERASI Belanja Pegawai Tambahan Penghasilan berdasarkan Pertimbangan Objektif Lainnya ASN Belanja bagi ASN atas Insentif Pemungutan Retribusi Daerah Belanja Insentif bagi ASN atas Pemungutan Retribusi Perizinan Tertentu Izin Tempat
Penjualan Minuman Beralkohol</v>
      </c>
      <c r="H6989" t="s">
        <v>13337</v>
      </c>
    </row>
    <row r="6990" spans="1:8" x14ac:dyDescent="0.35">
      <c r="A6990" t="s">
        <v>7105</v>
      </c>
      <c r="B6990" t="s">
        <v>7106</v>
      </c>
      <c r="C6990" t="s">
        <v>7107</v>
      </c>
      <c r="D6990" t="s">
        <v>7167</v>
      </c>
      <c r="E6990" t="s">
        <v>7185</v>
      </c>
      <c r="F6990" t="s">
        <v>7212</v>
      </c>
      <c r="G6990" t="str">
        <f t="shared" si="109"/>
        <v>BELANJA DAERAH BELANJA OPERASI Belanja Pegawai Tambahan Penghasilan berdasarkan Pertimbangan Objektif Lainnya ASN Belanja bagi ASN atas Insentif Pemungutan Retribusi Daerah Belanja Insentif bagi ASN atas Pemungutan Retribusi Perizinan Tertentu Izin Trayek
untuk Menyediakan Pelayanan Angkutan Umum</v>
      </c>
      <c r="H6990" t="s">
        <v>13338</v>
      </c>
    </row>
    <row r="6991" spans="1:8" x14ac:dyDescent="0.35">
      <c r="A6991" t="s">
        <v>7105</v>
      </c>
      <c r="B6991" t="s">
        <v>7106</v>
      </c>
      <c r="C6991" t="s">
        <v>7107</v>
      </c>
      <c r="D6991" t="s">
        <v>7167</v>
      </c>
      <c r="E6991" t="s">
        <v>7185</v>
      </c>
      <c r="F6991" t="s">
        <v>7213</v>
      </c>
      <c r="G6991" t="str">
        <f t="shared" si="109"/>
        <v>BELANJA DAERAH BELANJA OPERASI Belanja Pegawai Tambahan Penghasilan berdasarkan Pertimbangan Objektif Lainnya ASN Belanja bagi ASN atas Insentif Pemungutan Retribusi Daerah Belanja Insentif bagi ASN atas Pemungutan Retribusi Perizinan Tertentu Izin Usaha
Perikanan</v>
      </c>
      <c r="H6991" t="s">
        <v>20120</v>
      </c>
    </row>
    <row r="6992" spans="1:8" x14ac:dyDescent="0.35">
      <c r="A6992" t="s">
        <v>7105</v>
      </c>
      <c r="B6992" t="s">
        <v>7106</v>
      </c>
      <c r="C6992" t="s">
        <v>7107</v>
      </c>
      <c r="D6992" t="s">
        <v>7167</v>
      </c>
      <c r="E6992" t="s">
        <v>7185</v>
      </c>
      <c r="F6992" t="s">
        <v>7214</v>
      </c>
      <c r="G6992" t="str">
        <f t="shared" si="109"/>
        <v>BELANJA DAERAH BELANJA OPERASI Belanja Pegawai Tambahan Penghasilan berdasarkan Pertimbangan Objektif Lainnya ASN Belanja bagi ASN atas Insentif Pemungutan Retribusi Daerah Belanja Insentif bagi ASN atas Pemungutan Retribusi Perizinan Tertentu 
Pengendalian Lalu Lintas</v>
      </c>
      <c r="H6992" t="s">
        <v>20121</v>
      </c>
    </row>
    <row r="6993" spans="1:8" x14ac:dyDescent="0.35">
      <c r="A6993" t="s">
        <v>7105</v>
      </c>
      <c r="B6993" t="s">
        <v>7106</v>
      </c>
      <c r="C6993" t="s">
        <v>7107</v>
      </c>
      <c r="D6993" t="s">
        <v>7167</v>
      </c>
      <c r="E6993" t="s">
        <v>7185</v>
      </c>
      <c r="F6993" t="s">
        <v>7215</v>
      </c>
      <c r="G6993" t="str">
        <f t="shared" si="109"/>
        <v>BELANJA DAERAH BELANJA OPERASI Belanja Pegawai Tambahan Penghasilan berdasarkan Pertimbangan Objektif Lainnya ASN Belanja bagi ASN atas Insentif Pemungutan Retribusi Daerah Belanja Insentif bagi ASN atas Pemungutan Retribusi Perizinan Tertentu 
Perpanjangan Izin Mempekerjakan Tenaga Kerja Asing IMTA</v>
      </c>
      <c r="H6993" t="s">
        <v>20122</v>
      </c>
    </row>
    <row r="6994" spans="1:8" x14ac:dyDescent="0.35">
      <c r="A6994" t="s">
        <v>7105</v>
      </c>
      <c r="B6994" t="s">
        <v>7106</v>
      </c>
      <c r="C6994" t="s">
        <v>7107</v>
      </c>
      <c r="D6994" t="s">
        <v>7167</v>
      </c>
      <c r="E6994" t="s">
        <v>7185</v>
      </c>
      <c r="F6994" t="s">
        <v>7216</v>
      </c>
      <c r="G6994" t="str">
        <f t="shared" si="109"/>
        <v>BELANJA DAERAH BELANJA OPERASI Belanja Pegawai Tambahan Penghasilan berdasarkan Pertimbangan Objektif Lainnya ASN Belanja bagi ASN atas Insentif Pemungutan Retribusi Daerah Belanja Insentif bagi ASN atas Pemungutan Retribusi Perizinan Tertentu Persetujuan
Bangunan Gedung</v>
      </c>
      <c r="H6994" t="s">
        <v>13327</v>
      </c>
    </row>
    <row r="6995" spans="1:8" x14ac:dyDescent="0.35">
      <c r="A6995" t="s">
        <v>7105</v>
      </c>
      <c r="B6995" t="s">
        <v>7106</v>
      </c>
      <c r="C6995" t="s">
        <v>7107</v>
      </c>
      <c r="D6995" t="s">
        <v>7167</v>
      </c>
      <c r="E6995" t="s">
        <v>7185</v>
      </c>
      <c r="F6995" t="s">
        <v>7217</v>
      </c>
      <c r="G6995" t="str">
        <f t="shared" si="109"/>
        <v>BELANJA DAERAH BELANJA OPERASI Belanja Pegawai Tambahan Penghasilan berdasarkan Pertimbangan Objektif Lainnya ASN Belanja bagi ASN atas Insentif Pemungutan Retribusi Daerah Belanja Insentif bagi ASN atas Pemungutan Retribusi Perizinan Tertentu Penggunaan
Tenaga Kerja Asing TKA</v>
      </c>
      <c r="H6995" t="s">
        <v>13328</v>
      </c>
    </row>
    <row r="6996" spans="1:8" x14ac:dyDescent="0.35">
      <c r="A6996" t="s">
        <v>7105</v>
      </c>
      <c r="B6996" t="s">
        <v>7106</v>
      </c>
      <c r="C6996" t="s">
        <v>7107</v>
      </c>
      <c r="D6996" t="s">
        <v>7167</v>
      </c>
      <c r="E6996" t="s">
        <v>7185</v>
      </c>
      <c r="F6996" t="s">
        <v>7218</v>
      </c>
      <c r="G6996" t="str">
        <f t="shared" si="109"/>
        <v>BELANJA DAERAH BELANJA OPERASI Belanja Pegawai Tambahan Penghasilan berdasarkan Pertimbangan Objektif Lainnya ASN Belanja bagi ASN atas Insentif Pemungutan Retribusi Daerah Belanja Insentif bagi ASN atas Pemungutan Retribusi Perizinan Tertentu 
Pertambangan Rakyat</v>
      </c>
      <c r="H6996" t="s">
        <v>20123</v>
      </c>
    </row>
    <row r="6997" spans="1:8" x14ac:dyDescent="0.35">
      <c r="A6997" t="s">
        <v>7105</v>
      </c>
      <c r="B6997" t="s">
        <v>7106</v>
      </c>
      <c r="C6997" t="s">
        <v>7107</v>
      </c>
      <c r="D6997" t="s">
        <v>7167</v>
      </c>
      <c r="E6997" t="s">
        <v>7219</v>
      </c>
      <c r="F6997" t="s">
        <v>7220</v>
      </c>
      <c r="G6997" t="str">
        <f t="shared" si="109"/>
        <v>BELANJA DAERAH BELANJA OPERASI Belanja Pegawai Tambahan Penghasilan berdasarkan Pertimbangan Objektif Lainnya ASN Belanja Tunjangan Profesi Guru TPG PNSD Belanja TPG PNSD</v>
      </c>
      <c r="H6997" t="s">
        <v>13329</v>
      </c>
    </row>
    <row r="6998" spans="1:8" x14ac:dyDescent="0.35">
      <c r="A6998" t="s">
        <v>7105</v>
      </c>
      <c r="B6998" t="s">
        <v>7106</v>
      </c>
      <c r="C6998" t="s">
        <v>7107</v>
      </c>
      <c r="D6998" t="s">
        <v>7167</v>
      </c>
      <c r="E6998" t="s">
        <v>7221</v>
      </c>
      <c r="F6998" t="s">
        <v>7222</v>
      </c>
      <c r="G6998" t="str">
        <f t="shared" si="109"/>
        <v>BELANJA DAERAH BELANJA OPERASI Belanja Pegawai Tambahan Penghasilan berdasarkan Pertimbangan Objektif Lainnya ASN Belanja Tunjangan Khusus Guru TKG PNSD Belanja TKG PNSD</v>
      </c>
      <c r="H6998" t="s">
        <v>13330</v>
      </c>
    </row>
    <row r="6999" spans="1:8" x14ac:dyDescent="0.35">
      <c r="A6999" t="s">
        <v>7105</v>
      </c>
      <c r="B6999" t="s">
        <v>7106</v>
      </c>
      <c r="C6999" t="s">
        <v>7107</v>
      </c>
      <c r="D6999" t="s">
        <v>7167</v>
      </c>
      <c r="E6999" t="s">
        <v>7223</v>
      </c>
      <c r="F6999" t="s">
        <v>7224</v>
      </c>
      <c r="G6999" t="str">
        <f t="shared" si="109"/>
        <v>BELANJA DAERAH BELANJA OPERASI Belanja Pegawai Tambahan Penghasilan berdasarkan Pertimbangan Objektif Lainnya ASN Belanja Tambahan Penghasilan Tamsil Guru PNSD Belanja Tamsil Guru PNSD</v>
      </c>
      <c r="H6999" t="s">
        <v>13331</v>
      </c>
    </row>
    <row r="7000" spans="1:8" x14ac:dyDescent="0.35">
      <c r="A7000" t="s">
        <v>7105</v>
      </c>
      <c r="B7000" t="s">
        <v>7106</v>
      </c>
      <c r="C7000" t="s">
        <v>7107</v>
      </c>
      <c r="D7000" t="s">
        <v>7167</v>
      </c>
      <c r="E7000" t="s">
        <v>7225</v>
      </c>
      <c r="F7000" t="s">
        <v>7225</v>
      </c>
      <c r="G7000" t="str">
        <f t="shared" si="109"/>
        <v>BELANJA DAERAH BELANJA OPERASI Belanja Pegawai Tambahan Penghasilan berdasarkan Pertimbangan Objektif Lainnya ASN Belanja Jasa Pelayanan Kesehatan bagi ASN Belanja Jasa Pelayanan Kesehatan bagi ASN</v>
      </c>
      <c r="H7000" t="s">
        <v>13332</v>
      </c>
    </row>
    <row r="7001" spans="1:8" x14ac:dyDescent="0.35">
      <c r="A7001" t="s">
        <v>7105</v>
      </c>
      <c r="B7001" t="s">
        <v>7106</v>
      </c>
      <c r="C7001" t="s">
        <v>7107</v>
      </c>
      <c r="D7001" t="s">
        <v>7167</v>
      </c>
      <c r="E7001" t="s">
        <v>7226</v>
      </c>
      <c r="F7001" t="s">
        <v>7227</v>
      </c>
      <c r="G7001" t="str">
        <f t="shared" si="109"/>
        <v>BELANJA DAERAH BELANJA OPERASI Belanja Pegawai Tambahan Penghasilan berdasarkan Pertimbangan Objektif Lainnya ASN Belanja Honorarium Belanja Honorarium Penanggungjawaban Pengelola Keuangan</v>
      </c>
      <c r="H7001" t="s">
        <v>13333</v>
      </c>
    </row>
    <row r="7002" spans="1:8" x14ac:dyDescent="0.35">
      <c r="A7002" t="s">
        <v>7105</v>
      </c>
      <c r="B7002" t="s">
        <v>7106</v>
      </c>
      <c r="C7002" t="s">
        <v>7107</v>
      </c>
      <c r="D7002" t="s">
        <v>7167</v>
      </c>
      <c r="E7002" t="s">
        <v>7226</v>
      </c>
      <c r="F7002" t="s">
        <v>7228</v>
      </c>
      <c r="G7002" t="str">
        <f t="shared" si="109"/>
        <v>BELANJA DAERAH BELANJA OPERASI Belanja Pegawai Tambahan Penghasilan berdasarkan Pertimbangan Objektif Lainnya ASN Belanja Honorarium Belanja Honorarium Pengadaan Barang/Jasa</v>
      </c>
      <c r="H7002" t="s">
        <v>13362</v>
      </c>
    </row>
    <row r="7003" spans="1:8" x14ac:dyDescent="0.35">
      <c r="A7003" t="s">
        <v>7105</v>
      </c>
      <c r="B7003" t="s">
        <v>7106</v>
      </c>
      <c r="C7003" t="s">
        <v>7107</v>
      </c>
      <c r="D7003" t="s">
        <v>7167</v>
      </c>
      <c r="E7003" t="s">
        <v>7226</v>
      </c>
      <c r="F7003" t="s">
        <v>7229</v>
      </c>
      <c r="G7003" t="str">
        <f t="shared" si="109"/>
        <v>BELANJA DAERAH BELANJA OPERASI Belanja Pegawai Tambahan Penghasilan berdasarkan Pertimbangan Objektif Lainnya ASN Belanja Honorarium Belanja Honorarium Perangkat Unit Kerja Pengadaan Barang dan Jasa UKPBJ</v>
      </c>
      <c r="H7003" t="s">
        <v>13356</v>
      </c>
    </row>
    <row r="7004" spans="1:8" x14ac:dyDescent="0.35">
      <c r="A7004" t="s">
        <v>7105</v>
      </c>
      <c r="B7004" t="s">
        <v>7106</v>
      </c>
      <c r="C7004" t="s">
        <v>7107</v>
      </c>
      <c r="D7004" t="s">
        <v>7167</v>
      </c>
      <c r="E7004" t="s">
        <v>7230</v>
      </c>
      <c r="F7004" t="s">
        <v>7231</v>
      </c>
      <c r="G7004" t="str">
        <f t="shared" si="109"/>
        <v>BELANJA DAERAH BELANJA OPERASI Belanja Pegawai Tambahan Penghasilan berdasarkan Pertimbangan Objektif Lainnya ASN Belanja Jasa Pengelolaan BMD Belanja Jasa Pengelolaan BMD yang Menghasilkan Pendapatan</v>
      </c>
      <c r="H7004" t="s">
        <v>13352</v>
      </c>
    </row>
    <row r="7005" spans="1:8" x14ac:dyDescent="0.35">
      <c r="A7005" t="s">
        <v>7105</v>
      </c>
      <c r="B7005" t="s">
        <v>7106</v>
      </c>
      <c r="C7005" t="s">
        <v>7107</v>
      </c>
      <c r="D7005" t="s">
        <v>7167</v>
      </c>
      <c r="E7005" t="s">
        <v>7230</v>
      </c>
      <c r="F7005" t="s">
        <v>7232</v>
      </c>
      <c r="G7005" t="str">
        <f t="shared" si="109"/>
        <v>BELANJA DAERAH BELANJA OPERASI Belanja Pegawai Tambahan Penghasilan berdasarkan Pertimbangan Objektif Lainnya ASN Belanja Jasa Pengelolaan BMD Belanja Jasa Pengelolaan BMD yang Tidak Menghasilkan Pendapatan</v>
      </c>
      <c r="H7005" t="s">
        <v>13350</v>
      </c>
    </row>
    <row r="7006" spans="1:8" x14ac:dyDescent="0.35">
      <c r="A7006" t="s">
        <v>7105</v>
      </c>
      <c r="B7006" t="s">
        <v>7106</v>
      </c>
      <c r="C7006" t="s">
        <v>7107</v>
      </c>
      <c r="D7006" t="s">
        <v>7233</v>
      </c>
      <c r="E7006" t="s">
        <v>7234</v>
      </c>
      <c r="F7006" t="s">
        <v>7234</v>
      </c>
      <c r="G7006" t="str">
        <f t="shared" si="109"/>
        <v>BELANJA DAERAH BELANJA OPERASI Belanja Pegawai Belanja Gaji dan Tunjangan DPRD Belanja Uang Representasi DPRD Belanja Uang Representasi DPRD</v>
      </c>
      <c r="H7006" t="s">
        <v>13348</v>
      </c>
    </row>
    <row r="7007" spans="1:8" x14ac:dyDescent="0.35">
      <c r="A7007" t="s">
        <v>7105</v>
      </c>
      <c r="B7007" t="s">
        <v>7106</v>
      </c>
      <c r="C7007" t="s">
        <v>7107</v>
      </c>
      <c r="D7007" t="s">
        <v>7233</v>
      </c>
      <c r="E7007" t="s">
        <v>7235</v>
      </c>
      <c r="F7007" t="s">
        <v>7235</v>
      </c>
      <c r="G7007" t="str">
        <f t="shared" si="109"/>
        <v>BELANJA DAERAH BELANJA OPERASI Belanja Pegawai Belanja Gaji dan Tunjangan DPRD Belanja Tunjangan Keluarga DPRD Belanja Tunjangan Keluarga DPRD</v>
      </c>
      <c r="H7007" t="s">
        <v>13360</v>
      </c>
    </row>
    <row r="7008" spans="1:8" x14ac:dyDescent="0.35">
      <c r="A7008" t="s">
        <v>7105</v>
      </c>
      <c r="B7008" t="s">
        <v>7106</v>
      </c>
      <c r="C7008" t="s">
        <v>7107</v>
      </c>
      <c r="D7008" t="s">
        <v>7233</v>
      </c>
      <c r="E7008" t="s">
        <v>7236</v>
      </c>
      <c r="F7008" t="s">
        <v>7237</v>
      </c>
      <c r="G7008" t="str">
        <f t="shared" si="109"/>
        <v>BELANJA DAERAH BELANJA OPERASI Belanja Pegawai Belanja Gaji dan Tunjangan DPRD Belanja Tunjangan Beras DPRD Belanja Tunjangan Beras DPRD</v>
      </c>
      <c r="H7008" t="s">
        <v>13355</v>
      </c>
    </row>
    <row r="7009" spans="1:8" x14ac:dyDescent="0.35">
      <c r="A7009" t="s">
        <v>7105</v>
      </c>
      <c r="B7009" t="s">
        <v>7106</v>
      </c>
      <c r="C7009" t="s">
        <v>7107</v>
      </c>
      <c r="D7009" t="s">
        <v>7233</v>
      </c>
      <c r="E7009" t="s">
        <v>7238</v>
      </c>
      <c r="F7009" t="s">
        <v>7238</v>
      </c>
      <c r="G7009" t="str">
        <f t="shared" si="109"/>
        <v>BELANJA DAERAH BELANJA OPERASI Belanja Pegawai Belanja Gaji dan Tunjangan DPRD Belanja Uang Paket DPRD Belanja Uang Paket DPRD</v>
      </c>
      <c r="H7009" t="s">
        <v>13342</v>
      </c>
    </row>
    <row r="7010" spans="1:8" x14ac:dyDescent="0.35">
      <c r="A7010" t="s">
        <v>7105</v>
      </c>
      <c r="B7010" t="s">
        <v>7106</v>
      </c>
      <c r="C7010" t="s">
        <v>7107</v>
      </c>
      <c r="D7010" t="s">
        <v>7233</v>
      </c>
      <c r="E7010" t="s">
        <v>7239</v>
      </c>
      <c r="F7010" t="s">
        <v>7239</v>
      </c>
      <c r="G7010" t="str">
        <f t="shared" si="109"/>
        <v>BELANJA DAERAH BELANJA OPERASI Belanja Pegawai Belanja Gaji dan Tunjangan DPRD Belanja Tunjangan Jabatan DPRD Belanja Tunjangan Jabatan DPRD</v>
      </c>
      <c r="H7010" t="s">
        <v>13363</v>
      </c>
    </row>
    <row r="7011" spans="1:8" x14ac:dyDescent="0.35">
      <c r="A7011" t="s">
        <v>7105</v>
      </c>
      <c r="B7011" t="s">
        <v>7106</v>
      </c>
      <c r="C7011" t="s">
        <v>7107</v>
      </c>
      <c r="D7011" t="s">
        <v>7233</v>
      </c>
      <c r="E7011" t="s">
        <v>7240</v>
      </c>
      <c r="F7011" t="s">
        <v>7240</v>
      </c>
      <c r="G7011" t="str">
        <f t="shared" si="109"/>
        <v>BELANJA DAERAH BELANJA OPERASI Belanja Pegawai Belanja Gaji dan Tunjangan DPRD Belanja Tunjangan Alat Kelengkapan DPRD Belanja Tunjangan Alat Kelengkapan DPRD</v>
      </c>
      <c r="H7011" t="s">
        <v>13361</v>
      </c>
    </row>
    <row r="7012" spans="1:8" x14ac:dyDescent="0.35">
      <c r="A7012" t="s">
        <v>7105</v>
      </c>
      <c r="B7012" t="s">
        <v>7106</v>
      </c>
      <c r="C7012" t="s">
        <v>7107</v>
      </c>
      <c r="D7012" t="s">
        <v>7233</v>
      </c>
      <c r="E7012" t="s">
        <v>7241</v>
      </c>
      <c r="F7012" t="s">
        <v>7241</v>
      </c>
      <c r="G7012" t="str">
        <f t="shared" si="109"/>
        <v>BELANJA DAERAH BELANJA OPERASI Belanja Pegawai Belanja Gaji dan Tunjangan DPRD Belanja Tunjangan Alat Kelengkapan Lainnya DPRD Belanja Tunjangan Alat Kelengkapan Lainnya DPRD</v>
      </c>
      <c r="H7012" t="s">
        <v>13368</v>
      </c>
    </row>
    <row r="7013" spans="1:8" x14ac:dyDescent="0.35">
      <c r="A7013" t="s">
        <v>7105</v>
      </c>
      <c r="B7013" t="s">
        <v>7106</v>
      </c>
      <c r="C7013" t="s">
        <v>7107</v>
      </c>
      <c r="D7013" t="s">
        <v>7233</v>
      </c>
      <c r="E7013" t="s">
        <v>7242</v>
      </c>
      <c r="F7013" t="s">
        <v>7242</v>
      </c>
      <c r="G7013" t="str">
        <f t="shared" si="109"/>
        <v>BELANJA DAERAH BELANJA OPERASI Belanja Pegawai Belanja Gaji dan Tunjangan DPRD Belanja Tunjangan Komunikasi Intensif Pimpinan dan Anggota DPRD Belanja Tunjangan Komunikasi Intensif Pimpinan dan Anggota DPRD</v>
      </c>
      <c r="H7013" t="s">
        <v>13357</v>
      </c>
    </row>
    <row r="7014" spans="1:8" x14ac:dyDescent="0.35">
      <c r="A7014" t="s">
        <v>7105</v>
      </c>
      <c r="B7014" t="s">
        <v>7106</v>
      </c>
      <c r="C7014" t="s">
        <v>7107</v>
      </c>
      <c r="D7014" t="s">
        <v>7233</v>
      </c>
      <c r="E7014" t="s">
        <v>7243</v>
      </c>
      <c r="F7014" t="s">
        <v>7243</v>
      </c>
      <c r="G7014" t="str">
        <f t="shared" si="109"/>
        <v>BELANJA DAERAH BELANJA OPERASI Belanja Pegawai Belanja Gaji dan Tunjangan DPRD Belanja Tunjangan Reses DPRD Belanja Tunjangan Reses DPRD</v>
      </c>
      <c r="H7014" t="s">
        <v>13353</v>
      </c>
    </row>
    <row r="7015" spans="1:8" x14ac:dyDescent="0.35">
      <c r="A7015" t="s">
        <v>7105</v>
      </c>
      <c r="B7015" t="s">
        <v>7106</v>
      </c>
      <c r="C7015" t="s">
        <v>7107</v>
      </c>
      <c r="D7015" t="s">
        <v>7233</v>
      </c>
      <c r="E7015" t="s">
        <v>7244</v>
      </c>
      <c r="F7015" t="s">
        <v>7244</v>
      </c>
      <c r="G7015" t="str">
        <f t="shared" si="109"/>
        <v>BELANJA DAERAH BELANJA OPERASI Belanja Pegawai Belanja Gaji dan Tunjangan DPRD Belanja Pembebanan PPh kepada Pimpinan dan Anggota DPRD Belanja Pembebanan PPh kepada Pimpinan dan Anggota DPRD</v>
      </c>
      <c r="H7015" t="s">
        <v>13369</v>
      </c>
    </row>
    <row r="7016" spans="1:8" x14ac:dyDescent="0.35">
      <c r="A7016" t="s">
        <v>7105</v>
      </c>
      <c r="B7016" t="s">
        <v>7106</v>
      </c>
      <c r="C7016" t="s">
        <v>7107</v>
      </c>
      <c r="D7016" t="s">
        <v>7233</v>
      </c>
      <c r="E7016" t="s">
        <v>7245</v>
      </c>
      <c r="F7016" t="s">
        <v>7245</v>
      </c>
      <c r="G7016" t="str">
        <f t="shared" si="109"/>
        <v>BELANJA DAERAH BELANJA OPERASI Belanja Pegawai Belanja Gaji dan Tunjangan DPRD Belanja Pembulatan Gaji DPRD Belanja Pembulatan Gaji DPRD</v>
      </c>
      <c r="H7016" t="s">
        <v>13358</v>
      </c>
    </row>
    <row r="7017" spans="1:8" x14ac:dyDescent="0.35">
      <c r="A7017" t="s">
        <v>7105</v>
      </c>
      <c r="B7017" t="s">
        <v>7106</v>
      </c>
      <c r="C7017" t="s">
        <v>7107</v>
      </c>
      <c r="D7017" t="s">
        <v>7233</v>
      </c>
      <c r="E7017" t="s">
        <v>7246</v>
      </c>
      <c r="F7017" t="s">
        <v>7247</v>
      </c>
      <c r="G7017" t="str">
        <f t="shared" si="109"/>
        <v>BELANJA DAERAH BELANJA OPERASI Belanja Pegawai Belanja Gaji dan Tunjangan DPRD Belanja Tunjangan Kesejahteraan Pimpinan dan Anggota DPRD Belanja Iuran Jaminan Kesehatan bagi DPRD</v>
      </c>
      <c r="H7017" t="s">
        <v>13343</v>
      </c>
    </row>
    <row r="7018" spans="1:8" x14ac:dyDescent="0.35">
      <c r="A7018" t="s">
        <v>7105</v>
      </c>
      <c r="B7018" t="s">
        <v>7106</v>
      </c>
      <c r="C7018" t="s">
        <v>7107</v>
      </c>
      <c r="D7018" t="s">
        <v>7233</v>
      </c>
      <c r="E7018" t="s">
        <v>7246</v>
      </c>
      <c r="F7018" t="s">
        <v>7248</v>
      </c>
      <c r="G7018" t="str">
        <f t="shared" si="109"/>
        <v>BELANJA DAERAH BELANJA OPERASI Belanja Pegawai Belanja Gaji dan Tunjangan DPRD Belanja Tunjangan Kesejahteraan Pimpinan dan Anggota DPRD Belanja Jaminan Kecelakaan Kerja DPRD</v>
      </c>
      <c r="H7018" t="s">
        <v>13347</v>
      </c>
    </row>
    <row r="7019" spans="1:8" x14ac:dyDescent="0.35">
      <c r="A7019" t="s">
        <v>7105</v>
      </c>
      <c r="B7019" t="s">
        <v>7106</v>
      </c>
      <c r="C7019" t="s">
        <v>7107</v>
      </c>
      <c r="D7019" t="s">
        <v>7233</v>
      </c>
      <c r="E7019" t="s">
        <v>7246</v>
      </c>
      <c r="F7019" t="s">
        <v>7249</v>
      </c>
      <c r="G7019" t="str">
        <f t="shared" si="109"/>
        <v>BELANJA DAERAH BELANJA OPERASI Belanja Pegawai Belanja Gaji dan Tunjangan DPRD Belanja Tunjangan Kesejahteraan Pimpinan dan Anggota DPRD Belanja Jaminan Kematian DPRD</v>
      </c>
      <c r="H7019" t="s">
        <v>13339</v>
      </c>
    </row>
    <row r="7020" spans="1:8" x14ac:dyDescent="0.35">
      <c r="A7020" t="s">
        <v>7105</v>
      </c>
      <c r="B7020" t="s">
        <v>7106</v>
      </c>
      <c r="C7020" t="s">
        <v>7107</v>
      </c>
      <c r="D7020" t="s">
        <v>7233</v>
      </c>
      <c r="E7020" t="s">
        <v>7246</v>
      </c>
      <c r="F7020" t="s">
        <v>7250</v>
      </c>
      <c r="G7020" t="str">
        <f t="shared" si="109"/>
        <v>BELANJA DAERAH BELANJA OPERASI Belanja Pegawai Belanja Gaji dan Tunjangan DPRD Belanja Tunjangan Kesejahteraan Pimpinan dan Anggota DPRD Belanja Tunjangan Perumahan DPRD</v>
      </c>
      <c r="H7020" t="s">
        <v>13351</v>
      </c>
    </row>
    <row r="7021" spans="1:8" x14ac:dyDescent="0.35">
      <c r="A7021" t="s">
        <v>7105</v>
      </c>
      <c r="B7021" t="s">
        <v>7106</v>
      </c>
      <c r="C7021" t="s">
        <v>7107</v>
      </c>
      <c r="D7021" t="s">
        <v>7233</v>
      </c>
      <c r="E7021" t="s">
        <v>7251</v>
      </c>
      <c r="F7021" t="s">
        <v>7251</v>
      </c>
      <c r="G7021" t="str">
        <f t="shared" si="109"/>
        <v>BELANJA DAERAH BELANJA OPERASI Belanja Pegawai Belanja Gaji dan Tunjangan DPRD Belanja Tunjangan Transportasi DPRD Belanja Tunjangan Transportasi DPRD</v>
      </c>
      <c r="H7021" t="s">
        <v>13354</v>
      </c>
    </row>
    <row r="7022" spans="1:8" x14ac:dyDescent="0.35">
      <c r="A7022" t="s">
        <v>7105</v>
      </c>
      <c r="B7022" t="s">
        <v>7106</v>
      </c>
      <c r="C7022" t="s">
        <v>7107</v>
      </c>
      <c r="D7022" t="s">
        <v>7233</v>
      </c>
      <c r="E7022" t="s">
        <v>7252</v>
      </c>
      <c r="F7022" t="s">
        <v>7252</v>
      </c>
      <c r="G7022" t="str">
        <f t="shared" si="109"/>
        <v>BELANJA DAERAH BELANJA OPERASI Belanja Pegawai Belanja Gaji dan Tunjangan DPRD Belanja Uang Jasa Pengabdian DPRD Belanja Uang Jasa Pengabdian DPRD</v>
      </c>
      <c r="H7022" t="s">
        <v>13359</v>
      </c>
    </row>
    <row r="7023" spans="1:8" x14ac:dyDescent="0.35">
      <c r="A7023" t="s">
        <v>7105</v>
      </c>
      <c r="B7023" t="s">
        <v>7106</v>
      </c>
      <c r="C7023" t="s">
        <v>7107</v>
      </c>
      <c r="D7023" t="s">
        <v>7253</v>
      </c>
      <c r="E7023" t="s">
        <v>7254</v>
      </c>
      <c r="F7023" t="s">
        <v>7254</v>
      </c>
      <c r="G7023" t="str">
        <f t="shared" si="109"/>
        <v>BELANJA DAERAH BELANJA OPERASI Belanja Pegawai Belanja Gaji dan Tunjangan KDH/WKDH Belanja Gaji Pokok KDH/WKDH Belanja Gaji Pokok KDH/WKDH</v>
      </c>
      <c r="H7023" t="s">
        <v>13366</v>
      </c>
    </row>
    <row r="7024" spans="1:8" x14ac:dyDescent="0.35">
      <c r="A7024" t="s">
        <v>7105</v>
      </c>
      <c r="B7024" t="s">
        <v>7106</v>
      </c>
      <c r="C7024" t="s">
        <v>7107</v>
      </c>
      <c r="D7024" t="s">
        <v>7253</v>
      </c>
      <c r="E7024" t="s">
        <v>7255</v>
      </c>
      <c r="F7024" t="s">
        <v>7255</v>
      </c>
      <c r="G7024" t="str">
        <f t="shared" si="109"/>
        <v>BELANJA DAERAH BELANJA OPERASI Belanja Pegawai Belanja Gaji dan Tunjangan KDH/WKDH Belanja Tunjangan Keluarga KDH/WKDH Belanja Tunjangan Keluarga KDH/WKDH</v>
      </c>
      <c r="H7024" t="s">
        <v>13349</v>
      </c>
    </row>
    <row r="7025" spans="1:8" x14ac:dyDescent="0.35">
      <c r="A7025" t="s">
        <v>7105</v>
      </c>
      <c r="B7025" t="s">
        <v>7106</v>
      </c>
      <c r="C7025" t="s">
        <v>7107</v>
      </c>
      <c r="D7025" t="s">
        <v>7253</v>
      </c>
      <c r="E7025" t="s">
        <v>7256</v>
      </c>
      <c r="F7025" t="s">
        <v>7256</v>
      </c>
      <c r="G7025" t="str">
        <f t="shared" si="109"/>
        <v>BELANJA DAERAH BELANJA OPERASI Belanja Pegawai Belanja Gaji dan Tunjangan KDH/WKDH Belanja Tunjangan Jabatan KDH/WKDH Belanja Tunjangan Jabatan KDH/WKDH</v>
      </c>
      <c r="H7025" t="s">
        <v>13344</v>
      </c>
    </row>
    <row r="7026" spans="1:8" x14ac:dyDescent="0.35">
      <c r="A7026" t="s">
        <v>7105</v>
      </c>
      <c r="B7026" t="s">
        <v>7106</v>
      </c>
      <c r="C7026" t="s">
        <v>7107</v>
      </c>
      <c r="D7026" t="s">
        <v>7253</v>
      </c>
      <c r="E7026" t="s">
        <v>7257</v>
      </c>
      <c r="F7026" t="s">
        <v>7258</v>
      </c>
      <c r="G7026" t="str">
        <f t="shared" si="109"/>
        <v>BELANJA DAERAH BELANJA OPERASI Belanja Pegawai Belanja Gaji dan Tunjangan KDH/WKDH Belanja Tunjangan Beras KDH/WKDH Belanja Tunjangan Beras KDH/WKDH</v>
      </c>
      <c r="H7026" t="s">
        <v>13345</v>
      </c>
    </row>
    <row r="7027" spans="1:8" x14ac:dyDescent="0.35">
      <c r="A7027" t="s">
        <v>7105</v>
      </c>
      <c r="B7027" t="s">
        <v>7106</v>
      </c>
      <c r="C7027" t="s">
        <v>7107</v>
      </c>
      <c r="D7027" t="s">
        <v>7253</v>
      </c>
      <c r="E7027" t="s">
        <v>7259</v>
      </c>
      <c r="F7027" t="s">
        <v>7259</v>
      </c>
      <c r="G7027" t="str">
        <f t="shared" si="109"/>
        <v>BELANJA DAERAH BELANJA OPERASI Belanja Pegawai Belanja Gaji dan Tunjangan KDH/WKDH Belanja Tunjangan PPh/Tunjangan Khusus KDH/WKDH Belanja Tunjangan PPh/Tunjangan Khusus KDH/WKDH</v>
      </c>
      <c r="H7027" t="s">
        <v>13365</v>
      </c>
    </row>
    <row r="7028" spans="1:8" x14ac:dyDescent="0.35">
      <c r="A7028" t="s">
        <v>7105</v>
      </c>
      <c r="B7028" t="s">
        <v>7106</v>
      </c>
      <c r="C7028" t="s">
        <v>7107</v>
      </c>
      <c r="D7028" t="s">
        <v>7253</v>
      </c>
      <c r="E7028" t="s">
        <v>7260</v>
      </c>
      <c r="F7028" t="s">
        <v>7260</v>
      </c>
      <c r="G7028" t="str">
        <f t="shared" si="109"/>
        <v>BELANJA DAERAH BELANJA OPERASI Belanja Pegawai Belanja Gaji dan Tunjangan KDH/WKDH Belanja Pembulatan Gaji KDH/WKDH Belanja Pembulatan Gaji KDH/WKDH</v>
      </c>
      <c r="H7028" t="s">
        <v>13364</v>
      </c>
    </row>
    <row r="7029" spans="1:8" x14ac:dyDescent="0.35">
      <c r="A7029" t="s">
        <v>7105</v>
      </c>
      <c r="B7029" t="s">
        <v>7106</v>
      </c>
      <c r="C7029" t="s">
        <v>7107</v>
      </c>
      <c r="D7029" t="s">
        <v>7253</v>
      </c>
      <c r="E7029" t="s">
        <v>7261</v>
      </c>
      <c r="F7029" t="s">
        <v>7261</v>
      </c>
      <c r="G7029" t="str">
        <f t="shared" si="109"/>
        <v>BELANJA DAERAH BELANJA OPERASI Belanja Pegawai Belanja Gaji dan Tunjangan KDH/WKDH Belanja Iuran Jaminan Kesehatan bagi KDH/WKDH Belanja Iuran Jaminan Kesehatan bagi KDH/WKDH</v>
      </c>
      <c r="H7029" t="s">
        <v>13340</v>
      </c>
    </row>
    <row r="7030" spans="1:8" x14ac:dyDescent="0.35">
      <c r="A7030" t="s">
        <v>7105</v>
      </c>
      <c r="B7030" t="s">
        <v>7106</v>
      </c>
      <c r="C7030" t="s">
        <v>7107</v>
      </c>
      <c r="D7030" t="s">
        <v>7253</v>
      </c>
      <c r="E7030" t="s">
        <v>7262</v>
      </c>
      <c r="F7030" t="s">
        <v>7262</v>
      </c>
      <c r="G7030" t="str">
        <f t="shared" si="109"/>
        <v>BELANJA DAERAH BELANJA OPERASI Belanja Pegawai Belanja Gaji dan Tunjangan KDH/WKDH Belanja Iuran Jaminan Kecelakaan Kerja KDH/WKDH Belanja Iuran Jaminan Kecelakaan Kerja KDH/WKDH</v>
      </c>
      <c r="H7030" t="s">
        <v>13367</v>
      </c>
    </row>
    <row r="7031" spans="1:8" x14ac:dyDescent="0.35">
      <c r="A7031" t="s">
        <v>7105</v>
      </c>
      <c r="B7031" t="s">
        <v>7106</v>
      </c>
      <c r="C7031" t="s">
        <v>7107</v>
      </c>
      <c r="D7031" t="s">
        <v>7253</v>
      </c>
      <c r="E7031" t="s">
        <v>7263</v>
      </c>
      <c r="F7031" t="s">
        <v>7263</v>
      </c>
      <c r="G7031" t="str">
        <f t="shared" si="109"/>
        <v>BELANJA DAERAH BELANJA OPERASI Belanja Pegawai Belanja Gaji dan Tunjangan KDH/WKDH Belanja Iuran Jaminan Kematian KDH/WKDH Belanja Iuran Jaminan Kematian KDH/WKDH</v>
      </c>
      <c r="H7031" t="s">
        <v>13346</v>
      </c>
    </row>
    <row r="7032" spans="1:8" x14ac:dyDescent="0.35">
      <c r="A7032" t="s">
        <v>7105</v>
      </c>
      <c r="B7032" t="s">
        <v>7106</v>
      </c>
      <c r="C7032" t="s">
        <v>7107</v>
      </c>
      <c r="D7032" t="s">
        <v>7253</v>
      </c>
      <c r="E7032" t="s">
        <v>7264</v>
      </c>
      <c r="F7032" t="s">
        <v>7265</v>
      </c>
      <c r="G7032" t="str">
        <f t="shared" si="109"/>
        <v>BELANJA DAERAH BELANJA OPERASI Belanja Pegawai Belanja Gaji dan Tunjangan KDH/WKDH Belanja Insentif bagi KDH/WKDH atas Pemungutan Pajak Daerah Belanja Insentif bagi KDH/WKDH atas Pemungutan Pajak Kendaraan Bermotor bagi
KDH/WKDH</v>
      </c>
      <c r="H7032" t="s">
        <v>13341</v>
      </c>
    </row>
    <row r="7033" spans="1:8" x14ac:dyDescent="0.35">
      <c r="A7033" t="s">
        <v>7105</v>
      </c>
      <c r="B7033" t="s">
        <v>7106</v>
      </c>
      <c r="C7033" t="s">
        <v>7107</v>
      </c>
      <c r="D7033" t="s">
        <v>7253</v>
      </c>
      <c r="E7033" t="s">
        <v>7264</v>
      </c>
      <c r="F7033" t="s">
        <v>7266</v>
      </c>
      <c r="G7033" t="str">
        <f t="shared" si="109"/>
        <v>BELANJA DAERAH BELANJA OPERASI Belanja Pegawai Belanja Gaji dan Tunjangan KDH/WKDH Belanja Insentif bagi KDH/WKDH atas Pemungutan Pajak Daerah Belanja Insentif Pemungutan bagi KDH/WKDH atas Bea Balik Nama Kendaraan
Bermotor</v>
      </c>
      <c r="H7033" t="s">
        <v>20124</v>
      </c>
    </row>
    <row r="7034" spans="1:8" x14ac:dyDescent="0.35">
      <c r="A7034" t="s">
        <v>7105</v>
      </c>
      <c r="B7034" t="s">
        <v>7106</v>
      </c>
      <c r="C7034" t="s">
        <v>7107</v>
      </c>
      <c r="D7034" t="s">
        <v>7253</v>
      </c>
      <c r="E7034" t="s">
        <v>7264</v>
      </c>
      <c r="F7034" t="s">
        <v>7267</v>
      </c>
      <c r="G7034" t="str">
        <f t="shared" si="109"/>
        <v>BELANJA DAERAH BELANJA OPERASI Belanja Pegawai Belanja Gaji dan Tunjangan KDH/WKDH Belanja Insentif bagi KDH/WKDH atas Pemungutan Pajak Daerah Belanja Insentif bagi KDH/WKDH atas Pemungutan Pajak Bahan Bakar Kendaraan
Bermotor</v>
      </c>
      <c r="H7034" t="s">
        <v>20125</v>
      </c>
    </row>
    <row r="7035" spans="1:8" x14ac:dyDescent="0.35">
      <c r="A7035" t="s">
        <v>7105</v>
      </c>
      <c r="B7035" t="s">
        <v>7106</v>
      </c>
      <c r="C7035" t="s">
        <v>7107</v>
      </c>
      <c r="D7035" t="s">
        <v>7253</v>
      </c>
      <c r="E7035" t="s">
        <v>7264</v>
      </c>
      <c r="F7035" t="s">
        <v>7268</v>
      </c>
      <c r="G7035" t="str">
        <f t="shared" si="109"/>
        <v>BELANJA DAERAH BELANJA OPERASI Belanja Pegawai Belanja Gaji dan Tunjangan KDH/WKDH Belanja Insentif bagi KDH/WKDH atas Pemungutan Pajak Daerah Belanja Insentif bagi KDH/WKDH atas Pemungutan Pajak Air Permukaan</v>
      </c>
      <c r="H7035" t="s">
        <v>13389</v>
      </c>
    </row>
    <row r="7036" spans="1:8" x14ac:dyDescent="0.35">
      <c r="A7036" t="s">
        <v>7105</v>
      </c>
      <c r="B7036" t="s">
        <v>7106</v>
      </c>
      <c r="C7036" t="s">
        <v>7107</v>
      </c>
      <c r="D7036" t="s">
        <v>7253</v>
      </c>
      <c r="E7036" t="s">
        <v>7264</v>
      </c>
      <c r="F7036" t="s">
        <v>7269</v>
      </c>
      <c r="G7036" t="str">
        <f t="shared" si="109"/>
        <v>BELANJA DAERAH BELANJA OPERASI Belanja Pegawai Belanja Gaji dan Tunjangan KDH/WKDH Belanja Insentif bagi KDH/WKDH atas Pemungutan Pajak Daerah Belanja Insentif bagi KDH/WKDH atas Pemungutan Pajak Rokok</v>
      </c>
      <c r="H7036" t="s">
        <v>13388</v>
      </c>
    </row>
    <row r="7037" spans="1:8" x14ac:dyDescent="0.35">
      <c r="A7037" t="s">
        <v>7105</v>
      </c>
      <c r="B7037" t="s">
        <v>7106</v>
      </c>
      <c r="C7037" t="s">
        <v>7107</v>
      </c>
      <c r="D7037" t="s">
        <v>7253</v>
      </c>
      <c r="E7037" t="s">
        <v>7264</v>
      </c>
      <c r="F7037" t="s">
        <v>7270</v>
      </c>
      <c r="G7037" t="str">
        <f t="shared" si="109"/>
        <v>BELANJA DAERAH BELANJA OPERASI Belanja Pegawai Belanja Gaji dan Tunjangan KDH/WKDH Belanja Insentif bagi KDH/WKDH atas Pemungutan Pajak Daerah Belanja Insentif bagi KDH/WKDH atas Pemungutan Pajak Hotel</v>
      </c>
      <c r="H7037" t="s">
        <v>13386</v>
      </c>
    </row>
    <row r="7038" spans="1:8" x14ac:dyDescent="0.35">
      <c r="A7038" t="s">
        <v>7105</v>
      </c>
      <c r="B7038" t="s">
        <v>7106</v>
      </c>
      <c r="C7038" t="s">
        <v>7107</v>
      </c>
      <c r="D7038" t="s">
        <v>7253</v>
      </c>
      <c r="E7038" t="s">
        <v>7264</v>
      </c>
      <c r="F7038" t="s">
        <v>7271</v>
      </c>
      <c r="G7038" t="str">
        <f t="shared" si="109"/>
        <v>BELANJA DAERAH BELANJA OPERASI Belanja Pegawai Belanja Gaji dan Tunjangan KDH/WKDH Belanja Insentif bagi KDH/WKDH atas Pemungutan Pajak Daerah Belanja Insentif bagi KDH/WKDH atas Pemungutan Pajak Restoran</v>
      </c>
      <c r="H7038" t="s">
        <v>13382</v>
      </c>
    </row>
    <row r="7039" spans="1:8" x14ac:dyDescent="0.35">
      <c r="A7039" t="s">
        <v>7105</v>
      </c>
      <c r="B7039" t="s">
        <v>7106</v>
      </c>
      <c r="C7039" t="s">
        <v>7107</v>
      </c>
      <c r="D7039" t="s">
        <v>7253</v>
      </c>
      <c r="E7039" t="s">
        <v>7264</v>
      </c>
      <c r="F7039" t="s">
        <v>7272</v>
      </c>
      <c r="G7039" t="str">
        <f t="shared" si="109"/>
        <v>BELANJA DAERAH BELANJA OPERASI Belanja Pegawai Belanja Gaji dan Tunjangan KDH/WKDH Belanja Insentif bagi KDH/WKDH atas Pemungutan Pajak Daerah Belanja Insentif bagi KDH/WKDH atas Pemungutan Pajak Hiburan</v>
      </c>
      <c r="H7039" t="s">
        <v>13383</v>
      </c>
    </row>
    <row r="7040" spans="1:8" x14ac:dyDescent="0.35">
      <c r="A7040" t="s">
        <v>7105</v>
      </c>
      <c r="B7040" t="s">
        <v>7106</v>
      </c>
      <c r="C7040" t="s">
        <v>7107</v>
      </c>
      <c r="D7040" t="s">
        <v>7253</v>
      </c>
      <c r="E7040" t="s">
        <v>7264</v>
      </c>
      <c r="F7040" t="s">
        <v>7273</v>
      </c>
      <c r="G7040" t="str">
        <f t="shared" si="109"/>
        <v>BELANJA DAERAH BELANJA OPERASI Belanja Pegawai Belanja Gaji dan Tunjangan KDH/WKDH Belanja Insentif bagi KDH/WKDH atas Pemungutan Pajak Daerah Belanja Insentif bagi KDH/WKDH atas Pemungutan Pajak Reklame</v>
      </c>
      <c r="H7040" t="s">
        <v>13384</v>
      </c>
    </row>
    <row r="7041" spans="1:8" x14ac:dyDescent="0.35">
      <c r="A7041" t="s">
        <v>7105</v>
      </c>
      <c r="B7041" t="s">
        <v>7106</v>
      </c>
      <c r="C7041" t="s">
        <v>7107</v>
      </c>
      <c r="D7041" t="s">
        <v>7253</v>
      </c>
      <c r="E7041" t="s">
        <v>7264</v>
      </c>
      <c r="F7041" t="s">
        <v>7274</v>
      </c>
      <c r="G7041" t="str">
        <f t="shared" si="109"/>
        <v>BELANJA DAERAH BELANJA OPERASI Belanja Pegawai Belanja Gaji dan Tunjangan KDH/WKDH Belanja Insentif bagi KDH/WKDH atas Pemungutan Pajak Daerah Belanja Insentif bagi KDH/WKDH atas Pemungutan Pajak Penerangan Jalan</v>
      </c>
      <c r="H7041" t="s">
        <v>13371</v>
      </c>
    </row>
    <row r="7042" spans="1:8" x14ac:dyDescent="0.35">
      <c r="A7042" t="s">
        <v>7105</v>
      </c>
      <c r="B7042" t="s">
        <v>7106</v>
      </c>
      <c r="C7042" t="s">
        <v>7107</v>
      </c>
      <c r="D7042" t="s">
        <v>7253</v>
      </c>
      <c r="E7042" t="s">
        <v>7264</v>
      </c>
      <c r="F7042" t="s">
        <v>7275</v>
      </c>
      <c r="G7042" t="str">
        <f t="shared" si="109"/>
        <v>BELANJA DAERAH BELANJA OPERASI Belanja Pegawai Belanja Gaji dan Tunjangan KDH/WKDH Belanja Insentif bagi KDH/WKDH atas Pemungutan Pajak Daerah Belanja Insentif bagi KDH/WKDH atas Pemungutan Pajak Parkir</v>
      </c>
      <c r="H7042" t="s">
        <v>13381</v>
      </c>
    </row>
    <row r="7043" spans="1:8" x14ac:dyDescent="0.35">
      <c r="A7043" t="s">
        <v>7105</v>
      </c>
      <c r="B7043" t="s">
        <v>7106</v>
      </c>
      <c r="C7043" t="s">
        <v>7107</v>
      </c>
      <c r="D7043" t="s">
        <v>7253</v>
      </c>
      <c r="E7043" t="s">
        <v>7264</v>
      </c>
      <c r="F7043" t="s">
        <v>7276</v>
      </c>
      <c r="G7043" t="str">
        <f t="shared" ref="G7043:G7106" si="110">SUBSTITUTE(SUBSTITUTE(SUBSTITUTE(TRIM(A7043&amp;" "&amp;B7043&amp;" "&amp;C7043&amp;" "&amp;D7043&amp;" "&amp;E7043&amp;" "&amp;F7043),"(",""),")",""),"-"," ")</f>
        <v>BELANJA DAERAH BELANJA OPERASI Belanja Pegawai Belanja Gaji dan Tunjangan KDH/WKDH Belanja Insentif bagi KDH/WKDH atas Pemungutan Pajak Daerah Belanja Insentif bagi KDH/WKDH atas Pemungutan Pajak Air Tanah</v>
      </c>
      <c r="H7043" t="s">
        <v>13379</v>
      </c>
    </row>
    <row r="7044" spans="1:8" x14ac:dyDescent="0.35">
      <c r="A7044" t="s">
        <v>7105</v>
      </c>
      <c r="B7044" t="s">
        <v>7106</v>
      </c>
      <c r="C7044" t="s">
        <v>7107</v>
      </c>
      <c r="D7044" t="s">
        <v>7253</v>
      </c>
      <c r="E7044" t="s">
        <v>7264</v>
      </c>
      <c r="F7044" t="s">
        <v>7277</v>
      </c>
      <c r="G7044" t="str">
        <f t="shared" si="110"/>
        <v>BELANJA DAERAH BELANJA OPERASI Belanja Pegawai Belanja Gaji dan Tunjangan KDH/WKDH Belanja Insentif bagi KDH/WKDH atas Pemungutan Pajak Daerah Belanja Insentif bagi KDH/WKDH atas Pemungutan Pajak Sarang Burung Walet</v>
      </c>
      <c r="H7044" t="s">
        <v>13374</v>
      </c>
    </row>
    <row r="7045" spans="1:8" x14ac:dyDescent="0.35">
      <c r="A7045" t="s">
        <v>7105</v>
      </c>
      <c r="B7045" t="s">
        <v>7106</v>
      </c>
      <c r="C7045" t="s">
        <v>7107</v>
      </c>
      <c r="D7045" t="s">
        <v>7253</v>
      </c>
      <c r="E7045" t="s">
        <v>7264</v>
      </c>
      <c r="F7045" t="s">
        <v>7278</v>
      </c>
      <c r="G7045" t="str">
        <f t="shared" si="110"/>
        <v>BELANJA DAERAH BELANJA OPERASI Belanja Pegawai Belanja Gaji dan Tunjangan KDH/WKDH Belanja Insentif bagi KDH/WKDH atas Pemungutan Pajak Daerah Belanja Insentif bagi KDH/WKDH atas Pemungutan Pajak Mineral Bukan Logam dan
Batuan</v>
      </c>
      <c r="H7045" t="s">
        <v>13387</v>
      </c>
    </row>
    <row r="7046" spans="1:8" x14ac:dyDescent="0.35">
      <c r="A7046" t="s">
        <v>7105</v>
      </c>
      <c r="B7046" t="s">
        <v>7106</v>
      </c>
      <c r="C7046" t="s">
        <v>7107</v>
      </c>
      <c r="D7046" t="s">
        <v>7253</v>
      </c>
      <c r="E7046" t="s">
        <v>7264</v>
      </c>
      <c r="F7046" t="s">
        <v>7279</v>
      </c>
      <c r="G7046" t="str">
        <f t="shared" si="110"/>
        <v>BELANJA DAERAH BELANJA OPERASI Belanja Pegawai Belanja Gaji dan Tunjangan KDH/WKDH Belanja Insentif bagi KDH/WKDH atas Pemungutan Pajak Daerah Belanja Insentif bagi KDH/WKDH atas Pemungutan Pajak Bumi dan Bangunan
Perdesaan dan Perkotaan</v>
      </c>
      <c r="H7046" t="s">
        <v>20126</v>
      </c>
    </row>
    <row r="7047" spans="1:8" x14ac:dyDescent="0.35">
      <c r="A7047" t="s">
        <v>7105</v>
      </c>
      <c r="B7047" t="s">
        <v>7106</v>
      </c>
      <c r="C7047" t="s">
        <v>7107</v>
      </c>
      <c r="D7047" t="s">
        <v>7253</v>
      </c>
      <c r="E7047" t="s">
        <v>7264</v>
      </c>
      <c r="F7047" t="s">
        <v>7280</v>
      </c>
      <c r="G7047" t="str">
        <f t="shared" si="110"/>
        <v>BELANJA DAERAH BELANJA OPERASI Belanja Pegawai Belanja Gaji dan Tunjangan KDH/WKDH Belanja Insentif bagi KDH/WKDH atas Pemungutan Pajak Daerah Belanja Insentif bagi KDH/WKDH atas Pemungutan Bea Perolehan Hak atas Tanah
dan Bangunan</v>
      </c>
      <c r="H7047" t="s">
        <v>20127</v>
      </c>
    </row>
    <row r="7048" spans="1:8" x14ac:dyDescent="0.35">
      <c r="A7048" t="s">
        <v>7105</v>
      </c>
      <c r="B7048" t="s">
        <v>7106</v>
      </c>
      <c r="C7048" t="s">
        <v>7107</v>
      </c>
      <c r="D7048" t="s">
        <v>7253</v>
      </c>
      <c r="E7048" t="s">
        <v>7281</v>
      </c>
      <c r="F7048" t="s">
        <v>7282</v>
      </c>
      <c r="G7048" t="str">
        <f t="shared" si="110"/>
        <v>BELANJA DAERAH BELANJA OPERASI Belanja Pegawai Belanja Gaji dan Tunjangan KDH/WKDH Belanja Insentif bagi KDH/WKDH atas Pemungutan Retribusi Daerah bagi
KDH/WKDH Belanja Insentif bagi KDH/WKDH atas Pemungutan Retribusi Jasa Umum Pelayanan
Kesehatan</v>
      </c>
      <c r="H7048" t="s">
        <v>13373</v>
      </c>
    </row>
    <row r="7049" spans="1:8" x14ac:dyDescent="0.35">
      <c r="A7049" t="s">
        <v>7105</v>
      </c>
      <c r="B7049" t="s">
        <v>7106</v>
      </c>
      <c r="C7049" t="s">
        <v>7107</v>
      </c>
      <c r="D7049" t="s">
        <v>7253</v>
      </c>
      <c r="E7049" t="s">
        <v>7281</v>
      </c>
      <c r="F7049" t="s">
        <v>7283</v>
      </c>
      <c r="G7049" t="str">
        <f t="shared" si="110"/>
        <v>BELANJA DAERAH BELANJA OPERASI Belanja Pegawai Belanja Gaji dan Tunjangan KDH/WKDH Belanja Insentif bagi KDH/WKDH atas Pemungutan Retribusi Daerah bagi
KDH/WKDH Belanja Insentif bagi KDH/WKDH atas Pemungutan Retribusi Jasa Umum Pelayanan
Persampahan/Kebersihan</v>
      </c>
      <c r="H7049" t="s">
        <v>13385</v>
      </c>
    </row>
    <row r="7050" spans="1:8" x14ac:dyDescent="0.35">
      <c r="A7050" t="s">
        <v>7105</v>
      </c>
      <c r="B7050" t="s">
        <v>7106</v>
      </c>
      <c r="C7050" t="s">
        <v>7107</v>
      </c>
      <c r="D7050" t="s">
        <v>7253</v>
      </c>
      <c r="E7050" t="s">
        <v>7281</v>
      </c>
      <c r="F7050" t="s">
        <v>7284</v>
      </c>
      <c r="G7050" t="str">
        <f t="shared" si="110"/>
        <v>BELANJA DAERAH BELANJA OPERASI Belanja Pegawai Belanja Gaji dan Tunjangan KDH/WKDH Belanja Insentif bagi KDH/WKDH atas Pemungutan Retribusi Daerah bagi
KDH/WKDH Belanja Insentif bagi KDH/WKDH atas Pemungutan Retribusi Jasa Umum Pelayanan
Pemakaman dan Pengabuan Mayat</v>
      </c>
      <c r="H7050" t="s">
        <v>13375</v>
      </c>
    </row>
    <row r="7051" spans="1:8" x14ac:dyDescent="0.35">
      <c r="A7051" t="s">
        <v>7105</v>
      </c>
      <c r="B7051" t="s">
        <v>7106</v>
      </c>
      <c r="C7051" t="s">
        <v>7107</v>
      </c>
      <c r="D7051" t="s">
        <v>7253</v>
      </c>
      <c r="E7051" t="s">
        <v>7281</v>
      </c>
      <c r="F7051" t="s">
        <v>7285</v>
      </c>
      <c r="G7051" t="str">
        <f t="shared" si="110"/>
        <v>BELANJA DAERAH BELANJA OPERASI Belanja Pegawai Belanja Gaji dan Tunjangan KDH/WKDH Belanja Insentif bagi KDH/WKDH atas Pemungutan Retribusi Daerah bagi
KDH/WKDH Belanja Insentif bagi KDH/WKDH atas Pemungutan Retribusi Jasa Umum Pelayanan
Parkir di Tepi Jalan Umum</v>
      </c>
      <c r="H7051" t="s">
        <v>13380</v>
      </c>
    </row>
    <row r="7052" spans="1:8" x14ac:dyDescent="0.35">
      <c r="A7052" t="s">
        <v>7105</v>
      </c>
      <c r="B7052" t="s">
        <v>7106</v>
      </c>
      <c r="C7052" t="s">
        <v>7107</v>
      </c>
      <c r="D7052" t="s">
        <v>7253</v>
      </c>
      <c r="E7052" t="s">
        <v>7281</v>
      </c>
      <c r="F7052" t="s">
        <v>7286</v>
      </c>
      <c r="G7052" t="str">
        <f t="shared" si="110"/>
        <v>BELANJA DAERAH BELANJA OPERASI Belanja Pegawai Belanja Gaji dan Tunjangan KDH/WKDH Belanja Insentif bagi KDH/WKDH atas Pemungutan Retribusi Daerah bagi
KDH/WKDH Belanja Insentif bagi KDH/WKDH atas Pemungutan Retribusi Jasa Umum Pelayanan
Pasar</v>
      </c>
      <c r="H7052" t="s">
        <v>13377</v>
      </c>
    </row>
    <row r="7053" spans="1:8" x14ac:dyDescent="0.35">
      <c r="A7053" t="s">
        <v>7105</v>
      </c>
      <c r="B7053" t="s">
        <v>7106</v>
      </c>
      <c r="C7053" t="s">
        <v>7107</v>
      </c>
      <c r="D7053" t="s">
        <v>7253</v>
      </c>
      <c r="E7053" t="s">
        <v>7281</v>
      </c>
      <c r="F7053" t="s">
        <v>7287</v>
      </c>
      <c r="G7053" t="str">
        <f t="shared" si="110"/>
        <v>BELANJA DAERAH BELANJA OPERASI Belanja Pegawai Belanja Gaji dan Tunjangan KDH/WKDH Belanja Insentif bagi KDH/WKDH atas Pemungutan Retribusi Daerah bagi
KDH/WKDH Belanja Insentif bagi KDH/WKDH atas Pemungutan Retribusi Jasa Umum Pengujian
Kendaraan Bermotor</v>
      </c>
      <c r="H7053" t="s">
        <v>13378</v>
      </c>
    </row>
    <row r="7054" spans="1:8" x14ac:dyDescent="0.35">
      <c r="A7054" t="s">
        <v>7105</v>
      </c>
      <c r="B7054" t="s">
        <v>7106</v>
      </c>
      <c r="C7054" t="s">
        <v>7107</v>
      </c>
      <c r="D7054" t="s">
        <v>7253</v>
      </c>
      <c r="E7054" t="s">
        <v>7281</v>
      </c>
      <c r="F7054" t="s">
        <v>7288</v>
      </c>
      <c r="G7054" t="str">
        <f t="shared" si="110"/>
        <v>BELANJA DAERAH BELANJA OPERASI Belanja Pegawai Belanja Gaji dan Tunjangan KDH/WKDH Belanja Insentif bagi KDH/WKDH atas Pemungutan Retribusi Daerah bagi
KDH/WKDH Belanja Insentif bagi KDH/WKDH atas Pemungutan Retribusi Jasa Umum 
Pemeriksaan Alat Pemadam Kebakaran</v>
      </c>
      <c r="H7054" t="s">
        <v>20128</v>
      </c>
    </row>
    <row r="7055" spans="1:8" x14ac:dyDescent="0.35">
      <c r="A7055" t="s">
        <v>7105</v>
      </c>
      <c r="B7055" t="s">
        <v>7106</v>
      </c>
      <c r="C7055" t="s">
        <v>7107</v>
      </c>
      <c r="D7055" t="s">
        <v>7253</v>
      </c>
      <c r="E7055" t="s">
        <v>7281</v>
      </c>
      <c r="F7055" t="s">
        <v>7289</v>
      </c>
      <c r="G7055" t="str">
        <f t="shared" si="110"/>
        <v>BELANJA DAERAH BELANJA OPERASI Belanja Pegawai Belanja Gaji dan Tunjangan KDH/WKDH Belanja Insentif bagi KDH/WKDH atas Pemungutan Retribusi Daerah bagi
KDH/WKDH Belanja Insentif bagi KDH/WKDH atas Pemungutan Retribusi Jasa Umum 
Penggantian Biaya Cetak Peta</v>
      </c>
      <c r="H7055" t="s">
        <v>20129</v>
      </c>
    </row>
    <row r="7056" spans="1:8" x14ac:dyDescent="0.35">
      <c r="A7056" t="s">
        <v>7105</v>
      </c>
      <c r="B7056" t="s">
        <v>7106</v>
      </c>
      <c r="C7056" t="s">
        <v>7107</v>
      </c>
      <c r="D7056" t="s">
        <v>7253</v>
      </c>
      <c r="E7056" t="s">
        <v>7281</v>
      </c>
      <c r="F7056" t="s">
        <v>7290</v>
      </c>
      <c r="G7056" t="str">
        <f t="shared" si="110"/>
        <v>BELANJA DAERAH BELANJA OPERASI Belanja Pegawai Belanja Gaji dan Tunjangan KDH/WKDH Belanja Insentif bagi KDH/WKDH atas Pemungutan Retribusi Daerah bagi
KDH/WKDH Belanja Insentif bagi KDH/WKDH atas Pemungutan Retribusi Jasa Umum 
Penyediaan dan/atau Penyedotan Kakus</v>
      </c>
      <c r="H7056" t="s">
        <v>20130</v>
      </c>
    </row>
    <row r="7057" spans="1:8" x14ac:dyDescent="0.35">
      <c r="A7057" t="s">
        <v>7105</v>
      </c>
      <c r="B7057" t="s">
        <v>7106</v>
      </c>
      <c r="C7057" t="s">
        <v>7107</v>
      </c>
      <c r="D7057" t="s">
        <v>7253</v>
      </c>
      <c r="E7057" t="s">
        <v>7281</v>
      </c>
      <c r="F7057" t="s">
        <v>7291</v>
      </c>
      <c r="G7057" t="str">
        <f t="shared" si="110"/>
        <v>BELANJA DAERAH BELANJA OPERASI Belanja Pegawai Belanja Gaji dan Tunjangan KDH/WKDH Belanja Insentif bagi KDH/WKDH atas Pemungutan Retribusi Daerah bagi
KDH/WKDH Belanja Insentif bagi KDH/WKDH atas Pemungutan Retribusi Jasa Umum 
Pengolahan Limbah Cair</v>
      </c>
      <c r="H7057" t="s">
        <v>20131</v>
      </c>
    </row>
    <row r="7058" spans="1:8" x14ac:dyDescent="0.35">
      <c r="A7058" t="s">
        <v>7105</v>
      </c>
      <c r="B7058" t="s">
        <v>7106</v>
      </c>
      <c r="C7058" t="s">
        <v>7107</v>
      </c>
      <c r="D7058" t="s">
        <v>7253</v>
      </c>
      <c r="E7058" t="s">
        <v>7281</v>
      </c>
      <c r="F7058" t="s">
        <v>7292</v>
      </c>
      <c r="G7058" t="str">
        <f t="shared" si="110"/>
        <v>BELANJA DAERAH BELANJA OPERASI Belanja Pegawai Belanja Gaji dan Tunjangan KDH/WKDH Belanja Insentif bagi KDH/WKDH atas Pemungutan Retribusi Daerah bagi
KDH/WKDH Belanja Insentif bagi KDH/WKDH atas Pemungutan Retribusi Jasa Umum Pelayanan
Tera/Tera Ulang</v>
      </c>
      <c r="H7058" t="s">
        <v>13390</v>
      </c>
    </row>
    <row r="7059" spans="1:8" x14ac:dyDescent="0.35">
      <c r="A7059" t="s">
        <v>7105</v>
      </c>
      <c r="B7059" t="s">
        <v>7106</v>
      </c>
      <c r="C7059" t="s">
        <v>7107</v>
      </c>
      <c r="D7059" t="s">
        <v>7253</v>
      </c>
      <c r="E7059" t="s">
        <v>7281</v>
      </c>
      <c r="F7059" t="s">
        <v>7293</v>
      </c>
      <c r="G7059" t="str">
        <f t="shared" si="110"/>
        <v>BELANJA DAERAH BELANJA OPERASI Belanja Pegawai Belanja Gaji dan Tunjangan KDH/WKDH Belanja Insentif bagi KDH/WKDH atas Pemungutan Retribusi Daerah bagi
KDH/WKDH Belanja Insentif bagi KDH/WKDH atas Pemungutan Retribusi Jasa Umum Pelayanan
Pendidikan</v>
      </c>
      <c r="H7059" t="s">
        <v>13372</v>
      </c>
    </row>
    <row r="7060" spans="1:8" x14ac:dyDescent="0.35">
      <c r="A7060" t="s">
        <v>7105</v>
      </c>
      <c r="B7060" t="s">
        <v>7106</v>
      </c>
      <c r="C7060" t="s">
        <v>7107</v>
      </c>
      <c r="D7060" t="s">
        <v>7253</v>
      </c>
      <c r="E7060" t="s">
        <v>7281</v>
      </c>
      <c r="F7060" t="s">
        <v>7294</v>
      </c>
      <c r="G7060" t="str">
        <f t="shared" si="110"/>
        <v>BELANJA DAERAH BELANJA OPERASI Belanja Pegawai Belanja Gaji dan Tunjangan KDH/WKDH Belanja Insentif bagi KDH/WKDH atas Pemungutan Retribusi Daerah bagi
KDH/WKDH Belanja Insentif bagi KDH/WKDH atas Pemungutan Retribusi Jasa Umum 
Pengawasan dan Pengendalian Menara Telekomunikasi</v>
      </c>
      <c r="H7060" t="s">
        <v>20132</v>
      </c>
    </row>
    <row r="7061" spans="1:8" x14ac:dyDescent="0.35">
      <c r="A7061" t="s">
        <v>7105</v>
      </c>
      <c r="B7061" t="s">
        <v>7106</v>
      </c>
      <c r="C7061" t="s">
        <v>7107</v>
      </c>
      <c r="D7061" t="s">
        <v>7253</v>
      </c>
      <c r="E7061" t="s">
        <v>7281</v>
      </c>
      <c r="F7061" t="s">
        <v>7295</v>
      </c>
      <c r="G7061" t="str">
        <f t="shared" si="110"/>
        <v>BELANJA DAERAH BELANJA OPERASI Belanja Pegawai Belanja Gaji dan Tunjangan KDH/WKDH Belanja Insentif bagi KDH/WKDH atas Pemungutan Retribusi Daerah bagi
KDH/WKDH Belanja Insentif bagi KDH/WKDH atas Pemungutan Retribusi Jasa Usaha Pemakaian
Kekayaan Daerah</v>
      </c>
      <c r="H7061" t="s">
        <v>13370</v>
      </c>
    </row>
    <row r="7062" spans="1:8" x14ac:dyDescent="0.35">
      <c r="A7062" t="s">
        <v>7105</v>
      </c>
      <c r="B7062" t="s">
        <v>7106</v>
      </c>
      <c r="C7062" t="s">
        <v>7107</v>
      </c>
      <c r="D7062" t="s">
        <v>7253</v>
      </c>
      <c r="E7062" t="s">
        <v>7281</v>
      </c>
      <c r="F7062" t="s">
        <v>7296</v>
      </c>
      <c r="G7062" t="str">
        <f t="shared" si="110"/>
        <v>BELANJA DAERAH BELANJA OPERASI Belanja Pegawai Belanja Gaji dan Tunjangan KDH/WKDH Belanja Insentif bagi KDH/WKDH atas Pemungutan Retribusi Daerah bagi
KDH/WKDH Belanja Insentif bagi KDH/WKDH atas Pemungutan Retribusi Jasa Usaha Pasar
Grosir dan/atau Pertokoan</v>
      </c>
      <c r="H7062" t="s">
        <v>20133</v>
      </c>
    </row>
    <row r="7063" spans="1:8" x14ac:dyDescent="0.35">
      <c r="A7063" t="s">
        <v>7105</v>
      </c>
      <c r="B7063" t="s">
        <v>7106</v>
      </c>
      <c r="C7063" t="s">
        <v>7107</v>
      </c>
      <c r="D7063" t="s">
        <v>7253</v>
      </c>
      <c r="E7063" t="s">
        <v>7281</v>
      </c>
      <c r="F7063" t="s">
        <v>7297</v>
      </c>
      <c r="G7063" t="str">
        <f t="shared" si="110"/>
        <v>BELANJA DAERAH BELANJA OPERASI Belanja Pegawai Belanja Gaji dan Tunjangan KDH/WKDH Belanja Insentif bagi KDH/WKDH atas Pemungutan Retribusi Daerah bagi
KDH/WKDH Belanja Insentif bagi KDH/WKDH atas Pemungutan Retribusi Jasa Usaha Tempat
Pelelangan</v>
      </c>
      <c r="H7063" t="s">
        <v>20134</v>
      </c>
    </row>
    <row r="7064" spans="1:8" x14ac:dyDescent="0.35">
      <c r="A7064" t="s">
        <v>7105</v>
      </c>
      <c r="B7064" t="s">
        <v>7106</v>
      </c>
      <c r="C7064" t="s">
        <v>7107</v>
      </c>
      <c r="D7064" t="s">
        <v>7253</v>
      </c>
      <c r="E7064" t="s">
        <v>7281</v>
      </c>
      <c r="F7064" t="s">
        <v>7298</v>
      </c>
      <c r="G7064" t="str">
        <f t="shared" si="110"/>
        <v>BELANJA DAERAH BELANJA OPERASI Belanja Pegawai Belanja Gaji dan Tunjangan KDH/WKDH Belanja Insentif bagi KDH/WKDH atas Pemungutan Retribusi Daerah bagi
KDH/WKDH Belanja Insentif bagi KDH/WKDH atas Pemungutan Retribusi Jasa Usaha Terminal</v>
      </c>
      <c r="H7064" t="s">
        <v>13376</v>
      </c>
    </row>
    <row r="7065" spans="1:8" x14ac:dyDescent="0.35">
      <c r="A7065" t="s">
        <v>7105</v>
      </c>
      <c r="B7065" t="s">
        <v>7106</v>
      </c>
      <c r="C7065" t="s">
        <v>7107</v>
      </c>
      <c r="D7065" t="s">
        <v>7253</v>
      </c>
      <c r="E7065" t="s">
        <v>7281</v>
      </c>
      <c r="F7065" t="s">
        <v>7299</v>
      </c>
      <c r="G7065" t="str">
        <f t="shared" si="110"/>
        <v>BELANJA DAERAH BELANJA OPERASI Belanja Pegawai Belanja Gaji dan Tunjangan KDH/WKDH Belanja Insentif bagi KDH/WKDH atas Pemungutan Retribusi Daerah bagi
KDH/WKDH Belanja Insentif bagi KDH/WKDH atas Pemungutan Retribusi Jasa Usaha Tempat
Khusus Parkir</v>
      </c>
      <c r="H7065" t="s">
        <v>20135</v>
      </c>
    </row>
    <row r="7066" spans="1:8" x14ac:dyDescent="0.35">
      <c r="A7066" t="s">
        <v>7105</v>
      </c>
      <c r="B7066" t="s">
        <v>7106</v>
      </c>
      <c r="C7066" t="s">
        <v>7107</v>
      </c>
      <c r="D7066" t="s">
        <v>7253</v>
      </c>
      <c r="E7066" t="s">
        <v>7281</v>
      </c>
      <c r="F7066" t="s">
        <v>7300</v>
      </c>
      <c r="G7066" t="str">
        <f t="shared" si="110"/>
        <v>BELANJA DAERAH BELANJA OPERASI Belanja Pegawai Belanja Gaji dan Tunjangan KDH/WKDH Belanja Insentif bagi KDH/WKDH atas Pemungutan Retribusi Daerah bagi
KDH/WKDH Belanja Insentif bagi KDH/WKDH atas Pemungutan Retribusi Jasa Usaha Tempat
Penginapan/ Pesanggrahan/Vila</v>
      </c>
      <c r="H7066" t="s">
        <v>20136</v>
      </c>
    </row>
    <row r="7067" spans="1:8" x14ac:dyDescent="0.35">
      <c r="A7067" t="s">
        <v>7105</v>
      </c>
      <c r="B7067" t="s">
        <v>7106</v>
      </c>
      <c r="C7067" t="s">
        <v>7107</v>
      </c>
      <c r="D7067" t="s">
        <v>7253</v>
      </c>
      <c r="E7067" t="s">
        <v>7281</v>
      </c>
      <c r="F7067" t="s">
        <v>7301</v>
      </c>
      <c r="G7067" t="str">
        <f t="shared" si="110"/>
        <v>BELANJA DAERAH BELANJA OPERASI Belanja Pegawai Belanja Gaji dan Tunjangan KDH/WKDH Belanja Insentif bagi KDH/WKDH atas Pemungutan Retribusi Daerah bagi
KDH/WKDH Belanja Insentif bagi KDH/WKDH atas Pemungutan Retribusi Jasa Usaha Rumah
Potong Hewan</v>
      </c>
      <c r="H7067" t="s">
        <v>20137</v>
      </c>
    </row>
    <row r="7068" spans="1:8" x14ac:dyDescent="0.35">
      <c r="A7068" t="s">
        <v>7105</v>
      </c>
      <c r="B7068" t="s">
        <v>7106</v>
      </c>
      <c r="C7068" t="s">
        <v>7107</v>
      </c>
      <c r="D7068" t="s">
        <v>7253</v>
      </c>
      <c r="E7068" t="s">
        <v>7281</v>
      </c>
      <c r="F7068" t="s">
        <v>7302</v>
      </c>
      <c r="G7068" t="str">
        <f t="shared" si="110"/>
        <v>BELANJA DAERAH BELANJA OPERASI Belanja Pegawai Belanja Gaji dan Tunjangan KDH/WKDH Belanja Insentif bagi KDH/WKDH atas Pemungutan Retribusi Daerah bagi
KDH/WKDH Belanja Insentif bagi KDH/WKDH atas Pemungutan Retribusi Jasa Usaha Pelayanan
Kepelabuhan</v>
      </c>
      <c r="H7068" t="s">
        <v>13391</v>
      </c>
    </row>
    <row r="7069" spans="1:8" x14ac:dyDescent="0.35">
      <c r="A7069" t="s">
        <v>7105</v>
      </c>
      <c r="B7069" t="s">
        <v>7106</v>
      </c>
      <c r="C7069" t="s">
        <v>7107</v>
      </c>
      <c r="D7069" t="s">
        <v>7253</v>
      </c>
      <c r="E7069" t="s">
        <v>7281</v>
      </c>
      <c r="F7069" t="s">
        <v>7303</v>
      </c>
      <c r="G7069" t="str">
        <f t="shared" si="110"/>
        <v>BELANJA DAERAH BELANJA OPERASI Belanja Pegawai Belanja Gaji dan Tunjangan KDH/WKDH Belanja Insentif bagi KDH/WKDH atas Pemungutan Retribusi Daerah bagi
KDH/WKDH Belanja Insentif bagi KDH/WKDH atas Pemungutan Retribusi Jasa Usaha Tempat
Rekreasi dan Olahraga</v>
      </c>
      <c r="H7069" t="s">
        <v>20138</v>
      </c>
    </row>
    <row r="7070" spans="1:8" x14ac:dyDescent="0.35">
      <c r="A7070" t="s">
        <v>7105</v>
      </c>
      <c r="B7070" t="s">
        <v>7106</v>
      </c>
      <c r="C7070" t="s">
        <v>7107</v>
      </c>
      <c r="D7070" t="s">
        <v>7253</v>
      </c>
      <c r="E7070" t="s">
        <v>7281</v>
      </c>
      <c r="F7070" t="s">
        <v>7304</v>
      </c>
      <c r="G7070" t="str">
        <f t="shared" si="110"/>
        <v>BELANJA DAERAH BELANJA OPERASI Belanja Pegawai Belanja Gaji dan Tunjangan KDH/WKDH Belanja Insentif bagi KDH/WKDH atas Pemungutan Retribusi Daerah bagi
KDH/WKDH Belanja Insentif bagi KDH/WKDH atas Pemungutan Retribusi Jasa Usaha 
Penyeberangan Air</v>
      </c>
      <c r="H7070" t="s">
        <v>20139</v>
      </c>
    </row>
    <row r="7071" spans="1:8" x14ac:dyDescent="0.35">
      <c r="A7071" t="s">
        <v>7105</v>
      </c>
      <c r="B7071" t="s">
        <v>7106</v>
      </c>
      <c r="C7071" t="s">
        <v>7107</v>
      </c>
      <c r="D7071" t="s">
        <v>7253</v>
      </c>
      <c r="E7071" t="s">
        <v>7281</v>
      </c>
      <c r="F7071" t="s">
        <v>7305</v>
      </c>
      <c r="G7071" t="str">
        <f t="shared" si="110"/>
        <v>BELANJA DAERAH BELANJA OPERASI Belanja Pegawai Belanja Gaji dan Tunjangan KDH/WKDH Belanja Insentif bagi KDH/WKDH atas Pemungutan Retribusi Daerah bagi
KDH/WKDH Belanja Insentif bagi KDH/WKDH atas Pemungutan Retribusi Jasa Usaha Penjualan
Produksi Usaha Daerah</v>
      </c>
      <c r="H7071" t="s">
        <v>13412</v>
      </c>
    </row>
    <row r="7072" spans="1:8" x14ac:dyDescent="0.35">
      <c r="A7072" t="s">
        <v>7105</v>
      </c>
      <c r="B7072" t="s">
        <v>7106</v>
      </c>
      <c r="C7072" t="s">
        <v>7107</v>
      </c>
      <c r="D7072" t="s">
        <v>7253</v>
      </c>
      <c r="E7072" t="s">
        <v>7281</v>
      </c>
      <c r="F7072" t="s">
        <v>7306</v>
      </c>
      <c r="G7072" t="str">
        <f t="shared" si="110"/>
        <v>BELANJA DAERAH BELANJA OPERASI Belanja Pegawai Belanja Gaji dan Tunjangan KDH/WKDH Belanja Insentif bagi KDH/WKDH atas Pemungutan Retribusi Daerah bagi
KDH/WKDH Belanja Insentif bagi KDH/WKDH atas Pemungutan Retribusi Perizinan Tertentu Izin
Mendirikan Bangunan</v>
      </c>
      <c r="H7072" t="s">
        <v>13410</v>
      </c>
    </row>
    <row r="7073" spans="1:8" x14ac:dyDescent="0.35">
      <c r="A7073" t="s">
        <v>7105</v>
      </c>
      <c r="B7073" t="s">
        <v>7106</v>
      </c>
      <c r="C7073" t="s">
        <v>7107</v>
      </c>
      <c r="D7073" t="s">
        <v>7253</v>
      </c>
      <c r="E7073" t="s">
        <v>7281</v>
      </c>
      <c r="F7073" t="s">
        <v>7307</v>
      </c>
      <c r="G7073" t="str">
        <f t="shared" si="110"/>
        <v>BELANJA DAERAH BELANJA OPERASI Belanja Pegawai Belanja Gaji dan Tunjangan KDH/WKDH Belanja Insentif bagi KDH/WKDH atas Pemungutan Retribusi Daerah bagi
KDH/WKDH Belanja Insentif bagi KDH/WKDH atas Pemungutan Retribusi Perizinan Tertentu Izin
Tempat Penjualan Minuman Beralkohol</v>
      </c>
      <c r="H7073" t="s">
        <v>13405</v>
      </c>
    </row>
    <row r="7074" spans="1:8" x14ac:dyDescent="0.35">
      <c r="A7074" t="s">
        <v>7105</v>
      </c>
      <c r="B7074" t="s">
        <v>7106</v>
      </c>
      <c r="C7074" t="s">
        <v>7107</v>
      </c>
      <c r="D7074" t="s">
        <v>7253</v>
      </c>
      <c r="E7074" t="s">
        <v>7281</v>
      </c>
      <c r="F7074" t="s">
        <v>7308</v>
      </c>
      <c r="G7074" t="str">
        <f t="shared" si="110"/>
        <v>BELANJA DAERAH BELANJA OPERASI Belanja Pegawai Belanja Gaji dan Tunjangan KDH/WKDH Belanja Insentif bagi KDH/WKDH atas Pemungutan Retribusi Daerah bagi
KDH/WKDH Belanja Insentif bagi KDH/WKDH atas Pemungutan Retribusi Perizinan Tertentu Izin
Trayek untuk Menyediakan Pelayanan Angkutan Umum</v>
      </c>
      <c r="H7074" t="s">
        <v>13413</v>
      </c>
    </row>
    <row r="7075" spans="1:8" x14ac:dyDescent="0.35">
      <c r="A7075" t="s">
        <v>7105</v>
      </c>
      <c r="B7075" t="s">
        <v>7106</v>
      </c>
      <c r="C7075" t="s">
        <v>7107</v>
      </c>
      <c r="D7075" t="s">
        <v>7253</v>
      </c>
      <c r="E7075" t="s">
        <v>7281</v>
      </c>
      <c r="F7075" t="s">
        <v>7309</v>
      </c>
      <c r="G7075" t="str">
        <f t="shared" si="110"/>
        <v>BELANJA DAERAH BELANJA OPERASI Belanja Pegawai Belanja Gaji dan Tunjangan KDH/WKDH Belanja Insentif bagi KDH/WKDH atas Pemungutan Retribusi Daerah bagi
KDH/WKDH Belanja Insentif bagi KDH/WKDH atas Pemungutan Retribusi Perizinan Tertentu Izin
Usaha Perikanan</v>
      </c>
      <c r="H7075" t="s">
        <v>13399</v>
      </c>
    </row>
    <row r="7076" spans="1:8" x14ac:dyDescent="0.35">
      <c r="A7076" t="s">
        <v>7105</v>
      </c>
      <c r="B7076" t="s">
        <v>7106</v>
      </c>
      <c r="C7076" t="s">
        <v>7107</v>
      </c>
      <c r="D7076" t="s">
        <v>7253</v>
      </c>
      <c r="E7076" t="s">
        <v>7281</v>
      </c>
      <c r="F7076" t="s">
        <v>7310</v>
      </c>
      <c r="G7076" t="str">
        <f t="shared" si="110"/>
        <v>BELANJA DAERAH BELANJA OPERASI Belanja Pegawai Belanja Gaji dan Tunjangan KDH/WKDH Belanja Insentif bagi KDH/WKDH atas Pemungutan Retribusi Daerah bagi
KDH/WKDH Belanja Insentif bagi KDH/WKDH atas Pemungutan Retribusi Perizinan Tertentu 
Pengendalian Lalu Lintas</v>
      </c>
      <c r="H7076" t="s">
        <v>20140</v>
      </c>
    </row>
    <row r="7077" spans="1:8" x14ac:dyDescent="0.35">
      <c r="A7077" t="s">
        <v>7105</v>
      </c>
      <c r="B7077" t="s">
        <v>7106</v>
      </c>
      <c r="C7077" t="s">
        <v>7107</v>
      </c>
      <c r="D7077" t="s">
        <v>7253</v>
      </c>
      <c r="E7077" t="s">
        <v>7281</v>
      </c>
      <c r="F7077" t="s">
        <v>7311</v>
      </c>
      <c r="G7077" t="str">
        <f t="shared" si="110"/>
        <v>BELANJA DAERAH BELANJA OPERASI Belanja Pegawai Belanja Gaji dan Tunjangan KDH/WKDH Belanja Insentif bagi KDH/WKDH atas Pemungutan Retribusi Daerah bagi
KDH/WKDH Belanja Insentif bagi KDH/WKDH atas Pemungutan Retribusi Perizinan Tertentu  Perpanjangan Izin Mempekerjakan Tenaga Kerja Asing IMTA kepada Pemberi Kerja
Tenaga Kerja Asing</v>
      </c>
      <c r="H7077" t="s">
        <v>20141</v>
      </c>
    </row>
    <row r="7078" spans="1:8" x14ac:dyDescent="0.35">
      <c r="A7078" t="s">
        <v>7105</v>
      </c>
      <c r="B7078" t="s">
        <v>7106</v>
      </c>
      <c r="C7078" t="s">
        <v>7107</v>
      </c>
      <c r="D7078" t="s">
        <v>7253</v>
      </c>
      <c r="E7078" t="s">
        <v>7281</v>
      </c>
      <c r="F7078" t="s">
        <v>7312</v>
      </c>
      <c r="G7078" t="str">
        <f t="shared" si="110"/>
        <v>BELANJA DAERAH BELANJA OPERASI Belanja Pegawai Belanja Gaji dan Tunjangan KDH/WKDH Belanja Insentif bagi KDH/WKDH atas Pemungutan Retribusi Daerah bagi
KDH/WKDH Belanja Insentif bagi KDH/WKDH atas Pemungutan Retribusi Perizinan Tertentu 
Persetujuan Bangunan Gedung</v>
      </c>
      <c r="H7078" t="s">
        <v>20142</v>
      </c>
    </row>
    <row r="7079" spans="1:8" x14ac:dyDescent="0.35">
      <c r="A7079" t="s">
        <v>7105</v>
      </c>
      <c r="B7079" t="s">
        <v>7106</v>
      </c>
      <c r="C7079" t="s">
        <v>7107</v>
      </c>
      <c r="D7079" t="s">
        <v>7253</v>
      </c>
      <c r="E7079" t="s">
        <v>7281</v>
      </c>
      <c r="F7079" t="s">
        <v>7313</v>
      </c>
      <c r="G7079" t="str">
        <f t="shared" si="110"/>
        <v>BELANJA DAERAH BELANJA OPERASI Belanja Pegawai Belanja Gaji dan Tunjangan KDH/WKDH Belanja Insentif bagi KDH/WKDH atas Pemungutan Retribusi Daerah bagi
KDH/WKDH Belanja Insentif bagi KDH/WKDH atas Pemungutan Retribusi Perizinan Tertentu 
Penggunaan Tenaga Kerja Asing TKA</v>
      </c>
      <c r="H7079" t="s">
        <v>20143</v>
      </c>
    </row>
    <row r="7080" spans="1:8" x14ac:dyDescent="0.35">
      <c r="A7080" t="s">
        <v>7105</v>
      </c>
      <c r="B7080" t="s">
        <v>7106</v>
      </c>
      <c r="C7080" t="s">
        <v>7107</v>
      </c>
      <c r="D7080" t="s">
        <v>7253</v>
      </c>
      <c r="E7080" t="s">
        <v>7281</v>
      </c>
      <c r="F7080" t="s">
        <v>7314</v>
      </c>
      <c r="G7080" t="str">
        <f t="shared" si="110"/>
        <v>BELANJA DAERAH BELANJA OPERASI Belanja Pegawai Belanja Gaji dan Tunjangan KDH/WKDH Belanja Insentif bagi KDH/WKDH atas Pemungutan Retribusi Daerah bagi
KDH/WKDH Belanja Insentif bagi KDH/WKDH atas Pemungutan Retribusi Perizinan Tertentu 
Pertambangan Rakyat</v>
      </c>
      <c r="H7080" t="s">
        <v>20144</v>
      </c>
    </row>
    <row r="7081" spans="1:8" x14ac:dyDescent="0.35">
      <c r="A7081" t="s">
        <v>7105</v>
      </c>
      <c r="B7081" t="s">
        <v>7106</v>
      </c>
      <c r="C7081" t="s">
        <v>7107</v>
      </c>
      <c r="D7081" t="s">
        <v>7253</v>
      </c>
      <c r="E7081" t="s">
        <v>7315</v>
      </c>
      <c r="F7081" t="s">
        <v>7316</v>
      </c>
      <c r="G7081" t="str">
        <f t="shared" si="110"/>
        <v>BELANJA DAERAH BELANJA OPERASI Belanja Pegawai Belanja Gaji dan Tunjangan KDH/WKDH Belanja Jasa Pengelolaan BMD bagi KDH Belanja Jasa Pengelolaan BMD yang Menghasilkan Pendapatan bagi KDH</v>
      </c>
      <c r="H7081" t="s">
        <v>13409</v>
      </c>
    </row>
    <row r="7082" spans="1:8" x14ac:dyDescent="0.35">
      <c r="A7082" t="s">
        <v>7105</v>
      </c>
      <c r="B7082" t="s">
        <v>7106</v>
      </c>
      <c r="C7082" t="s">
        <v>7107</v>
      </c>
      <c r="D7082" t="s">
        <v>7253</v>
      </c>
      <c r="E7082" t="s">
        <v>7315</v>
      </c>
      <c r="F7082" t="s">
        <v>7317</v>
      </c>
      <c r="G7082" t="str">
        <f t="shared" si="110"/>
        <v>BELANJA DAERAH BELANJA OPERASI Belanja Pegawai Belanja Gaji dan Tunjangan KDH/WKDH Belanja Jasa Pengelolaan BMD bagi KDH Belanja Jasa Pengelolaan BMD yang Tidak Menghasilkan Pendapatan bagi KDH</v>
      </c>
      <c r="H7082" t="s">
        <v>13411</v>
      </c>
    </row>
    <row r="7083" spans="1:8" x14ac:dyDescent="0.35">
      <c r="A7083" t="s">
        <v>7105</v>
      </c>
      <c r="B7083" t="s">
        <v>7106</v>
      </c>
      <c r="C7083" t="s">
        <v>7107</v>
      </c>
      <c r="D7083" t="s">
        <v>7318</v>
      </c>
      <c r="E7083" t="s">
        <v>7319</v>
      </c>
      <c r="F7083" t="s">
        <v>7319</v>
      </c>
      <c r="G7083" t="str">
        <f t="shared" si="110"/>
        <v>BELANJA DAERAH BELANJA OPERASI Belanja Pegawai Belanja Penerimaan Lainnya Pimpinan DPRD serta KDH/WKDH Belanja Dana Operasional Pimpinan DPRD Belanja Dana Operasional Pimpinan DPRD</v>
      </c>
      <c r="H7083" t="s">
        <v>13397</v>
      </c>
    </row>
    <row r="7084" spans="1:8" x14ac:dyDescent="0.35">
      <c r="A7084" t="s">
        <v>7105</v>
      </c>
      <c r="B7084" t="s">
        <v>7106</v>
      </c>
      <c r="C7084" t="s">
        <v>7107</v>
      </c>
      <c r="D7084" t="s">
        <v>7318</v>
      </c>
      <c r="E7084" t="s">
        <v>7320</v>
      </c>
      <c r="F7084" t="s">
        <v>7320</v>
      </c>
      <c r="G7084" t="str">
        <f t="shared" si="110"/>
        <v>BELANJA DAERAH BELANJA OPERASI Belanja Pegawai Belanja Penerimaan Lainnya Pimpinan DPRD serta KDH/WKDH Belanja Dana Operasional KDH/WKDH Belanja Dana Operasional KDH/WKDH</v>
      </c>
      <c r="H7084" t="s">
        <v>13393</v>
      </c>
    </row>
    <row r="7085" spans="1:8" x14ac:dyDescent="0.35">
      <c r="A7085" t="s">
        <v>7105</v>
      </c>
      <c r="B7085" t="s">
        <v>7106</v>
      </c>
      <c r="C7085" t="s">
        <v>7107</v>
      </c>
      <c r="D7085" t="s">
        <v>7321</v>
      </c>
      <c r="E7085" t="s">
        <v>7322</v>
      </c>
      <c r="F7085" t="s">
        <v>7322</v>
      </c>
      <c r="G7085" t="str">
        <f t="shared" si="110"/>
        <v>BELANJA DAERAH BELANJA OPERASI Belanja Pegawai Belanja Gaji dan Tunjangan MRP Belanja Uang Representasi MRP Belanja Uang Representasi MRP</v>
      </c>
      <c r="H7085" t="s">
        <v>13392</v>
      </c>
    </row>
    <row r="7086" spans="1:8" x14ac:dyDescent="0.35">
      <c r="A7086" t="s">
        <v>7105</v>
      </c>
      <c r="B7086" t="s">
        <v>7106</v>
      </c>
      <c r="C7086" t="s">
        <v>7107</v>
      </c>
      <c r="D7086" t="s">
        <v>7321</v>
      </c>
      <c r="E7086" t="s">
        <v>7323</v>
      </c>
      <c r="F7086" t="s">
        <v>7323</v>
      </c>
      <c r="G7086" t="str">
        <f t="shared" si="110"/>
        <v>BELANJA DAERAH BELANJA OPERASI Belanja Pegawai Belanja Gaji dan Tunjangan MRP Belanja Tunjangan Keluarga MRP Belanja Tunjangan Keluarga MRP</v>
      </c>
      <c r="H7086" t="s">
        <v>13396</v>
      </c>
    </row>
    <row r="7087" spans="1:8" x14ac:dyDescent="0.35">
      <c r="A7087" t="s">
        <v>7105</v>
      </c>
      <c r="B7087" t="s">
        <v>7106</v>
      </c>
      <c r="C7087" t="s">
        <v>7107</v>
      </c>
      <c r="D7087" t="s">
        <v>7321</v>
      </c>
      <c r="E7087" t="s">
        <v>7324</v>
      </c>
      <c r="F7087" t="s">
        <v>7324</v>
      </c>
      <c r="G7087" t="str">
        <f t="shared" si="110"/>
        <v>BELANJA DAERAH BELANJA OPERASI Belanja Pegawai Belanja Gaji dan Tunjangan MRP Belanja Tunjangan Beras MRP Belanja Tunjangan Beras MRP</v>
      </c>
      <c r="H7087" t="s">
        <v>13406</v>
      </c>
    </row>
    <row r="7088" spans="1:8" x14ac:dyDescent="0.35">
      <c r="A7088" t="s">
        <v>7105</v>
      </c>
      <c r="B7088" t="s">
        <v>7106</v>
      </c>
      <c r="C7088" t="s">
        <v>7107</v>
      </c>
      <c r="D7088" t="s">
        <v>7321</v>
      </c>
      <c r="E7088" t="s">
        <v>7325</v>
      </c>
      <c r="F7088" t="s">
        <v>7325</v>
      </c>
      <c r="G7088" t="str">
        <f t="shared" si="110"/>
        <v>BELANJA DAERAH BELANJA OPERASI Belanja Pegawai Belanja Gaji dan Tunjangan MRP Belanja Uang Paket MRP Belanja Uang Paket MRP</v>
      </c>
      <c r="H7088" t="s">
        <v>13408</v>
      </c>
    </row>
    <row r="7089" spans="1:8" x14ac:dyDescent="0.35">
      <c r="A7089" t="s">
        <v>7105</v>
      </c>
      <c r="B7089" t="s">
        <v>7106</v>
      </c>
      <c r="C7089" t="s">
        <v>7107</v>
      </c>
      <c r="D7089" t="s">
        <v>7321</v>
      </c>
      <c r="E7089" t="s">
        <v>7326</v>
      </c>
      <c r="F7089" t="s">
        <v>7326</v>
      </c>
      <c r="G7089" t="str">
        <f t="shared" si="110"/>
        <v>BELANJA DAERAH BELANJA OPERASI Belanja Pegawai Belanja Gaji dan Tunjangan MRP Belanja Tunjangan Jabatan MRP Belanja Tunjangan Jabatan MRP</v>
      </c>
      <c r="H7089" t="s">
        <v>13404</v>
      </c>
    </row>
    <row r="7090" spans="1:8" x14ac:dyDescent="0.35">
      <c r="A7090" t="s">
        <v>7105</v>
      </c>
      <c r="B7090" t="s">
        <v>7106</v>
      </c>
      <c r="C7090" t="s">
        <v>7107</v>
      </c>
      <c r="D7090" t="s">
        <v>7321</v>
      </c>
      <c r="E7090" t="s">
        <v>7327</v>
      </c>
      <c r="F7090" t="s">
        <v>7327</v>
      </c>
      <c r="G7090" t="str">
        <f t="shared" si="110"/>
        <v>BELANJA DAERAH BELANJA OPERASI Belanja Pegawai Belanja Gaji dan Tunjangan MRP Belanja Tunjangan Kelompok Kerja MRP Belanja Tunjangan Kelompok Kerja MRP</v>
      </c>
      <c r="H7090" t="s">
        <v>13407</v>
      </c>
    </row>
    <row r="7091" spans="1:8" x14ac:dyDescent="0.35">
      <c r="A7091" t="s">
        <v>7105</v>
      </c>
      <c r="B7091" t="s">
        <v>7106</v>
      </c>
      <c r="C7091" t="s">
        <v>7107</v>
      </c>
      <c r="D7091" t="s">
        <v>7321</v>
      </c>
      <c r="E7091" t="s">
        <v>7328</v>
      </c>
      <c r="F7091" t="s">
        <v>7328</v>
      </c>
      <c r="G7091" t="str">
        <f t="shared" si="110"/>
        <v>BELANJA DAERAH BELANJA OPERASI Belanja Pegawai Belanja Gaji dan Tunjangan MRP Belanja Uang Penghargaan MRP Belanja Uang Penghargaan MRP</v>
      </c>
      <c r="H7091" t="s">
        <v>13394</v>
      </c>
    </row>
    <row r="7092" spans="1:8" x14ac:dyDescent="0.35">
      <c r="A7092" t="s">
        <v>7105</v>
      </c>
      <c r="B7092" t="s">
        <v>7106</v>
      </c>
      <c r="C7092" t="s">
        <v>7107</v>
      </c>
      <c r="D7092" t="s">
        <v>7321</v>
      </c>
      <c r="E7092" t="s">
        <v>7329</v>
      </c>
      <c r="F7092" t="s">
        <v>7329</v>
      </c>
      <c r="G7092" t="str">
        <f t="shared" si="110"/>
        <v>BELANJA DAERAH BELANJA OPERASI Belanja Pegawai Belanja Gaji dan Tunjangan MRP Belanja Tunjangan Komunikasi Intensif MRP Belanja Tunjangan Komunikasi Intensif MRP</v>
      </c>
      <c r="H7092" t="s">
        <v>13395</v>
      </c>
    </row>
    <row r="7093" spans="1:8" x14ac:dyDescent="0.35">
      <c r="A7093" t="s">
        <v>7105</v>
      </c>
      <c r="B7093" t="s">
        <v>7106</v>
      </c>
      <c r="C7093" t="s">
        <v>7107</v>
      </c>
      <c r="D7093" t="s">
        <v>7321</v>
      </c>
      <c r="E7093" t="s">
        <v>7330</v>
      </c>
      <c r="F7093" t="s">
        <v>7330</v>
      </c>
      <c r="G7093" t="str">
        <f t="shared" si="110"/>
        <v>BELANJA DAERAH BELANJA OPERASI Belanja Pegawai Belanja Gaji dan Tunjangan MRP Belanja Tunjangan Transportasi MRP Belanja Tunjangan Transportasi MRP</v>
      </c>
      <c r="H7093" t="s">
        <v>13398</v>
      </c>
    </row>
    <row r="7094" spans="1:8" x14ac:dyDescent="0.35">
      <c r="A7094" t="s">
        <v>7105</v>
      </c>
      <c r="B7094" t="s">
        <v>7106</v>
      </c>
      <c r="C7094" t="s">
        <v>7107</v>
      </c>
      <c r="D7094" t="s">
        <v>7321</v>
      </c>
      <c r="E7094" t="s">
        <v>7331</v>
      </c>
      <c r="F7094" t="s">
        <v>7331</v>
      </c>
      <c r="G7094" t="str">
        <f t="shared" si="110"/>
        <v>BELANJA DAERAH BELANJA OPERASI Belanja Pegawai Belanja Gaji dan Tunjangan MRP Belanja Pembebanan PPh kepada Pimpinan dan Anggota MRP Belanja Pembebanan PPh kepada Pimpinan dan Anggota MRP</v>
      </c>
      <c r="H7094" t="s">
        <v>13400</v>
      </c>
    </row>
    <row r="7095" spans="1:8" x14ac:dyDescent="0.35">
      <c r="A7095" t="s">
        <v>7105</v>
      </c>
      <c r="B7095" t="s">
        <v>7106</v>
      </c>
      <c r="C7095" t="s">
        <v>7107</v>
      </c>
      <c r="D7095" t="s">
        <v>7321</v>
      </c>
      <c r="E7095" t="s">
        <v>7332</v>
      </c>
      <c r="F7095" t="s">
        <v>7332</v>
      </c>
      <c r="G7095" t="str">
        <f t="shared" si="110"/>
        <v>BELANJA DAERAH BELANJA OPERASI Belanja Pegawai Belanja Gaji dan Tunjangan MRP Belanja Pembulatan Gaji MRP Belanja Pembulatan Gaji MRP</v>
      </c>
      <c r="H7095" t="s">
        <v>13401</v>
      </c>
    </row>
    <row r="7096" spans="1:8" x14ac:dyDescent="0.35">
      <c r="A7096" t="s">
        <v>7105</v>
      </c>
      <c r="B7096" t="s">
        <v>7106</v>
      </c>
      <c r="C7096" t="s">
        <v>7107</v>
      </c>
      <c r="D7096" t="s">
        <v>7321</v>
      </c>
      <c r="E7096" t="s">
        <v>7333</v>
      </c>
      <c r="F7096" t="s">
        <v>7334</v>
      </c>
      <c r="G7096" t="str">
        <f t="shared" si="110"/>
        <v>BELANJA DAERAH BELANJA OPERASI Belanja Pegawai Belanja Gaji dan Tunjangan MRP Belanja Tunjangan Kesejahteraan Pimpinan dan Anggota MRP Belanja Iuran Jaminan Kesehatan bagi MRP</v>
      </c>
      <c r="H7096" t="s">
        <v>13402</v>
      </c>
    </row>
    <row r="7097" spans="1:8" x14ac:dyDescent="0.35">
      <c r="A7097" t="s">
        <v>7105</v>
      </c>
      <c r="B7097" t="s">
        <v>7106</v>
      </c>
      <c r="C7097" t="s">
        <v>7107</v>
      </c>
      <c r="D7097" t="s">
        <v>7321</v>
      </c>
      <c r="E7097" t="s">
        <v>7333</v>
      </c>
      <c r="F7097" t="s">
        <v>7335</v>
      </c>
      <c r="G7097" t="str">
        <f t="shared" si="110"/>
        <v>BELANJA DAERAH BELANJA OPERASI Belanja Pegawai Belanja Gaji dan Tunjangan MRP Belanja Tunjangan Kesejahteraan Pimpinan dan Anggota MRP Belanja Jaminan Kecelakaan Kerja MRP</v>
      </c>
      <c r="H7097" t="s">
        <v>13403</v>
      </c>
    </row>
    <row r="7098" spans="1:8" x14ac:dyDescent="0.35">
      <c r="A7098" t="s">
        <v>7105</v>
      </c>
      <c r="B7098" t="s">
        <v>7106</v>
      </c>
      <c r="C7098" t="s">
        <v>7107</v>
      </c>
      <c r="D7098" t="s">
        <v>7321</v>
      </c>
      <c r="E7098" t="s">
        <v>7333</v>
      </c>
      <c r="F7098" t="s">
        <v>7336</v>
      </c>
      <c r="G7098" t="str">
        <f t="shared" si="110"/>
        <v>BELANJA DAERAH BELANJA OPERASI Belanja Pegawai Belanja Gaji dan Tunjangan MRP Belanja Tunjangan Kesejahteraan Pimpinan dan Anggota MRP Belanja Jaminan Kematian MRP</v>
      </c>
      <c r="H7098" t="s">
        <v>13422</v>
      </c>
    </row>
    <row r="7099" spans="1:8" x14ac:dyDescent="0.35">
      <c r="A7099" t="s">
        <v>7105</v>
      </c>
      <c r="B7099" t="s">
        <v>7106</v>
      </c>
      <c r="C7099" t="s">
        <v>7107</v>
      </c>
      <c r="D7099" t="s">
        <v>7321</v>
      </c>
      <c r="E7099" t="s">
        <v>7333</v>
      </c>
      <c r="F7099" t="s">
        <v>7337</v>
      </c>
      <c r="G7099" t="str">
        <f t="shared" si="110"/>
        <v>BELANJA DAERAH BELANJA OPERASI Belanja Pegawai Belanja Gaji dan Tunjangan MRP Belanja Tunjangan Kesejahteraan Pimpinan dan Anggota MRP Belanja Tunjangan Perumahan MRP</v>
      </c>
      <c r="H7099" t="s">
        <v>13430</v>
      </c>
    </row>
    <row r="7100" spans="1:8" x14ac:dyDescent="0.35">
      <c r="A7100" t="s">
        <v>7105</v>
      </c>
      <c r="B7100" t="s">
        <v>7106</v>
      </c>
      <c r="C7100" t="s">
        <v>7107</v>
      </c>
      <c r="D7100" t="s">
        <v>7338</v>
      </c>
      <c r="E7100" t="s">
        <v>7338</v>
      </c>
      <c r="F7100" t="s">
        <v>7338</v>
      </c>
      <c r="G7100" t="str">
        <f t="shared" si="110"/>
        <v>BELANJA DAERAH BELANJA OPERASI Belanja Pegawai Belanja Pegawai BOS Belanja Pegawai BOS Belanja Pegawai BOS</v>
      </c>
      <c r="H7100" t="s">
        <v>13415</v>
      </c>
    </row>
    <row r="7101" spans="1:8" x14ac:dyDescent="0.35">
      <c r="A7101" t="s">
        <v>7105</v>
      </c>
      <c r="B7101" t="s">
        <v>7106</v>
      </c>
      <c r="C7101" t="s">
        <v>7107</v>
      </c>
      <c r="D7101" t="s">
        <v>7339</v>
      </c>
      <c r="E7101" t="s">
        <v>7339</v>
      </c>
      <c r="F7101" t="s">
        <v>7339</v>
      </c>
      <c r="G7101" t="str">
        <f t="shared" si="110"/>
        <v>BELANJA DAERAH BELANJA OPERASI Belanja Pegawai Belanja Pegawai BLUD Belanja Pegawai BLUD Belanja Pegawai BLUD</v>
      </c>
      <c r="H7101" t="s">
        <v>13426</v>
      </c>
    </row>
    <row r="7102" spans="1:8" x14ac:dyDescent="0.35">
      <c r="A7102" t="s">
        <v>7105</v>
      </c>
      <c r="B7102" t="s">
        <v>7106</v>
      </c>
      <c r="C7102" t="s">
        <v>7340</v>
      </c>
      <c r="D7102" t="s">
        <v>7341</v>
      </c>
      <c r="E7102" t="s">
        <v>7342</v>
      </c>
      <c r="F7102" t="s">
        <v>7343</v>
      </c>
      <c r="G7102" t="str">
        <f t="shared" si="110"/>
        <v>BELANJA DAERAH BELANJA OPERASI Belanja Barang dan Jasa Belanja Barang Belanja Barang Pakai Habis Belanja Bahan Bahan Bangunan dan Konstruksi</v>
      </c>
      <c r="H7102" t="s">
        <v>13440</v>
      </c>
    </row>
    <row r="7103" spans="1:8" x14ac:dyDescent="0.35">
      <c r="A7103" t="s">
        <v>7105</v>
      </c>
      <c r="B7103" t="s">
        <v>7106</v>
      </c>
      <c r="C7103" t="s">
        <v>7340</v>
      </c>
      <c r="D7103" t="s">
        <v>7341</v>
      </c>
      <c r="E7103" t="s">
        <v>7342</v>
      </c>
      <c r="F7103" t="s">
        <v>7344</v>
      </c>
      <c r="G7103" t="str">
        <f t="shared" si="110"/>
        <v>BELANJA DAERAH BELANJA OPERASI Belanja Barang dan Jasa Belanja Barang Belanja Barang Pakai Habis Belanja Bahan Bahan Kimia</v>
      </c>
      <c r="H7103" t="s">
        <v>13439</v>
      </c>
    </row>
    <row r="7104" spans="1:8" x14ac:dyDescent="0.35">
      <c r="A7104" t="s">
        <v>7105</v>
      </c>
      <c r="B7104" t="s">
        <v>7106</v>
      </c>
      <c r="C7104" t="s">
        <v>7340</v>
      </c>
      <c r="D7104" t="s">
        <v>7341</v>
      </c>
      <c r="E7104" t="s">
        <v>7342</v>
      </c>
      <c r="F7104" t="s">
        <v>7345</v>
      </c>
      <c r="G7104" t="str">
        <f t="shared" si="110"/>
        <v>BELANJA DAERAH BELANJA OPERASI Belanja Barang dan Jasa Belanja Barang Belanja Barang Pakai Habis Belanja Bahan Bahan Bakar dan Pelumas</v>
      </c>
      <c r="H7104" t="s">
        <v>13419</v>
      </c>
    </row>
    <row r="7105" spans="1:8" x14ac:dyDescent="0.35">
      <c r="A7105" t="s">
        <v>7105</v>
      </c>
      <c r="B7105" t="s">
        <v>7106</v>
      </c>
      <c r="C7105" t="s">
        <v>7340</v>
      </c>
      <c r="D7105" t="s">
        <v>7341</v>
      </c>
      <c r="E7105" t="s">
        <v>7342</v>
      </c>
      <c r="F7105" t="s">
        <v>7346</v>
      </c>
      <c r="G7105" t="str">
        <f t="shared" si="110"/>
        <v>BELANJA DAERAH BELANJA OPERASI Belanja Barang dan Jasa Belanja Barang Belanja Barang Pakai Habis Belanja Bahan Bahan Baku</v>
      </c>
      <c r="H7105" t="s">
        <v>13443</v>
      </c>
    </row>
    <row r="7106" spans="1:8" x14ac:dyDescent="0.35">
      <c r="A7106" t="s">
        <v>7105</v>
      </c>
      <c r="B7106" t="s">
        <v>7106</v>
      </c>
      <c r="C7106" t="s">
        <v>7340</v>
      </c>
      <c r="D7106" t="s">
        <v>7341</v>
      </c>
      <c r="E7106" t="s">
        <v>7342</v>
      </c>
      <c r="F7106" t="s">
        <v>7347</v>
      </c>
      <c r="G7106" t="str">
        <f t="shared" si="110"/>
        <v>BELANJA DAERAH BELANJA OPERASI Belanja Barang dan Jasa Belanja Barang Belanja Barang Pakai Habis Belanja Bahan Bahan Kimia Nuklir</v>
      </c>
      <c r="H7106" t="s">
        <v>13416</v>
      </c>
    </row>
    <row r="7107" spans="1:8" x14ac:dyDescent="0.35">
      <c r="A7107" t="s">
        <v>7105</v>
      </c>
      <c r="B7107" t="s">
        <v>7106</v>
      </c>
      <c r="C7107" t="s">
        <v>7340</v>
      </c>
      <c r="D7107" t="s">
        <v>7341</v>
      </c>
      <c r="E7107" t="s">
        <v>7342</v>
      </c>
      <c r="F7107" t="s">
        <v>7348</v>
      </c>
      <c r="G7107" t="str">
        <f t="shared" ref="G7107:G7170" si="111">SUBSTITUTE(SUBSTITUTE(SUBSTITUTE(TRIM(A7107&amp;" "&amp;B7107&amp;" "&amp;C7107&amp;" "&amp;D7107&amp;" "&amp;E7107&amp;" "&amp;F7107),"(",""),")",""),"-"," ")</f>
        <v>BELANJA DAERAH BELANJA OPERASI Belanja Barang dan Jasa Belanja Barang Belanja Barang Pakai Habis Belanja Bahan Barang dalam Proses</v>
      </c>
      <c r="H7107" t="s">
        <v>13433</v>
      </c>
    </row>
    <row r="7108" spans="1:8" x14ac:dyDescent="0.35">
      <c r="A7108" t="s">
        <v>7105</v>
      </c>
      <c r="B7108" t="s">
        <v>7106</v>
      </c>
      <c r="C7108" t="s">
        <v>7340</v>
      </c>
      <c r="D7108" t="s">
        <v>7341</v>
      </c>
      <c r="E7108" t="s">
        <v>7342</v>
      </c>
      <c r="F7108" t="s">
        <v>7349</v>
      </c>
      <c r="G7108" t="str">
        <f t="shared" si="111"/>
        <v>BELANJA DAERAH BELANJA OPERASI Belanja Barang dan Jasa Belanja Barang Belanja Barang Pakai Habis Belanja Bahan Bahan/Bibit Tanaman</v>
      </c>
      <c r="H7108" t="s">
        <v>13432</v>
      </c>
    </row>
    <row r="7109" spans="1:8" x14ac:dyDescent="0.35">
      <c r="A7109" t="s">
        <v>7105</v>
      </c>
      <c r="B7109" t="s">
        <v>7106</v>
      </c>
      <c r="C7109" t="s">
        <v>7340</v>
      </c>
      <c r="D7109" t="s">
        <v>7341</v>
      </c>
      <c r="E7109" t="s">
        <v>7342</v>
      </c>
      <c r="F7109" t="s">
        <v>7350</v>
      </c>
      <c r="G7109" t="str">
        <f t="shared" si="111"/>
        <v>BELANJA DAERAH BELANJA OPERASI Belanja Barang dan Jasa Belanja Barang Belanja Barang Pakai Habis Belanja Bahan Isi Tabung Pemadam Kebakaran</v>
      </c>
      <c r="H7109" t="s">
        <v>13434</v>
      </c>
    </row>
    <row r="7110" spans="1:8" x14ac:dyDescent="0.35">
      <c r="A7110" t="s">
        <v>7105</v>
      </c>
      <c r="B7110" t="s">
        <v>7106</v>
      </c>
      <c r="C7110" t="s">
        <v>7340</v>
      </c>
      <c r="D7110" t="s">
        <v>7341</v>
      </c>
      <c r="E7110" t="s">
        <v>7342</v>
      </c>
      <c r="F7110" t="s">
        <v>7351</v>
      </c>
      <c r="G7110" t="str">
        <f t="shared" si="111"/>
        <v>BELANJA DAERAH BELANJA OPERASI Belanja Barang dan Jasa Belanja Barang Belanja Barang Pakai Habis Belanja Bahan Isi Tabung Gas</v>
      </c>
      <c r="H7110" t="s">
        <v>13418</v>
      </c>
    </row>
    <row r="7111" spans="1:8" x14ac:dyDescent="0.35">
      <c r="A7111" t="s">
        <v>7105</v>
      </c>
      <c r="B7111" t="s">
        <v>7106</v>
      </c>
      <c r="C7111" t="s">
        <v>7340</v>
      </c>
      <c r="D7111" t="s">
        <v>7341</v>
      </c>
      <c r="E7111" t="s">
        <v>7342</v>
      </c>
      <c r="F7111" t="s">
        <v>7352</v>
      </c>
      <c r="G7111" t="str">
        <f t="shared" si="111"/>
        <v>BELANJA DAERAH BELANJA OPERASI Belanja Barang dan Jasa Belanja Barang Belanja Barang Pakai Habis Belanja Bahan Bahan/Bibit Ternak/Bibit Ikan</v>
      </c>
      <c r="H7111" t="s">
        <v>13427</v>
      </c>
    </row>
    <row r="7112" spans="1:8" x14ac:dyDescent="0.35">
      <c r="A7112" t="s">
        <v>7105</v>
      </c>
      <c r="B7112" t="s">
        <v>7106</v>
      </c>
      <c r="C7112" t="s">
        <v>7340</v>
      </c>
      <c r="D7112" t="s">
        <v>7341</v>
      </c>
      <c r="E7112" t="s">
        <v>7342</v>
      </c>
      <c r="F7112" t="s">
        <v>7353</v>
      </c>
      <c r="G7112" t="str">
        <f t="shared" si="111"/>
        <v>BELANJA DAERAH BELANJA OPERASI Belanja Barang dan Jasa Belanja Barang Belanja Barang Pakai Habis Belanja Bahan Bahan Lainnya</v>
      </c>
      <c r="H7112" t="s">
        <v>13428</v>
      </c>
    </row>
    <row r="7113" spans="1:8" x14ac:dyDescent="0.35">
      <c r="A7113" t="s">
        <v>7105</v>
      </c>
      <c r="B7113" t="s">
        <v>7106</v>
      </c>
      <c r="C7113" t="s">
        <v>7340</v>
      </c>
      <c r="D7113" t="s">
        <v>7341</v>
      </c>
      <c r="E7113" t="s">
        <v>7342</v>
      </c>
      <c r="F7113" t="s">
        <v>7354</v>
      </c>
      <c r="G7113" t="str">
        <f t="shared" si="111"/>
        <v>BELANJA DAERAH BELANJA OPERASI Belanja Barang dan Jasa Belanja Barang Belanja Barang Pakai Habis Belanja Suku Cadang Suku Cadang Alat Angkutan</v>
      </c>
      <c r="H7113" t="s">
        <v>13429</v>
      </c>
    </row>
    <row r="7114" spans="1:8" x14ac:dyDescent="0.35">
      <c r="A7114" t="s">
        <v>7105</v>
      </c>
      <c r="B7114" t="s">
        <v>7106</v>
      </c>
      <c r="C7114" t="s">
        <v>7340</v>
      </c>
      <c r="D7114" t="s">
        <v>7341</v>
      </c>
      <c r="E7114" t="s">
        <v>7342</v>
      </c>
      <c r="F7114" t="s">
        <v>7355</v>
      </c>
      <c r="G7114" t="str">
        <f t="shared" si="111"/>
        <v>BELANJA DAERAH BELANJA OPERASI Belanja Barang dan Jasa Belanja Barang Belanja Barang Pakai Habis Belanja Suku Cadang Suku Cadang Alat Besar</v>
      </c>
      <c r="H7114" t="s">
        <v>13423</v>
      </c>
    </row>
    <row r="7115" spans="1:8" x14ac:dyDescent="0.35">
      <c r="A7115" t="s">
        <v>7105</v>
      </c>
      <c r="B7115" t="s">
        <v>7106</v>
      </c>
      <c r="C7115" t="s">
        <v>7340</v>
      </c>
      <c r="D7115" t="s">
        <v>7341</v>
      </c>
      <c r="E7115" t="s">
        <v>7342</v>
      </c>
      <c r="F7115" t="s">
        <v>7356</v>
      </c>
      <c r="G7115" t="str">
        <f t="shared" si="111"/>
        <v>BELANJA DAERAH BELANJA OPERASI Belanja Barang dan Jasa Belanja Barang Belanja Barang Pakai Habis Belanja Suku Cadang Suku Cadang Alat Kedokteran</v>
      </c>
      <c r="H7115" t="s">
        <v>13414</v>
      </c>
    </row>
    <row r="7116" spans="1:8" x14ac:dyDescent="0.35">
      <c r="A7116" t="s">
        <v>7105</v>
      </c>
      <c r="B7116" t="s">
        <v>7106</v>
      </c>
      <c r="C7116" t="s">
        <v>7340</v>
      </c>
      <c r="D7116" t="s">
        <v>7341</v>
      </c>
      <c r="E7116" t="s">
        <v>7342</v>
      </c>
      <c r="F7116" t="s">
        <v>7357</v>
      </c>
      <c r="G7116" t="str">
        <f t="shared" si="111"/>
        <v>BELANJA DAERAH BELANJA OPERASI Belanja Barang dan Jasa Belanja Barang Belanja Barang Pakai Habis Belanja Suku Cadang Suku Cadang Alat Laboratorium</v>
      </c>
      <c r="H7116" t="s">
        <v>13444</v>
      </c>
    </row>
    <row r="7117" spans="1:8" x14ac:dyDescent="0.35">
      <c r="A7117" t="s">
        <v>7105</v>
      </c>
      <c r="B7117" t="s">
        <v>7106</v>
      </c>
      <c r="C7117" t="s">
        <v>7340</v>
      </c>
      <c r="D7117" t="s">
        <v>7341</v>
      </c>
      <c r="E7117" t="s">
        <v>7342</v>
      </c>
      <c r="F7117" t="s">
        <v>7358</v>
      </c>
      <c r="G7117" t="str">
        <f t="shared" si="111"/>
        <v>BELANJA DAERAH BELANJA OPERASI Belanja Barang dan Jasa Belanja Barang Belanja Barang Pakai Habis Belanja Suku Cadang Suku Cadang Alat Pemancar</v>
      </c>
      <c r="H7117" t="s">
        <v>13420</v>
      </c>
    </row>
    <row r="7118" spans="1:8" x14ac:dyDescent="0.35">
      <c r="A7118" t="s">
        <v>7105</v>
      </c>
      <c r="B7118" t="s">
        <v>7106</v>
      </c>
      <c r="C7118" t="s">
        <v>7340</v>
      </c>
      <c r="D7118" t="s">
        <v>7341</v>
      </c>
      <c r="E7118" t="s">
        <v>7342</v>
      </c>
      <c r="F7118" t="s">
        <v>7359</v>
      </c>
      <c r="G7118" t="str">
        <f t="shared" si="111"/>
        <v>BELANJA DAERAH BELANJA OPERASI Belanja Barang dan Jasa Belanja Barang Belanja Barang Pakai Habis Belanja Suku Cadang Suku Cadang Alat Studio dan Komunikasi</v>
      </c>
      <c r="H7118" t="s">
        <v>13435</v>
      </c>
    </row>
    <row r="7119" spans="1:8" x14ac:dyDescent="0.35">
      <c r="A7119" t="s">
        <v>7105</v>
      </c>
      <c r="B7119" t="s">
        <v>7106</v>
      </c>
      <c r="C7119" t="s">
        <v>7340</v>
      </c>
      <c r="D7119" t="s">
        <v>7341</v>
      </c>
      <c r="E7119" t="s">
        <v>7342</v>
      </c>
      <c r="F7119" t="s">
        <v>7360</v>
      </c>
      <c r="G7119" t="str">
        <f t="shared" si="111"/>
        <v>BELANJA DAERAH BELANJA OPERASI Belanja Barang dan Jasa Belanja Barang Belanja Barang Pakai Habis Belanja Suku Cadang Suku Cadang Alat Pertanian</v>
      </c>
      <c r="H7119" t="s">
        <v>13441</v>
      </c>
    </row>
    <row r="7120" spans="1:8" x14ac:dyDescent="0.35">
      <c r="A7120" t="s">
        <v>7105</v>
      </c>
      <c r="B7120" t="s">
        <v>7106</v>
      </c>
      <c r="C7120" t="s">
        <v>7340</v>
      </c>
      <c r="D7120" t="s">
        <v>7341</v>
      </c>
      <c r="E7120" t="s">
        <v>7342</v>
      </c>
      <c r="F7120" t="s">
        <v>7361</v>
      </c>
      <c r="G7120" t="str">
        <f t="shared" si="111"/>
        <v>BELANJA DAERAH BELANJA OPERASI Belanja Barang dan Jasa Belanja Barang Belanja Barang Pakai Habis Belanja Suku Cadang Suku Cadang Alat Bengkel</v>
      </c>
      <c r="H7120" t="s">
        <v>13431</v>
      </c>
    </row>
    <row r="7121" spans="1:8" x14ac:dyDescent="0.35">
      <c r="A7121" t="s">
        <v>7105</v>
      </c>
      <c r="B7121" t="s">
        <v>7106</v>
      </c>
      <c r="C7121" t="s">
        <v>7340</v>
      </c>
      <c r="D7121" t="s">
        <v>7341</v>
      </c>
      <c r="E7121" t="s">
        <v>7342</v>
      </c>
      <c r="F7121" t="s">
        <v>7362</v>
      </c>
      <c r="G7121" t="str">
        <f t="shared" si="111"/>
        <v>BELANJA DAERAH BELANJA OPERASI Belanja Barang dan Jasa Belanja Barang Belanja Barang Pakai Habis Belanja Suku Cadang Persediaan dari Belanja Bantuan Sosial</v>
      </c>
      <c r="H7121" t="s">
        <v>13442</v>
      </c>
    </row>
    <row r="7122" spans="1:8" x14ac:dyDescent="0.35">
      <c r="A7122" t="s">
        <v>7105</v>
      </c>
      <c r="B7122" t="s">
        <v>7106</v>
      </c>
      <c r="C7122" t="s">
        <v>7340</v>
      </c>
      <c r="D7122" t="s">
        <v>7341</v>
      </c>
      <c r="E7122" t="s">
        <v>7342</v>
      </c>
      <c r="F7122" t="s">
        <v>7363</v>
      </c>
      <c r="G7122" t="str">
        <f t="shared" si="111"/>
        <v>BELANJA DAERAH BELANJA OPERASI Belanja Barang dan Jasa Belanja Barang Belanja Barang Pakai Habis Belanja Suku Cadang Suku Cadang Lainnya</v>
      </c>
      <c r="H7122" t="s">
        <v>13437</v>
      </c>
    </row>
    <row r="7123" spans="1:8" x14ac:dyDescent="0.35">
      <c r="A7123" t="s">
        <v>7105</v>
      </c>
      <c r="B7123" t="s">
        <v>7106</v>
      </c>
      <c r="C7123" t="s">
        <v>7340</v>
      </c>
      <c r="D7123" t="s">
        <v>7341</v>
      </c>
      <c r="E7123" t="s">
        <v>7342</v>
      </c>
      <c r="F7123" t="s">
        <v>7364</v>
      </c>
      <c r="G7123" t="str">
        <f t="shared" si="111"/>
        <v>BELANJA DAERAH BELANJA OPERASI Belanja Barang dan Jasa Belanja Barang Belanja Barang Pakai Habis Belanja Alat/Bahan untuk Kegiatan Kantor Alat Tulis Kantor</v>
      </c>
      <c r="H7123" t="s">
        <v>13438</v>
      </c>
    </row>
    <row r="7124" spans="1:8" x14ac:dyDescent="0.35">
      <c r="A7124" t="s">
        <v>7105</v>
      </c>
      <c r="B7124" t="s">
        <v>7106</v>
      </c>
      <c r="C7124" t="s">
        <v>7340</v>
      </c>
      <c r="D7124" t="s">
        <v>7341</v>
      </c>
      <c r="E7124" t="s">
        <v>7342</v>
      </c>
      <c r="F7124" t="s">
        <v>7365</v>
      </c>
      <c r="G7124" t="str">
        <f t="shared" si="111"/>
        <v>BELANJA DAERAH BELANJA OPERASI Belanja Barang dan Jasa Belanja Barang Belanja Barang Pakai Habis Belanja Alat/Bahan untuk Kegiatan Kantor  Kertas dan Cover</v>
      </c>
      <c r="H7124" t="s">
        <v>13417</v>
      </c>
    </row>
    <row r="7125" spans="1:8" x14ac:dyDescent="0.35">
      <c r="A7125" t="s">
        <v>7105</v>
      </c>
      <c r="B7125" t="s">
        <v>7106</v>
      </c>
      <c r="C7125" t="s">
        <v>7340</v>
      </c>
      <c r="D7125" t="s">
        <v>7341</v>
      </c>
      <c r="E7125" t="s">
        <v>7342</v>
      </c>
      <c r="F7125" t="s">
        <v>7366</v>
      </c>
      <c r="G7125" t="str">
        <f t="shared" si="111"/>
        <v>BELANJA DAERAH BELANJA OPERASI Belanja Barang dan Jasa Belanja Barang Belanja Barang Pakai Habis Belanja Alat/Bahan untuk Kegiatan Kantor  Bahan Cetak</v>
      </c>
      <c r="H7125" t="s">
        <v>13436</v>
      </c>
    </row>
    <row r="7126" spans="1:8" x14ac:dyDescent="0.35">
      <c r="A7126" t="s">
        <v>7105</v>
      </c>
      <c r="B7126" t="s">
        <v>7106</v>
      </c>
      <c r="C7126" t="s">
        <v>7340</v>
      </c>
      <c r="D7126" t="s">
        <v>7341</v>
      </c>
      <c r="E7126" t="s">
        <v>7342</v>
      </c>
      <c r="F7126" t="s">
        <v>7367</v>
      </c>
      <c r="G7126" t="str">
        <f t="shared" si="111"/>
        <v>BELANJA DAERAH BELANJA OPERASI Belanja Barang dan Jasa Belanja Barang Belanja Barang Pakai Habis Belanja Alat/Bahan untuk Kegiatan Kantor Benda Pos</v>
      </c>
      <c r="H7126" t="s">
        <v>13421</v>
      </c>
    </row>
    <row r="7127" spans="1:8" x14ac:dyDescent="0.35">
      <c r="A7127" t="s">
        <v>7105</v>
      </c>
      <c r="B7127" t="s">
        <v>7106</v>
      </c>
      <c r="C7127" t="s">
        <v>7340</v>
      </c>
      <c r="D7127" t="s">
        <v>7341</v>
      </c>
      <c r="E7127" t="s">
        <v>7342</v>
      </c>
      <c r="F7127" t="s">
        <v>7368</v>
      </c>
      <c r="G7127" t="str">
        <f t="shared" si="111"/>
        <v>BELANJA DAERAH BELANJA OPERASI Belanja Barang dan Jasa Belanja Barang Belanja Barang Pakai Habis Belanja Alat/Bahan untuk Kegiatan Kantor Persediaan Dokumen/Administrasi
Tender</v>
      </c>
      <c r="H7127" t="s">
        <v>20145</v>
      </c>
    </row>
    <row r="7128" spans="1:8" x14ac:dyDescent="0.35">
      <c r="A7128" t="s">
        <v>7105</v>
      </c>
      <c r="B7128" t="s">
        <v>7106</v>
      </c>
      <c r="C7128" t="s">
        <v>7340</v>
      </c>
      <c r="D7128" t="s">
        <v>7341</v>
      </c>
      <c r="E7128" t="s">
        <v>7342</v>
      </c>
      <c r="F7128" t="s">
        <v>7369</v>
      </c>
      <c r="G7128" t="str">
        <f t="shared" si="111"/>
        <v>BELANJA DAERAH BELANJA OPERASI Belanja Barang dan Jasa Belanja Barang Belanja Barang Pakai Habis Belanja Alat/Bahan untuk Kegiatan Kantor Bahan Komputer</v>
      </c>
      <c r="H7128" t="s">
        <v>13424</v>
      </c>
    </row>
    <row r="7129" spans="1:8" x14ac:dyDescent="0.35">
      <c r="A7129" t="s">
        <v>7105</v>
      </c>
      <c r="B7129" t="s">
        <v>7106</v>
      </c>
      <c r="C7129" t="s">
        <v>7340</v>
      </c>
      <c r="D7129" t="s">
        <v>7341</v>
      </c>
      <c r="E7129" t="s">
        <v>7342</v>
      </c>
      <c r="F7129" t="s">
        <v>7370</v>
      </c>
      <c r="G7129" t="str">
        <f t="shared" si="111"/>
        <v>BELANJA DAERAH BELANJA OPERASI Belanja Barang dan Jasa Belanja Barang Belanja Barang Pakai Habis Belanja Alat/Bahan untuk Kegiatan Kantor Perabot Kantor</v>
      </c>
      <c r="H7129" t="s">
        <v>13425</v>
      </c>
    </row>
    <row r="7130" spans="1:8" x14ac:dyDescent="0.35">
      <c r="A7130" t="s">
        <v>7105</v>
      </c>
      <c r="B7130" t="s">
        <v>7106</v>
      </c>
      <c r="C7130" t="s">
        <v>7340</v>
      </c>
      <c r="D7130" t="s">
        <v>7341</v>
      </c>
      <c r="E7130" t="s">
        <v>7342</v>
      </c>
      <c r="F7130" t="s">
        <v>7371</v>
      </c>
      <c r="G7130" t="str">
        <f t="shared" si="111"/>
        <v>BELANJA DAERAH BELANJA OPERASI Belanja Barang dan Jasa Belanja Barang Belanja Barang Pakai Habis Belanja Alat/Bahan untuk Kegiatan Kantor Alat Listrik</v>
      </c>
      <c r="H7130" t="s">
        <v>13447</v>
      </c>
    </row>
    <row r="7131" spans="1:8" x14ac:dyDescent="0.35">
      <c r="A7131" t="s">
        <v>7105</v>
      </c>
      <c r="B7131" t="s">
        <v>7106</v>
      </c>
      <c r="C7131" t="s">
        <v>7340</v>
      </c>
      <c r="D7131" t="s">
        <v>7341</v>
      </c>
      <c r="E7131" t="s">
        <v>7342</v>
      </c>
      <c r="F7131" t="s">
        <v>7372</v>
      </c>
      <c r="G7131" t="str">
        <f t="shared" si="111"/>
        <v>BELANJA DAERAH BELANJA OPERASI Belanja Barang dan Jasa Belanja Barang Belanja Barang Pakai Habis Belanja Alat/Bahan untuk Kegiatan Kantor Perlengkapan Dinas</v>
      </c>
      <c r="H7131" t="s">
        <v>13465</v>
      </c>
    </row>
    <row r="7132" spans="1:8" x14ac:dyDescent="0.35">
      <c r="A7132" t="s">
        <v>7105</v>
      </c>
      <c r="B7132" t="s">
        <v>7106</v>
      </c>
      <c r="C7132" t="s">
        <v>7340</v>
      </c>
      <c r="D7132" t="s">
        <v>7341</v>
      </c>
      <c r="E7132" t="s">
        <v>7342</v>
      </c>
      <c r="F7132" t="s">
        <v>7373</v>
      </c>
      <c r="G7132" t="str">
        <f t="shared" si="111"/>
        <v>BELANJA DAERAH BELANJA OPERASI Belanja Barang dan Jasa Belanja Barang Belanja Barang Pakai Habis Belanja Alat/Bahan untuk Kegiatan Kantor  Kaporlap dan Perlengkapan Satwa</v>
      </c>
      <c r="H7132" t="s">
        <v>13461</v>
      </c>
    </row>
    <row r="7133" spans="1:8" x14ac:dyDescent="0.35">
      <c r="A7133" t="s">
        <v>7105</v>
      </c>
      <c r="B7133" t="s">
        <v>7106</v>
      </c>
      <c r="C7133" t="s">
        <v>7340</v>
      </c>
      <c r="D7133" t="s">
        <v>7341</v>
      </c>
      <c r="E7133" t="s">
        <v>7342</v>
      </c>
      <c r="F7133" t="s">
        <v>7374</v>
      </c>
      <c r="G7133" t="str">
        <f t="shared" si="111"/>
        <v>BELANJA DAERAH BELANJA OPERASI Belanja Barang dan Jasa Belanja Barang Belanja Barang Pakai Habis Belanja Alat/Bahan untuk Kegiatan Kantor  Perlengkapan Pendukung Olahraga</v>
      </c>
      <c r="H7133" t="s">
        <v>13460</v>
      </c>
    </row>
    <row r="7134" spans="1:8" x14ac:dyDescent="0.35">
      <c r="A7134" t="s">
        <v>7105</v>
      </c>
      <c r="B7134" t="s">
        <v>7106</v>
      </c>
      <c r="C7134" t="s">
        <v>7340</v>
      </c>
      <c r="D7134" t="s">
        <v>7341</v>
      </c>
      <c r="E7134" t="s">
        <v>7342</v>
      </c>
      <c r="F7134" t="s">
        <v>7375</v>
      </c>
      <c r="G7134" t="str">
        <f t="shared" si="111"/>
        <v>BELANJA DAERAH BELANJA OPERASI Belanja Barang dan Jasa Belanja Barang Belanja Barang Pakai Habis Belanja Alat/Bahan untuk Kegiatan Kantor  Suvenir/Cendera Mata</v>
      </c>
      <c r="H7134" t="s">
        <v>13470</v>
      </c>
    </row>
    <row r="7135" spans="1:8" x14ac:dyDescent="0.35">
      <c r="A7135" t="s">
        <v>7105</v>
      </c>
      <c r="B7135" t="s">
        <v>7106</v>
      </c>
      <c r="C7135" t="s">
        <v>7340</v>
      </c>
      <c r="D7135" t="s">
        <v>7341</v>
      </c>
      <c r="E7135" t="s">
        <v>7342</v>
      </c>
      <c r="F7135" t="s">
        <v>7376</v>
      </c>
      <c r="G7135" t="str">
        <f t="shared" si="111"/>
        <v>BELANJA DAERAH BELANJA OPERASI Belanja Barang dan Jasa Belanja Barang Belanja Barang Pakai Habis Belanja Alat/Bahan untuk Kegiatan Kantor Alat/Bahan untuk Kegiatan Kantor
Lainnya</v>
      </c>
      <c r="H7135" t="s">
        <v>20146</v>
      </c>
    </row>
    <row r="7136" spans="1:8" x14ac:dyDescent="0.35">
      <c r="A7136" t="s">
        <v>7105</v>
      </c>
      <c r="B7136" t="s">
        <v>7106</v>
      </c>
      <c r="C7136" t="s">
        <v>7340</v>
      </c>
      <c r="D7136" t="s">
        <v>7341</v>
      </c>
      <c r="E7136" t="s">
        <v>7342</v>
      </c>
      <c r="F7136" t="s">
        <v>7377</v>
      </c>
      <c r="G7136" t="str">
        <f t="shared" si="111"/>
        <v>BELANJA DAERAH BELANJA OPERASI Belanja Barang dan Jasa Belanja Barang Belanja Barang Pakai Habis Belanja Obat Obatan Obat</v>
      </c>
      <c r="H7136" t="s">
        <v>13458</v>
      </c>
    </row>
    <row r="7137" spans="1:8" x14ac:dyDescent="0.35">
      <c r="A7137" t="s">
        <v>7105</v>
      </c>
      <c r="B7137" t="s">
        <v>7106</v>
      </c>
      <c r="C7137" t="s">
        <v>7340</v>
      </c>
      <c r="D7137" t="s">
        <v>7341</v>
      </c>
      <c r="E7137" t="s">
        <v>7342</v>
      </c>
      <c r="F7137" t="s">
        <v>7378</v>
      </c>
      <c r="G7137" t="str">
        <f t="shared" si="111"/>
        <v>BELANJA DAERAH BELANJA OPERASI Belanja Barang dan Jasa Belanja Barang Belanja Barang Pakai Habis Belanja Obat Obatan Obat Obatan Lainnya</v>
      </c>
      <c r="H7137" t="s">
        <v>13462</v>
      </c>
    </row>
    <row r="7138" spans="1:8" x14ac:dyDescent="0.35">
      <c r="A7138" t="s">
        <v>7105</v>
      </c>
      <c r="B7138" t="s">
        <v>7106</v>
      </c>
      <c r="C7138" t="s">
        <v>7340</v>
      </c>
      <c r="D7138" t="s">
        <v>7341</v>
      </c>
      <c r="E7138" t="s">
        <v>7342</v>
      </c>
      <c r="F7138" t="s">
        <v>7379</v>
      </c>
      <c r="G7138" t="str">
        <f t="shared" si="111"/>
        <v>BELANJA DAERAH BELANJA OPERASI Belanja Barang dan Jasa Belanja Barang Belanja Barang Pakai Habis Belanja Barang untuk Dijual/Diserahkan kepada Masyarakat</v>
      </c>
      <c r="H7138" t="s">
        <v>13450</v>
      </c>
    </row>
    <row r="7139" spans="1:8" x14ac:dyDescent="0.35">
      <c r="A7139" t="s">
        <v>7105</v>
      </c>
      <c r="B7139" t="s">
        <v>7106</v>
      </c>
      <c r="C7139" t="s">
        <v>7340</v>
      </c>
      <c r="D7139" t="s">
        <v>7341</v>
      </c>
      <c r="E7139" t="s">
        <v>7342</v>
      </c>
      <c r="F7139" t="s">
        <v>7380</v>
      </c>
      <c r="G7139" t="str">
        <f t="shared" si="111"/>
        <v>BELANJA DAERAH BELANJA OPERASI Belanja Barang dan Jasa Belanja Barang Belanja Barang Pakai Habis Belanja Barang untuk Dijual/Diserahkan kepada Pihak Ketiga/Pihak Lain</v>
      </c>
      <c r="H7139" t="s">
        <v>13473</v>
      </c>
    </row>
    <row r="7140" spans="1:8" x14ac:dyDescent="0.35">
      <c r="A7140" t="s">
        <v>7105</v>
      </c>
      <c r="B7140" t="s">
        <v>7106</v>
      </c>
      <c r="C7140" t="s">
        <v>7340</v>
      </c>
      <c r="D7140" t="s">
        <v>7341</v>
      </c>
      <c r="E7140" t="s">
        <v>7342</v>
      </c>
      <c r="F7140" t="s">
        <v>7381</v>
      </c>
      <c r="G7140" t="str">
        <f t="shared" si="111"/>
        <v>BELANJA DAERAH BELANJA OPERASI Belanja Barang dan Jasa Belanja Barang Belanja Barang Pakai Habis Belanja Persediaan untuk Tujuan Strategis/Berjaga jaga Persediaan untuk Tujuan
Strategis/Berjaga jaga</v>
      </c>
      <c r="H7140" t="s">
        <v>20147</v>
      </c>
    </row>
    <row r="7141" spans="1:8" x14ac:dyDescent="0.35">
      <c r="A7141" t="s">
        <v>7105</v>
      </c>
      <c r="B7141" t="s">
        <v>7106</v>
      </c>
      <c r="C7141" t="s">
        <v>7340</v>
      </c>
      <c r="D7141" t="s">
        <v>7341</v>
      </c>
      <c r="E7141" t="s">
        <v>7342</v>
      </c>
      <c r="F7141" t="s">
        <v>7382</v>
      </c>
      <c r="G7141" t="str">
        <f t="shared" si="111"/>
        <v>BELANJA DAERAH BELANJA OPERASI Belanja Barang dan Jasa Belanja Barang Belanja Barang Pakai Habis Belanja Persediaan untuk Tujuan Strategis/Berjaga jaga Persediaan untuk Tujuan
Strategis/Berjaga jaga Lainnya</v>
      </c>
      <c r="H7141" t="s">
        <v>20148</v>
      </c>
    </row>
    <row r="7142" spans="1:8" x14ac:dyDescent="0.35">
      <c r="A7142" t="s">
        <v>7105</v>
      </c>
      <c r="B7142" t="s">
        <v>7106</v>
      </c>
      <c r="C7142" t="s">
        <v>7340</v>
      </c>
      <c r="D7142" t="s">
        <v>7341</v>
      </c>
      <c r="E7142" t="s">
        <v>7342</v>
      </c>
      <c r="F7142" t="s">
        <v>7383</v>
      </c>
      <c r="G7142" t="str">
        <f t="shared" si="111"/>
        <v>BELANJA DAERAH BELANJA OPERASI Belanja Barang dan Jasa Belanja Barang Belanja Barang Pakai Habis Belanja Natura dan Pakan Natura</v>
      </c>
      <c r="H7142" t="s">
        <v>13463</v>
      </c>
    </row>
    <row r="7143" spans="1:8" x14ac:dyDescent="0.35">
      <c r="A7143" t="s">
        <v>7105</v>
      </c>
      <c r="B7143" t="s">
        <v>7106</v>
      </c>
      <c r="C7143" t="s">
        <v>7340</v>
      </c>
      <c r="D7143" t="s">
        <v>7341</v>
      </c>
      <c r="E7143" t="s">
        <v>7342</v>
      </c>
      <c r="F7143" t="s">
        <v>7384</v>
      </c>
      <c r="G7143" t="str">
        <f t="shared" si="111"/>
        <v>BELANJA DAERAH BELANJA OPERASI Belanja Barang dan Jasa Belanja Barang Belanja Barang Pakai Habis Belanja Natura dan Pakan Pakan</v>
      </c>
      <c r="H7143" t="s">
        <v>13455</v>
      </c>
    </row>
    <row r="7144" spans="1:8" x14ac:dyDescent="0.35">
      <c r="A7144" t="s">
        <v>7105</v>
      </c>
      <c r="B7144" t="s">
        <v>7106</v>
      </c>
      <c r="C7144" t="s">
        <v>7340</v>
      </c>
      <c r="D7144" t="s">
        <v>7341</v>
      </c>
      <c r="E7144" t="s">
        <v>7342</v>
      </c>
      <c r="F7144" t="s">
        <v>7385</v>
      </c>
      <c r="G7144" t="str">
        <f t="shared" si="111"/>
        <v>BELANJA DAERAH BELANJA OPERASI Belanja Barang dan Jasa Belanja Barang Belanja Barang Pakai Habis Belanja Natura dan Pakan Natura dan Pakan Lainnya</v>
      </c>
      <c r="H7144" t="s">
        <v>13472</v>
      </c>
    </row>
    <row r="7145" spans="1:8" x14ac:dyDescent="0.35">
      <c r="A7145" t="s">
        <v>7105</v>
      </c>
      <c r="B7145" t="s">
        <v>7106</v>
      </c>
      <c r="C7145" t="s">
        <v>7340</v>
      </c>
      <c r="D7145" t="s">
        <v>7341</v>
      </c>
      <c r="E7145" t="s">
        <v>7342</v>
      </c>
      <c r="F7145" t="s">
        <v>7386</v>
      </c>
      <c r="G7145" t="str">
        <f t="shared" si="111"/>
        <v>BELANJA DAERAH BELANJA OPERASI Belanja Barang dan Jasa Belanja Barang Belanja Barang Pakai Habis Belanja Persediaan Penelitian Persediaan Penelitian Biologi</v>
      </c>
      <c r="H7145" t="s">
        <v>13467</v>
      </c>
    </row>
    <row r="7146" spans="1:8" x14ac:dyDescent="0.35">
      <c r="A7146" t="s">
        <v>7105</v>
      </c>
      <c r="B7146" t="s">
        <v>7106</v>
      </c>
      <c r="C7146" t="s">
        <v>7340</v>
      </c>
      <c r="D7146" t="s">
        <v>7341</v>
      </c>
      <c r="E7146" t="s">
        <v>7342</v>
      </c>
      <c r="F7146" t="s">
        <v>7387</v>
      </c>
      <c r="G7146" t="str">
        <f t="shared" si="111"/>
        <v>BELANJA DAERAH BELANJA OPERASI Belanja Barang dan Jasa Belanja Barang Belanja Barang Pakai Habis Belanja Persediaan Penelitian Persediaan Penelitian Biologi Lainnya</v>
      </c>
      <c r="H7146" t="s">
        <v>13466</v>
      </c>
    </row>
    <row r="7147" spans="1:8" x14ac:dyDescent="0.35">
      <c r="A7147" t="s">
        <v>7105</v>
      </c>
      <c r="B7147" t="s">
        <v>7106</v>
      </c>
      <c r="C7147" t="s">
        <v>7340</v>
      </c>
      <c r="D7147" t="s">
        <v>7341</v>
      </c>
      <c r="E7147" t="s">
        <v>7342</v>
      </c>
      <c r="F7147" t="s">
        <v>7388</v>
      </c>
      <c r="G7147" t="str">
        <f t="shared" si="111"/>
        <v>BELANJA DAERAH BELANJA OPERASI Belanja Barang dan Jasa Belanja Barang Belanja Barang Pakai Habis Belanja Persediaan Penelitian Persediaan Penelitian Teknologi</v>
      </c>
      <c r="H7147" t="s">
        <v>13468</v>
      </c>
    </row>
    <row r="7148" spans="1:8" x14ac:dyDescent="0.35">
      <c r="A7148" t="s">
        <v>7105</v>
      </c>
      <c r="B7148" t="s">
        <v>7106</v>
      </c>
      <c r="C7148" t="s">
        <v>7340</v>
      </c>
      <c r="D7148" t="s">
        <v>7341</v>
      </c>
      <c r="E7148" t="s">
        <v>7342</v>
      </c>
      <c r="F7148" t="s">
        <v>7389</v>
      </c>
      <c r="G7148" t="str">
        <f t="shared" si="111"/>
        <v>BELANJA DAERAH BELANJA OPERASI Belanja Barang dan Jasa Belanja Barang Belanja Barang Pakai Habis Belanja Persediaan Penelitian Persediaan Penelitian Lainnya</v>
      </c>
      <c r="H7148" t="s">
        <v>13464</v>
      </c>
    </row>
    <row r="7149" spans="1:8" x14ac:dyDescent="0.35">
      <c r="A7149" t="s">
        <v>7105</v>
      </c>
      <c r="B7149" t="s">
        <v>7106</v>
      </c>
      <c r="C7149" t="s">
        <v>7340</v>
      </c>
      <c r="D7149" t="s">
        <v>7341</v>
      </c>
      <c r="E7149" t="s">
        <v>7342</v>
      </c>
      <c r="F7149" t="s">
        <v>7390</v>
      </c>
      <c r="G7149" t="str">
        <f t="shared" si="111"/>
        <v>BELANJA DAERAH BELANJA OPERASI Belanja Barang dan Jasa Belanja Barang Belanja Barang Pakai Habis Belanja Persediaan Dalam Proses Persediaan Dalam Proses</v>
      </c>
      <c r="H7149" t="s">
        <v>13457</v>
      </c>
    </row>
    <row r="7150" spans="1:8" x14ac:dyDescent="0.35">
      <c r="A7150" t="s">
        <v>7105</v>
      </c>
      <c r="B7150" t="s">
        <v>7106</v>
      </c>
      <c r="C7150" t="s">
        <v>7340</v>
      </c>
      <c r="D7150" t="s">
        <v>7341</v>
      </c>
      <c r="E7150" t="s">
        <v>7342</v>
      </c>
      <c r="F7150" t="s">
        <v>7391</v>
      </c>
      <c r="G7150" t="str">
        <f t="shared" si="111"/>
        <v>BELANJA DAERAH BELANJA OPERASI Belanja Barang dan Jasa Belanja Barang Belanja Barang Pakai Habis Belanja Persediaan Dalam Proses Persediaan Dalam Proses Lainnya</v>
      </c>
      <c r="H7150" t="s">
        <v>13445</v>
      </c>
    </row>
    <row r="7151" spans="1:8" x14ac:dyDescent="0.35">
      <c r="A7151" t="s">
        <v>7105</v>
      </c>
      <c r="B7151" t="s">
        <v>7106</v>
      </c>
      <c r="C7151" t="s">
        <v>7340</v>
      </c>
      <c r="D7151" t="s">
        <v>7341</v>
      </c>
      <c r="E7151" t="s">
        <v>7342</v>
      </c>
      <c r="F7151" t="s">
        <v>7392</v>
      </c>
      <c r="G7151" t="str">
        <f t="shared" si="111"/>
        <v>BELANJA DAERAH BELANJA OPERASI Belanja Barang dan Jasa Belanja Barang Belanja Barang Pakai Habis Belanja Makanan dan Minuman Rapat</v>
      </c>
      <c r="H7151" t="s">
        <v>13469</v>
      </c>
    </row>
    <row r="7152" spans="1:8" x14ac:dyDescent="0.35">
      <c r="A7152" t="s">
        <v>7105</v>
      </c>
      <c r="B7152" t="s">
        <v>7106</v>
      </c>
      <c r="C7152" t="s">
        <v>7340</v>
      </c>
      <c r="D7152" t="s">
        <v>7341</v>
      </c>
      <c r="E7152" t="s">
        <v>7342</v>
      </c>
      <c r="F7152" t="s">
        <v>7393</v>
      </c>
      <c r="G7152" t="str">
        <f t="shared" si="111"/>
        <v>BELANJA DAERAH BELANJA OPERASI Belanja Barang dan Jasa Belanja Barang Belanja Barang Pakai Habis Belanja Makanan dan Minuman Jamuan Tamu</v>
      </c>
      <c r="H7152" t="s">
        <v>13446</v>
      </c>
    </row>
    <row r="7153" spans="1:8" x14ac:dyDescent="0.35">
      <c r="A7153" t="s">
        <v>7105</v>
      </c>
      <c r="B7153" t="s">
        <v>7106</v>
      </c>
      <c r="C7153" t="s">
        <v>7340</v>
      </c>
      <c r="D7153" t="s">
        <v>7341</v>
      </c>
      <c r="E7153" t="s">
        <v>7342</v>
      </c>
      <c r="F7153" t="s">
        <v>7394</v>
      </c>
      <c r="G7153" t="str">
        <f t="shared" si="111"/>
        <v>BELANJA DAERAH BELANJA OPERASI Belanja Barang dan Jasa Belanja Barang Belanja Barang Pakai Habis Belanja Penambah Daya Tahan Tubuh</v>
      </c>
      <c r="H7153" t="s">
        <v>13448</v>
      </c>
    </row>
    <row r="7154" spans="1:8" x14ac:dyDescent="0.35">
      <c r="A7154" t="s">
        <v>7105</v>
      </c>
      <c r="B7154" t="s">
        <v>7106</v>
      </c>
      <c r="C7154" t="s">
        <v>7340</v>
      </c>
      <c r="D7154" t="s">
        <v>7341</v>
      </c>
      <c r="E7154" t="s">
        <v>7342</v>
      </c>
      <c r="F7154" t="s">
        <v>7395</v>
      </c>
      <c r="G7154" t="str">
        <f t="shared" si="111"/>
        <v>BELANJA DAERAH BELANJA OPERASI Belanja Barang dan Jasa Belanja Barang Belanja Barang Pakai Habis Belanja Makanan dan Minuman pada Fasilitas Pelayanan Urusan Pendidikan</v>
      </c>
      <c r="H7154" t="s">
        <v>13459</v>
      </c>
    </row>
    <row r="7155" spans="1:8" x14ac:dyDescent="0.35">
      <c r="A7155" t="s">
        <v>7105</v>
      </c>
      <c r="B7155" t="s">
        <v>7106</v>
      </c>
      <c r="C7155" t="s">
        <v>7340</v>
      </c>
      <c r="D7155" t="s">
        <v>7341</v>
      </c>
      <c r="E7155" t="s">
        <v>7342</v>
      </c>
      <c r="F7155" t="s">
        <v>7396</v>
      </c>
      <c r="G7155" t="str">
        <f t="shared" si="111"/>
        <v>BELANJA DAERAH BELANJA OPERASI Belanja Barang dan Jasa Belanja Barang Belanja Barang Pakai Habis Belanja Makanan dan Minuman pada Fasilitas Pelayanan Urusan Kesehatan</v>
      </c>
      <c r="H7155" t="s">
        <v>13449</v>
      </c>
    </row>
    <row r="7156" spans="1:8" x14ac:dyDescent="0.35">
      <c r="A7156" t="s">
        <v>7105</v>
      </c>
      <c r="B7156" t="s">
        <v>7106</v>
      </c>
      <c r="C7156" t="s">
        <v>7340</v>
      </c>
      <c r="D7156" t="s">
        <v>7341</v>
      </c>
      <c r="E7156" t="s">
        <v>7342</v>
      </c>
      <c r="F7156" t="s">
        <v>7397</v>
      </c>
      <c r="G7156" t="str">
        <f t="shared" si="111"/>
        <v>BELANJA DAERAH BELANJA OPERASI Belanja Barang dan Jasa Belanja Barang Belanja Barang Pakai Habis Belanja Makanan dan Minuman pada Fasilitas Pelayanan Urusan Sosial</v>
      </c>
      <c r="H7156" t="s">
        <v>13456</v>
      </c>
    </row>
    <row r="7157" spans="1:8" x14ac:dyDescent="0.35">
      <c r="A7157" t="s">
        <v>7105</v>
      </c>
      <c r="B7157" t="s">
        <v>7106</v>
      </c>
      <c r="C7157" t="s">
        <v>7340</v>
      </c>
      <c r="D7157" t="s">
        <v>7341</v>
      </c>
      <c r="E7157" t="s">
        <v>7342</v>
      </c>
      <c r="F7157" t="s">
        <v>7398</v>
      </c>
      <c r="G7157" t="str">
        <f t="shared" si="111"/>
        <v>BELANJA DAERAH BELANJA OPERASI Belanja Barang dan Jasa Belanja Barang Belanja Barang Pakai Habis Belanja Makanan dan Minuman Aktivitas Lapangan</v>
      </c>
      <c r="H7157" t="s">
        <v>13451</v>
      </c>
    </row>
    <row r="7158" spans="1:8" x14ac:dyDescent="0.35">
      <c r="A7158" t="s">
        <v>7105</v>
      </c>
      <c r="B7158" t="s">
        <v>7106</v>
      </c>
      <c r="C7158" t="s">
        <v>7340</v>
      </c>
      <c r="D7158" t="s">
        <v>7341</v>
      </c>
      <c r="E7158" t="s">
        <v>7342</v>
      </c>
      <c r="F7158" t="s">
        <v>7399</v>
      </c>
      <c r="G7158" t="str">
        <f t="shared" si="111"/>
        <v>BELANJA DAERAH BELANJA OPERASI Belanja Barang dan Jasa Belanja Barang Belanja Barang Pakai Habis Belanja Pakaian Dinas KDH dan WKDH</v>
      </c>
      <c r="H7158" t="s">
        <v>13471</v>
      </c>
    </row>
    <row r="7159" spans="1:8" x14ac:dyDescent="0.35">
      <c r="A7159" t="s">
        <v>7105</v>
      </c>
      <c r="B7159" t="s">
        <v>7106</v>
      </c>
      <c r="C7159" t="s">
        <v>7340</v>
      </c>
      <c r="D7159" t="s">
        <v>7341</v>
      </c>
      <c r="E7159" t="s">
        <v>7342</v>
      </c>
      <c r="F7159" t="s">
        <v>7400</v>
      </c>
      <c r="G7159" t="str">
        <f t="shared" si="111"/>
        <v>BELANJA DAERAH BELANJA OPERASI Belanja Barang dan Jasa Belanja Barang Belanja Barang Pakai Habis Belanja Pakaian Dinas dan Atribut Pimpinan dan Anggota DPRD</v>
      </c>
      <c r="H7159" t="s">
        <v>13452</v>
      </c>
    </row>
    <row r="7160" spans="1:8" x14ac:dyDescent="0.35">
      <c r="A7160" t="s">
        <v>7105</v>
      </c>
      <c r="B7160" t="s">
        <v>7106</v>
      </c>
      <c r="C7160" t="s">
        <v>7340</v>
      </c>
      <c r="D7160" t="s">
        <v>7341</v>
      </c>
      <c r="E7160" t="s">
        <v>7342</v>
      </c>
      <c r="F7160" t="s">
        <v>7401</v>
      </c>
      <c r="G7160" t="str">
        <f t="shared" si="111"/>
        <v>BELANJA DAERAH BELANJA OPERASI Belanja Barang dan Jasa Belanja Barang Belanja Barang Pakai Habis Belanja Pakaian Sipil Harian PSH</v>
      </c>
      <c r="H7160" t="s">
        <v>13453</v>
      </c>
    </row>
    <row r="7161" spans="1:8" x14ac:dyDescent="0.35">
      <c r="A7161" t="s">
        <v>7105</v>
      </c>
      <c r="B7161" t="s">
        <v>7106</v>
      </c>
      <c r="C7161" t="s">
        <v>7340</v>
      </c>
      <c r="D7161" t="s">
        <v>7341</v>
      </c>
      <c r="E7161" t="s">
        <v>7342</v>
      </c>
      <c r="F7161" t="s">
        <v>7402</v>
      </c>
      <c r="G7161" t="str">
        <f t="shared" si="111"/>
        <v>BELANJA DAERAH BELANJA OPERASI Belanja Barang dan Jasa Belanja Barang Belanja Barang Pakai Habis Belanja Pakaian Sipil Lengkap PSL</v>
      </c>
      <c r="H7161" t="s">
        <v>13454</v>
      </c>
    </row>
    <row r="7162" spans="1:8" x14ac:dyDescent="0.35">
      <c r="A7162" t="s">
        <v>7105</v>
      </c>
      <c r="B7162" t="s">
        <v>7106</v>
      </c>
      <c r="C7162" t="s">
        <v>7340</v>
      </c>
      <c r="D7162" t="s">
        <v>7341</v>
      </c>
      <c r="E7162" t="s">
        <v>7342</v>
      </c>
      <c r="F7162" t="s">
        <v>7403</v>
      </c>
      <c r="G7162" t="str">
        <f t="shared" si="111"/>
        <v>BELANJA DAERAH BELANJA OPERASI Belanja Barang dan Jasa Belanja Barang Belanja Barang Pakai Habis Belanja Pakaian Dinas Harian PDH</v>
      </c>
      <c r="H7162" t="s">
        <v>13492</v>
      </c>
    </row>
    <row r="7163" spans="1:8" x14ac:dyDescent="0.35">
      <c r="A7163" t="s">
        <v>7105</v>
      </c>
      <c r="B7163" t="s">
        <v>7106</v>
      </c>
      <c r="C7163" t="s">
        <v>7340</v>
      </c>
      <c r="D7163" t="s">
        <v>7341</v>
      </c>
      <c r="E7163" t="s">
        <v>7342</v>
      </c>
      <c r="F7163" t="s">
        <v>7404</v>
      </c>
      <c r="G7163" t="str">
        <f t="shared" si="111"/>
        <v>BELANJA DAERAH BELANJA OPERASI Belanja Barang dan Jasa Belanja Barang Belanja Barang Pakai Habis Belanja Pakaian Dinas Lapangan PDL</v>
      </c>
      <c r="H7163" t="s">
        <v>13505</v>
      </c>
    </row>
    <row r="7164" spans="1:8" x14ac:dyDescent="0.35">
      <c r="A7164" t="s">
        <v>7105</v>
      </c>
      <c r="B7164" t="s">
        <v>7106</v>
      </c>
      <c r="C7164" t="s">
        <v>7340</v>
      </c>
      <c r="D7164" t="s">
        <v>7341</v>
      </c>
      <c r="E7164" t="s">
        <v>7342</v>
      </c>
      <c r="F7164" t="s">
        <v>7405</v>
      </c>
      <c r="G7164" t="str">
        <f t="shared" si="111"/>
        <v>BELANJA DAERAH BELANJA OPERASI Belanja Barang dan Jasa Belanja Barang Belanja Barang Pakai Habis Belanja Pakaian Sipil Resmi PSR</v>
      </c>
      <c r="H7164" t="s">
        <v>13495</v>
      </c>
    </row>
    <row r="7165" spans="1:8" x14ac:dyDescent="0.35">
      <c r="A7165" t="s">
        <v>7105</v>
      </c>
      <c r="B7165" t="s">
        <v>7106</v>
      </c>
      <c r="C7165" t="s">
        <v>7340</v>
      </c>
      <c r="D7165" t="s">
        <v>7341</v>
      </c>
      <c r="E7165" t="s">
        <v>7342</v>
      </c>
      <c r="F7165" t="s">
        <v>7406</v>
      </c>
      <c r="G7165" t="str">
        <f t="shared" si="111"/>
        <v>BELANJA DAERAH BELANJA OPERASI Belanja Barang dan Jasa Belanja Barang Belanja Barang Pakai Habis Belanja Pakaian Dinas Upacara PDU</v>
      </c>
      <c r="H7165" t="s">
        <v>13480</v>
      </c>
    </row>
    <row r="7166" spans="1:8" x14ac:dyDescent="0.35">
      <c r="A7166" t="s">
        <v>7105</v>
      </c>
      <c r="B7166" t="s">
        <v>7106</v>
      </c>
      <c r="C7166" t="s">
        <v>7340</v>
      </c>
      <c r="D7166" t="s">
        <v>7341</v>
      </c>
      <c r="E7166" t="s">
        <v>7342</v>
      </c>
      <c r="F7166" t="s">
        <v>7407</v>
      </c>
      <c r="G7166" t="str">
        <f t="shared" si="111"/>
        <v>BELANJA DAERAH BELANJA OPERASI Belanja Barang dan Jasa Belanja Barang Belanja Barang Pakai Habis Belanja Pakaian Penyelamatan</v>
      </c>
      <c r="H7166" t="s">
        <v>13475</v>
      </c>
    </row>
    <row r="7167" spans="1:8" x14ac:dyDescent="0.35">
      <c r="A7167" t="s">
        <v>7105</v>
      </c>
      <c r="B7167" t="s">
        <v>7106</v>
      </c>
      <c r="C7167" t="s">
        <v>7340</v>
      </c>
      <c r="D7167" t="s">
        <v>7341</v>
      </c>
      <c r="E7167" t="s">
        <v>7342</v>
      </c>
      <c r="F7167" t="s">
        <v>7408</v>
      </c>
      <c r="G7167" t="str">
        <f t="shared" si="111"/>
        <v>BELANJA DAERAH BELANJA OPERASI Belanja Barang dan Jasa Belanja Barang Belanja Barang Pakai Habis Belanja Pakaian Siaga</v>
      </c>
      <c r="H7167" t="s">
        <v>13493</v>
      </c>
    </row>
    <row r="7168" spans="1:8" x14ac:dyDescent="0.35">
      <c r="A7168" t="s">
        <v>7105</v>
      </c>
      <c r="B7168" t="s">
        <v>7106</v>
      </c>
      <c r="C7168" t="s">
        <v>7340</v>
      </c>
      <c r="D7168" t="s">
        <v>7341</v>
      </c>
      <c r="E7168" t="s">
        <v>7342</v>
      </c>
      <c r="F7168" t="s">
        <v>7409</v>
      </c>
      <c r="G7168" t="str">
        <f t="shared" si="111"/>
        <v>BELANJA DAERAH BELANJA OPERASI Belanja Barang dan Jasa Belanja Barang Belanja Barang Pakai Habis Belanja Pakaian Teknik</v>
      </c>
      <c r="H7168" t="s">
        <v>13494</v>
      </c>
    </row>
    <row r="7169" spans="1:8" x14ac:dyDescent="0.35">
      <c r="A7169" t="s">
        <v>7105</v>
      </c>
      <c r="B7169" t="s">
        <v>7106</v>
      </c>
      <c r="C7169" t="s">
        <v>7340</v>
      </c>
      <c r="D7169" t="s">
        <v>7341</v>
      </c>
      <c r="E7169" t="s">
        <v>7342</v>
      </c>
      <c r="F7169" t="s">
        <v>7410</v>
      </c>
      <c r="G7169" t="str">
        <f t="shared" si="111"/>
        <v>BELANJA DAERAH BELANJA OPERASI Belanja Barang dan Jasa Belanja Barang Belanja Barang Pakai Habis Belanja Pakaian Pelatihan Kerja</v>
      </c>
      <c r="H7169" t="s">
        <v>13496</v>
      </c>
    </row>
    <row r="7170" spans="1:8" x14ac:dyDescent="0.35">
      <c r="A7170" t="s">
        <v>7105</v>
      </c>
      <c r="B7170" t="s">
        <v>7106</v>
      </c>
      <c r="C7170" t="s">
        <v>7340</v>
      </c>
      <c r="D7170" t="s">
        <v>7341</v>
      </c>
      <c r="E7170" t="s">
        <v>7342</v>
      </c>
      <c r="F7170" t="s">
        <v>7411</v>
      </c>
      <c r="G7170" t="str">
        <f t="shared" si="111"/>
        <v>BELANJA DAERAH BELANJA OPERASI Belanja Barang dan Jasa Belanja Barang Belanja Barang Pakai Habis Belanja Pakaian Kerja Laboratorium</v>
      </c>
      <c r="H7170" t="s">
        <v>13497</v>
      </c>
    </row>
    <row r="7171" spans="1:8" x14ac:dyDescent="0.35">
      <c r="A7171" t="s">
        <v>7105</v>
      </c>
      <c r="B7171" t="s">
        <v>7106</v>
      </c>
      <c r="C7171" t="s">
        <v>7340</v>
      </c>
      <c r="D7171" t="s">
        <v>7341</v>
      </c>
      <c r="E7171" t="s">
        <v>7342</v>
      </c>
      <c r="F7171" t="s">
        <v>7412</v>
      </c>
      <c r="G7171" t="str">
        <f t="shared" ref="G7171:G7234" si="112">SUBSTITUTE(SUBSTITUTE(SUBSTITUTE(TRIM(A7171&amp;" "&amp;B7171&amp;" "&amp;C7171&amp;" "&amp;D7171&amp;" "&amp;E7171&amp;" "&amp;F7171),"(",""),")",""),"-"," ")</f>
        <v>BELANJA DAERAH BELANJA OPERASI Belanja Barang dan Jasa Belanja Barang Belanja Barang Pakai Habis Belanja Pakaian Kerja Bengkel</v>
      </c>
      <c r="H7171" t="s">
        <v>13486</v>
      </c>
    </row>
    <row r="7172" spans="1:8" x14ac:dyDescent="0.35">
      <c r="A7172" t="s">
        <v>7105</v>
      </c>
      <c r="B7172" t="s">
        <v>7106</v>
      </c>
      <c r="C7172" t="s">
        <v>7340</v>
      </c>
      <c r="D7172" t="s">
        <v>7341</v>
      </c>
      <c r="E7172" t="s">
        <v>7342</v>
      </c>
      <c r="F7172" t="s">
        <v>7413</v>
      </c>
      <c r="G7172" t="str">
        <f t="shared" si="112"/>
        <v>BELANJA DAERAH BELANJA OPERASI Belanja Barang dan Jasa Belanja Barang Belanja Barang Pakai Habis Belanja Pakaian KORPRI</v>
      </c>
      <c r="H7172" t="s">
        <v>13474</v>
      </c>
    </row>
    <row r="7173" spans="1:8" x14ac:dyDescent="0.35">
      <c r="A7173" t="s">
        <v>7105</v>
      </c>
      <c r="B7173" t="s">
        <v>7106</v>
      </c>
      <c r="C7173" t="s">
        <v>7340</v>
      </c>
      <c r="D7173" t="s">
        <v>7341</v>
      </c>
      <c r="E7173" t="s">
        <v>7342</v>
      </c>
      <c r="F7173" t="s">
        <v>7414</v>
      </c>
      <c r="G7173" t="str">
        <f t="shared" si="112"/>
        <v>BELANJA DAERAH BELANJA OPERASI Belanja Barang dan Jasa Belanja Barang Belanja Barang Pakai Habis Belanja Pakaian Adat Daerah</v>
      </c>
      <c r="H7173" t="s">
        <v>13476</v>
      </c>
    </row>
    <row r="7174" spans="1:8" x14ac:dyDescent="0.35">
      <c r="A7174" t="s">
        <v>7105</v>
      </c>
      <c r="B7174" t="s">
        <v>7106</v>
      </c>
      <c r="C7174" t="s">
        <v>7340</v>
      </c>
      <c r="D7174" t="s">
        <v>7341</v>
      </c>
      <c r="E7174" t="s">
        <v>7342</v>
      </c>
      <c r="F7174" t="s">
        <v>7415</v>
      </c>
      <c r="G7174" t="str">
        <f t="shared" si="112"/>
        <v>BELANJA DAERAH BELANJA OPERASI Belanja Barang dan Jasa Belanja Barang Belanja Barang Pakai Habis Belanja Pakaian Batik Tradisional</v>
      </c>
      <c r="H7174" t="s">
        <v>13499</v>
      </c>
    </row>
    <row r="7175" spans="1:8" x14ac:dyDescent="0.35">
      <c r="A7175" t="s">
        <v>7105</v>
      </c>
      <c r="B7175" t="s">
        <v>7106</v>
      </c>
      <c r="C7175" t="s">
        <v>7340</v>
      </c>
      <c r="D7175" t="s">
        <v>7341</v>
      </c>
      <c r="E7175" t="s">
        <v>7342</v>
      </c>
      <c r="F7175" t="s">
        <v>7416</v>
      </c>
      <c r="G7175" t="str">
        <f t="shared" si="112"/>
        <v>BELANJA DAERAH BELANJA OPERASI Belanja Barang dan Jasa Belanja Barang Belanja Barang Pakai Habis Belanja Pakaian Olahraga</v>
      </c>
      <c r="H7175" t="s">
        <v>13500</v>
      </c>
    </row>
    <row r="7176" spans="1:8" x14ac:dyDescent="0.35">
      <c r="A7176" t="s">
        <v>7105</v>
      </c>
      <c r="B7176" t="s">
        <v>7106</v>
      </c>
      <c r="C7176" t="s">
        <v>7340</v>
      </c>
      <c r="D7176" t="s">
        <v>7341</v>
      </c>
      <c r="E7176" t="s">
        <v>7342</v>
      </c>
      <c r="F7176" t="s">
        <v>7417</v>
      </c>
      <c r="G7176" t="str">
        <f t="shared" si="112"/>
        <v>BELANJA DAERAH BELANJA OPERASI Belanja Barang dan Jasa Belanja Barang Belanja Barang Pakai Habis Belanja Pakaian Paskibraka</v>
      </c>
      <c r="H7176" t="s">
        <v>13498</v>
      </c>
    </row>
    <row r="7177" spans="1:8" x14ac:dyDescent="0.35">
      <c r="A7177" t="s">
        <v>7105</v>
      </c>
      <c r="B7177" t="s">
        <v>7106</v>
      </c>
      <c r="C7177" t="s">
        <v>7340</v>
      </c>
      <c r="D7177" t="s">
        <v>7341</v>
      </c>
      <c r="E7177" t="s">
        <v>7342</v>
      </c>
      <c r="F7177" t="s">
        <v>7418</v>
      </c>
      <c r="G7177" t="str">
        <f t="shared" si="112"/>
        <v>BELANJA DAERAH BELANJA OPERASI Belanja Barang dan Jasa Belanja Barang Belanja Barang Pakai Habis Belanja Pakaian Jas/Safari</v>
      </c>
      <c r="H7177" t="s">
        <v>13477</v>
      </c>
    </row>
    <row r="7178" spans="1:8" x14ac:dyDescent="0.35">
      <c r="A7178" t="s">
        <v>7105</v>
      </c>
      <c r="B7178" t="s">
        <v>7106</v>
      </c>
      <c r="C7178" t="s">
        <v>7340</v>
      </c>
      <c r="D7178" t="s">
        <v>7341</v>
      </c>
      <c r="E7178" t="s">
        <v>7419</v>
      </c>
      <c r="F7178" t="s">
        <v>7420</v>
      </c>
      <c r="G7178" t="str">
        <f t="shared" si="112"/>
        <v>BELANJA DAERAH BELANJA OPERASI Belanja Barang dan Jasa Belanja Barang Belanja Barang Tak Habis Pakai Belanja Komponen Komponen Jembatan Baja</v>
      </c>
      <c r="H7178" t="s">
        <v>13484</v>
      </c>
    </row>
    <row r="7179" spans="1:8" x14ac:dyDescent="0.35">
      <c r="A7179" t="s">
        <v>7105</v>
      </c>
      <c r="B7179" t="s">
        <v>7106</v>
      </c>
      <c r="C7179" t="s">
        <v>7340</v>
      </c>
      <c r="D7179" t="s">
        <v>7341</v>
      </c>
      <c r="E7179" t="s">
        <v>7419</v>
      </c>
      <c r="F7179" t="s">
        <v>7421</v>
      </c>
      <c r="G7179" t="str">
        <f t="shared" si="112"/>
        <v>BELANJA DAERAH BELANJA OPERASI Belanja Barang dan Jasa Belanja Barang Belanja Barang Tak Habis Pakai Belanja Komponen Komponen Jembatan Pratekan</v>
      </c>
      <c r="H7179" t="s">
        <v>13491</v>
      </c>
    </row>
    <row r="7180" spans="1:8" x14ac:dyDescent="0.35">
      <c r="A7180" t="s">
        <v>7105</v>
      </c>
      <c r="B7180" t="s">
        <v>7106</v>
      </c>
      <c r="C7180" t="s">
        <v>7340</v>
      </c>
      <c r="D7180" t="s">
        <v>7341</v>
      </c>
      <c r="E7180" t="s">
        <v>7419</v>
      </c>
      <c r="F7180" t="s">
        <v>7422</v>
      </c>
      <c r="G7180" t="str">
        <f t="shared" si="112"/>
        <v>BELANJA DAERAH BELANJA OPERASI Belanja Barang dan Jasa Belanja Barang Belanja Barang Tak Habis Pakai Belanja Komponen Komponen Peralatan</v>
      </c>
      <c r="H7180" t="s">
        <v>13478</v>
      </c>
    </row>
    <row r="7181" spans="1:8" x14ac:dyDescent="0.35">
      <c r="A7181" t="s">
        <v>7105</v>
      </c>
      <c r="B7181" t="s">
        <v>7106</v>
      </c>
      <c r="C7181" t="s">
        <v>7340</v>
      </c>
      <c r="D7181" t="s">
        <v>7341</v>
      </c>
      <c r="E7181" t="s">
        <v>7419</v>
      </c>
      <c r="F7181" t="s">
        <v>7423</v>
      </c>
      <c r="G7181" t="str">
        <f t="shared" si="112"/>
        <v>BELANJA DAERAH BELANJA OPERASI Belanja Barang dan Jasa Belanja Barang Belanja Barang Tak Habis Pakai Belanja Komponen Komponen Rambu Rambu</v>
      </c>
      <c r="H7181" t="s">
        <v>13479</v>
      </c>
    </row>
    <row r="7182" spans="1:8" x14ac:dyDescent="0.35">
      <c r="A7182" t="s">
        <v>7105</v>
      </c>
      <c r="B7182" t="s">
        <v>7106</v>
      </c>
      <c r="C7182" t="s">
        <v>7340</v>
      </c>
      <c r="D7182" t="s">
        <v>7341</v>
      </c>
      <c r="E7182" t="s">
        <v>7419</v>
      </c>
      <c r="F7182" t="s">
        <v>7424</v>
      </c>
      <c r="G7182" t="str">
        <f t="shared" si="112"/>
        <v>BELANJA DAERAH BELANJA OPERASI Belanja Barang dan Jasa Belanja Barang Belanja Barang Tak Habis Pakai Belanja Komponen Attachment</v>
      </c>
      <c r="H7182" t="s">
        <v>13483</v>
      </c>
    </row>
    <row r="7183" spans="1:8" x14ac:dyDescent="0.35">
      <c r="A7183" t="s">
        <v>7105</v>
      </c>
      <c r="B7183" t="s">
        <v>7106</v>
      </c>
      <c r="C7183" t="s">
        <v>7340</v>
      </c>
      <c r="D7183" t="s">
        <v>7341</v>
      </c>
      <c r="E7183" t="s">
        <v>7419</v>
      </c>
      <c r="F7183" t="s">
        <v>7425</v>
      </c>
      <c r="G7183" t="str">
        <f t="shared" si="112"/>
        <v>BELANJA DAERAH BELANJA OPERASI Belanja Barang dan Jasa Belanja Barang Belanja Barang Tak Habis Pakai Belanja Komponen Komponen Lainnya</v>
      </c>
      <c r="H7183" t="s">
        <v>13501</v>
      </c>
    </row>
    <row r="7184" spans="1:8" x14ac:dyDescent="0.35">
      <c r="A7184" t="s">
        <v>7105</v>
      </c>
      <c r="B7184" t="s">
        <v>7106</v>
      </c>
      <c r="C7184" t="s">
        <v>7340</v>
      </c>
      <c r="D7184" t="s">
        <v>7341</v>
      </c>
      <c r="E7184" t="s">
        <v>7419</v>
      </c>
      <c r="F7184" t="s">
        <v>7426</v>
      </c>
      <c r="G7184" t="str">
        <f t="shared" si="112"/>
        <v>BELANJA DAERAH BELANJA OPERASI Belanja Barang dan Jasa Belanja Barang Belanja Barang Tak Habis Pakai Belanja Pipa Pipa Air Besi Tuang DCI</v>
      </c>
      <c r="H7184" t="s">
        <v>13481</v>
      </c>
    </row>
    <row r="7185" spans="1:8" x14ac:dyDescent="0.35">
      <c r="A7185" t="s">
        <v>7105</v>
      </c>
      <c r="B7185" t="s">
        <v>7106</v>
      </c>
      <c r="C7185" t="s">
        <v>7340</v>
      </c>
      <c r="D7185" t="s">
        <v>7341</v>
      </c>
      <c r="E7185" t="s">
        <v>7419</v>
      </c>
      <c r="F7185" t="s">
        <v>7427</v>
      </c>
      <c r="G7185" t="str">
        <f t="shared" si="112"/>
        <v>BELANJA DAERAH BELANJA OPERASI Belanja Barang dan Jasa Belanja Barang Belanja Barang Tak Habis Pakai Belanja Pipa Pipa Asbes Semen ACP</v>
      </c>
      <c r="H7185" t="s">
        <v>13487</v>
      </c>
    </row>
    <row r="7186" spans="1:8" x14ac:dyDescent="0.35">
      <c r="A7186" t="s">
        <v>7105</v>
      </c>
      <c r="B7186" t="s">
        <v>7106</v>
      </c>
      <c r="C7186" t="s">
        <v>7340</v>
      </c>
      <c r="D7186" t="s">
        <v>7341</v>
      </c>
      <c r="E7186" t="s">
        <v>7419</v>
      </c>
      <c r="F7186" t="s">
        <v>7428</v>
      </c>
      <c r="G7186" t="str">
        <f t="shared" si="112"/>
        <v>BELANJA DAERAH BELANJA OPERASI Belanja Barang dan Jasa Belanja Barang Belanja Barang Tak Habis Pakai Belanja Pipa Pipa Baja</v>
      </c>
      <c r="H7186" t="s">
        <v>13482</v>
      </c>
    </row>
    <row r="7187" spans="1:8" x14ac:dyDescent="0.35">
      <c r="A7187" t="s">
        <v>7105</v>
      </c>
      <c r="B7187" t="s">
        <v>7106</v>
      </c>
      <c r="C7187" t="s">
        <v>7340</v>
      </c>
      <c r="D7187" t="s">
        <v>7341</v>
      </c>
      <c r="E7187" t="s">
        <v>7419</v>
      </c>
      <c r="F7187" t="s">
        <v>7429</v>
      </c>
      <c r="G7187" t="str">
        <f t="shared" si="112"/>
        <v>BELANJA DAERAH BELANJA OPERASI Belanja Barang dan Jasa Belanja Barang Belanja Barang Tak Habis Pakai Belanja Pipa Pipa Beton Pratekan</v>
      </c>
      <c r="H7187" t="s">
        <v>13503</v>
      </c>
    </row>
    <row r="7188" spans="1:8" x14ac:dyDescent="0.35">
      <c r="A7188" t="s">
        <v>7105</v>
      </c>
      <c r="B7188" t="s">
        <v>7106</v>
      </c>
      <c r="C7188" t="s">
        <v>7340</v>
      </c>
      <c r="D7188" t="s">
        <v>7341</v>
      </c>
      <c r="E7188" t="s">
        <v>7419</v>
      </c>
      <c r="F7188" t="s">
        <v>7430</v>
      </c>
      <c r="G7188" t="str">
        <f t="shared" si="112"/>
        <v>BELANJA DAERAH BELANJA OPERASI Belanja Barang dan Jasa Belanja Barang Belanja Barang Tak Habis Pakai Belanja Pipa Pipa Fiber Glass</v>
      </c>
      <c r="H7188" t="s">
        <v>13485</v>
      </c>
    </row>
    <row r="7189" spans="1:8" x14ac:dyDescent="0.35">
      <c r="A7189" t="s">
        <v>7105</v>
      </c>
      <c r="B7189" t="s">
        <v>7106</v>
      </c>
      <c r="C7189" t="s">
        <v>7340</v>
      </c>
      <c r="D7189" t="s">
        <v>7341</v>
      </c>
      <c r="E7189" t="s">
        <v>7419</v>
      </c>
      <c r="F7189" t="s">
        <v>7431</v>
      </c>
      <c r="G7189" t="str">
        <f t="shared" si="112"/>
        <v>BELANJA DAERAH BELANJA OPERASI Belanja Barang dan Jasa Belanja Barang Belanja Barang Tak Habis Pakai Belanja Pipa Pipa Plastik PVC UPVC</v>
      </c>
      <c r="H7189" t="s">
        <v>13488</v>
      </c>
    </row>
    <row r="7190" spans="1:8" x14ac:dyDescent="0.35">
      <c r="A7190" t="s">
        <v>7105</v>
      </c>
      <c r="B7190" t="s">
        <v>7106</v>
      </c>
      <c r="C7190" t="s">
        <v>7340</v>
      </c>
      <c r="D7190" t="s">
        <v>7341</v>
      </c>
      <c r="E7190" t="s">
        <v>7419</v>
      </c>
      <c r="F7190" t="s">
        <v>7432</v>
      </c>
      <c r="G7190" t="str">
        <f t="shared" si="112"/>
        <v>BELANJA DAERAH BELANJA OPERASI Belanja Barang dan Jasa Belanja Barang Belanja Barang Tak Habis Pakai Belanja Pipa Pipa Lainnya</v>
      </c>
      <c r="H7190" t="s">
        <v>13502</v>
      </c>
    </row>
    <row r="7191" spans="1:8" x14ac:dyDescent="0.35">
      <c r="A7191" t="s">
        <v>7105</v>
      </c>
      <c r="B7191" t="s">
        <v>7106</v>
      </c>
      <c r="C7191" t="s">
        <v>7340</v>
      </c>
      <c r="D7191" t="s">
        <v>7341</v>
      </c>
      <c r="E7191" t="s">
        <v>7433</v>
      </c>
      <c r="F7191" t="s">
        <v>7434</v>
      </c>
      <c r="G7191" t="str">
        <f t="shared" si="112"/>
        <v>BELANJA DAERAH BELANJA OPERASI Belanja Barang dan Jasa Belanja Barang Belanja Barang Bekas Dipakai Belanja Komponen Bekas dan Pipa Bekas Komponen Bekas</v>
      </c>
      <c r="H7191" t="s">
        <v>13504</v>
      </c>
    </row>
    <row r="7192" spans="1:8" x14ac:dyDescent="0.35">
      <c r="A7192" t="s">
        <v>7105</v>
      </c>
      <c r="B7192" t="s">
        <v>7106</v>
      </c>
      <c r="C7192" t="s">
        <v>7340</v>
      </c>
      <c r="D7192" t="s">
        <v>7341</v>
      </c>
      <c r="E7192" t="s">
        <v>7433</v>
      </c>
      <c r="F7192" t="s">
        <v>7435</v>
      </c>
      <c r="G7192" t="str">
        <f t="shared" si="112"/>
        <v>BELANJA DAERAH BELANJA OPERASI Belanja Barang dan Jasa Belanja Barang Belanja Barang Bekas Dipakai Belanja Komponen Bekas dan Pipa Bekas Pipa Bekas</v>
      </c>
      <c r="H7192" t="s">
        <v>13489</v>
      </c>
    </row>
    <row r="7193" spans="1:8" x14ac:dyDescent="0.35">
      <c r="A7193" t="s">
        <v>7105</v>
      </c>
      <c r="B7193" t="s">
        <v>7106</v>
      </c>
      <c r="C7193" t="s">
        <v>7340</v>
      </c>
      <c r="D7193" t="s">
        <v>7341</v>
      </c>
      <c r="E7193" t="s">
        <v>7433</v>
      </c>
      <c r="F7193" t="s">
        <v>7436</v>
      </c>
      <c r="G7193" t="str">
        <f t="shared" si="112"/>
        <v>BELANJA DAERAH BELANJA OPERASI Belanja Barang dan Jasa Belanja Barang Belanja Barang Bekas Dipakai Belanja Komponen Bekas dan Pipa Bekas Komponen Bekas dan Pipa Bekas Lainnya</v>
      </c>
      <c r="H7193" t="s">
        <v>13490</v>
      </c>
    </row>
    <row r="7194" spans="1:8" x14ac:dyDescent="0.35">
      <c r="A7194" t="s">
        <v>7105</v>
      </c>
      <c r="B7194" t="s">
        <v>7106</v>
      </c>
      <c r="C7194" t="s">
        <v>7340</v>
      </c>
      <c r="D7194" t="s">
        <v>7437</v>
      </c>
      <c r="E7194" t="s">
        <v>7438</v>
      </c>
      <c r="F7194" t="s">
        <v>7232</v>
      </c>
      <c r="G7194" t="str">
        <f t="shared" si="112"/>
        <v>BELANJA DAERAH BELANJA OPERASI Belanja Barang dan Jasa Belanja Jasa Belanja Jasa Kantor Belanja Jasa Pengelolaan BMD yang Tidak Menghasilkan Pendapatan</v>
      </c>
      <c r="H7194" t="s">
        <v>15356</v>
      </c>
    </row>
    <row r="7195" spans="1:8" x14ac:dyDescent="0.35">
      <c r="A7195" t="s">
        <v>7105</v>
      </c>
      <c r="B7195" t="s">
        <v>7106</v>
      </c>
      <c r="C7195" t="s">
        <v>7340</v>
      </c>
      <c r="D7195" t="s">
        <v>7437</v>
      </c>
      <c r="E7195" t="s">
        <v>7438</v>
      </c>
      <c r="F7195" t="s">
        <v>7231</v>
      </c>
      <c r="G7195" t="str">
        <f t="shared" si="112"/>
        <v>BELANJA DAERAH BELANJA OPERASI Belanja Barang dan Jasa Belanja Jasa Belanja Jasa Kantor Belanja Jasa Pengelolaan BMD yang Menghasilkan Pendapatan</v>
      </c>
      <c r="H7195" t="s">
        <v>15357</v>
      </c>
    </row>
    <row r="7196" spans="1:8" x14ac:dyDescent="0.35">
      <c r="A7196" t="s">
        <v>7105</v>
      </c>
      <c r="B7196" t="s">
        <v>7106</v>
      </c>
      <c r="C7196" t="s">
        <v>7340</v>
      </c>
      <c r="D7196" t="s">
        <v>7437</v>
      </c>
      <c r="E7196" t="s">
        <v>7438</v>
      </c>
      <c r="F7196" t="s">
        <v>7439</v>
      </c>
      <c r="G7196" t="str">
        <f t="shared" si="112"/>
        <v>BELANJA DAERAH BELANJA OPERASI Belanja Barang dan Jasa Belanja Jasa Belanja Jasa Kantor Honorarium Narasumber atau Pembahas, Moderator, Pembawa Acara, dan Panitia</v>
      </c>
      <c r="H7196" t="s">
        <v>13519</v>
      </c>
    </row>
    <row r="7197" spans="1:8" x14ac:dyDescent="0.35">
      <c r="A7197" t="s">
        <v>7105</v>
      </c>
      <c r="B7197" t="s">
        <v>7106</v>
      </c>
      <c r="C7197" t="s">
        <v>7340</v>
      </c>
      <c r="D7197" t="s">
        <v>7437</v>
      </c>
      <c r="E7197" t="s">
        <v>7438</v>
      </c>
      <c r="F7197" t="s">
        <v>7440</v>
      </c>
      <c r="G7197" t="str">
        <f t="shared" si="112"/>
        <v>BELANJA DAERAH BELANJA OPERASI Belanja Barang dan Jasa Belanja Jasa Belanja Jasa Kantor Honorarium Tim Pelaksana Kegiatan dan Sekretariat Tim Pelaksana Kegiatan</v>
      </c>
      <c r="H7197" t="s">
        <v>13511</v>
      </c>
    </row>
    <row r="7198" spans="1:8" x14ac:dyDescent="0.35">
      <c r="A7198" t="s">
        <v>7105</v>
      </c>
      <c r="B7198" t="s">
        <v>7106</v>
      </c>
      <c r="C7198" t="s">
        <v>7340</v>
      </c>
      <c r="D7198" t="s">
        <v>7437</v>
      </c>
      <c r="E7198" t="s">
        <v>7438</v>
      </c>
      <c r="F7198" t="s">
        <v>7441</v>
      </c>
      <c r="G7198" t="str">
        <f t="shared" si="112"/>
        <v>BELANJA DAERAH BELANJA OPERASI Belanja Barang dan Jasa Belanja Jasa Belanja Jasa Kantor Honorarium Pemberi Keterangan Ahli Saksi Ahli dan Beracara</v>
      </c>
      <c r="H7198" t="s">
        <v>20149</v>
      </c>
    </row>
    <row r="7199" spans="1:8" x14ac:dyDescent="0.35">
      <c r="A7199" t="s">
        <v>7105</v>
      </c>
      <c r="B7199" t="s">
        <v>7106</v>
      </c>
      <c r="C7199" t="s">
        <v>7340</v>
      </c>
      <c r="D7199" t="s">
        <v>7437</v>
      </c>
      <c r="E7199" t="s">
        <v>7438</v>
      </c>
      <c r="F7199" t="s">
        <v>7442</v>
      </c>
      <c r="G7199" t="str">
        <f t="shared" si="112"/>
        <v>BELANJA DAERAH BELANJA OPERASI Belanja Barang dan Jasa Belanja Jasa Belanja Jasa Kantor Honorarium Penyuluhan atau Pendampingan</v>
      </c>
      <c r="H7199" t="s">
        <v>13523</v>
      </c>
    </row>
    <row r="7200" spans="1:8" x14ac:dyDescent="0.35">
      <c r="A7200" t="s">
        <v>7105</v>
      </c>
      <c r="B7200" t="s">
        <v>7106</v>
      </c>
      <c r="C7200" t="s">
        <v>7340</v>
      </c>
      <c r="D7200" t="s">
        <v>7437</v>
      </c>
      <c r="E7200" t="s">
        <v>7438</v>
      </c>
      <c r="F7200" t="s">
        <v>7443</v>
      </c>
      <c r="G7200" t="str">
        <f t="shared" si="112"/>
        <v>BELANJA DAERAH BELANJA OPERASI Belanja Barang dan Jasa Belanja Jasa Belanja Jasa Kantor Honorarium Rohaniwan</v>
      </c>
      <c r="H7200" t="s">
        <v>13526</v>
      </c>
    </row>
    <row r="7201" spans="1:8" x14ac:dyDescent="0.35">
      <c r="A7201" t="s">
        <v>7105</v>
      </c>
      <c r="B7201" t="s">
        <v>7106</v>
      </c>
      <c r="C7201" t="s">
        <v>7340</v>
      </c>
      <c r="D7201" t="s">
        <v>7437</v>
      </c>
      <c r="E7201" t="s">
        <v>7438</v>
      </c>
      <c r="F7201" t="s">
        <v>7444</v>
      </c>
      <c r="G7201" t="str">
        <f t="shared" si="112"/>
        <v>BELANJA DAERAH BELANJA OPERASI Belanja Barang dan Jasa Belanja Jasa Belanja Jasa Kantor Honorarium Tim Penyusunan Jurnal, Buletin, Majalah, Pengelola Teknologi Informasi
dan Pengelola Website</v>
      </c>
      <c r="H7201" t="s">
        <v>13533</v>
      </c>
    </row>
    <row r="7202" spans="1:8" x14ac:dyDescent="0.35">
      <c r="A7202" t="s">
        <v>7105</v>
      </c>
      <c r="B7202" t="s">
        <v>7106</v>
      </c>
      <c r="C7202" t="s">
        <v>7340</v>
      </c>
      <c r="D7202" t="s">
        <v>7437</v>
      </c>
      <c r="E7202" t="s">
        <v>7438</v>
      </c>
      <c r="F7202" t="s">
        <v>7445</v>
      </c>
      <c r="G7202" t="str">
        <f t="shared" si="112"/>
        <v>BELANJA DAERAH BELANJA OPERASI Belanja Barang dan Jasa Belanja Jasa Belanja Jasa Kantor Honorarium Penyelenggara Ujian</v>
      </c>
      <c r="H7202" t="s">
        <v>13522</v>
      </c>
    </row>
    <row r="7203" spans="1:8" x14ac:dyDescent="0.35">
      <c r="A7203" t="s">
        <v>7105</v>
      </c>
      <c r="B7203" t="s">
        <v>7106</v>
      </c>
      <c r="C7203" t="s">
        <v>7340</v>
      </c>
      <c r="D7203" t="s">
        <v>7437</v>
      </c>
      <c r="E7203" t="s">
        <v>7438</v>
      </c>
      <c r="F7203" t="s">
        <v>7446</v>
      </c>
      <c r="G7203" t="str">
        <f t="shared" si="112"/>
        <v>BELANJA DAERAH BELANJA OPERASI Belanja Barang dan Jasa Belanja Jasa Belanja Jasa Kantor Honorarium Penulisan Butir Soal Tingkat Provinsi Kabupaten atau Kota</v>
      </c>
      <c r="H7203" t="s">
        <v>20150</v>
      </c>
    </row>
    <row r="7204" spans="1:8" x14ac:dyDescent="0.35">
      <c r="A7204" t="s">
        <v>7105</v>
      </c>
      <c r="B7204" t="s">
        <v>7106</v>
      </c>
      <c r="C7204" t="s">
        <v>7340</v>
      </c>
      <c r="D7204" t="s">
        <v>7437</v>
      </c>
      <c r="E7204" t="s">
        <v>7438</v>
      </c>
      <c r="F7204" t="s">
        <v>7447</v>
      </c>
      <c r="G7204" t="str">
        <f t="shared" si="112"/>
        <v>BELANJA DAERAH BELANJA OPERASI Belanja Barang dan Jasa Belanja Jasa Belanja Jasa Kantor Honorarium Penyelenggaraan Kegiatan Pendidikan dan Pelatihan</v>
      </c>
      <c r="H7204" t="s">
        <v>13529</v>
      </c>
    </row>
    <row r="7205" spans="1:8" x14ac:dyDescent="0.35">
      <c r="A7205" t="s">
        <v>7105</v>
      </c>
      <c r="B7205" t="s">
        <v>7106</v>
      </c>
      <c r="C7205" t="s">
        <v>7340</v>
      </c>
      <c r="D7205" t="s">
        <v>7437</v>
      </c>
      <c r="E7205" t="s">
        <v>7438</v>
      </c>
      <c r="F7205" t="s">
        <v>7448</v>
      </c>
      <c r="G7205" t="str">
        <f t="shared" si="112"/>
        <v>BELANJA DAERAH BELANJA OPERASI Belanja Barang dan Jasa Belanja Jasa Belanja Jasa Kantor Honorarium Tim Anggaran Pemerintah Daerah</v>
      </c>
      <c r="H7205" t="s">
        <v>13507</v>
      </c>
    </row>
    <row r="7206" spans="1:8" x14ac:dyDescent="0.35">
      <c r="A7206" t="s">
        <v>7105</v>
      </c>
      <c r="B7206" t="s">
        <v>7106</v>
      </c>
      <c r="C7206" t="s">
        <v>7340</v>
      </c>
      <c r="D7206" t="s">
        <v>7437</v>
      </c>
      <c r="E7206" t="s">
        <v>7438</v>
      </c>
      <c r="F7206" t="s">
        <v>7449</v>
      </c>
      <c r="G7206" t="str">
        <f t="shared" si="112"/>
        <v>BELANJA DAERAH BELANJA OPERASI Belanja Barang dan Jasa Belanja Jasa Belanja Jasa Kantor Belanja Jasa Tenaga Pendidikan</v>
      </c>
      <c r="H7206" t="s">
        <v>13528</v>
      </c>
    </row>
    <row r="7207" spans="1:8" x14ac:dyDescent="0.35">
      <c r="A7207" t="s">
        <v>7105</v>
      </c>
      <c r="B7207" t="s">
        <v>7106</v>
      </c>
      <c r="C7207" t="s">
        <v>7340</v>
      </c>
      <c r="D7207" t="s">
        <v>7437</v>
      </c>
      <c r="E7207" t="s">
        <v>7438</v>
      </c>
      <c r="F7207" t="s">
        <v>7450</v>
      </c>
      <c r="G7207" t="str">
        <f t="shared" si="112"/>
        <v>BELANJA DAERAH BELANJA OPERASI Belanja Barang dan Jasa Belanja Jasa Belanja Jasa Kantor Belanja Jasa Tenaga Kesehatan</v>
      </c>
      <c r="H7207" t="s">
        <v>13512</v>
      </c>
    </row>
    <row r="7208" spans="1:8" x14ac:dyDescent="0.35">
      <c r="A7208" t="s">
        <v>7105</v>
      </c>
      <c r="B7208" t="s">
        <v>7106</v>
      </c>
      <c r="C7208" t="s">
        <v>7340</v>
      </c>
      <c r="D7208" t="s">
        <v>7437</v>
      </c>
      <c r="E7208" t="s">
        <v>7438</v>
      </c>
      <c r="F7208" t="s">
        <v>7451</v>
      </c>
      <c r="G7208" t="str">
        <f t="shared" si="112"/>
        <v>BELANJA DAERAH BELANJA OPERASI Belanja Barang dan Jasa Belanja Jasa Belanja Jasa Kantor Belanja Jasa Tenaga Laboratorium</v>
      </c>
      <c r="H7208" t="s">
        <v>13517</v>
      </c>
    </row>
    <row r="7209" spans="1:8" x14ac:dyDescent="0.35">
      <c r="A7209" t="s">
        <v>7105</v>
      </c>
      <c r="B7209" t="s">
        <v>7106</v>
      </c>
      <c r="C7209" t="s">
        <v>7340</v>
      </c>
      <c r="D7209" t="s">
        <v>7437</v>
      </c>
      <c r="E7209" t="s">
        <v>7438</v>
      </c>
      <c r="F7209" t="s">
        <v>7452</v>
      </c>
      <c r="G7209" t="str">
        <f t="shared" si="112"/>
        <v>BELANJA DAERAH BELANJA OPERASI Belanja Barang dan Jasa Belanja Jasa Belanja Jasa Kantor Belanja Jasa Tenaga Penanganan Prasarana dan Sarana Umum</v>
      </c>
      <c r="H7209" t="s">
        <v>13531</v>
      </c>
    </row>
    <row r="7210" spans="1:8" x14ac:dyDescent="0.35">
      <c r="A7210" t="s">
        <v>7105</v>
      </c>
      <c r="B7210" t="s">
        <v>7106</v>
      </c>
      <c r="C7210" t="s">
        <v>7340</v>
      </c>
      <c r="D7210" t="s">
        <v>7437</v>
      </c>
      <c r="E7210" t="s">
        <v>7438</v>
      </c>
      <c r="F7210" t="s">
        <v>7453</v>
      </c>
      <c r="G7210" t="str">
        <f t="shared" si="112"/>
        <v>BELANJA DAERAH BELANJA OPERASI Belanja Barang dan Jasa Belanja Jasa Belanja Jasa Kantor Belanja Jasa Tenaga Ketenteraman, Ketertiban Umum, dan Perlindungan Masyarakat</v>
      </c>
      <c r="H7210" t="s">
        <v>13524</v>
      </c>
    </row>
    <row r="7211" spans="1:8" x14ac:dyDescent="0.35">
      <c r="A7211" t="s">
        <v>7105</v>
      </c>
      <c r="B7211" t="s">
        <v>7106</v>
      </c>
      <c r="C7211" t="s">
        <v>7340</v>
      </c>
      <c r="D7211" t="s">
        <v>7437</v>
      </c>
      <c r="E7211" t="s">
        <v>7438</v>
      </c>
      <c r="F7211" t="s">
        <v>7454</v>
      </c>
      <c r="G7211" t="str">
        <f t="shared" si="112"/>
        <v>BELANJA DAERAH BELANJA OPERASI Belanja Barang dan Jasa Belanja Jasa Belanja Jasa Kantor Belanja Jasa Tenaga Pemadam Kebakaran dan Penyelamatan</v>
      </c>
      <c r="H7211" t="s">
        <v>13525</v>
      </c>
    </row>
    <row r="7212" spans="1:8" x14ac:dyDescent="0.35">
      <c r="A7212" t="s">
        <v>7105</v>
      </c>
      <c r="B7212" t="s">
        <v>7106</v>
      </c>
      <c r="C7212" t="s">
        <v>7340</v>
      </c>
      <c r="D7212" t="s">
        <v>7437</v>
      </c>
      <c r="E7212" t="s">
        <v>7438</v>
      </c>
      <c r="F7212" t="s">
        <v>7455</v>
      </c>
      <c r="G7212" t="str">
        <f t="shared" si="112"/>
        <v>BELANJA DAERAH BELANJA OPERASI Belanja Barang dan Jasa Belanja Jasa Belanja Jasa Kantor Belanja Jasa Tenaga Penanganan Bencana</v>
      </c>
      <c r="H7212" t="s">
        <v>13513</v>
      </c>
    </row>
    <row r="7213" spans="1:8" x14ac:dyDescent="0.35">
      <c r="A7213" t="s">
        <v>7105</v>
      </c>
      <c r="B7213" t="s">
        <v>7106</v>
      </c>
      <c r="C7213" t="s">
        <v>7340</v>
      </c>
      <c r="D7213" t="s">
        <v>7437</v>
      </c>
      <c r="E7213" t="s">
        <v>7438</v>
      </c>
      <c r="F7213" t="s">
        <v>7456</v>
      </c>
      <c r="G7213" t="str">
        <f t="shared" si="112"/>
        <v>BELANJA DAERAH BELANJA OPERASI Belanja Barang dan Jasa Belanja Jasa Belanja Jasa Kantor Belanja Jasa Tenaga Penanganan Sosial</v>
      </c>
      <c r="H7213" t="s">
        <v>13530</v>
      </c>
    </row>
    <row r="7214" spans="1:8" x14ac:dyDescent="0.35">
      <c r="A7214" t="s">
        <v>7105</v>
      </c>
      <c r="B7214" t="s">
        <v>7106</v>
      </c>
      <c r="C7214" t="s">
        <v>7340</v>
      </c>
      <c r="D7214" t="s">
        <v>7437</v>
      </c>
      <c r="E7214" t="s">
        <v>7438</v>
      </c>
      <c r="F7214" t="s">
        <v>7457</v>
      </c>
      <c r="G7214" t="str">
        <f t="shared" si="112"/>
        <v>BELANJA DAERAH BELANJA OPERASI Belanja Barang dan Jasa Belanja Jasa Belanja Jasa Kantor Belanja Jasa Tenaga Sumber Daya Air</v>
      </c>
      <c r="H7214" t="s">
        <v>13510</v>
      </c>
    </row>
    <row r="7215" spans="1:8" x14ac:dyDescent="0.35">
      <c r="A7215" t="s">
        <v>7105</v>
      </c>
      <c r="B7215" t="s">
        <v>7106</v>
      </c>
      <c r="C7215" t="s">
        <v>7340</v>
      </c>
      <c r="D7215" t="s">
        <v>7437</v>
      </c>
      <c r="E7215" t="s">
        <v>7438</v>
      </c>
      <c r="F7215" t="s">
        <v>7458</v>
      </c>
      <c r="G7215" t="str">
        <f t="shared" si="112"/>
        <v>BELANJA DAERAH BELANJA OPERASI Belanja Barang dan Jasa Belanja Jasa Belanja Jasa Kantor Belanja Jasa Tenaga Perhubungan</v>
      </c>
      <c r="H7215" t="s">
        <v>13527</v>
      </c>
    </row>
    <row r="7216" spans="1:8" x14ac:dyDescent="0.35">
      <c r="A7216" t="s">
        <v>7105</v>
      </c>
      <c r="B7216" t="s">
        <v>7106</v>
      </c>
      <c r="C7216" t="s">
        <v>7340</v>
      </c>
      <c r="D7216" t="s">
        <v>7437</v>
      </c>
      <c r="E7216" t="s">
        <v>7438</v>
      </c>
      <c r="F7216" t="s">
        <v>7459</v>
      </c>
      <c r="G7216" t="str">
        <f t="shared" si="112"/>
        <v>BELANJA DAERAH BELANJA OPERASI Belanja Barang dan Jasa Belanja Jasa Belanja Jasa Kantor Belanja Jasa Tenaga Teknis Pertanian dan Pangan</v>
      </c>
      <c r="H7216" t="s">
        <v>13509</v>
      </c>
    </row>
    <row r="7217" spans="1:8" x14ac:dyDescent="0.35">
      <c r="A7217" t="s">
        <v>7105</v>
      </c>
      <c r="B7217" t="s">
        <v>7106</v>
      </c>
      <c r="C7217" t="s">
        <v>7340</v>
      </c>
      <c r="D7217" t="s">
        <v>7437</v>
      </c>
      <c r="E7217" t="s">
        <v>7438</v>
      </c>
      <c r="F7217" t="s">
        <v>7460</v>
      </c>
      <c r="G7217" t="str">
        <f t="shared" si="112"/>
        <v>BELANJA DAERAH BELANJA OPERASI Belanja Barang dan Jasa Belanja Jasa Belanja Jasa Kantor Belanja Jasa Tenaga Arsip dan Perpustakaan</v>
      </c>
      <c r="H7217" t="s">
        <v>13515</v>
      </c>
    </row>
    <row r="7218" spans="1:8" x14ac:dyDescent="0.35">
      <c r="A7218" t="s">
        <v>7105</v>
      </c>
      <c r="B7218" t="s">
        <v>7106</v>
      </c>
      <c r="C7218" t="s">
        <v>7340</v>
      </c>
      <c r="D7218" t="s">
        <v>7437</v>
      </c>
      <c r="E7218" t="s">
        <v>7438</v>
      </c>
      <c r="F7218" t="s">
        <v>7461</v>
      </c>
      <c r="G7218" t="str">
        <f t="shared" si="112"/>
        <v>BELANJA DAERAH BELANJA OPERASI Belanja Barang dan Jasa Belanja Jasa Belanja Jasa Kantor Belanja Jasa Tenaga Kesenian dan Kebudayaan</v>
      </c>
      <c r="H7218" t="s">
        <v>13506</v>
      </c>
    </row>
    <row r="7219" spans="1:8" x14ac:dyDescent="0.35">
      <c r="A7219" t="s">
        <v>7105</v>
      </c>
      <c r="B7219" t="s">
        <v>7106</v>
      </c>
      <c r="C7219" t="s">
        <v>7340</v>
      </c>
      <c r="D7219" t="s">
        <v>7437</v>
      </c>
      <c r="E7219" t="s">
        <v>7438</v>
      </c>
      <c r="F7219" t="s">
        <v>7462</v>
      </c>
      <c r="G7219" t="str">
        <f t="shared" si="112"/>
        <v>BELANJA DAERAH BELANJA OPERASI Belanja Barang dan Jasa Belanja Jasa Belanja Jasa Kantor Belanja Jasa Tenaga Administrasi</v>
      </c>
      <c r="H7219" t="s">
        <v>13516</v>
      </c>
    </row>
    <row r="7220" spans="1:8" x14ac:dyDescent="0.35">
      <c r="A7220" t="s">
        <v>7105</v>
      </c>
      <c r="B7220" t="s">
        <v>7106</v>
      </c>
      <c r="C7220" t="s">
        <v>7340</v>
      </c>
      <c r="D7220" t="s">
        <v>7437</v>
      </c>
      <c r="E7220" t="s">
        <v>7438</v>
      </c>
      <c r="F7220" t="s">
        <v>7463</v>
      </c>
      <c r="G7220" t="str">
        <f t="shared" si="112"/>
        <v>BELANJA DAERAH BELANJA OPERASI Belanja Barang dan Jasa Belanja Jasa Belanja Jasa Kantor Belanja Jasa Tenaga Operator Komputer</v>
      </c>
      <c r="H7220" t="s">
        <v>13532</v>
      </c>
    </row>
    <row r="7221" spans="1:8" x14ac:dyDescent="0.35">
      <c r="A7221" t="s">
        <v>7105</v>
      </c>
      <c r="B7221" t="s">
        <v>7106</v>
      </c>
      <c r="C7221" t="s">
        <v>7340</v>
      </c>
      <c r="D7221" t="s">
        <v>7437</v>
      </c>
      <c r="E7221" t="s">
        <v>7438</v>
      </c>
      <c r="F7221" t="s">
        <v>7464</v>
      </c>
      <c r="G7221" t="str">
        <f t="shared" si="112"/>
        <v>BELANJA DAERAH BELANJA OPERASI Belanja Barang dan Jasa Belanja Jasa Belanja Jasa Kantor Belanja Jasa Tenaga Pelayanan Umum</v>
      </c>
      <c r="H7221" t="s">
        <v>13508</v>
      </c>
    </row>
    <row r="7222" spans="1:8" x14ac:dyDescent="0.35">
      <c r="A7222" t="s">
        <v>7105</v>
      </c>
      <c r="B7222" t="s">
        <v>7106</v>
      </c>
      <c r="C7222" t="s">
        <v>7340</v>
      </c>
      <c r="D7222" t="s">
        <v>7437</v>
      </c>
      <c r="E7222" t="s">
        <v>7438</v>
      </c>
      <c r="F7222" t="s">
        <v>7465</v>
      </c>
      <c r="G7222" t="str">
        <f t="shared" si="112"/>
        <v>BELANJA DAERAH BELANJA OPERASI Belanja Barang dan Jasa Belanja Jasa Belanja Jasa Kantor Belanja Jasa Tenaga Ahli</v>
      </c>
      <c r="H7222" t="s">
        <v>13518</v>
      </c>
    </row>
    <row r="7223" spans="1:8" x14ac:dyDescent="0.35">
      <c r="A7223" t="s">
        <v>7105</v>
      </c>
      <c r="B7223" t="s">
        <v>7106</v>
      </c>
      <c r="C7223" t="s">
        <v>7340</v>
      </c>
      <c r="D7223" t="s">
        <v>7437</v>
      </c>
      <c r="E7223" t="s">
        <v>7438</v>
      </c>
      <c r="F7223" t="s">
        <v>7466</v>
      </c>
      <c r="G7223" t="str">
        <f t="shared" si="112"/>
        <v>BELANJA DAERAH BELANJA OPERASI Belanja Barang dan Jasa Belanja Jasa Belanja Jasa Kantor Belanja Jasa Tenaga Kebersihan</v>
      </c>
      <c r="H7223" t="s">
        <v>13514</v>
      </c>
    </row>
    <row r="7224" spans="1:8" x14ac:dyDescent="0.35">
      <c r="A7224" t="s">
        <v>7105</v>
      </c>
      <c r="B7224" t="s">
        <v>7106</v>
      </c>
      <c r="C7224" t="s">
        <v>7340</v>
      </c>
      <c r="D7224" t="s">
        <v>7437</v>
      </c>
      <c r="E7224" t="s">
        <v>7438</v>
      </c>
      <c r="F7224" t="s">
        <v>7467</v>
      </c>
      <c r="G7224" t="str">
        <f t="shared" si="112"/>
        <v>BELANJA DAERAH BELANJA OPERASI Belanja Barang dan Jasa Belanja Jasa Belanja Jasa Kantor Belanja Jasa Tenaga Keamanan</v>
      </c>
      <c r="H7224" t="s">
        <v>13520</v>
      </c>
    </row>
    <row r="7225" spans="1:8" x14ac:dyDescent="0.35">
      <c r="A7225" t="s">
        <v>7105</v>
      </c>
      <c r="B7225" t="s">
        <v>7106</v>
      </c>
      <c r="C7225" t="s">
        <v>7340</v>
      </c>
      <c r="D7225" t="s">
        <v>7437</v>
      </c>
      <c r="E7225" t="s">
        <v>7438</v>
      </c>
      <c r="F7225" t="s">
        <v>7468</v>
      </c>
      <c r="G7225" t="str">
        <f t="shared" si="112"/>
        <v>BELANJA DAERAH BELANJA OPERASI Belanja Barang dan Jasa Belanja Jasa Belanja Jasa Kantor Belanja Jasa Tenaga Caraka</v>
      </c>
      <c r="H7225" t="s">
        <v>13521</v>
      </c>
    </row>
    <row r="7226" spans="1:8" x14ac:dyDescent="0.35">
      <c r="A7226" t="s">
        <v>7105</v>
      </c>
      <c r="B7226" t="s">
        <v>7106</v>
      </c>
      <c r="C7226" t="s">
        <v>7340</v>
      </c>
      <c r="D7226" t="s">
        <v>7437</v>
      </c>
      <c r="E7226" t="s">
        <v>7438</v>
      </c>
      <c r="F7226" t="s">
        <v>7469</v>
      </c>
      <c r="G7226" t="str">
        <f t="shared" si="112"/>
        <v>BELANJA DAERAH BELANJA OPERASI Belanja Barang dan Jasa Belanja Jasa Belanja Jasa Kantor Belanja Jasa Tenaga Supir</v>
      </c>
      <c r="H7226" t="s">
        <v>13554</v>
      </c>
    </row>
    <row r="7227" spans="1:8" x14ac:dyDescent="0.35">
      <c r="A7227" t="s">
        <v>7105</v>
      </c>
      <c r="B7227" t="s">
        <v>7106</v>
      </c>
      <c r="C7227" t="s">
        <v>7340</v>
      </c>
      <c r="D7227" t="s">
        <v>7437</v>
      </c>
      <c r="E7227" t="s">
        <v>7438</v>
      </c>
      <c r="F7227" t="s">
        <v>7470</v>
      </c>
      <c r="G7227" t="str">
        <f t="shared" si="112"/>
        <v>BELANJA DAERAH BELANJA OPERASI Belanja Barang dan Jasa Belanja Jasa Belanja Jasa Kantor Belanja Jasa Tenaga Juru Masak</v>
      </c>
      <c r="H7227" t="s">
        <v>13555</v>
      </c>
    </row>
    <row r="7228" spans="1:8" x14ac:dyDescent="0.35">
      <c r="A7228" t="s">
        <v>7105</v>
      </c>
      <c r="B7228" t="s">
        <v>7106</v>
      </c>
      <c r="C7228" t="s">
        <v>7340</v>
      </c>
      <c r="D7228" t="s">
        <v>7437</v>
      </c>
      <c r="E7228" t="s">
        <v>7438</v>
      </c>
      <c r="F7228" t="s">
        <v>7471</v>
      </c>
      <c r="G7228" t="str">
        <f t="shared" si="112"/>
        <v>BELANJA DAERAH BELANJA OPERASI Belanja Barang dan Jasa Belanja Jasa Belanja Jasa Kantor Belanja Jasa Tenaga Teknisi Mekanik dan Listrik</v>
      </c>
      <c r="H7228" t="s">
        <v>13538</v>
      </c>
    </row>
    <row r="7229" spans="1:8" x14ac:dyDescent="0.35">
      <c r="A7229" t="s">
        <v>7105</v>
      </c>
      <c r="B7229" t="s">
        <v>7106</v>
      </c>
      <c r="C7229" t="s">
        <v>7340</v>
      </c>
      <c r="D7229" t="s">
        <v>7437</v>
      </c>
      <c r="E7229" t="s">
        <v>7438</v>
      </c>
      <c r="F7229" t="s">
        <v>7472</v>
      </c>
      <c r="G7229" t="str">
        <f t="shared" si="112"/>
        <v>BELANJA DAERAH BELANJA OPERASI Belanja Barang dan Jasa Belanja Jasa Belanja Jasa Kantor Belanja Jasa Audit/Surveillance ISO</v>
      </c>
      <c r="H7229" t="s">
        <v>13547</v>
      </c>
    </row>
    <row r="7230" spans="1:8" x14ac:dyDescent="0.35">
      <c r="A7230" t="s">
        <v>7105</v>
      </c>
      <c r="B7230" t="s">
        <v>7106</v>
      </c>
      <c r="C7230" t="s">
        <v>7340</v>
      </c>
      <c r="D7230" t="s">
        <v>7437</v>
      </c>
      <c r="E7230" t="s">
        <v>7438</v>
      </c>
      <c r="F7230" t="s">
        <v>7473</v>
      </c>
      <c r="G7230" t="str">
        <f t="shared" si="112"/>
        <v>BELANJA DAERAH BELANJA OPERASI Belanja Barang dan Jasa Belanja Jasa Belanja Jasa Kantor Belanja Jasa Juri Perlombaan/Pertandingan</v>
      </c>
      <c r="H7230" t="s">
        <v>13548</v>
      </c>
    </row>
    <row r="7231" spans="1:8" x14ac:dyDescent="0.35">
      <c r="A7231" t="s">
        <v>7105</v>
      </c>
      <c r="B7231" t="s">
        <v>7106</v>
      </c>
      <c r="C7231" t="s">
        <v>7340</v>
      </c>
      <c r="D7231" t="s">
        <v>7437</v>
      </c>
      <c r="E7231" t="s">
        <v>7438</v>
      </c>
      <c r="F7231" t="s">
        <v>7474</v>
      </c>
      <c r="G7231" t="str">
        <f t="shared" si="112"/>
        <v>BELANJA DAERAH BELANJA OPERASI Belanja Barang dan Jasa Belanja Jasa Belanja Jasa Kantor Belanja Jasa Tata Rias</v>
      </c>
      <c r="H7231" t="s">
        <v>13549</v>
      </c>
    </row>
    <row r="7232" spans="1:8" x14ac:dyDescent="0.35">
      <c r="A7232" t="s">
        <v>7105</v>
      </c>
      <c r="B7232" t="s">
        <v>7106</v>
      </c>
      <c r="C7232" t="s">
        <v>7340</v>
      </c>
      <c r="D7232" t="s">
        <v>7437</v>
      </c>
      <c r="E7232" t="s">
        <v>7438</v>
      </c>
      <c r="F7232" t="s">
        <v>7475</v>
      </c>
      <c r="G7232" t="str">
        <f t="shared" si="112"/>
        <v>BELANJA DAERAH BELANJA OPERASI Belanja Barang dan Jasa Belanja Jasa Belanja Jasa Kantor Belanja Jasa Tenaga Informasi dan Teknologi</v>
      </c>
      <c r="H7232" t="s">
        <v>13551</v>
      </c>
    </row>
    <row r="7233" spans="1:8" x14ac:dyDescent="0.35">
      <c r="A7233" t="s">
        <v>7105</v>
      </c>
      <c r="B7233" t="s">
        <v>7106</v>
      </c>
      <c r="C7233" t="s">
        <v>7340</v>
      </c>
      <c r="D7233" t="s">
        <v>7437</v>
      </c>
      <c r="E7233" t="s">
        <v>7438</v>
      </c>
      <c r="F7233" t="s">
        <v>7476</v>
      </c>
      <c r="G7233" t="str">
        <f t="shared" si="112"/>
        <v>BELANJA DAERAH BELANJA OPERASI Belanja Barang dan Jasa Belanja Jasa Belanja Jasa Kantor Belanja Jasa Tenaga Operator Tiket</v>
      </c>
      <c r="H7233" t="s">
        <v>13556</v>
      </c>
    </row>
    <row r="7234" spans="1:8" x14ac:dyDescent="0.35">
      <c r="A7234" t="s">
        <v>7105</v>
      </c>
      <c r="B7234" t="s">
        <v>7106</v>
      </c>
      <c r="C7234" t="s">
        <v>7340</v>
      </c>
      <c r="D7234" t="s">
        <v>7437</v>
      </c>
      <c r="E7234" t="s">
        <v>7438</v>
      </c>
      <c r="F7234" t="s">
        <v>7477</v>
      </c>
      <c r="G7234" t="str">
        <f t="shared" si="112"/>
        <v>BELANJA DAERAH BELANJA OPERASI Belanja Barang dan Jasa Belanja Jasa Belanja Jasa Kantor Belanja Jasa Pemasangan Instalasi Telepon Air, dan Listrik</v>
      </c>
      <c r="H7234" t="s">
        <v>20151</v>
      </c>
    </row>
    <row r="7235" spans="1:8" x14ac:dyDescent="0.35">
      <c r="A7235" t="s">
        <v>7105</v>
      </c>
      <c r="B7235" t="s">
        <v>7106</v>
      </c>
      <c r="C7235" t="s">
        <v>7340</v>
      </c>
      <c r="D7235" t="s">
        <v>7437</v>
      </c>
      <c r="E7235" t="s">
        <v>7438</v>
      </c>
      <c r="F7235" t="s">
        <v>7478</v>
      </c>
      <c r="G7235" t="str">
        <f t="shared" ref="G7235:G7298" si="113">SUBSTITUTE(SUBSTITUTE(SUBSTITUTE(TRIM(A7235&amp;" "&amp;B7235&amp;" "&amp;C7235&amp;" "&amp;D7235&amp;" "&amp;E7235&amp;" "&amp;F7235),"(",""),")",""),"-"," ")</f>
        <v>BELANJA DAERAH BELANJA OPERASI Belanja Barang dan Jasa Belanja Jasa Belanja Jasa Kantor Belanja Jasa Pelaksanaan Transaksi Keuangan</v>
      </c>
      <c r="H7235" t="s">
        <v>13543</v>
      </c>
    </row>
    <row r="7236" spans="1:8" x14ac:dyDescent="0.35">
      <c r="A7236" t="s">
        <v>7105</v>
      </c>
      <c r="B7236" t="s">
        <v>7106</v>
      </c>
      <c r="C7236" t="s">
        <v>7340</v>
      </c>
      <c r="D7236" t="s">
        <v>7437</v>
      </c>
      <c r="E7236" t="s">
        <v>7438</v>
      </c>
      <c r="F7236" t="s">
        <v>7479</v>
      </c>
      <c r="G7236" t="str">
        <f t="shared" si="113"/>
        <v>BELANJA DAERAH BELANJA OPERASI Belanja Barang dan Jasa Belanja Jasa Belanja Jasa Kantor Belanja Jasa Penulisan dan Penerjemahan</v>
      </c>
      <c r="H7236" t="s">
        <v>13557</v>
      </c>
    </row>
    <row r="7237" spans="1:8" x14ac:dyDescent="0.35">
      <c r="A7237" t="s">
        <v>7105</v>
      </c>
      <c r="B7237" t="s">
        <v>7106</v>
      </c>
      <c r="C7237" t="s">
        <v>7340</v>
      </c>
      <c r="D7237" t="s">
        <v>7437</v>
      </c>
      <c r="E7237" t="s">
        <v>7438</v>
      </c>
      <c r="F7237" t="s">
        <v>7480</v>
      </c>
      <c r="G7237" t="str">
        <f t="shared" si="113"/>
        <v>BELANJA DAERAH BELANJA OPERASI Belanja Barang dan Jasa Belanja Jasa Belanja Jasa Kantor Belanja Jasa Pelayanan Perpustakaan</v>
      </c>
      <c r="H7237" t="s">
        <v>13539</v>
      </c>
    </row>
    <row r="7238" spans="1:8" x14ac:dyDescent="0.35">
      <c r="A7238" t="s">
        <v>7105</v>
      </c>
      <c r="B7238" t="s">
        <v>7106</v>
      </c>
      <c r="C7238" t="s">
        <v>7340</v>
      </c>
      <c r="D7238" t="s">
        <v>7437</v>
      </c>
      <c r="E7238" t="s">
        <v>7438</v>
      </c>
      <c r="F7238" t="s">
        <v>7481</v>
      </c>
      <c r="G7238" t="str">
        <f t="shared" si="113"/>
        <v>BELANJA DAERAH BELANJA OPERASI Belanja Barang dan Jasa Belanja Jasa Belanja Jasa Kantor Belanja Jasa Pelayanan Kearsipan</v>
      </c>
      <c r="H7238" t="s">
        <v>13559</v>
      </c>
    </row>
    <row r="7239" spans="1:8" x14ac:dyDescent="0.35">
      <c r="A7239" t="s">
        <v>7105</v>
      </c>
      <c r="B7239" t="s">
        <v>7106</v>
      </c>
      <c r="C7239" t="s">
        <v>7340</v>
      </c>
      <c r="D7239" t="s">
        <v>7437</v>
      </c>
      <c r="E7239" t="s">
        <v>7438</v>
      </c>
      <c r="F7239" t="s">
        <v>7482</v>
      </c>
      <c r="G7239" t="str">
        <f t="shared" si="113"/>
        <v>BELANJA DAERAH BELANJA OPERASI Belanja Barang dan Jasa Belanja Jasa Belanja Jasa Kantor Belanja Jasa Konversi Aplikasi/Sistem Informasi</v>
      </c>
      <c r="H7239" t="s">
        <v>13535</v>
      </c>
    </row>
    <row r="7240" spans="1:8" x14ac:dyDescent="0.35">
      <c r="A7240" t="s">
        <v>7105</v>
      </c>
      <c r="B7240" t="s">
        <v>7106</v>
      </c>
      <c r="C7240" t="s">
        <v>7340</v>
      </c>
      <c r="D7240" t="s">
        <v>7437</v>
      </c>
      <c r="E7240" t="s">
        <v>7438</v>
      </c>
      <c r="F7240" t="s">
        <v>7483</v>
      </c>
      <c r="G7240" t="str">
        <f t="shared" si="113"/>
        <v>BELANJA DAERAH BELANJA OPERASI Belanja Barang dan Jasa Belanja Jasa Belanja Jasa Kantor Belanja Jasa Penyelenggaraan Acara</v>
      </c>
      <c r="H7240" t="s">
        <v>13544</v>
      </c>
    </row>
    <row r="7241" spans="1:8" x14ac:dyDescent="0.35">
      <c r="A7241" t="s">
        <v>7105</v>
      </c>
      <c r="B7241" t="s">
        <v>7106</v>
      </c>
      <c r="C7241" t="s">
        <v>7340</v>
      </c>
      <c r="D7241" t="s">
        <v>7437</v>
      </c>
      <c r="E7241" t="s">
        <v>7438</v>
      </c>
      <c r="F7241" t="s">
        <v>7484</v>
      </c>
      <c r="G7241" t="str">
        <f t="shared" si="113"/>
        <v>BELANJA DAERAH BELANJA OPERASI Belanja Barang dan Jasa Belanja Jasa Belanja Jasa Kantor Belanja Jasa Kontribusi Asosiasi</v>
      </c>
      <c r="H7241" t="s">
        <v>13561</v>
      </c>
    </row>
    <row r="7242" spans="1:8" x14ac:dyDescent="0.35">
      <c r="A7242" t="s">
        <v>7105</v>
      </c>
      <c r="B7242" t="s">
        <v>7106</v>
      </c>
      <c r="C7242" t="s">
        <v>7340</v>
      </c>
      <c r="D7242" t="s">
        <v>7437</v>
      </c>
      <c r="E7242" t="s">
        <v>7438</v>
      </c>
      <c r="F7242" t="s">
        <v>7485</v>
      </c>
      <c r="G7242" t="str">
        <f t="shared" si="113"/>
        <v>BELANJA DAERAH BELANJA OPERASI Belanja Barang dan Jasa Belanja Jasa Belanja Jasa Kantor Belanja Jasa Pencucian Pakaian, Alat Kesenian dan Kebudayaan, serta Alat Rumah
Tangga</v>
      </c>
      <c r="H7242" t="s">
        <v>20152</v>
      </c>
    </row>
    <row r="7243" spans="1:8" x14ac:dyDescent="0.35">
      <c r="A7243" t="s">
        <v>7105</v>
      </c>
      <c r="B7243" t="s">
        <v>7106</v>
      </c>
      <c r="C7243" t="s">
        <v>7340</v>
      </c>
      <c r="D7243" t="s">
        <v>7437</v>
      </c>
      <c r="E7243" t="s">
        <v>7438</v>
      </c>
      <c r="F7243" t="s">
        <v>7486</v>
      </c>
      <c r="G7243" t="str">
        <f t="shared" si="113"/>
        <v>BELANJA DAERAH BELANJA OPERASI Belanja Barang dan Jasa Belanja Jasa Belanja Jasa Kantor Belanja Jasa Kalibrasi</v>
      </c>
      <c r="H7243" t="s">
        <v>13560</v>
      </c>
    </row>
    <row r="7244" spans="1:8" x14ac:dyDescent="0.35">
      <c r="A7244" t="s">
        <v>7105</v>
      </c>
      <c r="B7244" t="s">
        <v>7106</v>
      </c>
      <c r="C7244" t="s">
        <v>7340</v>
      </c>
      <c r="D7244" t="s">
        <v>7437</v>
      </c>
      <c r="E7244" t="s">
        <v>7438</v>
      </c>
      <c r="F7244" t="s">
        <v>7487</v>
      </c>
      <c r="G7244" t="str">
        <f t="shared" si="113"/>
        <v>BELANJA DAERAH BELANJA OPERASI Belanja Barang dan Jasa Belanja Jasa Belanja Jasa Kantor Belanja Jasa Pengolahan Sampah</v>
      </c>
      <c r="H7244" t="s">
        <v>13558</v>
      </c>
    </row>
    <row r="7245" spans="1:8" x14ac:dyDescent="0.35">
      <c r="A7245" t="s">
        <v>7105</v>
      </c>
      <c r="B7245" t="s">
        <v>7106</v>
      </c>
      <c r="C7245" t="s">
        <v>7340</v>
      </c>
      <c r="D7245" t="s">
        <v>7437</v>
      </c>
      <c r="E7245" t="s">
        <v>7438</v>
      </c>
      <c r="F7245" t="s">
        <v>7488</v>
      </c>
      <c r="G7245" t="str">
        <f t="shared" si="113"/>
        <v>BELANJA DAERAH BELANJA OPERASI Belanja Barang dan Jasa Belanja Jasa Belanja Jasa Kantor Belanja Jasa Pembersihan, Pengendalian Hama dan Fumigasi</v>
      </c>
      <c r="H7245" t="s">
        <v>20153</v>
      </c>
    </row>
    <row r="7246" spans="1:8" x14ac:dyDescent="0.35">
      <c r="A7246" t="s">
        <v>7105</v>
      </c>
      <c r="B7246" t="s">
        <v>7106</v>
      </c>
      <c r="C7246" t="s">
        <v>7340</v>
      </c>
      <c r="D7246" t="s">
        <v>7437</v>
      </c>
      <c r="E7246" t="s">
        <v>7438</v>
      </c>
      <c r="F7246" t="s">
        <v>7489</v>
      </c>
      <c r="G7246" t="str">
        <f t="shared" si="113"/>
        <v>BELANJA DAERAH BELANJA OPERASI Belanja Barang dan Jasa Belanja Jasa Belanja Jasa Kantor Belanja Jasa Pengukuran Tanah</v>
      </c>
      <c r="H7246" t="s">
        <v>13540</v>
      </c>
    </row>
    <row r="7247" spans="1:8" x14ac:dyDescent="0.35">
      <c r="A7247" t="s">
        <v>7105</v>
      </c>
      <c r="B7247" t="s">
        <v>7106</v>
      </c>
      <c r="C7247" t="s">
        <v>7340</v>
      </c>
      <c r="D7247" t="s">
        <v>7437</v>
      </c>
      <c r="E7247" t="s">
        <v>7438</v>
      </c>
      <c r="F7247" t="s">
        <v>7490</v>
      </c>
      <c r="G7247" t="str">
        <f t="shared" si="113"/>
        <v>BELANJA DAERAH BELANJA OPERASI Belanja Barang dan Jasa Belanja Jasa Belanja Jasa Kantor Belanja Jasa Jalan/Tol</v>
      </c>
      <c r="H7247" t="s">
        <v>13550</v>
      </c>
    </row>
    <row r="7248" spans="1:8" x14ac:dyDescent="0.35">
      <c r="A7248" t="s">
        <v>7105</v>
      </c>
      <c r="B7248" t="s">
        <v>7106</v>
      </c>
      <c r="C7248" t="s">
        <v>7340</v>
      </c>
      <c r="D7248" t="s">
        <v>7437</v>
      </c>
      <c r="E7248" t="s">
        <v>7438</v>
      </c>
      <c r="F7248" t="s">
        <v>7491</v>
      </c>
      <c r="G7248" t="str">
        <f t="shared" si="113"/>
        <v>BELANJA DAERAH BELANJA OPERASI Belanja Barang dan Jasa Belanja Jasa Belanja Jasa Kantor Belanja Jasa Iklan/Reklame Film, dan Pemotretan</v>
      </c>
      <c r="H7248" t="s">
        <v>20154</v>
      </c>
    </row>
    <row r="7249" spans="1:8" x14ac:dyDescent="0.35">
      <c r="A7249" t="s">
        <v>7105</v>
      </c>
      <c r="B7249" t="s">
        <v>7106</v>
      </c>
      <c r="C7249" t="s">
        <v>7340</v>
      </c>
      <c r="D7249" t="s">
        <v>7437</v>
      </c>
      <c r="E7249" t="s">
        <v>7438</v>
      </c>
      <c r="F7249" t="s">
        <v>7492</v>
      </c>
      <c r="G7249" t="str">
        <f t="shared" si="113"/>
        <v>BELANJA DAERAH BELANJA OPERASI Belanja Barang dan Jasa Belanja Jasa Belanja Jasa Kantor Belanja Jasa Pemindahan Benda Bersejarah</v>
      </c>
      <c r="H7249" t="s">
        <v>13552</v>
      </c>
    </row>
    <row r="7250" spans="1:8" x14ac:dyDescent="0.35">
      <c r="A7250" t="s">
        <v>7105</v>
      </c>
      <c r="B7250" t="s">
        <v>7106</v>
      </c>
      <c r="C7250" t="s">
        <v>7340</v>
      </c>
      <c r="D7250" t="s">
        <v>7437</v>
      </c>
      <c r="E7250" t="s">
        <v>7438</v>
      </c>
      <c r="F7250" t="s">
        <v>7493</v>
      </c>
      <c r="G7250" t="str">
        <f t="shared" si="113"/>
        <v>BELANJA DAERAH BELANJA OPERASI Belanja Barang dan Jasa Belanja Jasa Belanja Jasa Kantor Belanja Jasa Operator Kapal</v>
      </c>
      <c r="H7250" t="s">
        <v>13553</v>
      </c>
    </row>
    <row r="7251" spans="1:8" x14ac:dyDescent="0.35">
      <c r="A7251" t="s">
        <v>7105</v>
      </c>
      <c r="B7251" t="s">
        <v>7106</v>
      </c>
      <c r="C7251" t="s">
        <v>7340</v>
      </c>
      <c r="D7251" t="s">
        <v>7437</v>
      </c>
      <c r="E7251" t="s">
        <v>7438</v>
      </c>
      <c r="F7251" t="s">
        <v>7494</v>
      </c>
      <c r="G7251" t="str">
        <f t="shared" si="113"/>
        <v>BELANJA DAERAH BELANJA OPERASI Belanja Barang dan Jasa Belanja Jasa Belanja Jasa Kantor Belanja Jasa Penyelaman</v>
      </c>
      <c r="H7251" t="s">
        <v>13534</v>
      </c>
    </row>
    <row r="7252" spans="1:8" x14ac:dyDescent="0.35">
      <c r="A7252" t="s">
        <v>7105</v>
      </c>
      <c r="B7252" t="s">
        <v>7106</v>
      </c>
      <c r="C7252" t="s">
        <v>7340</v>
      </c>
      <c r="D7252" t="s">
        <v>7437</v>
      </c>
      <c r="E7252" t="s">
        <v>7438</v>
      </c>
      <c r="F7252" t="s">
        <v>7495</v>
      </c>
      <c r="G7252" t="str">
        <f t="shared" si="113"/>
        <v>BELANJA DAERAH BELANJA OPERASI Belanja Barang dan Jasa Belanja Jasa Belanja Jasa Kantor Belanja Tagihan Telepon</v>
      </c>
      <c r="H7252" t="s">
        <v>13537</v>
      </c>
    </row>
    <row r="7253" spans="1:8" x14ac:dyDescent="0.35">
      <c r="A7253" t="s">
        <v>7105</v>
      </c>
      <c r="B7253" t="s">
        <v>7106</v>
      </c>
      <c r="C7253" t="s">
        <v>7340</v>
      </c>
      <c r="D7253" t="s">
        <v>7437</v>
      </c>
      <c r="E7253" t="s">
        <v>7438</v>
      </c>
      <c r="F7253" t="s">
        <v>7496</v>
      </c>
      <c r="G7253" t="str">
        <f t="shared" si="113"/>
        <v>BELANJA DAERAH BELANJA OPERASI Belanja Barang dan Jasa Belanja Jasa Belanja Jasa Kantor Belanja Tagihan Air</v>
      </c>
      <c r="H7253" t="s">
        <v>13541</v>
      </c>
    </row>
    <row r="7254" spans="1:8" x14ac:dyDescent="0.35">
      <c r="A7254" t="s">
        <v>7105</v>
      </c>
      <c r="B7254" t="s">
        <v>7106</v>
      </c>
      <c r="C7254" t="s">
        <v>7340</v>
      </c>
      <c r="D7254" t="s">
        <v>7437</v>
      </c>
      <c r="E7254" t="s">
        <v>7438</v>
      </c>
      <c r="F7254" t="s">
        <v>7497</v>
      </c>
      <c r="G7254" t="str">
        <f t="shared" si="113"/>
        <v>BELANJA DAERAH BELANJA OPERASI Belanja Barang dan Jasa Belanja Jasa Belanja Jasa Kantor Belanja Tagihan Listrik</v>
      </c>
      <c r="H7254" t="s">
        <v>13536</v>
      </c>
    </row>
    <row r="7255" spans="1:8" x14ac:dyDescent="0.35">
      <c r="A7255" t="s">
        <v>7105</v>
      </c>
      <c r="B7255" t="s">
        <v>7106</v>
      </c>
      <c r="C7255" t="s">
        <v>7340</v>
      </c>
      <c r="D7255" t="s">
        <v>7437</v>
      </c>
      <c r="E7255" t="s">
        <v>7438</v>
      </c>
      <c r="F7255" t="s">
        <v>7498</v>
      </c>
      <c r="G7255" t="str">
        <f t="shared" si="113"/>
        <v>BELANJA DAERAH BELANJA OPERASI Belanja Barang dan Jasa Belanja Jasa Belanja Jasa Kantor Belanja Langganan Jurnal/Surat Kabar/Majalah</v>
      </c>
      <c r="H7255" t="s">
        <v>13542</v>
      </c>
    </row>
    <row r="7256" spans="1:8" x14ac:dyDescent="0.35">
      <c r="A7256" t="s">
        <v>7105</v>
      </c>
      <c r="B7256" t="s">
        <v>7106</v>
      </c>
      <c r="C7256" t="s">
        <v>7340</v>
      </c>
      <c r="D7256" t="s">
        <v>7437</v>
      </c>
      <c r="E7256" t="s">
        <v>7438</v>
      </c>
      <c r="F7256" t="s">
        <v>7499</v>
      </c>
      <c r="G7256" t="str">
        <f t="shared" si="113"/>
        <v>BELANJA DAERAH BELANJA OPERASI Belanja Barang dan Jasa Belanja Jasa Belanja Jasa Kantor Belanja Kawat/Faksimili/Internet/TV Berlangganan</v>
      </c>
      <c r="H7256" t="s">
        <v>13545</v>
      </c>
    </row>
    <row r="7257" spans="1:8" x14ac:dyDescent="0.35">
      <c r="A7257" t="s">
        <v>7105</v>
      </c>
      <c r="B7257" t="s">
        <v>7106</v>
      </c>
      <c r="C7257" t="s">
        <v>7340</v>
      </c>
      <c r="D7257" t="s">
        <v>7437</v>
      </c>
      <c r="E7257" t="s">
        <v>7438</v>
      </c>
      <c r="F7257" t="s">
        <v>7500</v>
      </c>
      <c r="G7257" t="str">
        <f t="shared" si="113"/>
        <v>BELANJA DAERAH BELANJA OPERASI Belanja Barang dan Jasa Belanja Jasa Belanja Jasa Kantor Belanja Paket/Pengiriman</v>
      </c>
      <c r="H7257" t="s">
        <v>13546</v>
      </c>
    </row>
    <row r="7258" spans="1:8" x14ac:dyDescent="0.35">
      <c r="A7258" t="s">
        <v>7105</v>
      </c>
      <c r="B7258" t="s">
        <v>7106</v>
      </c>
      <c r="C7258" t="s">
        <v>7340</v>
      </c>
      <c r="D7258" t="s">
        <v>7437</v>
      </c>
      <c r="E7258" t="s">
        <v>7438</v>
      </c>
      <c r="F7258" t="s">
        <v>7501</v>
      </c>
      <c r="G7258" t="str">
        <f t="shared" si="113"/>
        <v>BELANJA DAERAH BELANJA OPERASI Belanja Barang dan Jasa Belanja Jasa Belanja Jasa Kantor Belanja Penambahan Daya</v>
      </c>
      <c r="H7258" t="s">
        <v>13585</v>
      </c>
    </row>
    <row r="7259" spans="1:8" x14ac:dyDescent="0.35">
      <c r="A7259" t="s">
        <v>7105</v>
      </c>
      <c r="B7259" t="s">
        <v>7106</v>
      </c>
      <c r="C7259" t="s">
        <v>7340</v>
      </c>
      <c r="D7259" t="s">
        <v>7437</v>
      </c>
      <c r="E7259" t="s">
        <v>7438</v>
      </c>
      <c r="F7259" t="s">
        <v>7502</v>
      </c>
      <c r="G7259" t="str">
        <f t="shared" si="113"/>
        <v>BELANJA DAERAH BELANJA OPERASI Belanja Barang dan Jasa Belanja Jasa Belanja Jasa Kantor Belanja Registrasi/Keanggotaan</v>
      </c>
      <c r="H7259" t="s">
        <v>13589</v>
      </c>
    </row>
    <row r="7260" spans="1:8" x14ac:dyDescent="0.35">
      <c r="A7260" t="s">
        <v>7105</v>
      </c>
      <c r="B7260" t="s">
        <v>7106</v>
      </c>
      <c r="C7260" t="s">
        <v>7340</v>
      </c>
      <c r="D7260" t="s">
        <v>7437</v>
      </c>
      <c r="E7260" t="s">
        <v>7438</v>
      </c>
      <c r="F7260" t="s">
        <v>7503</v>
      </c>
      <c r="G7260" t="str">
        <f t="shared" si="113"/>
        <v>BELANJA DAERAH BELANJA OPERASI Belanja Barang dan Jasa Belanja Jasa Belanja Jasa Kantor Belanja Pembayaran Pajak, Bea dan Perizinan</v>
      </c>
      <c r="H7260" t="s">
        <v>20155</v>
      </c>
    </row>
    <row r="7261" spans="1:8" x14ac:dyDescent="0.35">
      <c r="A7261" t="s">
        <v>7105</v>
      </c>
      <c r="B7261" t="s">
        <v>7106</v>
      </c>
      <c r="C7261" t="s">
        <v>7340</v>
      </c>
      <c r="D7261" t="s">
        <v>7437</v>
      </c>
      <c r="E7261" t="s">
        <v>7438</v>
      </c>
      <c r="F7261" t="s">
        <v>7504</v>
      </c>
      <c r="G7261" t="str">
        <f t="shared" si="113"/>
        <v>BELANJA DAERAH BELANJA OPERASI Belanja Barang dan Jasa Belanja Jasa Belanja Jasa Kantor Belanja Rekening Penerangan Jalan Umum</v>
      </c>
      <c r="H7261" t="s">
        <v>13591</v>
      </c>
    </row>
    <row r="7262" spans="1:8" x14ac:dyDescent="0.35">
      <c r="A7262" t="s">
        <v>7105</v>
      </c>
      <c r="B7262" t="s">
        <v>7106</v>
      </c>
      <c r="C7262" t="s">
        <v>7340</v>
      </c>
      <c r="D7262" t="s">
        <v>7437</v>
      </c>
      <c r="E7262" t="s">
        <v>7438</v>
      </c>
      <c r="F7262" t="s">
        <v>7505</v>
      </c>
      <c r="G7262" t="str">
        <f t="shared" si="113"/>
        <v>BELANJA DAERAH BELANJA OPERASI Belanja Barang dan Jasa Belanja Jasa Belanja Jasa Kantor Belanja Pengolahan Air Limbah</v>
      </c>
      <c r="H7262" t="s">
        <v>13582</v>
      </c>
    </row>
    <row r="7263" spans="1:8" x14ac:dyDescent="0.35">
      <c r="A7263" t="s">
        <v>7105</v>
      </c>
      <c r="B7263" t="s">
        <v>7106</v>
      </c>
      <c r="C7263" t="s">
        <v>7340</v>
      </c>
      <c r="D7263" t="s">
        <v>7437</v>
      </c>
      <c r="E7263" t="s">
        <v>7438</v>
      </c>
      <c r="F7263" t="s">
        <v>7506</v>
      </c>
      <c r="G7263" t="str">
        <f t="shared" si="113"/>
        <v>BELANJA DAERAH BELANJA OPERASI Belanja Barang dan Jasa Belanja Jasa Belanja Jasa Kantor Belanja Ganti Rugi kepada Pihak Ketiga Akibat Kecelakaan</v>
      </c>
      <c r="H7263" t="s">
        <v>13573</v>
      </c>
    </row>
    <row r="7264" spans="1:8" x14ac:dyDescent="0.35">
      <c r="A7264" t="s">
        <v>7105</v>
      </c>
      <c r="B7264" t="s">
        <v>7106</v>
      </c>
      <c r="C7264" t="s">
        <v>7340</v>
      </c>
      <c r="D7264" t="s">
        <v>7437</v>
      </c>
      <c r="E7264" t="s">
        <v>7438</v>
      </c>
      <c r="F7264" t="s">
        <v>7507</v>
      </c>
      <c r="G7264" t="str">
        <f t="shared" si="113"/>
        <v>BELANJA DAERAH BELANJA OPERASI Belanja Barang dan Jasa Belanja Jasa Belanja Jasa Kantor Belanja Lembur</v>
      </c>
      <c r="H7264" t="s">
        <v>13570</v>
      </c>
    </row>
    <row r="7265" spans="1:8" x14ac:dyDescent="0.35">
      <c r="A7265" t="s">
        <v>7105</v>
      </c>
      <c r="B7265" t="s">
        <v>7106</v>
      </c>
      <c r="C7265" t="s">
        <v>7340</v>
      </c>
      <c r="D7265" t="s">
        <v>7437</v>
      </c>
      <c r="E7265" t="s">
        <v>7438</v>
      </c>
      <c r="F7265" t="s">
        <v>7508</v>
      </c>
      <c r="G7265" t="str">
        <f t="shared" si="113"/>
        <v>BELANJA DAERAH BELANJA OPERASI Belanja Barang dan Jasa Belanja Jasa Belanja Jasa Kantor Belanja Denda atas Keterlambatan Pelaksanaan Pekerjaan</v>
      </c>
      <c r="H7265" t="s">
        <v>13583</v>
      </c>
    </row>
    <row r="7266" spans="1:8" x14ac:dyDescent="0.35">
      <c r="A7266" t="s">
        <v>7105</v>
      </c>
      <c r="B7266" t="s">
        <v>7106</v>
      </c>
      <c r="C7266" t="s">
        <v>7340</v>
      </c>
      <c r="D7266" t="s">
        <v>7437</v>
      </c>
      <c r="E7266" t="s">
        <v>7438</v>
      </c>
      <c r="F7266" t="s">
        <v>7509</v>
      </c>
      <c r="G7266" t="str">
        <f t="shared" si="113"/>
        <v>BELANJA DAERAH BELANJA OPERASI Belanja Barang dan Jasa Belanja Jasa Belanja Jasa Kantor Belanja Medical Check Up</v>
      </c>
      <c r="H7266" t="s">
        <v>13584</v>
      </c>
    </row>
    <row r="7267" spans="1:8" x14ac:dyDescent="0.35">
      <c r="A7267" t="s">
        <v>7105</v>
      </c>
      <c r="B7267" t="s">
        <v>7106</v>
      </c>
      <c r="C7267" t="s">
        <v>7340</v>
      </c>
      <c r="D7267" t="s">
        <v>7437</v>
      </c>
      <c r="E7267" t="s">
        <v>7438</v>
      </c>
      <c r="F7267" t="s">
        <v>7510</v>
      </c>
      <c r="G7267" t="str">
        <f t="shared" si="113"/>
        <v>BELANJA DAERAH BELANJA OPERASI Belanja Barang dan Jasa Belanja Jasa Belanja Jasa Kantor Belanja Insentif Tenaga Kesehatan Vaksinator</v>
      </c>
      <c r="H7267" t="s">
        <v>13581</v>
      </c>
    </row>
    <row r="7268" spans="1:8" x14ac:dyDescent="0.35">
      <c r="A7268" t="s">
        <v>7105</v>
      </c>
      <c r="B7268" t="s">
        <v>7106</v>
      </c>
      <c r="C7268" t="s">
        <v>7340</v>
      </c>
      <c r="D7268" t="s">
        <v>7437</v>
      </c>
      <c r="E7268" t="s">
        <v>7438</v>
      </c>
      <c r="F7268" t="s">
        <v>7511</v>
      </c>
      <c r="G7268" t="str">
        <f t="shared" si="113"/>
        <v>BELANJA DAERAH BELANJA OPERASI Belanja Barang dan Jasa Belanja Jasa Belanja Jasa Kantor Belanja Insentif Tenaga Kesehatan Penanganan COVID 19</v>
      </c>
      <c r="H7268" t="s">
        <v>13587</v>
      </c>
    </row>
    <row r="7269" spans="1:8" x14ac:dyDescent="0.35">
      <c r="A7269" t="s">
        <v>7105</v>
      </c>
      <c r="B7269" t="s">
        <v>7106</v>
      </c>
      <c r="C7269" t="s">
        <v>7340</v>
      </c>
      <c r="D7269" t="s">
        <v>7437</v>
      </c>
      <c r="E7269" t="s">
        <v>7438</v>
      </c>
      <c r="F7269" t="s">
        <v>7512</v>
      </c>
      <c r="G7269" t="str">
        <f t="shared" si="113"/>
        <v>BELANJA DAERAH BELANJA OPERASI Belanja Barang dan Jasa Belanja Jasa Belanja Jasa Kantor Belanja Tenaga Teknis Pengelolaan Hutan</v>
      </c>
      <c r="H7269" t="s">
        <v>13590</v>
      </c>
    </row>
    <row r="7270" spans="1:8" x14ac:dyDescent="0.35">
      <c r="A7270" t="s">
        <v>7105</v>
      </c>
      <c r="B7270" t="s">
        <v>7106</v>
      </c>
      <c r="C7270" t="s">
        <v>7340</v>
      </c>
      <c r="D7270" t="s">
        <v>7437</v>
      </c>
      <c r="E7270" t="s">
        <v>7438</v>
      </c>
      <c r="F7270" t="s">
        <v>7513</v>
      </c>
      <c r="G7270" t="str">
        <f t="shared" si="113"/>
        <v>BELANJA DAERAH BELANJA OPERASI Belanja Barang dan Jasa Belanja Jasa Belanja Jasa Kantor Belanja Jasa Pelayanan Kesehatan bagi Non ASN</v>
      </c>
      <c r="H7270" t="s">
        <v>13586</v>
      </c>
    </row>
    <row r="7271" spans="1:8" x14ac:dyDescent="0.35">
      <c r="A7271" t="s">
        <v>7105</v>
      </c>
      <c r="B7271" t="s">
        <v>7106</v>
      </c>
      <c r="C7271" t="s">
        <v>7340</v>
      </c>
      <c r="D7271" t="s">
        <v>7437</v>
      </c>
      <c r="E7271" t="s">
        <v>7514</v>
      </c>
      <c r="F7271" t="s">
        <v>7515</v>
      </c>
      <c r="G7271" t="str">
        <f t="shared" si="113"/>
        <v>BELANJA DAERAH BELANJA OPERASI Belanja Barang dan Jasa Belanja Jasa Belanja Iuran Jaminan/Asuransi Belanja Iuran Jaminan Kesehatan bagi Kepala Desa dan Perangkat Desa</v>
      </c>
      <c r="H7271" t="s">
        <v>13588</v>
      </c>
    </row>
    <row r="7272" spans="1:8" x14ac:dyDescent="0.35">
      <c r="A7272" t="s">
        <v>7105</v>
      </c>
      <c r="B7272" t="s">
        <v>7106</v>
      </c>
      <c r="C7272" t="s">
        <v>7340</v>
      </c>
      <c r="D7272" t="s">
        <v>7437</v>
      </c>
      <c r="E7272" t="s">
        <v>7514</v>
      </c>
      <c r="F7272" t="s">
        <v>7516</v>
      </c>
      <c r="G7272" t="str">
        <f t="shared" si="113"/>
        <v>BELANJA DAERAH BELANJA OPERASI Belanja Barang dan Jasa Belanja Jasa Belanja Iuran Jaminan/Asuransi Belanja Kontribusi Jaminan Kesehatan bagi PBI</v>
      </c>
      <c r="H7272" t="s">
        <v>13579</v>
      </c>
    </row>
    <row r="7273" spans="1:8" x14ac:dyDescent="0.35">
      <c r="A7273" t="s">
        <v>7105</v>
      </c>
      <c r="B7273" t="s">
        <v>7106</v>
      </c>
      <c r="C7273" t="s">
        <v>7340</v>
      </c>
      <c r="D7273" t="s">
        <v>7437</v>
      </c>
      <c r="E7273" t="s">
        <v>7514</v>
      </c>
      <c r="F7273" t="s">
        <v>7517</v>
      </c>
      <c r="G7273" t="str">
        <f t="shared" si="113"/>
        <v>BELANJA DAERAH BELANJA OPERASI Belanja Barang dan Jasa Belanja Jasa Belanja Iuran Jaminan/Asuransi Belanja Iuran Jaminan Kesehatan bagi Peserta PBPU dan BP Kelas 3</v>
      </c>
      <c r="H7273" t="s">
        <v>13566</v>
      </c>
    </row>
    <row r="7274" spans="1:8" x14ac:dyDescent="0.35">
      <c r="A7274" t="s">
        <v>7105</v>
      </c>
      <c r="B7274" t="s">
        <v>7106</v>
      </c>
      <c r="C7274" t="s">
        <v>7340</v>
      </c>
      <c r="D7274" t="s">
        <v>7437</v>
      </c>
      <c r="E7274" t="s">
        <v>7514</v>
      </c>
      <c r="F7274" t="s">
        <v>7518</v>
      </c>
      <c r="G7274" t="str">
        <f t="shared" si="113"/>
        <v>BELANJA DAERAH BELANJA OPERASI Belanja Barang dan Jasa Belanja Jasa Belanja Iuran Jaminan/Asuransi Belanja Bantuan Iuran Jaminan Kesehatan bagi Peserta PBPU dan BP Kelas 3</v>
      </c>
      <c r="H7274" t="s">
        <v>13578</v>
      </c>
    </row>
    <row r="7275" spans="1:8" x14ac:dyDescent="0.35">
      <c r="A7275" t="s">
        <v>7105</v>
      </c>
      <c r="B7275" t="s">
        <v>7106</v>
      </c>
      <c r="C7275" t="s">
        <v>7340</v>
      </c>
      <c r="D7275" t="s">
        <v>7437</v>
      </c>
      <c r="E7275" t="s">
        <v>7514</v>
      </c>
      <c r="F7275" t="s">
        <v>7519</v>
      </c>
      <c r="G7275" t="str">
        <f t="shared" si="113"/>
        <v>BELANJA DAERAH BELANJA OPERASI Belanja Barang dan Jasa Belanja Jasa Belanja Iuran Jaminan/Asuransi Belanja Iuran Jaminan Kesehatan bagi Non ASN</v>
      </c>
      <c r="H7275" t="s">
        <v>13564</v>
      </c>
    </row>
    <row r="7276" spans="1:8" x14ac:dyDescent="0.35">
      <c r="A7276" t="s">
        <v>7105</v>
      </c>
      <c r="B7276" t="s">
        <v>7106</v>
      </c>
      <c r="C7276" t="s">
        <v>7340</v>
      </c>
      <c r="D7276" t="s">
        <v>7437</v>
      </c>
      <c r="E7276" t="s">
        <v>7514</v>
      </c>
      <c r="F7276" t="s">
        <v>7520</v>
      </c>
      <c r="G7276" t="str">
        <f t="shared" si="113"/>
        <v>BELANJA DAERAH BELANJA OPERASI Belanja Barang dan Jasa Belanja Jasa Belanja Iuran Jaminan/Asuransi Belanja Iuran Jaminan Kecelakaan Kerja bagi Non ASN</v>
      </c>
      <c r="H7276" t="s">
        <v>13592</v>
      </c>
    </row>
    <row r="7277" spans="1:8" x14ac:dyDescent="0.35">
      <c r="A7277" t="s">
        <v>7105</v>
      </c>
      <c r="B7277" t="s">
        <v>7106</v>
      </c>
      <c r="C7277" t="s">
        <v>7340</v>
      </c>
      <c r="D7277" t="s">
        <v>7437</v>
      </c>
      <c r="E7277" t="s">
        <v>7514</v>
      </c>
      <c r="F7277" t="s">
        <v>7521</v>
      </c>
      <c r="G7277" t="str">
        <f t="shared" si="113"/>
        <v>BELANJA DAERAH BELANJA OPERASI Belanja Barang dan Jasa Belanja Jasa Belanja Iuran Jaminan/Asuransi Belanja Iuran Jaminan Kematian bagi Non ASN</v>
      </c>
      <c r="H7277" t="s">
        <v>13568</v>
      </c>
    </row>
    <row r="7278" spans="1:8" x14ac:dyDescent="0.35">
      <c r="A7278" t="s">
        <v>7105</v>
      </c>
      <c r="B7278" t="s">
        <v>7106</v>
      </c>
      <c r="C7278" t="s">
        <v>7340</v>
      </c>
      <c r="D7278" t="s">
        <v>7437</v>
      </c>
      <c r="E7278" t="s">
        <v>7514</v>
      </c>
      <c r="F7278" t="s">
        <v>7522</v>
      </c>
      <c r="G7278" t="str">
        <f t="shared" si="113"/>
        <v>BELANJA DAERAH BELANJA OPERASI Belanja Barang dan Jasa Belanja Jasa Belanja Iuran Jaminan/Asuransi Belanja Asuransi Barang Milik Daerah</v>
      </c>
      <c r="H7278" t="s">
        <v>13562</v>
      </c>
    </row>
    <row r="7279" spans="1:8" x14ac:dyDescent="0.35">
      <c r="A7279" t="s">
        <v>7105</v>
      </c>
      <c r="B7279" t="s">
        <v>7106</v>
      </c>
      <c r="C7279" t="s">
        <v>7340</v>
      </c>
      <c r="D7279" t="s">
        <v>7437</v>
      </c>
      <c r="E7279" t="s">
        <v>7514</v>
      </c>
      <c r="F7279" t="s">
        <v>7523</v>
      </c>
      <c r="G7279" t="str">
        <f t="shared" si="113"/>
        <v>BELANJA DAERAH BELANJA OPERASI Belanja Barang dan Jasa Belanja Jasa Belanja Iuran Jaminan/Asuransi Belanja Pembayaran Pelayanan Kesehatan di luar Cakupan Layanan BPJS</v>
      </c>
      <c r="H7279" t="s">
        <v>13574</v>
      </c>
    </row>
    <row r="7280" spans="1:8" x14ac:dyDescent="0.35">
      <c r="A7280" t="s">
        <v>7105</v>
      </c>
      <c r="B7280" t="s">
        <v>7106</v>
      </c>
      <c r="C7280" t="s">
        <v>7340</v>
      </c>
      <c r="D7280" t="s">
        <v>7437</v>
      </c>
      <c r="E7280" t="s">
        <v>7524</v>
      </c>
      <c r="F7280" t="s">
        <v>7525</v>
      </c>
      <c r="G7280" t="str">
        <f t="shared" si="113"/>
        <v>BELANJA DAERAH BELANJA OPERASI Belanja Barang dan Jasa Belanja Jasa Belanja Sewa Tanah Belanja Sewa Tanah Bangunan Perumahan/Gedung Tempat Tinggal</v>
      </c>
      <c r="H7280" t="s">
        <v>13571</v>
      </c>
    </row>
    <row r="7281" spans="1:8" x14ac:dyDescent="0.35">
      <c r="A7281" t="s">
        <v>7105</v>
      </c>
      <c r="B7281" t="s">
        <v>7106</v>
      </c>
      <c r="C7281" t="s">
        <v>7340</v>
      </c>
      <c r="D7281" t="s">
        <v>7437</v>
      </c>
      <c r="E7281" t="s">
        <v>7524</v>
      </c>
      <c r="F7281" t="s">
        <v>7526</v>
      </c>
      <c r="G7281" t="str">
        <f t="shared" si="113"/>
        <v>BELANJA DAERAH BELANJA OPERASI Belanja Barang dan Jasa Belanja Jasa Belanja Sewa Tanah Belanja Sewa Tanah untuk Bangunan Gedung Perdagangan/Perusahaan</v>
      </c>
      <c r="H7281" t="s">
        <v>13565</v>
      </c>
    </row>
    <row r="7282" spans="1:8" x14ac:dyDescent="0.35">
      <c r="A7282" t="s">
        <v>7105</v>
      </c>
      <c r="B7282" t="s">
        <v>7106</v>
      </c>
      <c r="C7282" t="s">
        <v>7340</v>
      </c>
      <c r="D7282" t="s">
        <v>7437</v>
      </c>
      <c r="E7282" t="s">
        <v>7524</v>
      </c>
      <c r="F7282" t="s">
        <v>7527</v>
      </c>
      <c r="G7282" t="str">
        <f t="shared" si="113"/>
        <v>BELANJA DAERAH BELANJA OPERASI Belanja Barang dan Jasa Belanja Jasa Belanja Sewa Tanah Belanja Sewa Tanah untuk Bangunan Industri</v>
      </c>
      <c r="H7282" t="s">
        <v>13567</v>
      </c>
    </row>
    <row r="7283" spans="1:8" x14ac:dyDescent="0.35">
      <c r="A7283" t="s">
        <v>7105</v>
      </c>
      <c r="B7283" t="s">
        <v>7106</v>
      </c>
      <c r="C7283" t="s">
        <v>7340</v>
      </c>
      <c r="D7283" t="s">
        <v>7437</v>
      </c>
      <c r="E7283" t="s">
        <v>7524</v>
      </c>
      <c r="F7283" t="s">
        <v>7528</v>
      </c>
      <c r="G7283" t="str">
        <f t="shared" si="113"/>
        <v>BELANJA DAERAH BELANJA OPERASI Belanja Barang dan Jasa Belanja Jasa Belanja Sewa Tanah Belanja Sewa Tanah untuk Bangunan Tempat Kerja</v>
      </c>
      <c r="H7283" t="s">
        <v>13572</v>
      </c>
    </row>
    <row r="7284" spans="1:8" x14ac:dyDescent="0.35">
      <c r="A7284" t="s">
        <v>7105</v>
      </c>
      <c r="B7284" t="s">
        <v>7106</v>
      </c>
      <c r="C7284" t="s">
        <v>7340</v>
      </c>
      <c r="D7284" t="s">
        <v>7437</v>
      </c>
      <c r="E7284" t="s">
        <v>7524</v>
      </c>
      <c r="F7284" t="s">
        <v>7529</v>
      </c>
      <c r="G7284" t="str">
        <f t="shared" si="113"/>
        <v>BELANJA DAERAH BELANJA OPERASI Belanja Barang dan Jasa Belanja Jasa Belanja Sewa Tanah Belanja Sewa Tanah untuk Bangunan Gedung Sarana Olahraga</v>
      </c>
      <c r="H7284" t="s">
        <v>13575</v>
      </c>
    </row>
    <row r="7285" spans="1:8" x14ac:dyDescent="0.35">
      <c r="A7285" t="s">
        <v>7105</v>
      </c>
      <c r="B7285" t="s">
        <v>7106</v>
      </c>
      <c r="C7285" t="s">
        <v>7340</v>
      </c>
      <c r="D7285" t="s">
        <v>7437</v>
      </c>
      <c r="E7285" t="s">
        <v>7524</v>
      </c>
      <c r="F7285" t="s">
        <v>7530</v>
      </c>
      <c r="G7285" t="str">
        <f t="shared" si="113"/>
        <v>BELANJA DAERAH BELANJA OPERASI Belanja Barang dan Jasa Belanja Jasa Belanja Sewa Tanah Belanja Sewa Tanah untuk Bangunan Tempat Ibadah</v>
      </c>
      <c r="H7285" t="s">
        <v>13563</v>
      </c>
    </row>
    <row r="7286" spans="1:8" x14ac:dyDescent="0.35">
      <c r="A7286" t="s">
        <v>7105</v>
      </c>
      <c r="B7286" t="s">
        <v>7106</v>
      </c>
      <c r="C7286" t="s">
        <v>7340</v>
      </c>
      <c r="D7286" t="s">
        <v>7437</v>
      </c>
      <c r="E7286" t="s">
        <v>7524</v>
      </c>
      <c r="F7286" t="s">
        <v>7531</v>
      </c>
      <c r="G7286" t="str">
        <f t="shared" si="113"/>
        <v>BELANJA DAERAH BELANJA OPERASI Belanja Barang dan Jasa Belanja Jasa Belanja Sewa Tanah Belanja Sewa Tanah Persil Lainnya</v>
      </c>
      <c r="H7286" t="s">
        <v>13580</v>
      </c>
    </row>
    <row r="7287" spans="1:8" x14ac:dyDescent="0.35">
      <c r="A7287" t="s">
        <v>7105</v>
      </c>
      <c r="B7287" t="s">
        <v>7106</v>
      </c>
      <c r="C7287" t="s">
        <v>7340</v>
      </c>
      <c r="D7287" t="s">
        <v>7437</v>
      </c>
      <c r="E7287" t="s">
        <v>7524</v>
      </c>
      <c r="F7287" t="s">
        <v>7532</v>
      </c>
      <c r="G7287" t="str">
        <f t="shared" si="113"/>
        <v>BELANJA DAERAH BELANJA OPERASI Belanja Barang dan Jasa Belanja Jasa Belanja Sewa Tanah Belanja Sewa Tanah Basah</v>
      </c>
      <c r="H7287" t="s">
        <v>13569</v>
      </c>
    </row>
    <row r="7288" spans="1:8" x14ac:dyDescent="0.35">
      <c r="A7288" t="s">
        <v>7105</v>
      </c>
      <c r="B7288" t="s">
        <v>7106</v>
      </c>
      <c r="C7288" t="s">
        <v>7340</v>
      </c>
      <c r="D7288" t="s">
        <v>7437</v>
      </c>
      <c r="E7288" t="s">
        <v>7524</v>
      </c>
      <c r="F7288" t="s">
        <v>7533</v>
      </c>
      <c r="G7288" t="str">
        <f t="shared" si="113"/>
        <v>BELANJA DAERAH BELANJA OPERASI Belanja Barang dan Jasa Belanja Jasa Belanja Sewa Tanah Belanja Sewa Tanah Kering</v>
      </c>
      <c r="H7288" t="s">
        <v>13576</v>
      </c>
    </row>
    <row r="7289" spans="1:8" x14ac:dyDescent="0.35">
      <c r="A7289" t="s">
        <v>7105</v>
      </c>
      <c r="B7289" t="s">
        <v>7106</v>
      </c>
      <c r="C7289" t="s">
        <v>7340</v>
      </c>
      <c r="D7289" t="s">
        <v>7437</v>
      </c>
      <c r="E7289" t="s">
        <v>7524</v>
      </c>
      <c r="F7289" t="s">
        <v>7534</v>
      </c>
      <c r="G7289" t="str">
        <f t="shared" si="113"/>
        <v>BELANJA DAERAH BELANJA OPERASI Belanja Barang dan Jasa Belanja Jasa Belanja Sewa Tanah Belanja Sewa Tanah Perkebunan</v>
      </c>
      <c r="H7289" t="s">
        <v>13577</v>
      </c>
    </row>
    <row r="7290" spans="1:8" x14ac:dyDescent="0.35">
      <c r="A7290" t="s">
        <v>7105</v>
      </c>
      <c r="B7290" t="s">
        <v>7106</v>
      </c>
      <c r="C7290" t="s">
        <v>7340</v>
      </c>
      <c r="D7290" t="s">
        <v>7437</v>
      </c>
      <c r="E7290" t="s">
        <v>7524</v>
      </c>
      <c r="F7290" t="s">
        <v>7535</v>
      </c>
      <c r="G7290" t="str">
        <f t="shared" si="113"/>
        <v>BELANJA DAERAH BELANJA OPERASI Belanja Barang dan Jasa Belanja Jasa Belanja Sewa Tanah Belanja Sewa Tanah Hutan</v>
      </c>
      <c r="H7290" t="s">
        <v>13618</v>
      </c>
    </row>
    <row r="7291" spans="1:8" x14ac:dyDescent="0.35">
      <c r="A7291" t="s">
        <v>7105</v>
      </c>
      <c r="B7291" t="s">
        <v>7106</v>
      </c>
      <c r="C7291" t="s">
        <v>7340</v>
      </c>
      <c r="D7291" t="s">
        <v>7437</v>
      </c>
      <c r="E7291" t="s">
        <v>7524</v>
      </c>
      <c r="F7291" t="s">
        <v>7536</v>
      </c>
      <c r="G7291" t="str">
        <f t="shared" si="113"/>
        <v>BELANJA DAERAH BELANJA OPERASI Belanja Barang dan Jasa Belanja Jasa Belanja Sewa Tanah Belanja Sewa Tanah Tandus</v>
      </c>
      <c r="H7291" t="s">
        <v>13598</v>
      </c>
    </row>
    <row r="7292" spans="1:8" x14ac:dyDescent="0.35">
      <c r="A7292" t="s">
        <v>7105</v>
      </c>
      <c r="B7292" t="s">
        <v>7106</v>
      </c>
      <c r="C7292" t="s">
        <v>7340</v>
      </c>
      <c r="D7292" t="s">
        <v>7437</v>
      </c>
      <c r="E7292" t="s">
        <v>7524</v>
      </c>
      <c r="F7292" t="s">
        <v>7537</v>
      </c>
      <c r="G7292" t="str">
        <f t="shared" si="113"/>
        <v>BELANJA DAERAH BELANJA OPERASI Belanja Barang dan Jasa Belanja Jasa Belanja Sewa Tanah Belanja Sewa Tanah Padang Alang Alang/Rumput</v>
      </c>
      <c r="H7292" t="s">
        <v>13620</v>
      </c>
    </row>
    <row r="7293" spans="1:8" x14ac:dyDescent="0.35">
      <c r="A7293" t="s">
        <v>7105</v>
      </c>
      <c r="B7293" t="s">
        <v>7106</v>
      </c>
      <c r="C7293" t="s">
        <v>7340</v>
      </c>
      <c r="D7293" t="s">
        <v>7437</v>
      </c>
      <c r="E7293" t="s">
        <v>7524</v>
      </c>
      <c r="F7293" t="s">
        <v>7538</v>
      </c>
      <c r="G7293" t="str">
        <f t="shared" si="113"/>
        <v>BELANJA DAERAH BELANJA OPERASI Belanja Barang dan Jasa Belanja Jasa Belanja Sewa Tanah Belanja Sewa Tanah Pertanian</v>
      </c>
      <c r="H7293" t="s">
        <v>13593</v>
      </c>
    </row>
    <row r="7294" spans="1:8" x14ac:dyDescent="0.35">
      <c r="A7294" t="s">
        <v>7105</v>
      </c>
      <c r="B7294" t="s">
        <v>7106</v>
      </c>
      <c r="C7294" t="s">
        <v>7340</v>
      </c>
      <c r="D7294" t="s">
        <v>7437</v>
      </c>
      <c r="E7294" t="s">
        <v>7524</v>
      </c>
      <c r="F7294" t="s">
        <v>7539</v>
      </c>
      <c r="G7294" t="str">
        <f t="shared" si="113"/>
        <v>BELANJA DAERAH BELANJA OPERASI Belanja Barang dan Jasa Belanja Jasa Belanja Sewa Tanah Belanja Sewa Tanah Pertambangan</v>
      </c>
      <c r="H7294" t="s">
        <v>13603</v>
      </c>
    </row>
    <row r="7295" spans="1:8" x14ac:dyDescent="0.35">
      <c r="A7295" t="s">
        <v>7105</v>
      </c>
      <c r="B7295" t="s">
        <v>7106</v>
      </c>
      <c r="C7295" t="s">
        <v>7340</v>
      </c>
      <c r="D7295" t="s">
        <v>7437</v>
      </c>
      <c r="E7295" t="s">
        <v>7524</v>
      </c>
      <c r="F7295" t="s">
        <v>7540</v>
      </c>
      <c r="G7295" t="str">
        <f t="shared" si="113"/>
        <v>BELANJA DAERAH BELANJA OPERASI Belanja Barang dan Jasa Belanja Jasa Belanja Sewa Tanah Belanja Sewa Tanah Non Persil Lainnya</v>
      </c>
      <c r="H7295" t="s">
        <v>13623</v>
      </c>
    </row>
    <row r="7296" spans="1:8" x14ac:dyDescent="0.35">
      <c r="A7296" t="s">
        <v>7105</v>
      </c>
      <c r="B7296" t="s">
        <v>7106</v>
      </c>
      <c r="C7296" t="s">
        <v>7340</v>
      </c>
      <c r="D7296" t="s">
        <v>7437</v>
      </c>
      <c r="E7296" t="s">
        <v>7524</v>
      </c>
      <c r="F7296" t="s">
        <v>7541</v>
      </c>
      <c r="G7296" t="str">
        <f t="shared" si="113"/>
        <v>BELANJA DAERAH BELANJA OPERASI Belanja Barang dan Jasa Belanja Jasa Belanja Sewa Tanah Belanja Sewa Tanah Lapangan Olahraga</v>
      </c>
      <c r="H7296" t="s">
        <v>13597</v>
      </c>
    </row>
    <row r="7297" spans="1:8" x14ac:dyDescent="0.35">
      <c r="A7297" t="s">
        <v>7105</v>
      </c>
      <c r="B7297" t="s">
        <v>7106</v>
      </c>
      <c r="C7297" t="s">
        <v>7340</v>
      </c>
      <c r="D7297" t="s">
        <v>7437</v>
      </c>
      <c r="E7297" t="s">
        <v>7524</v>
      </c>
      <c r="F7297" t="s">
        <v>7542</v>
      </c>
      <c r="G7297" t="str">
        <f t="shared" si="113"/>
        <v>BELANJA DAERAH BELANJA OPERASI Belanja Barang dan Jasa Belanja Jasa Belanja Sewa Tanah Belanja Sewa Tanah Lapangan Parkir</v>
      </c>
      <c r="H7297" t="s">
        <v>13594</v>
      </c>
    </row>
    <row r="7298" spans="1:8" x14ac:dyDescent="0.35">
      <c r="A7298" t="s">
        <v>7105</v>
      </c>
      <c r="B7298" t="s">
        <v>7106</v>
      </c>
      <c r="C7298" t="s">
        <v>7340</v>
      </c>
      <c r="D7298" t="s">
        <v>7437</v>
      </c>
      <c r="E7298" t="s">
        <v>7524</v>
      </c>
      <c r="F7298" t="s">
        <v>7543</v>
      </c>
      <c r="G7298" t="str">
        <f t="shared" si="113"/>
        <v>BELANJA DAERAH BELANJA OPERASI Belanja Barang dan Jasa Belanja Jasa Belanja Sewa Tanah Belanja Sewa Tanah Lapangan Penimbunan Barang</v>
      </c>
      <c r="H7298" t="s">
        <v>13615</v>
      </c>
    </row>
    <row r="7299" spans="1:8" x14ac:dyDescent="0.35">
      <c r="A7299" t="s">
        <v>7105</v>
      </c>
      <c r="B7299" t="s">
        <v>7106</v>
      </c>
      <c r="C7299" t="s">
        <v>7340</v>
      </c>
      <c r="D7299" t="s">
        <v>7437</v>
      </c>
      <c r="E7299" t="s">
        <v>7524</v>
      </c>
      <c r="F7299" t="s">
        <v>7544</v>
      </c>
      <c r="G7299" t="str">
        <f t="shared" ref="G7299:G7362" si="114">SUBSTITUTE(SUBSTITUTE(SUBSTITUTE(TRIM(A7299&amp;" "&amp;B7299&amp;" "&amp;C7299&amp;" "&amp;D7299&amp;" "&amp;E7299&amp;" "&amp;F7299),"(",""),")",""),"-"," ")</f>
        <v>BELANJA DAERAH BELANJA OPERASI Belanja Barang dan Jasa Belanja Jasa Belanja Sewa Tanah Belanja Sewa Tanah Lapangan Pemancar dan Studio Alam</v>
      </c>
      <c r="H7299" t="s">
        <v>13619</v>
      </c>
    </row>
    <row r="7300" spans="1:8" x14ac:dyDescent="0.35">
      <c r="A7300" t="s">
        <v>7105</v>
      </c>
      <c r="B7300" t="s">
        <v>7106</v>
      </c>
      <c r="C7300" t="s">
        <v>7340</v>
      </c>
      <c r="D7300" t="s">
        <v>7437</v>
      </c>
      <c r="E7300" t="s">
        <v>7524</v>
      </c>
      <c r="F7300" t="s">
        <v>7545</v>
      </c>
      <c r="G7300" t="str">
        <f t="shared" si="114"/>
        <v>BELANJA DAERAH BELANJA OPERASI Belanja Barang dan Jasa Belanja Jasa Belanja Sewa Tanah Belanja Sewa Tanah Lapangan Pengujian/Pengolahan</v>
      </c>
      <c r="H7300" t="s">
        <v>13621</v>
      </c>
    </row>
    <row r="7301" spans="1:8" x14ac:dyDescent="0.35">
      <c r="A7301" t="s">
        <v>7105</v>
      </c>
      <c r="B7301" t="s">
        <v>7106</v>
      </c>
      <c r="C7301" t="s">
        <v>7340</v>
      </c>
      <c r="D7301" t="s">
        <v>7437</v>
      </c>
      <c r="E7301" t="s">
        <v>7524</v>
      </c>
      <c r="F7301" t="s">
        <v>7546</v>
      </c>
      <c r="G7301" t="str">
        <f t="shared" si="114"/>
        <v>BELANJA DAERAH BELANJA OPERASI Belanja Barang dan Jasa Belanja Jasa Belanja Sewa Tanah Belanja Sewa Tanah Lapangan Terbang</v>
      </c>
      <c r="H7301" t="s">
        <v>13617</v>
      </c>
    </row>
    <row r="7302" spans="1:8" x14ac:dyDescent="0.35">
      <c r="A7302" t="s">
        <v>7105</v>
      </c>
      <c r="B7302" t="s">
        <v>7106</v>
      </c>
      <c r="C7302" t="s">
        <v>7340</v>
      </c>
      <c r="D7302" t="s">
        <v>7437</v>
      </c>
      <c r="E7302" t="s">
        <v>7524</v>
      </c>
      <c r="F7302" t="s">
        <v>7547</v>
      </c>
      <c r="G7302" t="str">
        <f t="shared" si="114"/>
        <v>BELANJA DAERAH BELANJA OPERASI Belanja Barang dan Jasa Belanja Jasa Belanja Sewa Tanah Belanja Sewa Tanah untuk Jalan</v>
      </c>
      <c r="H7302" t="s">
        <v>13624</v>
      </c>
    </row>
    <row r="7303" spans="1:8" x14ac:dyDescent="0.35">
      <c r="A7303" t="s">
        <v>7105</v>
      </c>
      <c r="B7303" t="s">
        <v>7106</v>
      </c>
      <c r="C7303" t="s">
        <v>7340</v>
      </c>
      <c r="D7303" t="s">
        <v>7437</v>
      </c>
      <c r="E7303" t="s">
        <v>7524</v>
      </c>
      <c r="F7303" t="s">
        <v>7548</v>
      </c>
      <c r="G7303" t="str">
        <f t="shared" si="114"/>
        <v>BELANJA DAERAH BELANJA OPERASI Belanja Barang dan Jasa Belanja Jasa Belanja Sewa Tanah Belanja Sewa Tanah untuk Bangunan Air</v>
      </c>
      <c r="H7303" t="s">
        <v>13616</v>
      </c>
    </row>
    <row r="7304" spans="1:8" x14ac:dyDescent="0.35">
      <c r="A7304" t="s">
        <v>7105</v>
      </c>
      <c r="B7304" t="s">
        <v>7106</v>
      </c>
      <c r="C7304" t="s">
        <v>7340</v>
      </c>
      <c r="D7304" t="s">
        <v>7437</v>
      </c>
      <c r="E7304" t="s">
        <v>7524</v>
      </c>
      <c r="F7304" t="s">
        <v>7549</v>
      </c>
      <c r="G7304" t="str">
        <f t="shared" si="114"/>
        <v>BELANJA DAERAH BELANJA OPERASI Belanja Barang dan Jasa Belanja Jasa Belanja Sewa Tanah Belanja Sewa Tanah untuk Bangunan Instalasi</v>
      </c>
      <c r="H7304" t="s">
        <v>13622</v>
      </c>
    </row>
    <row r="7305" spans="1:8" x14ac:dyDescent="0.35">
      <c r="A7305" t="s">
        <v>7105</v>
      </c>
      <c r="B7305" t="s">
        <v>7106</v>
      </c>
      <c r="C7305" t="s">
        <v>7340</v>
      </c>
      <c r="D7305" t="s">
        <v>7437</v>
      </c>
      <c r="E7305" t="s">
        <v>7524</v>
      </c>
      <c r="F7305" t="s">
        <v>7550</v>
      </c>
      <c r="G7305" t="str">
        <f t="shared" si="114"/>
        <v>BELANJA DAERAH BELANJA OPERASI Belanja Barang dan Jasa Belanja Jasa Belanja Sewa Tanah Belanja Sewa Tanah untuk Bangunan Jaringan</v>
      </c>
      <c r="H7305" t="s">
        <v>13610</v>
      </c>
    </row>
    <row r="7306" spans="1:8" x14ac:dyDescent="0.35">
      <c r="A7306" t="s">
        <v>7105</v>
      </c>
      <c r="B7306" t="s">
        <v>7106</v>
      </c>
      <c r="C7306" t="s">
        <v>7340</v>
      </c>
      <c r="D7306" t="s">
        <v>7437</v>
      </c>
      <c r="E7306" t="s">
        <v>7524</v>
      </c>
      <c r="F7306" t="s">
        <v>7551</v>
      </c>
      <c r="G7306" t="str">
        <f t="shared" si="114"/>
        <v>BELANJA DAERAH BELANJA OPERASI Belanja Barang dan Jasa Belanja Jasa Belanja Sewa Tanah Belanja Sewa Tanah untuk Bangunan Bersejarah</v>
      </c>
      <c r="H7306" t="s">
        <v>13605</v>
      </c>
    </row>
    <row r="7307" spans="1:8" x14ac:dyDescent="0.35">
      <c r="A7307" t="s">
        <v>7105</v>
      </c>
      <c r="B7307" t="s">
        <v>7106</v>
      </c>
      <c r="C7307" t="s">
        <v>7340</v>
      </c>
      <c r="D7307" t="s">
        <v>7437</v>
      </c>
      <c r="E7307" t="s">
        <v>7524</v>
      </c>
      <c r="F7307" t="s">
        <v>7552</v>
      </c>
      <c r="G7307" t="str">
        <f t="shared" si="114"/>
        <v>BELANJA DAERAH BELANJA OPERASI Belanja Barang dan Jasa Belanja Jasa Belanja Sewa Tanah Belanja Sewa Tanah untuk Makam</v>
      </c>
      <c r="H7307" t="s">
        <v>13601</v>
      </c>
    </row>
    <row r="7308" spans="1:8" x14ac:dyDescent="0.35">
      <c r="A7308" t="s">
        <v>7105</v>
      </c>
      <c r="B7308" t="s">
        <v>7106</v>
      </c>
      <c r="C7308" t="s">
        <v>7340</v>
      </c>
      <c r="D7308" t="s">
        <v>7437</v>
      </c>
      <c r="E7308" t="s">
        <v>7524</v>
      </c>
      <c r="F7308" t="s">
        <v>7553</v>
      </c>
      <c r="G7308" t="str">
        <f t="shared" si="114"/>
        <v>BELANJA DAERAH BELANJA OPERASI Belanja Barang dan Jasa Belanja Jasa Belanja Sewa Tanah Belanja Sewa Tanah untuk Taman</v>
      </c>
      <c r="H7308" t="s">
        <v>13602</v>
      </c>
    </row>
    <row r="7309" spans="1:8" x14ac:dyDescent="0.35">
      <c r="A7309" t="s">
        <v>7105</v>
      </c>
      <c r="B7309" t="s">
        <v>7106</v>
      </c>
      <c r="C7309" t="s">
        <v>7340</v>
      </c>
      <c r="D7309" t="s">
        <v>7437</v>
      </c>
      <c r="E7309" t="s">
        <v>7524</v>
      </c>
      <c r="F7309" t="s">
        <v>7554</v>
      </c>
      <c r="G7309" t="str">
        <f t="shared" si="114"/>
        <v>BELANJA DAERAH BELANJA OPERASI Belanja Barang dan Jasa Belanja Jasa Belanja Sewa Tanah Belanja Sewa Tanah untuk Latihan</v>
      </c>
      <c r="H7309" t="s">
        <v>13604</v>
      </c>
    </row>
    <row r="7310" spans="1:8" x14ac:dyDescent="0.35">
      <c r="A7310" t="s">
        <v>7105</v>
      </c>
      <c r="B7310" t="s">
        <v>7106</v>
      </c>
      <c r="C7310" t="s">
        <v>7340</v>
      </c>
      <c r="D7310" t="s">
        <v>7437</v>
      </c>
      <c r="E7310" t="s">
        <v>7524</v>
      </c>
      <c r="F7310" t="s">
        <v>7555</v>
      </c>
      <c r="G7310" t="str">
        <f t="shared" si="114"/>
        <v>BELANJA DAERAH BELANJA OPERASI Belanja Barang dan Jasa Belanja Jasa Belanja Sewa Tanah Belanja Sewa Tanah Daerah Pertahanan</v>
      </c>
      <c r="H7310" t="s">
        <v>13607</v>
      </c>
    </row>
    <row r="7311" spans="1:8" x14ac:dyDescent="0.35">
      <c r="A7311" t="s">
        <v>7105</v>
      </c>
      <c r="B7311" t="s">
        <v>7106</v>
      </c>
      <c r="C7311" t="s">
        <v>7340</v>
      </c>
      <c r="D7311" t="s">
        <v>7437</v>
      </c>
      <c r="E7311" t="s">
        <v>7524</v>
      </c>
      <c r="F7311" t="s">
        <v>7556</v>
      </c>
      <c r="G7311" t="str">
        <f t="shared" si="114"/>
        <v>BELANJA DAERAH BELANJA OPERASI Belanja Barang dan Jasa Belanja Jasa Belanja Sewa Tanah Belanja Sewa Tanah Lapangan PBB</v>
      </c>
      <c r="H7311" t="s">
        <v>13606</v>
      </c>
    </row>
    <row r="7312" spans="1:8" x14ac:dyDescent="0.35">
      <c r="A7312" t="s">
        <v>7105</v>
      </c>
      <c r="B7312" t="s">
        <v>7106</v>
      </c>
      <c r="C7312" t="s">
        <v>7340</v>
      </c>
      <c r="D7312" t="s">
        <v>7437</v>
      </c>
      <c r="E7312" t="s">
        <v>7524</v>
      </c>
      <c r="F7312" t="s">
        <v>7557</v>
      </c>
      <c r="G7312" t="str">
        <f t="shared" si="114"/>
        <v>BELANJA DAERAH BELANJA OPERASI Belanja Barang dan Jasa Belanja Jasa Belanja Sewa Tanah Belanja Sewa Tanah Kampung</v>
      </c>
      <c r="H7312" t="s">
        <v>13595</v>
      </c>
    </row>
    <row r="7313" spans="1:8" x14ac:dyDescent="0.35">
      <c r="A7313" t="s">
        <v>7105</v>
      </c>
      <c r="B7313" t="s">
        <v>7106</v>
      </c>
      <c r="C7313" t="s">
        <v>7340</v>
      </c>
      <c r="D7313" t="s">
        <v>7437</v>
      </c>
      <c r="E7313" t="s">
        <v>7524</v>
      </c>
      <c r="F7313" t="s">
        <v>7558</v>
      </c>
      <c r="G7313" t="str">
        <f t="shared" si="114"/>
        <v>BELANJA DAERAH BELANJA OPERASI Belanja Barang dan Jasa Belanja Jasa Belanja Sewa Tanah Belanja Sewa Emplasment</v>
      </c>
      <c r="H7313" t="s">
        <v>13596</v>
      </c>
    </row>
    <row r="7314" spans="1:8" x14ac:dyDescent="0.35">
      <c r="A7314" t="s">
        <v>7105</v>
      </c>
      <c r="B7314" t="s">
        <v>7106</v>
      </c>
      <c r="C7314" t="s">
        <v>7340</v>
      </c>
      <c r="D7314" t="s">
        <v>7437</v>
      </c>
      <c r="E7314" t="s">
        <v>7524</v>
      </c>
      <c r="F7314" t="s">
        <v>7559</v>
      </c>
      <c r="G7314" t="str">
        <f t="shared" si="114"/>
        <v>BELANJA DAERAH BELANJA OPERASI Belanja Barang dan Jasa Belanja Jasa Belanja Sewa Tanah Belanja Sewa Lapangan Lainnya</v>
      </c>
      <c r="H7314" t="s">
        <v>13599</v>
      </c>
    </row>
    <row r="7315" spans="1:8" x14ac:dyDescent="0.35">
      <c r="A7315" t="s">
        <v>7105</v>
      </c>
      <c r="B7315" t="s">
        <v>7106</v>
      </c>
      <c r="C7315" t="s">
        <v>7340</v>
      </c>
      <c r="D7315" t="s">
        <v>7437</v>
      </c>
      <c r="E7315" t="s">
        <v>7560</v>
      </c>
      <c r="F7315" t="s">
        <v>7561</v>
      </c>
      <c r="G7315" t="str">
        <f t="shared" si="114"/>
        <v>BELANJA DAERAH BELANJA OPERASI Belanja Barang dan Jasa Belanja Jasa Belanja Sewa Peralatan dan Mesin Belanja Sewa Tractor</v>
      </c>
      <c r="H7315" t="s">
        <v>13600</v>
      </c>
    </row>
    <row r="7316" spans="1:8" x14ac:dyDescent="0.35">
      <c r="A7316" t="s">
        <v>7105</v>
      </c>
      <c r="B7316" t="s">
        <v>7106</v>
      </c>
      <c r="C7316" t="s">
        <v>7340</v>
      </c>
      <c r="D7316" t="s">
        <v>7437</v>
      </c>
      <c r="E7316" t="s">
        <v>7560</v>
      </c>
      <c r="F7316" t="s">
        <v>7562</v>
      </c>
      <c r="G7316" t="str">
        <f t="shared" si="114"/>
        <v>BELANJA DAERAH BELANJA OPERASI Belanja Barang dan Jasa Belanja Jasa Belanja Sewa Peralatan dan Mesin Belanja Sewa Grader</v>
      </c>
      <c r="H7316" t="s">
        <v>13608</v>
      </c>
    </row>
    <row r="7317" spans="1:8" x14ac:dyDescent="0.35">
      <c r="A7317" t="s">
        <v>7105</v>
      </c>
      <c r="B7317" t="s">
        <v>7106</v>
      </c>
      <c r="C7317" t="s">
        <v>7340</v>
      </c>
      <c r="D7317" t="s">
        <v>7437</v>
      </c>
      <c r="E7317" t="s">
        <v>7560</v>
      </c>
      <c r="F7317" t="s">
        <v>7563</v>
      </c>
      <c r="G7317" t="str">
        <f t="shared" si="114"/>
        <v>BELANJA DAERAH BELANJA OPERASI Belanja Barang dan Jasa Belanja Jasa Belanja Sewa Peralatan dan Mesin Belanja Sewa Excavator</v>
      </c>
      <c r="H7317" t="s">
        <v>13609</v>
      </c>
    </row>
    <row r="7318" spans="1:8" x14ac:dyDescent="0.35">
      <c r="A7318" t="s">
        <v>7105</v>
      </c>
      <c r="B7318" t="s">
        <v>7106</v>
      </c>
      <c r="C7318" t="s">
        <v>7340</v>
      </c>
      <c r="D7318" t="s">
        <v>7437</v>
      </c>
      <c r="E7318" t="s">
        <v>7560</v>
      </c>
      <c r="F7318" t="s">
        <v>7564</v>
      </c>
      <c r="G7318" t="str">
        <f t="shared" si="114"/>
        <v>BELANJA DAERAH BELANJA OPERASI Belanja Barang dan Jasa Belanja Jasa Belanja Sewa Peralatan dan Mesin Belanja Sewa Pile Driver</v>
      </c>
      <c r="H7318" t="s">
        <v>13611</v>
      </c>
    </row>
    <row r="7319" spans="1:8" x14ac:dyDescent="0.35">
      <c r="A7319" t="s">
        <v>7105</v>
      </c>
      <c r="B7319" t="s">
        <v>7106</v>
      </c>
      <c r="C7319" t="s">
        <v>7340</v>
      </c>
      <c r="D7319" t="s">
        <v>7437</v>
      </c>
      <c r="E7319" t="s">
        <v>7560</v>
      </c>
      <c r="F7319" t="s">
        <v>7565</v>
      </c>
      <c r="G7319" t="str">
        <f t="shared" si="114"/>
        <v>BELANJA DAERAH BELANJA OPERASI Belanja Barang dan Jasa Belanja Jasa Belanja Sewa Peralatan dan Mesin Belanja Sewa Hauler</v>
      </c>
      <c r="H7319" t="s">
        <v>13612</v>
      </c>
    </row>
    <row r="7320" spans="1:8" x14ac:dyDescent="0.35">
      <c r="A7320" t="s">
        <v>7105</v>
      </c>
      <c r="B7320" t="s">
        <v>7106</v>
      </c>
      <c r="C7320" t="s">
        <v>7340</v>
      </c>
      <c r="D7320" t="s">
        <v>7437</v>
      </c>
      <c r="E7320" t="s">
        <v>7560</v>
      </c>
      <c r="F7320" t="s">
        <v>7566</v>
      </c>
      <c r="G7320" t="str">
        <f t="shared" si="114"/>
        <v>BELANJA DAERAH BELANJA OPERASI Belanja Barang dan Jasa Belanja Jasa Belanja Sewa Peralatan dan Mesin Belanja Sewa Asphalt Equipment</v>
      </c>
      <c r="H7320" t="s">
        <v>13613</v>
      </c>
    </row>
    <row r="7321" spans="1:8" x14ac:dyDescent="0.35">
      <c r="A7321" t="s">
        <v>7105</v>
      </c>
      <c r="B7321" t="s">
        <v>7106</v>
      </c>
      <c r="C7321" t="s">
        <v>7340</v>
      </c>
      <c r="D7321" t="s">
        <v>7437</v>
      </c>
      <c r="E7321" t="s">
        <v>7560</v>
      </c>
      <c r="F7321" t="s">
        <v>7567</v>
      </c>
      <c r="G7321" t="str">
        <f t="shared" si="114"/>
        <v>BELANJA DAERAH BELANJA OPERASI Belanja Barang dan Jasa Belanja Jasa Belanja Sewa Peralatan dan Mesin Belanja Sewa Compacting Equipment</v>
      </c>
      <c r="H7321" t="s">
        <v>13614</v>
      </c>
    </row>
    <row r="7322" spans="1:8" x14ac:dyDescent="0.35">
      <c r="A7322" t="s">
        <v>7105</v>
      </c>
      <c r="B7322" t="s">
        <v>7106</v>
      </c>
      <c r="C7322" t="s">
        <v>7340</v>
      </c>
      <c r="D7322" t="s">
        <v>7437</v>
      </c>
      <c r="E7322" t="s">
        <v>7560</v>
      </c>
      <c r="F7322" t="s">
        <v>7568</v>
      </c>
      <c r="G7322" t="str">
        <f t="shared" si="114"/>
        <v>BELANJA DAERAH BELANJA OPERASI Belanja Barang dan Jasa Belanja Jasa Belanja Sewa Peralatan dan Mesin Belanja Sewa Aggregate and Concrete Equipment</v>
      </c>
      <c r="H7322" t="s">
        <v>13651</v>
      </c>
    </row>
    <row r="7323" spans="1:8" x14ac:dyDescent="0.35">
      <c r="A7323" t="s">
        <v>7105</v>
      </c>
      <c r="B7323" t="s">
        <v>7106</v>
      </c>
      <c r="C7323" t="s">
        <v>7340</v>
      </c>
      <c r="D7323" t="s">
        <v>7437</v>
      </c>
      <c r="E7323" t="s">
        <v>7560</v>
      </c>
      <c r="F7323" t="s">
        <v>7569</v>
      </c>
      <c r="G7323" t="str">
        <f t="shared" si="114"/>
        <v>BELANJA DAERAH BELANJA OPERASI Belanja Barang dan Jasa Belanja Jasa Belanja Sewa Peralatan dan Mesin Belanja Sewa Loader</v>
      </c>
      <c r="H7323" t="s">
        <v>13650</v>
      </c>
    </row>
    <row r="7324" spans="1:8" x14ac:dyDescent="0.35">
      <c r="A7324" t="s">
        <v>7105</v>
      </c>
      <c r="B7324" t="s">
        <v>7106</v>
      </c>
      <c r="C7324" t="s">
        <v>7340</v>
      </c>
      <c r="D7324" t="s">
        <v>7437</v>
      </c>
      <c r="E7324" t="s">
        <v>7560</v>
      </c>
      <c r="F7324" t="s">
        <v>7570</v>
      </c>
      <c r="G7324" t="str">
        <f t="shared" si="114"/>
        <v>BELANJA DAERAH BELANJA OPERASI Belanja Barang dan Jasa Belanja Jasa Belanja Sewa Peralatan dan Mesin Belanja Sewa Alat Pengangkat</v>
      </c>
      <c r="H7324" t="s">
        <v>13646</v>
      </c>
    </row>
    <row r="7325" spans="1:8" x14ac:dyDescent="0.35">
      <c r="A7325" t="s">
        <v>7105</v>
      </c>
      <c r="B7325" t="s">
        <v>7106</v>
      </c>
      <c r="C7325" t="s">
        <v>7340</v>
      </c>
      <c r="D7325" t="s">
        <v>7437</v>
      </c>
      <c r="E7325" t="s">
        <v>7560</v>
      </c>
      <c r="F7325" t="s">
        <v>7571</v>
      </c>
      <c r="G7325" t="str">
        <f t="shared" si="114"/>
        <v>BELANJA DAERAH BELANJA OPERASI Belanja Barang dan Jasa Belanja Jasa Belanja Sewa Peralatan dan Mesin Belanja Sewa Mesin Proses</v>
      </c>
      <c r="H7325" t="s">
        <v>13647</v>
      </c>
    </row>
    <row r="7326" spans="1:8" x14ac:dyDescent="0.35">
      <c r="A7326" t="s">
        <v>7105</v>
      </c>
      <c r="B7326" t="s">
        <v>7106</v>
      </c>
      <c r="C7326" t="s">
        <v>7340</v>
      </c>
      <c r="D7326" t="s">
        <v>7437</v>
      </c>
      <c r="E7326" t="s">
        <v>7560</v>
      </c>
      <c r="F7326" t="s">
        <v>7572</v>
      </c>
      <c r="G7326" t="str">
        <f t="shared" si="114"/>
        <v>BELANJA DAERAH BELANJA OPERASI Belanja Barang dan Jasa Belanja Jasa Belanja Sewa Peralatan dan Mesin Belanja Sewa Alat Besar Darat Lainnya</v>
      </c>
      <c r="H7326" t="s">
        <v>13630</v>
      </c>
    </row>
    <row r="7327" spans="1:8" x14ac:dyDescent="0.35">
      <c r="A7327" t="s">
        <v>7105</v>
      </c>
      <c r="B7327" t="s">
        <v>7106</v>
      </c>
      <c r="C7327" t="s">
        <v>7340</v>
      </c>
      <c r="D7327" t="s">
        <v>7437</v>
      </c>
      <c r="E7327" t="s">
        <v>7560</v>
      </c>
      <c r="F7327" t="s">
        <v>7573</v>
      </c>
      <c r="G7327" t="str">
        <f t="shared" si="114"/>
        <v>BELANJA DAERAH BELANJA OPERASI Belanja Barang dan Jasa Belanja Jasa Belanja Sewa Peralatan dan Mesin Belanja Sewa Dredger</v>
      </c>
      <c r="H7327" t="s">
        <v>13638</v>
      </c>
    </row>
    <row r="7328" spans="1:8" x14ac:dyDescent="0.35">
      <c r="A7328" t="s">
        <v>7105</v>
      </c>
      <c r="B7328" t="s">
        <v>7106</v>
      </c>
      <c r="C7328" t="s">
        <v>7340</v>
      </c>
      <c r="D7328" t="s">
        <v>7437</v>
      </c>
      <c r="E7328" t="s">
        <v>7560</v>
      </c>
      <c r="F7328" t="s">
        <v>7574</v>
      </c>
      <c r="G7328" t="str">
        <f t="shared" si="114"/>
        <v>BELANJA DAERAH BELANJA OPERASI Belanja Barang dan Jasa Belanja Jasa Belanja Sewa Peralatan dan Mesin Belanja Sewa Floating Excavator</v>
      </c>
      <c r="H7328" t="s">
        <v>13645</v>
      </c>
    </row>
    <row r="7329" spans="1:8" x14ac:dyDescent="0.35">
      <c r="A7329" t="s">
        <v>7105</v>
      </c>
      <c r="B7329" t="s">
        <v>7106</v>
      </c>
      <c r="C7329" t="s">
        <v>7340</v>
      </c>
      <c r="D7329" t="s">
        <v>7437</v>
      </c>
      <c r="E7329" t="s">
        <v>7560</v>
      </c>
      <c r="F7329" t="s">
        <v>7575</v>
      </c>
      <c r="G7329" t="str">
        <f t="shared" si="114"/>
        <v>BELANJA DAERAH BELANJA OPERASI Belanja Barang dan Jasa Belanja Jasa Belanja Sewa Peralatan dan Mesin Belanja Sewa Amphibi Dredger</v>
      </c>
      <c r="H7329" t="s">
        <v>13640</v>
      </c>
    </row>
    <row r="7330" spans="1:8" x14ac:dyDescent="0.35">
      <c r="A7330" t="s">
        <v>7105</v>
      </c>
      <c r="B7330" t="s">
        <v>7106</v>
      </c>
      <c r="C7330" t="s">
        <v>7340</v>
      </c>
      <c r="D7330" t="s">
        <v>7437</v>
      </c>
      <c r="E7330" t="s">
        <v>7560</v>
      </c>
      <c r="F7330" t="s">
        <v>7576</v>
      </c>
      <c r="G7330" t="str">
        <f t="shared" si="114"/>
        <v>BELANJA DAERAH BELANJA OPERASI Belanja Barang dan Jasa Belanja Jasa Belanja Sewa Peralatan dan Mesin Belanja Sewa Kapal Tarik</v>
      </c>
      <c r="H7330" t="s">
        <v>13642</v>
      </c>
    </row>
    <row r="7331" spans="1:8" x14ac:dyDescent="0.35">
      <c r="A7331" t="s">
        <v>7105</v>
      </c>
      <c r="B7331" t="s">
        <v>7106</v>
      </c>
      <c r="C7331" t="s">
        <v>7340</v>
      </c>
      <c r="D7331" t="s">
        <v>7437</v>
      </c>
      <c r="E7331" t="s">
        <v>7560</v>
      </c>
      <c r="F7331" t="s">
        <v>7577</v>
      </c>
      <c r="G7331" t="str">
        <f t="shared" si="114"/>
        <v>BELANJA DAERAH BELANJA OPERASI Belanja Barang dan Jasa Belanja Jasa Belanja Sewa Peralatan dan Mesin Belanja Sewa Mesin Proses Apung</v>
      </c>
      <c r="H7331" t="s">
        <v>13648</v>
      </c>
    </row>
    <row r="7332" spans="1:8" x14ac:dyDescent="0.35">
      <c r="A7332" t="s">
        <v>7105</v>
      </c>
      <c r="B7332" t="s">
        <v>7106</v>
      </c>
      <c r="C7332" t="s">
        <v>7340</v>
      </c>
      <c r="D7332" t="s">
        <v>7437</v>
      </c>
      <c r="E7332" t="s">
        <v>7560</v>
      </c>
      <c r="F7332" t="s">
        <v>7578</v>
      </c>
      <c r="G7332" t="str">
        <f t="shared" si="114"/>
        <v>BELANJA DAERAH BELANJA OPERASI Belanja Barang dan Jasa Belanja Jasa Belanja Sewa Peralatan dan Mesin Belanja Sewa Alat Besar Apung Lainnya</v>
      </c>
      <c r="H7332" t="s">
        <v>13629</v>
      </c>
    </row>
    <row r="7333" spans="1:8" x14ac:dyDescent="0.35">
      <c r="A7333" t="s">
        <v>7105</v>
      </c>
      <c r="B7333" t="s">
        <v>7106</v>
      </c>
      <c r="C7333" t="s">
        <v>7340</v>
      </c>
      <c r="D7333" t="s">
        <v>7437</v>
      </c>
      <c r="E7333" t="s">
        <v>7560</v>
      </c>
      <c r="F7333" t="s">
        <v>7579</v>
      </c>
      <c r="G7333" t="str">
        <f t="shared" si="114"/>
        <v>BELANJA DAERAH BELANJA OPERASI Belanja Barang dan Jasa Belanja Jasa Belanja Sewa Peralatan dan Mesin Belanja Sewa Alat Penarik</v>
      </c>
      <c r="H7333" t="s">
        <v>13631</v>
      </c>
    </row>
    <row r="7334" spans="1:8" x14ac:dyDescent="0.35">
      <c r="A7334" t="s">
        <v>7105</v>
      </c>
      <c r="B7334" t="s">
        <v>7106</v>
      </c>
      <c r="C7334" t="s">
        <v>7340</v>
      </c>
      <c r="D7334" t="s">
        <v>7437</v>
      </c>
      <c r="E7334" t="s">
        <v>7560</v>
      </c>
      <c r="F7334" t="s">
        <v>7580</v>
      </c>
      <c r="G7334" t="str">
        <f t="shared" si="114"/>
        <v>BELANJA DAERAH BELANJA OPERASI Belanja Barang dan Jasa Belanja Jasa Belanja Sewa Peralatan dan Mesin Belanja Sewa Feeder</v>
      </c>
      <c r="H7334" t="s">
        <v>13652</v>
      </c>
    </row>
    <row r="7335" spans="1:8" x14ac:dyDescent="0.35">
      <c r="A7335" t="s">
        <v>7105</v>
      </c>
      <c r="B7335" t="s">
        <v>7106</v>
      </c>
      <c r="C7335" t="s">
        <v>7340</v>
      </c>
      <c r="D7335" t="s">
        <v>7437</v>
      </c>
      <c r="E7335" t="s">
        <v>7560</v>
      </c>
      <c r="F7335" t="s">
        <v>7581</v>
      </c>
      <c r="G7335" t="str">
        <f t="shared" si="114"/>
        <v>BELANJA DAERAH BELANJA OPERASI Belanja Barang dan Jasa Belanja Jasa Belanja Sewa Peralatan dan Mesin Belanja Sewa Compressor</v>
      </c>
      <c r="H7335" t="s">
        <v>13627</v>
      </c>
    </row>
    <row r="7336" spans="1:8" x14ac:dyDescent="0.35">
      <c r="A7336" t="s">
        <v>7105</v>
      </c>
      <c r="B7336" t="s">
        <v>7106</v>
      </c>
      <c r="C7336" t="s">
        <v>7340</v>
      </c>
      <c r="D7336" t="s">
        <v>7437</v>
      </c>
      <c r="E7336" t="s">
        <v>7560</v>
      </c>
      <c r="F7336" t="s">
        <v>7582</v>
      </c>
      <c r="G7336" t="str">
        <f t="shared" si="114"/>
        <v>BELANJA DAERAH BELANJA OPERASI Belanja Barang dan Jasa Belanja Jasa Belanja Sewa Peralatan dan Mesin Belanja Sewa Electric Generating Set</v>
      </c>
      <c r="H7336" t="s">
        <v>13633</v>
      </c>
    </row>
    <row r="7337" spans="1:8" x14ac:dyDescent="0.35">
      <c r="A7337" t="s">
        <v>7105</v>
      </c>
      <c r="B7337" t="s">
        <v>7106</v>
      </c>
      <c r="C7337" t="s">
        <v>7340</v>
      </c>
      <c r="D7337" t="s">
        <v>7437</v>
      </c>
      <c r="E7337" t="s">
        <v>7560</v>
      </c>
      <c r="F7337" t="s">
        <v>7583</v>
      </c>
      <c r="G7337" t="str">
        <f t="shared" si="114"/>
        <v>BELANJA DAERAH BELANJA OPERASI Belanja Barang dan Jasa Belanja Jasa Belanja Sewa Peralatan dan Mesin Belanja Sewa Pompa</v>
      </c>
      <c r="H7337" t="s">
        <v>13626</v>
      </c>
    </row>
    <row r="7338" spans="1:8" x14ac:dyDescent="0.35">
      <c r="A7338" t="s">
        <v>7105</v>
      </c>
      <c r="B7338" t="s">
        <v>7106</v>
      </c>
      <c r="C7338" t="s">
        <v>7340</v>
      </c>
      <c r="D7338" t="s">
        <v>7437</v>
      </c>
      <c r="E7338" t="s">
        <v>7560</v>
      </c>
      <c r="F7338" t="s">
        <v>7584</v>
      </c>
      <c r="G7338" t="str">
        <f t="shared" si="114"/>
        <v>BELANJA DAERAH BELANJA OPERASI Belanja Barang dan Jasa Belanja Jasa Belanja Sewa Peralatan dan Mesin Belanja Sewa Mesin Bor</v>
      </c>
      <c r="H7338" t="s">
        <v>13634</v>
      </c>
    </row>
    <row r="7339" spans="1:8" x14ac:dyDescent="0.35">
      <c r="A7339" t="s">
        <v>7105</v>
      </c>
      <c r="B7339" t="s">
        <v>7106</v>
      </c>
      <c r="C7339" t="s">
        <v>7340</v>
      </c>
      <c r="D7339" t="s">
        <v>7437</v>
      </c>
      <c r="E7339" t="s">
        <v>7560</v>
      </c>
      <c r="F7339" t="s">
        <v>7585</v>
      </c>
      <c r="G7339" t="str">
        <f t="shared" si="114"/>
        <v>BELANJA DAERAH BELANJA OPERASI Belanja Barang dan Jasa Belanja Jasa Belanja Sewa Peralatan dan Mesin Belanja Sewa Unit Pemeliharaan Lapangan</v>
      </c>
      <c r="H7339" t="s">
        <v>13643</v>
      </c>
    </row>
    <row r="7340" spans="1:8" x14ac:dyDescent="0.35">
      <c r="A7340" t="s">
        <v>7105</v>
      </c>
      <c r="B7340" t="s">
        <v>7106</v>
      </c>
      <c r="C7340" t="s">
        <v>7340</v>
      </c>
      <c r="D7340" t="s">
        <v>7437</v>
      </c>
      <c r="E7340" t="s">
        <v>7560</v>
      </c>
      <c r="F7340" t="s">
        <v>7586</v>
      </c>
      <c r="G7340" t="str">
        <f t="shared" si="114"/>
        <v>BELANJA DAERAH BELANJA OPERASI Belanja Barang dan Jasa Belanja Jasa Belanja Sewa Peralatan dan Mesin Belanja Sewa Alat Pengolahan Air Kotor</v>
      </c>
      <c r="H7340" t="s">
        <v>13653</v>
      </c>
    </row>
    <row r="7341" spans="1:8" x14ac:dyDescent="0.35">
      <c r="A7341" t="s">
        <v>7105</v>
      </c>
      <c r="B7341" t="s">
        <v>7106</v>
      </c>
      <c r="C7341" t="s">
        <v>7340</v>
      </c>
      <c r="D7341" t="s">
        <v>7437</v>
      </c>
      <c r="E7341" t="s">
        <v>7560</v>
      </c>
      <c r="F7341" t="s">
        <v>7587</v>
      </c>
      <c r="G7341" t="str">
        <f t="shared" si="114"/>
        <v>BELANJA DAERAH BELANJA OPERASI Belanja Barang dan Jasa Belanja Jasa Belanja Sewa Peralatan dan Mesin Belanja Sewa Pembangkit Uap Air Panas/Steam Generator</v>
      </c>
      <c r="H7341" t="s">
        <v>13654</v>
      </c>
    </row>
    <row r="7342" spans="1:8" x14ac:dyDescent="0.35">
      <c r="A7342" t="s">
        <v>7105</v>
      </c>
      <c r="B7342" t="s">
        <v>7106</v>
      </c>
      <c r="C7342" t="s">
        <v>7340</v>
      </c>
      <c r="D7342" t="s">
        <v>7437</v>
      </c>
      <c r="E7342" t="s">
        <v>7560</v>
      </c>
      <c r="F7342" t="s">
        <v>7588</v>
      </c>
      <c r="G7342" t="str">
        <f t="shared" si="114"/>
        <v>BELANJA DAERAH BELANJA OPERASI Belanja Barang dan Jasa Belanja Jasa Belanja Sewa Peralatan dan Mesin Belanja Sewa Air Port Maintenance Equipment/Alat Bantu Penerbangan</v>
      </c>
      <c r="H7342" t="s">
        <v>13649</v>
      </c>
    </row>
    <row r="7343" spans="1:8" x14ac:dyDescent="0.35">
      <c r="A7343" t="s">
        <v>7105</v>
      </c>
      <c r="B7343" t="s">
        <v>7106</v>
      </c>
      <c r="C7343" t="s">
        <v>7340</v>
      </c>
      <c r="D7343" t="s">
        <v>7437</v>
      </c>
      <c r="E7343" t="s">
        <v>7560</v>
      </c>
      <c r="F7343" t="s">
        <v>7589</v>
      </c>
      <c r="G7343" t="str">
        <f t="shared" si="114"/>
        <v>BELANJA DAERAH BELANJA OPERASI Belanja Barang dan Jasa Belanja Jasa Belanja Sewa Peralatan dan Mesin Belanja Sewa Mesin Tattoo</v>
      </c>
      <c r="H7343" t="s">
        <v>13655</v>
      </c>
    </row>
    <row r="7344" spans="1:8" x14ac:dyDescent="0.35">
      <c r="A7344" t="s">
        <v>7105</v>
      </c>
      <c r="B7344" t="s">
        <v>7106</v>
      </c>
      <c r="C7344" t="s">
        <v>7340</v>
      </c>
      <c r="D7344" t="s">
        <v>7437</v>
      </c>
      <c r="E7344" t="s">
        <v>7560</v>
      </c>
      <c r="F7344" t="s">
        <v>7590</v>
      </c>
      <c r="G7344" t="str">
        <f t="shared" si="114"/>
        <v>BELANJA DAERAH BELANJA OPERASI Belanja Barang dan Jasa Belanja Jasa Belanja Sewa Peralatan dan Mesin Belanja Sewa Perlengkapan Kebakaran Hutan</v>
      </c>
      <c r="H7344" t="s">
        <v>13625</v>
      </c>
    </row>
    <row r="7345" spans="1:8" x14ac:dyDescent="0.35">
      <c r="A7345" t="s">
        <v>7105</v>
      </c>
      <c r="B7345" t="s">
        <v>7106</v>
      </c>
      <c r="C7345" t="s">
        <v>7340</v>
      </c>
      <c r="D7345" t="s">
        <v>7437</v>
      </c>
      <c r="E7345" t="s">
        <v>7560</v>
      </c>
      <c r="F7345" t="s">
        <v>7591</v>
      </c>
      <c r="G7345" t="str">
        <f t="shared" si="114"/>
        <v>BELANJA DAERAH BELANJA OPERASI Belanja Barang dan Jasa Belanja Jasa Belanja Sewa Peralatan dan Mesin Belanja Sewa Peralatan Selam</v>
      </c>
      <c r="H7345" t="s">
        <v>13632</v>
      </c>
    </row>
    <row r="7346" spans="1:8" x14ac:dyDescent="0.35">
      <c r="A7346" t="s">
        <v>7105</v>
      </c>
      <c r="B7346" t="s">
        <v>7106</v>
      </c>
      <c r="C7346" t="s">
        <v>7340</v>
      </c>
      <c r="D7346" t="s">
        <v>7437</v>
      </c>
      <c r="E7346" t="s">
        <v>7560</v>
      </c>
      <c r="F7346" t="s">
        <v>7592</v>
      </c>
      <c r="G7346" t="str">
        <f t="shared" si="114"/>
        <v>BELANJA DAERAH BELANJA OPERASI Belanja Barang dan Jasa Belanja Jasa Belanja Sewa Peralatan dan Mesin Belanja Sewa Peralatan SAR Mountenering</v>
      </c>
      <c r="H7346" t="s">
        <v>13628</v>
      </c>
    </row>
    <row r="7347" spans="1:8" x14ac:dyDescent="0.35">
      <c r="A7347" t="s">
        <v>7105</v>
      </c>
      <c r="B7347" t="s">
        <v>7106</v>
      </c>
      <c r="C7347" t="s">
        <v>7340</v>
      </c>
      <c r="D7347" t="s">
        <v>7437</v>
      </c>
      <c r="E7347" t="s">
        <v>7560</v>
      </c>
      <c r="F7347" t="s">
        <v>7593</v>
      </c>
      <c r="G7347" t="str">
        <f t="shared" si="114"/>
        <v>BELANJA DAERAH BELANJA OPERASI Belanja Barang dan Jasa Belanja Jasa Belanja Sewa Peralatan dan Mesin Belanja Sewa Peralatan Intelijen</v>
      </c>
      <c r="H7347" t="s">
        <v>13641</v>
      </c>
    </row>
    <row r="7348" spans="1:8" x14ac:dyDescent="0.35">
      <c r="A7348" t="s">
        <v>7105</v>
      </c>
      <c r="B7348" t="s">
        <v>7106</v>
      </c>
      <c r="C7348" t="s">
        <v>7340</v>
      </c>
      <c r="D7348" t="s">
        <v>7437</v>
      </c>
      <c r="E7348" t="s">
        <v>7560</v>
      </c>
      <c r="F7348" t="s">
        <v>7594</v>
      </c>
      <c r="G7348" t="str">
        <f t="shared" si="114"/>
        <v>BELANJA DAERAH BELANJA OPERASI Belanja Barang dan Jasa Belanja Jasa Belanja Sewa Peralatan dan Mesin Belanja Sewa Alat Bantu Lainnya</v>
      </c>
      <c r="H7348" t="s">
        <v>13636</v>
      </c>
    </row>
    <row r="7349" spans="1:8" x14ac:dyDescent="0.35">
      <c r="A7349" t="s">
        <v>7105</v>
      </c>
      <c r="B7349" t="s">
        <v>7106</v>
      </c>
      <c r="C7349" t="s">
        <v>7340</v>
      </c>
      <c r="D7349" t="s">
        <v>7437</v>
      </c>
      <c r="E7349" t="s">
        <v>7560</v>
      </c>
      <c r="F7349" t="s">
        <v>7595</v>
      </c>
      <c r="G7349" t="str">
        <f t="shared" si="114"/>
        <v>BELANJA DAERAH BELANJA OPERASI Belanja Barang dan Jasa Belanja Jasa Belanja Sewa Peralatan dan Mesin Belanja Sewa Kendaraan Dinas Bermotor Perorangan</v>
      </c>
      <c r="H7349" t="s">
        <v>13656</v>
      </c>
    </row>
    <row r="7350" spans="1:8" x14ac:dyDescent="0.35">
      <c r="A7350" t="s">
        <v>7105</v>
      </c>
      <c r="B7350" t="s">
        <v>7106</v>
      </c>
      <c r="C7350" t="s">
        <v>7340</v>
      </c>
      <c r="D7350" t="s">
        <v>7437</v>
      </c>
      <c r="E7350" t="s">
        <v>7560</v>
      </c>
      <c r="F7350" t="s">
        <v>7596</v>
      </c>
      <c r="G7350" t="str">
        <f t="shared" si="114"/>
        <v>BELANJA DAERAH BELANJA OPERASI Belanja Barang dan Jasa Belanja Jasa Belanja Sewa Peralatan dan Mesin Belanja Sewa Kendaraan Bermotor Penumpang</v>
      </c>
      <c r="H7350" t="s">
        <v>13635</v>
      </c>
    </row>
    <row r="7351" spans="1:8" x14ac:dyDescent="0.35">
      <c r="A7351" t="s">
        <v>7105</v>
      </c>
      <c r="B7351" t="s">
        <v>7106</v>
      </c>
      <c r="C7351" t="s">
        <v>7340</v>
      </c>
      <c r="D7351" t="s">
        <v>7437</v>
      </c>
      <c r="E7351" t="s">
        <v>7560</v>
      </c>
      <c r="F7351" t="s">
        <v>7597</v>
      </c>
      <c r="G7351" t="str">
        <f t="shared" si="114"/>
        <v>BELANJA DAERAH BELANJA OPERASI Belanja Barang dan Jasa Belanja Jasa Belanja Sewa Peralatan dan Mesin Belanja Sewa Kendaraan Bermotor Angkutan Barang</v>
      </c>
      <c r="H7351" t="s">
        <v>13637</v>
      </c>
    </row>
    <row r="7352" spans="1:8" x14ac:dyDescent="0.35">
      <c r="A7352" t="s">
        <v>7105</v>
      </c>
      <c r="B7352" t="s">
        <v>7106</v>
      </c>
      <c r="C7352" t="s">
        <v>7340</v>
      </c>
      <c r="D7352" t="s">
        <v>7437</v>
      </c>
      <c r="E7352" t="s">
        <v>7560</v>
      </c>
      <c r="F7352" t="s">
        <v>7598</v>
      </c>
      <c r="G7352" t="str">
        <f t="shared" si="114"/>
        <v>BELANJA DAERAH BELANJA OPERASI Belanja Barang dan Jasa Belanja Jasa Belanja Sewa Peralatan dan Mesin Belanja Sewa Kendaraan Bermotor Beroda Dua</v>
      </c>
      <c r="H7352" t="s">
        <v>13639</v>
      </c>
    </row>
    <row r="7353" spans="1:8" x14ac:dyDescent="0.35">
      <c r="A7353" t="s">
        <v>7105</v>
      </c>
      <c r="B7353" t="s">
        <v>7106</v>
      </c>
      <c r="C7353" t="s">
        <v>7340</v>
      </c>
      <c r="D7353" t="s">
        <v>7437</v>
      </c>
      <c r="E7353" t="s">
        <v>7560</v>
      </c>
      <c r="F7353" t="s">
        <v>7599</v>
      </c>
      <c r="G7353" t="str">
        <f t="shared" si="114"/>
        <v>BELANJA DAERAH BELANJA OPERASI Belanja Barang dan Jasa Belanja Jasa Belanja Sewa Peralatan dan Mesin Belanja Sewa Kendaraan Bermotor Beroda Tiga</v>
      </c>
      <c r="H7353" t="s">
        <v>13644</v>
      </c>
    </row>
    <row r="7354" spans="1:8" x14ac:dyDescent="0.35">
      <c r="A7354" t="s">
        <v>7105</v>
      </c>
      <c r="B7354" t="s">
        <v>7106</v>
      </c>
      <c r="C7354" t="s">
        <v>7340</v>
      </c>
      <c r="D7354" t="s">
        <v>7437</v>
      </c>
      <c r="E7354" t="s">
        <v>7560</v>
      </c>
      <c r="F7354" t="s">
        <v>7600</v>
      </c>
      <c r="G7354" t="str">
        <f t="shared" si="114"/>
        <v>BELANJA DAERAH BELANJA OPERASI Belanja Barang dan Jasa Belanja Jasa Belanja Sewa Peralatan dan Mesin Belanja Sewa Kendaraan Bermotor Khusus</v>
      </c>
      <c r="H7354" t="s">
        <v>13664</v>
      </c>
    </row>
    <row r="7355" spans="1:8" x14ac:dyDescent="0.35">
      <c r="A7355" t="s">
        <v>7105</v>
      </c>
      <c r="B7355" t="s">
        <v>7106</v>
      </c>
      <c r="C7355" t="s">
        <v>7340</v>
      </c>
      <c r="D7355" t="s">
        <v>7437</v>
      </c>
      <c r="E7355" t="s">
        <v>7560</v>
      </c>
      <c r="F7355" t="s">
        <v>7601</v>
      </c>
      <c r="G7355" t="str">
        <f t="shared" si="114"/>
        <v>BELANJA DAERAH BELANJA OPERASI Belanja Barang dan Jasa Belanja Jasa Belanja Sewa Peralatan dan Mesin Belanja Sewa Kendaraan Tempur</v>
      </c>
      <c r="H7355" t="s">
        <v>13659</v>
      </c>
    </row>
    <row r="7356" spans="1:8" x14ac:dyDescent="0.35">
      <c r="A7356" t="s">
        <v>7105</v>
      </c>
      <c r="B7356" t="s">
        <v>7106</v>
      </c>
      <c r="C7356" t="s">
        <v>7340</v>
      </c>
      <c r="D7356" t="s">
        <v>7437</v>
      </c>
      <c r="E7356" t="s">
        <v>7560</v>
      </c>
      <c r="F7356" t="s">
        <v>7602</v>
      </c>
      <c r="G7356" t="str">
        <f t="shared" si="114"/>
        <v>BELANJA DAERAH BELANJA OPERASI Belanja Barang dan Jasa Belanja Jasa Belanja Sewa Peralatan dan Mesin Belanja Sewa Alat Angkutan Kereta Rel</v>
      </c>
      <c r="H7356" t="s">
        <v>13665</v>
      </c>
    </row>
    <row r="7357" spans="1:8" x14ac:dyDescent="0.35">
      <c r="A7357" t="s">
        <v>7105</v>
      </c>
      <c r="B7357" t="s">
        <v>7106</v>
      </c>
      <c r="C7357" t="s">
        <v>7340</v>
      </c>
      <c r="D7357" t="s">
        <v>7437</v>
      </c>
      <c r="E7357" t="s">
        <v>7560</v>
      </c>
      <c r="F7357" t="s">
        <v>7603</v>
      </c>
      <c r="G7357" t="str">
        <f t="shared" si="114"/>
        <v>BELANJA DAERAH BELANJA OPERASI Belanja Barang dan Jasa Belanja Jasa Belanja Sewa Peralatan dan Mesin Belanja Sewa Alat Angkutan Darat Bermotor Lainnya</v>
      </c>
      <c r="H7357" t="s">
        <v>13680</v>
      </c>
    </row>
    <row r="7358" spans="1:8" x14ac:dyDescent="0.35">
      <c r="A7358" t="s">
        <v>7105</v>
      </c>
      <c r="B7358" t="s">
        <v>7106</v>
      </c>
      <c r="C7358" t="s">
        <v>7340</v>
      </c>
      <c r="D7358" t="s">
        <v>7437</v>
      </c>
      <c r="E7358" t="s">
        <v>7560</v>
      </c>
      <c r="F7358" t="s">
        <v>7604</v>
      </c>
      <c r="G7358" t="str">
        <f t="shared" si="114"/>
        <v>BELANJA DAERAH BELANJA OPERASI Belanja Barang dan Jasa Belanja Jasa Belanja Sewa Peralatan dan Mesin Belanja Sewa Kendaraan Tak Bermotor Angkutan Barang</v>
      </c>
      <c r="H7358" t="s">
        <v>13658</v>
      </c>
    </row>
    <row r="7359" spans="1:8" x14ac:dyDescent="0.35">
      <c r="A7359" t="s">
        <v>7105</v>
      </c>
      <c r="B7359" t="s">
        <v>7106</v>
      </c>
      <c r="C7359" t="s">
        <v>7340</v>
      </c>
      <c r="D7359" t="s">
        <v>7437</v>
      </c>
      <c r="E7359" t="s">
        <v>7560</v>
      </c>
      <c r="F7359" t="s">
        <v>7605</v>
      </c>
      <c r="G7359" t="str">
        <f t="shared" si="114"/>
        <v>BELANJA DAERAH BELANJA OPERASI Belanja Barang dan Jasa Belanja Jasa Belanja Sewa Peralatan dan Mesin Belanja Sewa Kendaraan Tak Bermotor Penumpang</v>
      </c>
      <c r="H7359" t="s">
        <v>13667</v>
      </c>
    </row>
    <row r="7360" spans="1:8" x14ac:dyDescent="0.35">
      <c r="A7360" t="s">
        <v>7105</v>
      </c>
      <c r="B7360" t="s">
        <v>7106</v>
      </c>
      <c r="C7360" t="s">
        <v>7340</v>
      </c>
      <c r="D7360" t="s">
        <v>7437</v>
      </c>
      <c r="E7360" t="s">
        <v>7560</v>
      </c>
      <c r="F7360" t="s">
        <v>7606</v>
      </c>
      <c r="G7360" t="str">
        <f t="shared" si="114"/>
        <v>BELANJA DAERAH BELANJA OPERASI Belanja Barang dan Jasa Belanja Jasa Belanja Sewa Peralatan dan Mesin Belanja Sewa Alat Angkutan Kereta Rel Tak Bermotor</v>
      </c>
      <c r="H7360" t="s">
        <v>13684</v>
      </c>
    </row>
    <row r="7361" spans="1:8" x14ac:dyDescent="0.35">
      <c r="A7361" t="s">
        <v>7105</v>
      </c>
      <c r="B7361" t="s">
        <v>7106</v>
      </c>
      <c r="C7361" t="s">
        <v>7340</v>
      </c>
      <c r="D7361" t="s">
        <v>7437</v>
      </c>
      <c r="E7361" t="s">
        <v>7560</v>
      </c>
      <c r="F7361" t="s">
        <v>7607</v>
      </c>
      <c r="G7361" t="str">
        <f t="shared" si="114"/>
        <v>BELANJA DAERAH BELANJA OPERASI Belanja Barang dan Jasa Belanja Jasa Belanja Sewa Peralatan dan Mesin Belanja Sewa Alat Angkutan Darat Tak Bermotor Lainnya</v>
      </c>
      <c r="H7361" t="s">
        <v>13683</v>
      </c>
    </row>
    <row r="7362" spans="1:8" x14ac:dyDescent="0.35">
      <c r="A7362" t="s">
        <v>7105</v>
      </c>
      <c r="B7362" t="s">
        <v>7106</v>
      </c>
      <c r="C7362" t="s">
        <v>7340</v>
      </c>
      <c r="D7362" t="s">
        <v>7437</v>
      </c>
      <c r="E7362" t="s">
        <v>7560</v>
      </c>
      <c r="F7362" t="s">
        <v>7608</v>
      </c>
      <c r="G7362" t="str">
        <f t="shared" si="114"/>
        <v>BELANJA DAERAH BELANJA OPERASI Belanja Barang dan Jasa Belanja Jasa Belanja Sewa Peralatan dan Mesin Belanja Sewa Alat Angkutan Apung Bermotor untuk Barang</v>
      </c>
      <c r="H7362" t="s">
        <v>13682</v>
      </c>
    </row>
    <row r="7363" spans="1:8" x14ac:dyDescent="0.35">
      <c r="A7363" t="s">
        <v>7105</v>
      </c>
      <c r="B7363" t="s">
        <v>7106</v>
      </c>
      <c r="C7363" t="s">
        <v>7340</v>
      </c>
      <c r="D7363" t="s">
        <v>7437</v>
      </c>
      <c r="E7363" t="s">
        <v>7560</v>
      </c>
      <c r="F7363" t="s">
        <v>7609</v>
      </c>
      <c r="G7363" t="str">
        <f t="shared" ref="G7363:G7426" si="115">SUBSTITUTE(SUBSTITUTE(SUBSTITUTE(TRIM(A7363&amp;" "&amp;B7363&amp;" "&amp;C7363&amp;" "&amp;D7363&amp;" "&amp;E7363&amp;" "&amp;F7363),"(",""),")",""),"-"," ")</f>
        <v>BELANJA DAERAH BELANJA OPERASI Belanja Barang dan Jasa Belanja Jasa Belanja Sewa Peralatan dan Mesin Belanja Sewa Alat Angkutan Apung Bermotor untuk Penumpang</v>
      </c>
      <c r="H7363" t="s">
        <v>13677</v>
      </c>
    </row>
    <row r="7364" spans="1:8" x14ac:dyDescent="0.35">
      <c r="A7364" t="s">
        <v>7105</v>
      </c>
      <c r="B7364" t="s">
        <v>7106</v>
      </c>
      <c r="C7364" t="s">
        <v>7340</v>
      </c>
      <c r="D7364" t="s">
        <v>7437</v>
      </c>
      <c r="E7364" t="s">
        <v>7560</v>
      </c>
      <c r="F7364" t="s">
        <v>7610</v>
      </c>
      <c r="G7364" t="str">
        <f t="shared" si="115"/>
        <v>BELANJA DAERAH BELANJA OPERASI Belanja Barang dan Jasa Belanja Jasa Belanja Sewa Peralatan dan Mesin Belanja Sewa Alat Angkutan Apung Bermotor Khusus</v>
      </c>
      <c r="H7364" t="s">
        <v>13681</v>
      </c>
    </row>
    <row r="7365" spans="1:8" x14ac:dyDescent="0.35">
      <c r="A7365" t="s">
        <v>7105</v>
      </c>
      <c r="B7365" t="s">
        <v>7106</v>
      </c>
      <c r="C7365" t="s">
        <v>7340</v>
      </c>
      <c r="D7365" t="s">
        <v>7437</v>
      </c>
      <c r="E7365" t="s">
        <v>7560</v>
      </c>
      <c r="F7365" t="s">
        <v>7611</v>
      </c>
      <c r="G7365" t="str">
        <f t="shared" si="115"/>
        <v>BELANJA DAERAH BELANJA OPERASI Belanja Barang dan Jasa Belanja Jasa Belanja Sewa Peralatan dan Mesin Belanja Sewa Alat Angkutan Apung Bermotor Militer</v>
      </c>
      <c r="H7365" t="s">
        <v>13671</v>
      </c>
    </row>
    <row r="7366" spans="1:8" x14ac:dyDescent="0.35">
      <c r="A7366" t="s">
        <v>7105</v>
      </c>
      <c r="B7366" t="s">
        <v>7106</v>
      </c>
      <c r="C7366" t="s">
        <v>7340</v>
      </c>
      <c r="D7366" t="s">
        <v>7437</v>
      </c>
      <c r="E7366" t="s">
        <v>7560</v>
      </c>
      <c r="F7366" t="s">
        <v>7612</v>
      </c>
      <c r="G7366" t="str">
        <f t="shared" si="115"/>
        <v>BELANJA DAERAH BELANJA OPERASI Belanja Barang dan Jasa Belanja Jasa Belanja Sewa Peralatan dan Mesin Belanja Sewa Alat Angkutan Apung Bermotor Lainnya</v>
      </c>
      <c r="H7366" t="s">
        <v>13676</v>
      </c>
    </row>
    <row r="7367" spans="1:8" x14ac:dyDescent="0.35">
      <c r="A7367" t="s">
        <v>7105</v>
      </c>
      <c r="B7367" t="s">
        <v>7106</v>
      </c>
      <c r="C7367" t="s">
        <v>7340</v>
      </c>
      <c r="D7367" t="s">
        <v>7437</v>
      </c>
      <c r="E7367" t="s">
        <v>7560</v>
      </c>
      <c r="F7367" t="s">
        <v>7613</v>
      </c>
      <c r="G7367" t="str">
        <f t="shared" si="115"/>
        <v>BELANJA DAERAH BELANJA OPERASI Belanja Barang dan Jasa Belanja Jasa Belanja Sewa Peralatan dan Mesin Belanja Sewa Alat Angkutan Apung Tak Bermotor untuk Barang</v>
      </c>
      <c r="H7367" t="s">
        <v>13672</v>
      </c>
    </row>
    <row r="7368" spans="1:8" x14ac:dyDescent="0.35">
      <c r="A7368" t="s">
        <v>7105</v>
      </c>
      <c r="B7368" t="s">
        <v>7106</v>
      </c>
      <c r="C7368" t="s">
        <v>7340</v>
      </c>
      <c r="D7368" t="s">
        <v>7437</v>
      </c>
      <c r="E7368" t="s">
        <v>7560</v>
      </c>
      <c r="F7368" t="s">
        <v>7614</v>
      </c>
      <c r="G7368" t="str">
        <f t="shared" si="115"/>
        <v>BELANJA DAERAH BELANJA OPERASI Belanja Barang dan Jasa Belanja Jasa Belanja Sewa Peralatan dan Mesin Belanja Sewa Alat Angkutan Apung Tak Bermotor untuk Penumpang</v>
      </c>
      <c r="H7368" t="s">
        <v>13674</v>
      </c>
    </row>
    <row r="7369" spans="1:8" x14ac:dyDescent="0.35">
      <c r="A7369" t="s">
        <v>7105</v>
      </c>
      <c r="B7369" t="s">
        <v>7106</v>
      </c>
      <c r="C7369" t="s">
        <v>7340</v>
      </c>
      <c r="D7369" t="s">
        <v>7437</v>
      </c>
      <c r="E7369" t="s">
        <v>7560</v>
      </c>
      <c r="F7369" t="s">
        <v>7615</v>
      </c>
      <c r="G7369" t="str">
        <f t="shared" si="115"/>
        <v>BELANJA DAERAH BELANJA OPERASI Belanja Barang dan Jasa Belanja Jasa Belanja Sewa Peralatan dan Mesin Belanja Sewa Alat Angkutan Apung Tak Bermotor Khusus</v>
      </c>
      <c r="H7369" t="s">
        <v>13678</v>
      </c>
    </row>
    <row r="7370" spans="1:8" x14ac:dyDescent="0.35">
      <c r="A7370" t="s">
        <v>7105</v>
      </c>
      <c r="B7370" t="s">
        <v>7106</v>
      </c>
      <c r="C7370" t="s">
        <v>7340</v>
      </c>
      <c r="D7370" t="s">
        <v>7437</v>
      </c>
      <c r="E7370" t="s">
        <v>7560</v>
      </c>
      <c r="F7370" t="s">
        <v>7616</v>
      </c>
      <c r="G7370" t="str">
        <f t="shared" si="115"/>
        <v>BELANJA DAERAH BELANJA OPERASI Belanja Barang dan Jasa Belanja Jasa Belanja Sewa Peralatan dan Mesin Belanja Sewa Alat Angkutan Apung Tak Bermotor Lainnya</v>
      </c>
      <c r="H7370" t="s">
        <v>13666</v>
      </c>
    </row>
    <row r="7371" spans="1:8" x14ac:dyDescent="0.35">
      <c r="A7371" t="s">
        <v>7105</v>
      </c>
      <c r="B7371" t="s">
        <v>7106</v>
      </c>
      <c r="C7371" t="s">
        <v>7340</v>
      </c>
      <c r="D7371" t="s">
        <v>7437</v>
      </c>
      <c r="E7371" t="s">
        <v>7560</v>
      </c>
      <c r="F7371" t="s">
        <v>7617</v>
      </c>
      <c r="G7371" t="str">
        <f t="shared" si="115"/>
        <v>BELANJA DAERAH BELANJA OPERASI Belanja Barang dan Jasa Belanja Jasa Belanja Sewa Peralatan dan Mesin Belanja Sewa Kapal Terbang</v>
      </c>
      <c r="H7371" t="s">
        <v>13657</v>
      </c>
    </row>
    <row r="7372" spans="1:8" x14ac:dyDescent="0.35">
      <c r="A7372" t="s">
        <v>7105</v>
      </c>
      <c r="B7372" t="s">
        <v>7106</v>
      </c>
      <c r="C7372" t="s">
        <v>7340</v>
      </c>
      <c r="D7372" t="s">
        <v>7437</v>
      </c>
      <c r="E7372" t="s">
        <v>7560</v>
      </c>
      <c r="F7372" t="s">
        <v>7618</v>
      </c>
      <c r="G7372" t="str">
        <f t="shared" si="115"/>
        <v>BELANJA DAERAH BELANJA OPERASI Belanja Barang dan Jasa Belanja Jasa Belanja Sewa Peralatan dan Mesin Belanja Sewa Alat Angkutan Bermotor Udara Lainnya</v>
      </c>
      <c r="H7372" t="s">
        <v>13679</v>
      </c>
    </row>
    <row r="7373" spans="1:8" x14ac:dyDescent="0.35">
      <c r="A7373" t="s">
        <v>7105</v>
      </c>
      <c r="B7373" t="s">
        <v>7106</v>
      </c>
      <c r="C7373" t="s">
        <v>7340</v>
      </c>
      <c r="D7373" t="s">
        <v>7437</v>
      </c>
      <c r="E7373" t="s">
        <v>7560</v>
      </c>
      <c r="F7373" t="s">
        <v>7619</v>
      </c>
      <c r="G7373" t="str">
        <f t="shared" si="115"/>
        <v>BELANJA DAERAH BELANJA OPERASI Belanja Barang dan Jasa Belanja Jasa Belanja Sewa Peralatan dan Mesin Belanja Sewa Perkakas Konstruksi Logam Terpasang pada Fondasi</v>
      </c>
      <c r="H7373" t="s">
        <v>13673</v>
      </c>
    </row>
    <row r="7374" spans="1:8" x14ac:dyDescent="0.35">
      <c r="A7374" t="s">
        <v>7105</v>
      </c>
      <c r="B7374" t="s">
        <v>7106</v>
      </c>
      <c r="C7374" t="s">
        <v>7340</v>
      </c>
      <c r="D7374" t="s">
        <v>7437</v>
      </c>
      <c r="E7374" t="s">
        <v>7560</v>
      </c>
      <c r="F7374" t="s">
        <v>7620</v>
      </c>
      <c r="G7374" t="str">
        <f t="shared" si="115"/>
        <v>BELANJA DAERAH BELANJA OPERASI Belanja Barang dan Jasa Belanja Jasa Belanja Sewa Peralatan dan Mesin Belanja Sewa Perkakas Konstruksi Logam yang Transportable Berpindah</v>
      </c>
      <c r="H7374" t="s">
        <v>20156</v>
      </c>
    </row>
    <row r="7375" spans="1:8" x14ac:dyDescent="0.35">
      <c r="A7375" t="s">
        <v>7105</v>
      </c>
      <c r="B7375" t="s">
        <v>7106</v>
      </c>
      <c r="C7375" t="s">
        <v>7340</v>
      </c>
      <c r="D7375" t="s">
        <v>7437</v>
      </c>
      <c r="E7375" t="s">
        <v>7560</v>
      </c>
      <c r="F7375" t="s">
        <v>7621</v>
      </c>
      <c r="G7375" t="str">
        <f t="shared" si="115"/>
        <v>BELANJA DAERAH BELANJA OPERASI Belanja Barang dan Jasa Belanja Jasa Belanja Sewa Peralatan dan Mesin Belanja Sewa Perkakas Bengkel Listrik</v>
      </c>
      <c r="H7375" t="s">
        <v>13663</v>
      </c>
    </row>
    <row r="7376" spans="1:8" x14ac:dyDescent="0.35">
      <c r="A7376" t="s">
        <v>7105</v>
      </c>
      <c r="B7376" t="s">
        <v>7106</v>
      </c>
      <c r="C7376" t="s">
        <v>7340</v>
      </c>
      <c r="D7376" t="s">
        <v>7437</v>
      </c>
      <c r="E7376" t="s">
        <v>7560</v>
      </c>
      <c r="F7376" t="s">
        <v>7622</v>
      </c>
      <c r="G7376" t="str">
        <f t="shared" si="115"/>
        <v>BELANJA DAERAH BELANJA OPERASI Belanja Barang dan Jasa Belanja Jasa Belanja Sewa Peralatan dan Mesin Belanja Sewa Perkakas Bengkel Service</v>
      </c>
      <c r="H7376" t="s">
        <v>13661</v>
      </c>
    </row>
    <row r="7377" spans="1:8" x14ac:dyDescent="0.35">
      <c r="A7377" t="s">
        <v>7105</v>
      </c>
      <c r="B7377" t="s">
        <v>7106</v>
      </c>
      <c r="C7377" t="s">
        <v>7340</v>
      </c>
      <c r="D7377" t="s">
        <v>7437</v>
      </c>
      <c r="E7377" t="s">
        <v>7560</v>
      </c>
      <c r="F7377" t="s">
        <v>7623</v>
      </c>
      <c r="G7377" t="str">
        <f t="shared" si="115"/>
        <v>BELANJA DAERAH BELANJA OPERASI Belanja Barang dan Jasa Belanja Jasa Belanja Sewa Peralatan dan Mesin Belanja Sewa Perkakas Pengangkat Bermesin</v>
      </c>
      <c r="H7377" t="s">
        <v>13668</v>
      </c>
    </row>
    <row r="7378" spans="1:8" x14ac:dyDescent="0.35">
      <c r="A7378" t="s">
        <v>7105</v>
      </c>
      <c r="B7378" t="s">
        <v>7106</v>
      </c>
      <c r="C7378" t="s">
        <v>7340</v>
      </c>
      <c r="D7378" t="s">
        <v>7437</v>
      </c>
      <c r="E7378" t="s">
        <v>7560</v>
      </c>
      <c r="F7378" t="s">
        <v>7624</v>
      </c>
      <c r="G7378" t="str">
        <f t="shared" si="115"/>
        <v>BELANJA DAERAH BELANJA OPERASI Belanja Barang dan Jasa Belanja Jasa Belanja Sewa Peralatan dan Mesin Belanja Sewa Perkakas Bengkel Kayu</v>
      </c>
      <c r="H7378" t="s">
        <v>13675</v>
      </c>
    </row>
    <row r="7379" spans="1:8" x14ac:dyDescent="0.35">
      <c r="A7379" t="s">
        <v>7105</v>
      </c>
      <c r="B7379" t="s">
        <v>7106</v>
      </c>
      <c r="C7379" t="s">
        <v>7340</v>
      </c>
      <c r="D7379" t="s">
        <v>7437</v>
      </c>
      <c r="E7379" t="s">
        <v>7560</v>
      </c>
      <c r="F7379" t="s">
        <v>7625</v>
      </c>
      <c r="G7379" t="str">
        <f t="shared" si="115"/>
        <v>BELANJA DAERAH BELANJA OPERASI Belanja Barang dan Jasa Belanja Jasa Belanja Sewa Peralatan dan Mesin Belanja Sewa Perkakas Bengkel Khusus</v>
      </c>
      <c r="H7379" t="s">
        <v>13662</v>
      </c>
    </row>
    <row r="7380" spans="1:8" x14ac:dyDescent="0.35">
      <c r="A7380" t="s">
        <v>7105</v>
      </c>
      <c r="B7380" t="s">
        <v>7106</v>
      </c>
      <c r="C7380" t="s">
        <v>7340</v>
      </c>
      <c r="D7380" t="s">
        <v>7437</v>
      </c>
      <c r="E7380" t="s">
        <v>7560</v>
      </c>
      <c r="F7380" t="s">
        <v>7626</v>
      </c>
      <c r="G7380" t="str">
        <f t="shared" si="115"/>
        <v>BELANJA DAERAH BELANJA OPERASI Belanja Barang dan Jasa Belanja Jasa Belanja Sewa Peralatan dan Mesin Belanja Sewa Peralatan Las</v>
      </c>
      <c r="H7380" t="s">
        <v>13669</v>
      </c>
    </row>
    <row r="7381" spans="1:8" x14ac:dyDescent="0.35">
      <c r="A7381" t="s">
        <v>7105</v>
      </c>
      <c r="B7381" t="s">
        <v>7106</v>
      </c>
      <c r="C7381" t="s">
        <v>7340</v>
      </c>
      <c r="D7381" t="s">
        <v>7437</v>
      </c>
      <c r="E7381" t="s">
        <v>7560</v>
      </c>
      <c r="F7381" t="s">
        <v>7627</v>
      </c>
      <c r="G7381" t="str">
        <f t="shared" si="115"/>
        <v>BELANJA DAERAH BELANJA OPERASI Belanja Barang dan Jasa Belanja Jasa Belanja Sewa Peralatan dan Mesin Belanja Sewa Perkakas Pabrik Es</v>
      </c>
      <c r="H7381" t="s">
        <v>13660</v>
      </c>
    </row>
    <row r="7382" spans="1:8" x14ac:dyDescent="0.35">
      <c r="A7382" t="s">
        <v>7105</v>
      </c>
      <c r="B7382" t="s">
        <v>7106</v>
      </c>
      <c r="C7382" t="s">
        <v>7340</v>
      </c>
      <c r="D7382" t="s">
        <v>7437</v>
      </c>
      <c r="E7382" t="s">
        <v>7560</v>
      </c>
      <c r="F7382" t="s">
        <v>7628</v>
      </c>
      <c r="G7382" t="str">
        <f t="shared" si="115"/>
        <v>BELANJA DAERAH BELANJA OPERASI Belanja Barang dan Jasa Belanja Jasa Belanja Sewa Peralatan dan Mesin Belanja Sewa Alat Bengkel Bermesin Lainnya</v>
      </c>
      <c r="H7382" t="s">
        <v>13670</v>
      </c>
    </row>
    <row r="7383" spans="1:8" x14ac:dyDescent="0.35">
      <c r="A7383" t="s">
        <v>7105</v>
      </c>
      <c r="B7383" t="s">
        <v>7106</v>
      </c>
      <c r="C7383" t="s">
        <v>7340</v>
      </c>
      <c r="D7383" t="s">
        <v>7437</v>
      </c>
      <c r="E7383" t="s">
        <v>7560</v>
      </c>
      <c r="F7383" t="s">
        <v>7629</v>
      </c>
      <c r="G7383" t="str">
        <f t="shared" si="115"/>
        <v>BELANJA DAERAH BELANJA OPERASI Belanja Barang dan Jasa Belanja Jasa Belanja Sewa Peralatan dan Mesin Belanja Sewa Perkakas Bengkel Konstruksi Logam</v>
      </c>
      <c r="H7383" t="s">
        <v>13685</v>
      </c>
    </row>
    <row r="7384" spans="1:8" x14ac:dyDescent="0.35">
      <c r="A7384" t="s">
        <v>7105</v>
      </c>
      <c r="B7384" t="s">
        <v>7106</v>
      </c>
      <c r="C7384" t="s">
        <v>7340</v>
      </c>
      <c r="D7384" t="s">
        <v>7437</v>
      </c>
      <c r="E7384" t="s">
        <v>7560</v>
      </c>
      <c r="F7384" t="s">
        <v>7621</v>
      </c>
      <c r="G7384" t="str">
        <f t="shared" si="115"/>
        <v>BELANJA DAERAH BELANJA OPERASI Belanja Barang dan Jasa Belanja Jasa Belanja Sewa Peralatan dan Mesin Belanja Sewa Perkakas Bengkel Listrik</v>
      </c>
      <c r="H7384" t="s">
        <v>13663</v>
      </c>
    </row>
    <row r="7385" spans="1:8" x14ac:dyDescent="0.35">
      <c r="A7385" t="s">
        <v>7105</v>
      </c>
      <c r="B7385" t="s">
        <v>7106</v>
      </c>
      <c r="C7385" t="s">
        <v>7340</v>
      </c>
      <c r="D7385" t="s">
        <v>7437</v>
      </c>
      <c r="E7385" t="s">
        <v>7560</v>
      </c>
      <c r="F7385" t="s">
        <v>7622</v>
      </c>
      <c r="G7385" t="str">
        <f t="shared" si="115"/>
        <v>BELANJA DAERAH BELANJA OPERASI Belanja Barang dan Jasa Belanja Jasa Belanja Sewa Peralatan dan Mesin Belanja Sewa Perkakas Bengkel Service</v>
      </c>
      <c r="H7385" t="s">
        <v>13661</v>
      </c>
    </row>
    <row r="7386" spans="1:8" x14ac:dyDescent="0.35">
      <c r="A7386" t="s">
        <v>7105</v>
      </c>
      <c r="B7386" t="s">
        <v>7106</v>
      </c>
      <c r="C7386" t="s">
        <v>7340</v>
      </c>
      <c r="D7386" t="s">
        <v>7437</v>
      </c>
      <c r="E7386" t="s">
        <v>7560</v>
      </c>
      <c r="F7386" t="s">
        <v>7630</v>
      </c>
      <c r="G7386" t="str">
        <f t="shared" si="115"/>
        <v>BELANJA DAERAH BELANJA OPERASI Belanja Barang dan Jasa Belanja Jasa Belanja Sewa Peralatan dan Mesin Belanja Sewa Perkakas Pengangkat</v>
      </c>
      <c r="H7386" t="s">
        <v>13701</v>
      </c>
    </row>
    <row r="7387" spans="1:8" x14ac:dyDescent="0.35">
      <c r="A7387" t="s">
        <v>7105</v>
      </c>
      <c r="B7387" t="s">
        <v>7106</v>
      </c>
      <c r="C7387" t="s">
        <v>7340</v>
      </c>
      <c r="D7387" t="s">
        <v>7437</v>
      </c>
      <c r="E7387" t="s">
        <v>7560</v>
      </c>
      <c r="F7387" t="s">
        <v>7631</v>
      </c>
      <c r="G7387" t="str">
        <f t="shared" si="115"/>
        <v xml:space="preserve">BELANJA DAERAH BELANJA OPERASI Belanja Barang dan Jasa Belanja Jasa Belanja Sewa Peralatan dan Mesin Belanja Sewa Perkakas Standard Standard Tools </v>
      </c>
      <c r="H7387" t="s">
        <v>20157</v>
      </c>
    </row>
    <row r="7388" spans="1:8" x14ac:dyDescent="0.35">
      <c r="A7388" t="s">
        <v>7105</v>
      </c>
      <c r="B7388" t="s">
        <v>7106</v>
      </c>
      <c r="C7388" t="s">
        <v>7340</v>
      </c>
      <c r="D7388" t="s">
        <v>7437</v>
      </c>
      <c r="E7388" t="s">
        <v>7560</v>
      </c>
      <c r="F7388" t="s">
        <v>7632</v>
      </c>
      <c r="G7388" t="str">
        <f t="shared" si="115"/>
        <v xml:space="preserve">BELANJA DAERAH BELANJA OPERASI Belanja Barang dan Jasa Belanja Jasa Belanja Sewa Peralatan dan Mesin Belanja Sewa Perkakas Khusus Special Tools </v>
      </c>
      <c r="H7388" t="s">
        <v>13708</v>
      </c>
    </row>
    <row r="7389" spans="1:8" x14ac:dyDescent="0.35">
      <c r="A7389" t="s">
        <v>7105</v>
      </c>
      <c r="B7389" t="s">
        <v>7106</v>
      </c>
      <c r="C7389" t="s">
        <v>7340</v>
      </c>
      <c r="D7389" t="s">
        <v>7437</v>
      </c>
      <c r="E7389" t="s">
        <v>7560</v>
      </c>
      <c r="F7389" t="s">
        <v>7633</v>
      </c>
      <c r="G7389" t="str">
        <f t="shared" si="115"/>
        <v>BELANJA DAERAH BELANJA OPERASI Belanja Barang dan Jasa Belanja Jasa Belanja Sewa Peralatan dan Mesin Belanja Sewa Perkakas Bengkel Kerja</v>
      </c>
      <c r="H7389" t="s">
        <v>13695</v>
      </c>
    </row>
    <row r="7390" spans="1:8" x14ac:dyDescent="0.35">
      <c r="A7390" t="s">
        <v>7105</v>
      </c>
      <c r="B7390" t="s">
        <v>7106</v>
      </c>
      <c r="C7390" t="s">
        <v>7340</v>
      </c>
      <c r="D7390" t="s">
        <v>7437</v>
      </c>
      <c r="E7390" t="s">
        <v>7560</v>
      </c>
      <c r="F7390" t="s">
        <v>7634</v>
      </c>
      <c r="G7390" t="str">
        <f t="shared" si="115"/>
        <v>BELANJA DAERAH BELANJA OPERASI Belanja Barang dan Jasa Belanja Jasa Belanja Sewa Peralatan dan Mesin Belanja Sewa Peralatan Tukang Besi</v>
      </c>
      <c r="H7390" t="s">
        <v>13697</v>
      </c>
    </row>
    <row r="7391" spans="1:8" x14ac:dyDescent="0.35">
      <c r="A7391" t="s">
        <v>7105</v>
      </c>
      <c r="B7391" t="s">
        <v>7106</v>
      </c>
      <c r="C7391" t="s">
        <v>7340</v>
      </c>
      <c r="D7391" t="s">
        <v>7437</v>
      </c>
      <c r="E7391" t="s">
        <v>7560</v>
      </c>
      <c r="F7391" t="s">
        <v>7635</v>
      </c>
      <c r="G7391" t="str">
        <f t="shared" si="115"/>
        <v>BELANJA DAERAH BELANJA OPERASI Belanja Barang dan Jasa Belanja Jasa Belanja Sewa Peralatan dan Mesin Belanja Sewa Peralatan Tukang Kayu</v>
      </c>
      <c r="H7391" t="s">
        <v>13686</v>
      </c>
    </row>
    <row r="7392" spans="1:8" x14ac:dyDescent="0.35">
      <c r="A7392" t="s">
        <v>7105</v>
      </c>
      <c r="B7392" t="s">
        <v>7106</v>
      </c>
      <c r="C7392" t="s">
        <v>7340</v>
      </c>
      <c r="D7392" t="s">
        <v>7437</v>
      </c>
      <c r="E7392" t="s">
        <v>7560</v>
      </c>
      <c r="F7392" t="s">
        <v>7635</v>
      </c>
      <c r="G7392" t="str">
        <f t="shared" si="115"/>
        <v>BELANJA DAERAH BELANJA OPERASI Belanja Barang dan Jasa Belanja Jasa Belanja Sewa Peralatan dan Mesin Belanja Sewa Peralatan Tukang Kayu</v>
      </c>
      <c r="H7392" t="s">
        <v>13686</v>
      </c>
    </row>
    <row r="7393" spans="1:8" x14ac:dyDescent="0.35">
      <c r="A7393" t="s">
        <v>7105</v>
      </c>
      <c r="B7393" t="s">
        <v>7106</v>
      </c>
      <c r="C7393" t="s">
        <v>7340</v>
      </c>
      <c r="D7393" t="s">
        <v>7437</v>
      </c>
      <c r="E7393" t="s">
        <v>7560</v>
      </c>
      <c r="F7393" t="s">
        <v>7636</v>
      </c>
      <c r="G7393" t="str">
        <f t="shared" si="115"/>
        <v>BELANJA DAERAH BELANJA OPERASI Belanja Barang dan Jasa Belanja Jasa Belanja Sewa Peralatan dan Mesin Belanja Sewa Peralatan Ukur, Gip dan Feeting</v>
      </c>
      <c r="H7393" t="s">
        <v>20158</v>
      </c>
    </row>
    <row r="7394" spans="1:8" x14ac:dyDescent="0.35">
      <c r="A7394" t="s">
        <v>7105</v>
      </c>
      <c r="B7394" t="s">
        <v>7106</v>
      </c>
      <c r="C7394" t="s">
        <v>7340</v>
      </c>
      <c r="D7394" t="s">
        <v>7437</v>
      </c>
      <c r="E7394" t="s">
        <v>7560</v>
      </c>
      <c r="F7394" t="s">
        <v>7637</v>
      </c>
      <c r="G7394" t="str">
        <f t="shared" si="115"/>
        <v>BELANJA DAERAH BELANJA OPERASI Belanja Barang dan Jasa Belanja Jasa Belanja Sewa Peralatan dan Mesin Belanja Sewa Peralatan Bengkel Khusus Peladam</v>
      </c>
      <c r="H7394" t="s">
        <v>13692</v>
      </c>
    </row>
    <row r="7395" spans="1:8" x14ac:dyDescent="0.35">
      <c r="A7395" t="s">
        <v>7105</v>
      </c>
      <c r="B7395" t="s">
        <v>7106</v>
      </c>
      <c r="C7395" t="s">
        <v>7340</v>
      </c>
      <c r="D7395" t="s">
        <v>7437</v>
      </c>
      <c r="E7395" t="s">
        <v>7560</v>
      </c>
      <c r="F7395" t="s">
        <v>7638</v>
      </c>
      <c r="G7395" t="str">
        <f t="shared" si="115"/>
        <v>BELANJA DAERAH BELANJA OPERASI Belanja Barang dan Jasa Belanja Jasa Belanja Sewa Peralatan dan Mesin Belanja Sewa Alat Bengkel Tak Bermesin Lainnya</v>
      </c>
      <c r="H7395" t="s">
        <v>13709</v>
      </c>
    </row>
    <row r="7396" spans="1:8" x14ac:dyDescent="0.35">
      <c r="A7396" t="s">
        <v>7105</v>
      </c>
      <c r="B7396" t="s">
        <v>7106</v>
      </c>
      <c r="C7396" t="s">
        <v>7340</v>
      </c>
      <c r="D7396" t="s">
        <v>7437</v>
      </c>
      <c r="E7396" t="s">
        <v>7560</v>
      </c>
      <c r="F7396" t="s">
        <v>7639</v>
      </c>
      <c r="G7396" t="str">
        <f t="shared" si="115"/>
        <v>BELANJA DAERAH BELANJA OPERASI Belanja Barang dan Jasa Belanja Jasa Belanja Sewa Peralatan dan Mesin Belanja Sewa Alat Ukur Universal</v>
      </c>
      <c r="H7396" t="s">
        <v>13696</v>
      </c>
    </row>
    <row r="7397" spans="1:8" x14ac:dyDescent="0.35">
      <c r="A7397" t="s">
        <v>7105</v>
      </c>
      <c r="B7397" t="s">
        <v>7106</v>
      </c>
      <c r="C7397" t="s">
        <v>7340</v>
      </c>
      <c r="D7397" t="s">
        <v>7437</v>
      </c>
      <c r="E7397" t="s">
        <v>7560</v>
      </c>
      <c r="F7397" t="s">
        <v>7640</v>
      </c>
      <c r="G7397" t="str">
        <f t="shared" si="115"/>
        <v>BELANJA DAERAH BELANJA OPERASI Belanja Barang dan Jasa Belanja Jasa Belanja Sewa Peralatan dan Mesin Belanja Sewa Alat Ukur/Tes Inteligensia</v>
      </c>
      <c r="H7397" t="s">
        <v>13688</v>
      </c>
    </row>
    <row r="7398" spans="1:8" x14ac:dyDescent="0.35">
      <c r="A7398" t="s">
        <v>7105</v>
      </c>
      <c r="B7398" t="s">
        <v>7106</v>
      </c>
      <c r="C7398" t="s">
        <v>7340</v>
      </c>
      <c r="D7398" t="s">
        <v>7437</v>
      </c>
      <c r="E7398" t="s">
        <v>7560</v>
      </c>
      <c r="F7398" t="s">
        <v>7641</v>
      </c>
      <c r="G7398" t="str">
        <f t="shared" si="115"/>
        <v>BELANJA DAERAH BELANJA OPERASI Belanja Barang dan Jasa Belanja Jasa Belanja Sewa Peralatan dan Mesin Belanja Sewa Alat Ukur/Tes Alat Kepribadian</v>
      </c>
      <c r="H7398" t="s">
        <v>13706</v>
      </c>
    </row>
    <row r="7399" spans="1:8" x14ac:dyDescent="0.35">
      <c r="A7399" t="s">
        <v>7105</v>
      </c>
      <c r="B7399" t="s">
        <v>7106</v>
      </c>
      <c r="C7399" t="s">
        <v>7340</v>
      </c>
      <c r="D7399" t="s">
        <v>7437</v>
      </c>
      <c r="E7399" t="s">
        <v>7560</v>
      </c>
      <c r="F7399" t="s">
        <v>7642</v>
      </c>
      <c r="G7399" t="str">
        <f t="shared" si="115"/>
        <v>BELANJA DAERAH BELANJA OPERASI Belanja Barang dan Jasa Belanja Jasa Belanja Sewa Peralatan dan Mesin Belanja Sewa Alat Ukur/Tes Klinis Lain</v>
      </c>
      <c r="H7399" t="s">
        <v>13712</v>
      </c>
    </row>
    <row r="7400" spans="1:8" x14ac:dyDescent="0.35">
      <c r="A7400" t="s">
        <v>7105</v>
      </c>
      <c r="B7400" t="s">
        <v>7106</v>
      </c>
      <c r="C7400" t="s">
        <v>7340</v>
      </c>
      <c r="D7400" t="s">
        <v>7437</v>
      </c>
      <c r="E7400" t="s">
        <v>7560</v>
      </c>
      <c r="F7400" t="s">
        <v>7643</v>
      </c>
      <c r="G7400" t="str">
        <f t="shared" si="115"/>
        <v>BELANJA DAERAH BELANJA OPERASI Belanja Barang dan Jasa Belanja Jasa Belanja Sewa Peralatan dan Mesin Belanja Sewa Alat Kalibrasi</v>
      </c>
      <c r="H7400" t="s">
        <v>13710</v>
      </c>
    </row>
    <row r="7401" spans="1:8" x14ac:dyDescent="0.35">
      <c r="A7401" t="s">
        <v>7105</v>
      </c>
      <c r="B7401" t="s">
        <v>7106</v>
      </c>
      <c r="C7401" t="s">
        <v>7340</v>
      </c>
      <c r="D7401" t="s">
        <v>7437</v>
      </c>
      <c r="E7401" t="s">
        <v>7560</v>
      </c>
      <c r="F7401" t="s">
        <v>7644</v>
      </c>
      <c r="G7401" t="str">
        <f t="shared" si="115"/>
        <v>BELANJA DAERAH BELANJA OPERASI Belanja Barang dan Jasa Belanja Jasa Belanja Sewa Peralatan dan Mesin Belanja Sewa Oscilloscope</v>
      </c>
      <c r="H7401" t="s">
        <v>13713</v>
      </c>
    </row>
    <row r="7402" spans="1:8" x14ac:dyDescent="0.35">
      <c r="A7402" t="s">
        <v>7105</v>
      </c>
      <c r="B7402" t="s">
        <v>7106</v>
      </c>
      <c r="C7402" t="s">
        <v>7340</v>
      </c>
      <c r="D7402" t="s">
        <v>7437</v>
      </c>
      <c r="E7402" t="s">
        <v>7560</v>
      </c>
      <c r="F7402" t="s">
        <v>7645</v>
      </c>
      <c r="G7402" t="str">
        <f t="shared" si="115"/>
        <v>BELANJA DAERAH BELANJA OPERASI Belanja Barang dan Jasa Belanja Jasa Belanja Sewa Peralatan dan Mesin Belanja Sewa Universal Tester</v>
      </c>
      <c r="H7402" t="s">
        <v>13707</v>
      </c>
    </row>
    <row r="7403" spans="1:8" x14ac:dyDescent="0.35">
      <c r="A7403" t="s">
        <v>7105</v>
      </c>
      <c r="B7403" t="s">
        <v>7106</v>
      </c>
      <c r="C7403" t="s">
        <v>7340</v>
      </c>
      <c r="D7403" t="s">
        <v>7437</v>
      </c>
      <c r="E7403" t="s">
        <v>7560</v>
      </c>
      <c r="F7403" t="s">
        <v>7646</v>
      </c>
      <c r="G7403" t="str">
        <f t="shared" si="115"/>
        <v>BELANJA DAERAH BELANJA OPERASI Belanja Barang dan Jasa Belanja Jasa Belanja Sewa Peralatan dan Mesin Belanja Sewa Alat Ukur/Pembanding</v>
      </c>
      <c r="H7403" t="s">
        <v>13704</v>
      </c>
    </row>
    <row r="7404" spans="1:8" x14ac:dyDescent="0.35">
      <c r="A7404" t="s">
        <v>7105</v>
      </c>
      <c r="B7404" t="s">
        <v>7106</v>
      </c>
      <c r="C7404" t="s">
        <v>7340</v>
      </c>
      <c r="D7404" t="s">
        <v>7437</v>
      </c>
      <c r="E7404" t="s">
        <v>7560</v>
      </c>
      <c r="F7404" t="s">
        <v>7647</v>
      </c>
      <c r="G7404" t="str">
        <f t="shared" si="115"/>
        <v>BELANJA DAERAH BELANJA OPERASI Belanja Barang dan Jasa Belanja Jasa Belanja Sewa Peralatan dan Mesin Belanja Sewa Alat Ukur Lain Lain</v>
      </c>
      <c r="H7404" t="s">
        <v>13703</v>
      </c>
    </row>
    <row r="7405" spans="1:8" x14ac:dyDescent="0.35">
      <c r="A7405" t="s">
        <v>7105</v>
      </c>
      <c r="B7405" t="s">
        <v>7106</v>
      </c>
      <c r="C7405" t="s">
        <v>7340</v>
      </c>
      <c r="D7405" t="s">
        <v>7437</v>
      </c>
      <c r="E7405" t="s">
        <v>7560</v>
      </c>
      <c r="F7405" t="s">
        <v>7648</v>
      </c>
      <c r="G7405" t="str">
        <f t="shared" si="115"/>
        <v>BELANJA DAERAH BELANJA OPERASI Belanja Barang dan Jasa Belanja Jasa Belanja Sewa Peralatan dan Mesin Belanja Sewa Alat Timbangan/Biara</v>
      </c>
      <c r="H7405" t="s">
        <v>13711</v>
      </c>
    </row>
    <row r="7406" spans="1:8" x14ac:dyDescent="0.35">
      <c r="A7406" t="s">
        <v>7105</v>
      </c>
      <c r="B7406" t="s">
        <v>7106</v>
      </c>
      <c r="C7406" t="s">
        <v>7340</v>
      </c>
      <c r="D7406" t="s">
        <v>7437</v>
      </c>
      <c r="E7406" t="s">
        <v>7560</v>
      </c>
      <c r="F7406" t="s">
        <v>7649</v>
      </c>
      <c r="G7406" t="str">
        <f t="shared" si="115"/>
        <v>BELANJA DAERAH BELANJA OPERASI Belanja Barang dan Jasa Belanja Jasa Belanja Sewa Peralatan dan Mesin Belanja Sewa Anak Timbangan/Biara</v>
      </c>
      <c r="H7406" t="s">
        <v>13691</v>
      </c>
    </row>
    <row r="7407" spans="1:8" x14ac:dyDescent="0.35">
      <c r="A7407" t="s">
        <v>7105</v>
      </c>
      <c r="B7407" t="s">
        <v>7106</v>
      </c>
      <c r="C7407" t="s">
        <v>7340</v>
      </c>
      <c r="D7407" t="s">
        <v>7437</v>
      </c>
      <c r="E7407" t="s">
        <v>7560</v>
      </c>
      <c r="F7407" t="s">
        <v>7650</v>
      </c>
      <c r="G7407" t="str">
        <f t="shared" si="115"/>
        <v>BELANJA DAERAH BELANJA OPERASI Belanja Barang dan Jasa Belanja Jasa Belanja Sewa Peralatan dan Mesin Belanja Sewa Takaran Kering</v>
      </c>
      <c r="H7407" t="s">
        <v>13702</v>
      </c>
    </row>
    <row r="7408" spans="1:8" x14ac:dyDescent="0.35">
      <c r="A7408" t="s">
        <v>7105</v>
      </c>
      <c r="B7408" t="s">
        <v>7106</v>
      </c>
      <c r="C7408" t="s">
        <v>7340</v>
      </c>
      <c r="D7408" t="s">
        <v>7437</v>
      </c>
      <c r="E7408" t="s">
        <v>7560</v>
      </c>
      <c r="F7408" t="s">
        <v>7651</v>
      </c>
      <c r="G7408" t="str">
        <f t="shared" si="115"/>
        <v>BELANJA DAERAH BELANJA OPERASI Belanja Barang dan Jasa Belanja Jasa Belanja Sewa Peralatan dan Mesin Belanja Sewa Takaran Bahan Bangunan</v>
      </c>
      <c r="H7408" t="s">
        <v>13705</v>
      </c>
    </row>
    <row r="7409" spans="1:8" x14ac:dyDescent="0.35">
      <c r="A7409" t="s">
        <v>7105</v>
      </c>
      <c r="B7409" t="s">
        <v>7106</v>
      </c>
      <c r="C7409" t="s">
        <v>7340</v>
      </c>
      <c r="D7409" t="s">
        <v>7437</v>
      </c>
      <c r="E7409" t="s">
        <v>7560</v>
      </c>
      <c r="F7409" t="s">
        <v>7652</v>
      </c>
      <c r="G7409" t="str">
        <f t="shared" si="115"/>
        <v>BELANJA DAERAH BELANJA OPERASI Belanja Barang dan Jasa Belanja Jasa Belanja Sewa Peralatan dan Mesin Belanja Sewa Takaran Lainnya</v>
      </c>
      <c r="H7409" t="s">
        <v>13694</v>
      </c>
    </row>
    <row r="7410" spans="1:8" x14ac:dyDescent="0.35">
      <c r="A7410" t="s">
        <v>7105</v>
      </c>
      <c r="B7410" t="s">
        <v>7106</v>
      </c>
      <c r="C7410" t="s">
        <v>7340</v>
      </c>
      <c r="D7410" t="s">
        <v>7437</v>
      </c>
      <c r="E7410" t="s">
        <v>7560</v>
      </c>
      <c r="F7410" t="s">
        <v>7653</v>
      </c>
      <c r="G7410" t="str">
        <f t="shared" si="115"/>
        <v>BELANJA DAERAH BELANJA OPERASI Belanja Barang dan Jasa Belanja Jasa Belanja Sewa Peralatan dan Mesin Belanja Sewa Alat Penguji Kendaraan Bermotor</v>
      </c>
      <c r="H7410" t="s">
        <v>13714</v>
      </c>
    </row>
    <row r="7411" spans="1:8" x14ac:dyDescent="0.35">
      <c r="A7411" t="s">
        <v>7105</v>
      </c>
      <c r="B7411" t="s">
        <v>7106</v>
      </c>
      <c r="C7411" t="s">
        <v>7340</v>
      </c>
      <c r="D7411" t="s">
        <v>7437</v>
      </c>
      <c r="E7411" t="s">
        <v>7560</v>
      </c>
      <c r="F7411" t="s">
        <v>7654</v>
      </c>
      <c r="G7411" t="str">
        <f t="shared" si="115"/>
        <v>BELANJA DAERAH BELANJA OPERASI Belanja Barang dan Jasa Belanja Jasa Belanja Sewa Peralatan dan Mesin Belanja Sewa Specific Set</v>
      </c>
      <c r="H7411" t="s">
        <v>13687</v>
      </c>
    </row>
    <row r="7412" spans="1:8" x14ac:dyDescent="0.35">
      <c r="A7412" t="s">
        <v>7105</v>
      </c>
      <c r="B7412" t="s">
        <v>7106</v>
      </c>
      <c r="C7412" t="s">
        <v>7340</v>
      </c>
      <c r="D7412" t="s">
        <v>7437</v>
      </c>
      <c r="E7412" t="s">
        <v>7560</v>
      </c>
      <c r="F7412" t="s">
        <v>7655</v>
      </c>
      <c r="G7412" t="str">
        <f t="shared" si="115"/>
        <v>BELANJA DAERAH BELANJA OPERASI Belanja Barang dan Jasa Belanja Jasa Belanja Sewa Peralatan dan Mesin Belanja Sewa Alat Pengukur Keadaan Alam</v>
      </c>
      <c r="H7412" t="s">
        <v>13689</v>
      </c>
    </row>
    <row r="7413" spans="1:8" x14ac:dyDescent="0.35">
      <c r="A7413" t="s">
        <v>7105</v>
      </c>
      <c r="B7413" t="s">
        <v>7106</v>
      </c>
      <c r="C7413" t="s">
        <v>7340</v>
      </c>
      <c r="D7413" t="s">
        <v>7437</v>
      </c>
      <c r="E7413" t="s">
        <v>7560</v>
      </c>
      <c r="F7413" t="s">
        <v>7656</v>
      </c>
      <c r="G7413" t="str">
        <f t="shared" si="115"/>
        <v>BELANJA DAERAH BELANJA OPERASI Belanja Barang dan Jasa Belanja Jasa Belanja Sewa Peralatan dan Mesin Belanja Sewa Alat Pengukur Penglihatan</v>
      </c>
      <c r="H7413" t="s">
        <v>13690</v>
      </c>
    </row>
    <row r="7414" spans="1:8" x14ac:dyDescent="0.35">
      <c r="A7414" t="s">
        <v>7105</v>
      </c>
      <c r="B7414" t="s">
        <v>7106</v>
      </c>
      <c r="C7414" t="s">
        <v>7340</v>
      </c>
      <c r="D7414" t="s">
        <v>7437</v>
      </c>
      <c r="E7414" t="s">
        <v>7560</v>
      </c>
      <c r="F7414" t="s">
        <v>7657</v>
      </c>
      <c r="G7414" t="str">
        <f t="shared" si="115"/>
        <v>BELANJA DAERAH BELANJA OPERASI Belanja Barang dan Jasa Belanja Jasa Belanja Sewa Peralatan dan Mesin Belanja Sewa Alat Pengukur Ketepatan dan Koreksi Waktu</v>
      </c>
      <c r="H7414" t="s">
        <v>13699</v>
      </c>
    </row>
    <row r="7415" spans="1:8" x14ac:dyDescent="0.35">
      <c r="A7415" t="s">
        <v>7105</v>
      </c>
      <c r="B7415" t="s">
        <v>7106</v>
      </c>
      <c r="C7415" t="s">
        <v>7340</v>
      </c>
      <c r="D7415" t="s">
        <v>7437</v>
      </c>
      <c r="E7415" t="s">
        <v>7560</v>
      </c>
      <c r="F7415" t="s">
        <v>7658</v>
      </c>
      <c r="G7415" t="str">
        <f t="shared" si="115"/>
        <v>BELANJA DAERAH BELANJA OPERASI Belanja Barang dan Jasa Belanja Jasa Belanja Sewa Peralatan dan Mesin Belanja Sewa Alat Ukur Instrument Workshop</v>
      </c>
      <c r="H7415" t="s">
        <v>13693</v>
      </c>
    </row>
    <row r="7416" spans="1:8" x14ac:dyDescent="0.35">
      <c r="A7416" t="s">
        <v>7105</v>
      </c>
      <c r="B7416" t="s">
        <v>7106</v>
      </c>
      <c r="C7416" t="s">
        <v>7340</v>
      </c>
      <c r="D7416" t="s">
        <v>7437</v>
      </c>
      <c r="E7416" t="s">
        <v>7560</v>
      </c>
      <c r="F7416" t="s">
        <v>7659</v>
      </c>
      <c r="G7416" t="str">
        <f t="shared" si="115"/>
        <v>BELANJA DAERAH BELANJA OPERASI Belanja Barang dan Jasa Belanja Jasa Belanja Sewa Peralatan dan Mesin Belanja Sewa Alat Ukur Lainnya</v>
      </c>
      <c r="H7416" t="s">
        <v>13698</v>
      </c>
    </row>
    <row r="7417" spans="1:8" x14ac:dyDescent="0.35">
      <c r="A7417" t="s">
        <v>7105</v>
      </c>
      <c r="B7417" t="s">
        <v>7106</v>
      </c>
      <c r="C7417" t="s">
        <v>7340</v>
      </c>
      <c r="D7417" t="s">
        <v>7437</v>
      </c>
      <c r="E7417" t="s">
        <v>7560</v>
      </c>
      <c r="F7417" t="s">
        <v>7660</v>
      </c>
      <c r="G7417" t="str">
        <f t="shared" si="115"/>
        <v>BELANJA DAERAH BELANJA OPERASI Belanja Barang dan Jasa Belanja Jasa Belanja Sewa Peralatan dan Mesin Belanja Sewa Alat Pengolahan Tanah dan Tanaman</v>
      </c>
      <c r="H7417" t="s">
        <v>13700</v>
      </c>
    </row>
    <row r="7418" spans="1:8" x14ac:dyDescent="0.35">
      <c r="A7418" t="s">
        <v>7105</v>
      </c>
      <c r="B7418" t="s">
        <v>7106</v>
      </c>
      <c r="C7418" t="s">
        <v>7340</v>
      </c>
      <c r="D7418" t="s">
        <v>7437</v>
      </c>
      <c r="E7418" t="s">
        <v>7560</v>
      </c>
      <c r="F7418" t="s">
        <v>7661</v>
      </c>
      <c r="G7418" t="str">
        <f t="shared" si="115"/>
        <v>BELANJA DAERAH BELANJA OPERASI Belanja Barang dan Jasa Belanja Jasa Belanja Sewa Peralatan dan Mesin Belanja Sewa Alat Pemeliharaan Tanaman/Ikan/Ternak</v>
      </c>
      <c r="H7418" t="s">
        <v>13737</v>
      </c>
    </row>
    <row r="7419" spans="1:8" x14ac:dyDescent="0.35">
      <c r="A7419" t="s">
        <v>7105</v>
      </c>
      <c r="B7419" t="s">
        <v>7106</v>
      </c>
      <c r="C7419" t="s">
        <v>7340</v>
      </c>
      <c r="D7419" t="s">
        <v>7437</v>
      </c>
      <c r="E7419" t="s">
        <v>7560</v>
      </c>
      <c r="F7419" t="s">
        <v>7662</v>
      </c>
      <c r="G7419" t="str">
        <f t="shared" si="115"/>
        <v>BELANJA DAERAH BELANJA OPERASI Belanja Barang dan Jasa Belanja Jasa Belanja Sewa Peralatan dan Mesin Belanja Sewa Alat Panen</v>
      </c>
      <c r="H7419" t="s">
        <v>13731</v>
      </c>
    </row>
    <row r="7420" spans="1:8" x14ac:dyDescent="0.35">
      <c r="A7420" t="s">
        <v>7105</v>
      </c>
      <c r="B7420" t="s">
        <v>7106</v>
      </c>
      <c r="C7420" t="s">
        <v>7340</v>
      </c>
      <c r="D7420" t="s">
        <v>7437</v>
      </c>
      <c r="E7420" t="s">
        <v>7560</v>
      </c>
      <c r="F7420" t="s">
        <v>7663</v>
      </c>
      <c r="G7420" t="str">
        <f t="shared" si="115"/>
        <v>BELANJA DAERAH BELANJA OPERASI Belanja Barang dan Jasa Belanja Jasa Belanja Sewa Peralatan dan Mesin Belanja Sewa Alat Penyimpan Hasil Percobaan Pertanian</v>
      </c>
      <c r="H7420" t="s">
        <v>13725</v>
      </c>
    </row>
    <row r="7421" spans="1:8" x14ac:dyDescent="0.35">
      <c r="A7421" t="s">
        <v>7105</v>
      </c>
      <c r="B7421" t="s">
        <v>7106</v>
      </c>
      <c r="C7421" t="s">
        <v>7340</v>
      </c>
      <c r="D7421" t="s">
        <v>7437</v>
      </c>
      <c r="E7421" t="s">
        <v>7560</v>
      </c>
      <c r="F7421" t="s">
        <v>7664</v>
      </c>
      <c r="G7421" t="str">
        <f t="shared" si="115"/>
        <v>BELANJA DAERAH BELANJA OPERASI Belanja Barang dan Jasa Belanja Jasa Belanja Sewa Peralatan dan Mesin Belanja Sewa Alat Laboratorium Pertanian</v>
      </c>
      <c r="H7421" t="s">
        <v>13746</v>
      </c>
    </row>
    <row r="7422" spans="1:8" x14ac:dyDescent="0.35">
      <c r="A7422" t="s">
        <v>7105</v>
      </c>
      <c r="B7422" t="s">
        <v>7106</v>
      </c>
      <c r="C7422" t="s">
        <v>7340</v>
      </c>
      <c r="D7422" t="s">
        <v>7437</v>
      </c>
      <c r="E7422" t="s">
        <v>7560</v>
      </c>
      <c r="F7422" t="s">
        <v>7665</v>
      </c>
      <c r="G7422" t="str">
        <f t="shared" si="115"/>
        <v>BELANJA DAERAH BELANJA OPERASI Belanja Barang dan Jasa Belanja Jasa Belanja Sewa Peralatan dan Mesin Belanja Sewa Alat Processing</v>
      </c>
      <c r="H7422" t="s">
        <v>13728</v>
      </c>
    </row>
    <row r="7423" spans="1:8" x14ac:dyDescent="0.35">
      <c r="A7423" t="s">
        <v>7105</v>
      </c>
      <c r="B7423" t="s">
        <v>7106</v>
      </c>
      <c r="C7423" t="s">
        <v>7340</v>
      </c>
      <c r="D7423" t="s">
        <v>7437</v>
      </c>
      <c r="E7423" t="s">
        <v>7560</v>
      </c>
      <c r="F7423" t="s">
        <v>7666</v>
      </c>
      <c r="G7423" t="str">
        <f t="shared" si="115"/>
        <v>BELANJA DAERAH BELANJA OPERASI Belanja Barang dan Jasa Belanja Jasa Belanja Sewa Peralatan dan Mesin Belanja Sewa Alat Pasca Panen</v>
      </c>
      <c r="H7423" t="s">
        <v>13718</v>
      </c>
    </row>
    <row r="7424" spans="1:8" x14ac:dyDescent="0.35">
      <c r="A7424" t="s">
        <v>7105</v>
      </c>
      <c r="B7424" t="s">
        <v>7106</v>
      </c>
      <c r="C7424" t="s">
        <v>7340</v>
      </c>
      <c r="D7424" t="s">
        <v>7437</v>
      </c>
      <c r="E7424" t="s">
        <v>7560</v>
      </c>
      <c r="F7424" t="s">
        <v>7667</v>
      </c>
      <c r="G7424" t="str">
        <f t="shared" si="115"/>
        <v>BELANJA DAERAH BELANJA OPERASI Belanja Barang dan Jasa Belanja Jasa Belanja Sewa Peralatan dan Mesin Belanja Sewa Alat Produksi Perikanan</v>
      </c>
      <c r="H7424" t="s">
        <v>13732</v>
      </c>
    </row>
    <row r="7425" spans="1:8" x14ac:dyDescent="0.35">
      <c r="A7425" t="s">
        <v>7105</v>
      </c>
      <c r="B7425" t="s">
        <v>7106</v>
      </c>
      <c r="C7425" t="s">
        <v>7340</v>
      </c>
      <c r="D7425" t="s">
        <v>7437</v>
      </c>
      <c r="E7425" t="s">
        <v>7560</v>
      </c>
      <c r="F7425" t="s">
        <v>7668</v>
      </c>
      <c r="G7425" t="str">
        <f t="shared" si="115"/>
        <v>BELANJA DAERAH BELANJA OPERASI Belanja Barang dan Jasa Belanja Jasa Belanja Sewa Peralatan dan Mesin Belanja Sewa Alat Alat Peternakan</v>
      </c>
      <c r="H7425" t="s">
        <v>13726</v>
      </c>
    </row>
    <row r="7426" spans="1:8" x14ac:dyDescent="0.35">
      <c r="A7426" t="s">
        <v>7105</v>
      </c>
      <c r="B7426" t="s">
        <v>7106</v>
      </c>
      <c r="C7426" t="s">
        <v>7340</v>
      </c>
      <c r="D7426" t="s">
        <v>7437</v>
      </c>
      <c r="E7426" t="s">
        <v>7560</v>
      </c>
      <c r="F7426" t="s">
        <v>7669</v>
      </c>
      <c r="G7426" t="str">
        <f t="shared" si="115"/>
        <v>BELANJA DAERAH BELANJA OPERASI Belanja Barang dan Jasa Belanja Jasa Belanja Sewa Peralatan dan Mesin Belanja Sewa Alat Pengolahan Lainnya</v>
      </c>
      <c r="H7426" t="s">
        <v>13729</v>
      </c>
    </row>
    <row r="7427" spans="1:8" x14ac:dyDescent="0.35">
      <c r="A7427" t="s">
        <v>7105</v>
      </c>
      <c r="B7427" t="s">
        <v>7106</v>
      </c>
      <c r="C7427" t="s">
        <v>7340</v>
      </c>
      <c r="D7427" t="s">
        <v>7437</v>
      </c>
      <c r="E7427" t="s">
        <v>7560</v>
      </c>
      <c r="F7427" t="s">
        <v>7670</v>
      </c>
      <c r="G7427" t="str">
        <f t="shared" ref="G7427:G7490" si="116">SUBSTITUTE(SUBSTITUTE(SUBSTITUTE(TRIM(A7427&amp;" "&amp;B7427&amp;" "&amp;C7427&amp;" "&amp;D7427&amp;" "&amp;E7427&amp;" "&amp;F7427),"(",""),")",""),"-"," ")</f>
        <v>BELANJA DAERAH BELANJA OPERASI Belanja Barang dan Jasa Belanja Jasa Belanja Sewa Peralatan dan Mesin Belanja Sewa Mesin Ketik</v>
      </c>
      <c r="H7427" t="s">
        <v>13733</v>
      </c>
    </row>
    <row r="7428" spans="1:8" x14ac:dyDescent="0.35">
      <c r="A7428" t="s">
        <v>7105</v>
      </c>
      <c r="B7428" t="s">
        <v>7106</v>
      </c>
      <c r="C7428" t="s">
        <v>7340</v>
      </c>
      <c r="D7428" t="s">
        <v>7437</v>
      </c>
      <c r="E7428" t="s">
        <v>7560</v>
      </c>
      <c r="F7428" t="s">
        <v>7671</v>
      </c>
      <c r="G7428" t="str">
        <f t="shared" si="116"/>
        <v>BELANJA DAERAH BELANJA OPERASI Belanja Barang dan Jasa Belanja Jasa Belanja Sewa Peralatan dan Mesin Belanja Sewa Mesin Hitung/Mesin Jumlah</v>
      </c>
      <c r="H7428" t="s">
        <v>13734</v>
      </c>
    </row>
    <row r="7429" spans="1:8" x14ac:dyDescent="0.35">
      <c r="A7429" t="s">
        <v>7105</v>
      </c>
      <c r="B7429" t="s">
        <v>7106</v>
      </c>
      <c r="C7429" t="s">
        <v>7340</v>
      </c>
      <c r="D7429" t="s">
        <v>7437</v>
      </c>
      <c r="E7429" t="s">
        <v>7560</v>
      </c>
      <c r="F7429" t="s">
        <v>7672</v>
      </c>
      <c r="G7429" t="str">
        <f t="shared" si="116"/>
        <v>BELANJA DAERAH BELANJA OPERASI Belanja Barang dan Jasa Belanja Jasa Belanja Sewa Peralatan dan Mesin Belanja Sewa Alat Reproduksi Penggandaan</v>
      </c>
      <c r="H7429" t="s">
        <v>13735</v>
      </c>
    </row>
    <row r="7430" spans="1:8" x14ac:dyDescent="0.35">
      <c r="A7430" t="s">
        <v>7105</v>
      </c>
      <c r="B7430" t="s">
        <v>7106</v>
      </c>
      <c r="C7430" t="s">
        <v>7340</v>
      </c>
      <c r="D7430" t="s">
        <v>7437</v>
      </c>
      <c r="E7430" t="s">
        <v>7560</v>
      </c>
      <c r="F7430" t="s">
        <v>7673</v>
      </c>
      <c r="G7430" t="str">
        <f t="shared" si="116"/>
        <v>BELANJA DAERAH BELANJA OPERASI Belanja Barang dan Jasa Belanja Jasa Belanja Sewa Peralatan dan Mesin Belanja Sewa Alat Penyimpan Perlengkapan Kantor</v>
      </c>
      <c r="H7430" t="s">
        <v>13730</v>
      </c>
    </row>
    <row r="7431" spans="1:8" x14ac:dyDescent="0.35">
      <c r="A7431" t="s">
        <v>7105</v>
      </c>
      <c r="B7431" t="s">
        <v>7106</v>
      </c>
      <c r="C7431" t="s">
        <v>7340</v>
      </c>
      <c r="D7431" t="s">
        <v>7437</v>
      </c>
      <c r="E7431" t="s">
        <v>7560</v>
      </c>
      <c r="F7431" t="s">
        <v>7674</v>
      </c>
      <c r="G7431" t="str">
        <f t="shared" si="116"/>
        <v>BELANJA DAERAH BELANJA OPERASI Belanja Barang dan Jasa Belanja Jasa Belanja Sewa Peralatan dan Mesin Belanja Sewa Alat Kantor Lainnya</v>
      </c>
      <c r="H7431" t="s">
        <v>13717</v>
      </c>
    </row>
    <row r="7432" spans="1:8" x14ac:dyDescent="0.35">
      <c r="A7432" t="s">
        <v>7105</v>
      </c>
      <c r="B7432" t="s">
        <v>7106</v>
      </c>
      <c r="C7432" t="s">
        <v>7340</v>
      </c>
      <c r="D7432" t="s">
        <v>7437</v>
      </c>
      <c r="E7432" t="s">
        <v>7560</v>
      </c>
      <c r="F7432" t="s">
        <v>7675</v>
      </c>
      <c r="G7432" t="str">
        <f t="shared" si="116"/>
        <v>BELANJA DAERAH BELANJA OPERASI Belanja Barang dan Jasa Belanja Jasa Belanja Sewa Peralatan dan Mesin Belanja Sewa Mebel</v>
      </c>
      <c r="H7432" t="s">
        <v>13736</v>
      </c>
    </row>
    <row r="7433" spans="1:8" x14ac:dyDescent="0.35">
      <c r="A7433" t="s">
        <v>7105</v>
      </c>
      <c r="B7433" t="s">
        <v>7106</v>
      </c>
      <c r="C7433" t="s">
        <v>7340</v>
      </c>
      <c r="D7433" t="s">
        <v>7437</v>
      </c>
      <c r="E7433" t="s">
        <v>7560</v>
      </c>
      <c r="F7433" t="s">
        <v>7676</v>
      </c>
      <c r="G7433" t="str">
        <f t="shared" si="116"/>
        <v>BELANJA DAERAH BELANJA OPERASI Belanja Barang dan Jasa Belanja Jasa Belanja Sewa Peralatan dan Mesin Belanja Sewa Alat Pengukur Waktu</v>
      </c>
      <c r="H7433" t="s">
        <v>13724</v>
      </c>
    </row>
    <row r="7434" spans="1:8" x14ac:dyDescent="0.35">
      <c r="A7434" t="s">
        <v>7105</v>
      </c>
      <c r="B7434" t="s">
        <v>7106</v>
      </c>
      <c r="C7434" t="s">
        <v>7340</v>
      </c>
      <c r="D7434" t="s">
        <v>7437</v>
      </c>
      <c r="E7434" t="s">
        <v>7560</v>
      </c>
      <c r="F7434" t="s">
        <v>7677</v>
      </c>
      <c r="G7434" t="str">
        <f t="shared" si="116"/>
        <v>BELANJA DAERAH BELANJA OPERASI Belanja Barang dan Jasa Belanja Jasa Belanja Sewa Peralatan dan Mesin Belanja Sewa Alat Pembersih</v>
      </c>
      <c r="H7434" t="s">
        <v>13745</v>
      </c>
    </row>
    <row r="7435" spans="1:8" x14ac:dyDescent="0.35">
      <c r="A7435" t="s">
        <v>7105</v>
      </c>
      <c r="B7435" t="s">
        <v>7106</v>
      </c>
      <c r="C7435" t="s">
        <v>7340</v>
      </c>
      <c r="D7435" t="s">
        <v>7437</v>
      </c>
      <c r="E7435" t="s">
        <v>7560</v>
      </c>
      <c r="F7435" t="s">
        <v>7678</v>
      </c>
      <c r="G7435" t="str">
        <f t="shared" si="116"/>
        <v>BELANJA DAERAH BELANJA OPERASI Belanja Barang dan Jasa Belanja Jasa Belanja Sewa Peralatan dan Mesin Belanja Sewa Alat Pendingin</v>
      </c>
      <c r="H7435" t="s">
        <v>13739</v>
      </c>
    </row>
    <row r="7436" spans="1:8" x14ac:dyDescent="0.35">
      <c r="A7436" t="s">
        <v>7105</v>
      </c>
      <c r="B7436" t="s">
        <v>7106</v>
      </c>
      <c r="C7436" t="s">
        <v>7340</v>
      </c>
      <c r="D7436" t="s">
        <v>7437</v>
      </c>
      <c r="E7436" t="s">
        <v>7560</v>
      </c>
      <c r="F7436" t="s">
        <v>7679</v>
      </c>
      <c r="G7436" t="str">
        <f t="shared" si="116"/>
        <v>BELANJA DAERAH BELANJA OPERASI Belanja Barang dan Jasa Belanja Jasa Belanja Sewa Peralatan dan Mesin Belanja Sewa Alat Dapur</v>
      </c>
      <c r="H7436" t="s">
        <v>13738</v>
      </c>
    </row>
    <row r="7437" spans="1:8" x14ac:dyDescent="0.35">
      <c r="A7437" t="s">
        <v>7105</v>
      </c>
      <c r="B7437" t="s">
        <v>7106</v>
      </c>
      <c r="C7437" t="s">
        <v>7340</v>
      </c>
      <c r="D7437" t="s">
        <v>7437</v>
      </c>
      <c r="E7437" t="s">
        <v>7560</v>
      </c>
      <c r="F7437" t="s">
        <v>7680</v>
      </c>
      <c r="G7437" t="str">
        <f t="shared" si="116"/>
        <v xml:space="preserve">BELANJA DAERAH BELANJA OPERASI Belanja Barang dan Jasa Belanja Jasa Belanja Sewa Peralatan dan Mesin Belanja Sewa Alat Rumah Tangga Lainnya Home Use </v>
      </c>
      <c r="H7437" t="s">
        <v>13740</v>
      </c>
    </row>
    <row r="7438" spans="1:8" x14ac:dyDescent="0.35">
      <c r="A7438" t="s">
        <v>7105</v>
      </c>
      <c r="B7438" t="s">
        <v>7106</v>
      </c>
      <c r="C7438" t="s">
        <v>7340</v>
      </c>
      <c r="D7438" t="s">
        <v>7437</v>
      </c>
      <c r="E7438" t="s">
        <v>7560</v>
      </c>
      <c r="F7438" t="s">
        <v>7681</v>
      </c>
      <c r="G7438" t="str">
        <f t="shared" si="116"/>
        <v>BELANJA DAERAH BELANJA OPERASI Belanja Barang dan Jasa Belanja Jasa Belanja Sewa Peralatan dan Mesin Belanja Sewa Alat Pemadam Kebakaran</v>
      </c>
      <c r="H7438" t="s">
        <v>13741</v>
      </c>
    </row>
    <row r="7439" spans="1:8" x14ac:dyDescent="0.35">
      <c r="A7439" t="s">
        <v>7105</v>
      </c>
      <c r="B7439" t="s">
        <v>7106</v>
      </c>
      <c r="C7439" t="s">
        <v>7340</v>
      </c>
      <c r="D7439" t="s">
        <v>7437</v>
      </c>
      <c r="E7439" t="s">
        <v>7560</v>
      </c>
      <c r="F7439" t="s">
        <v>7682</v>
      </c>
      <c r="G7439" t="str">
        <f t="shared" si="116"/>
        <v>BELANJA DAERAH BELANJA OPERASI Belanja Barang dan Jasa Belanja Jasa Belanja Sewa Peralatan dan Mesin Belanja Sewa Meja Kerja Pejabat</v>
      </c>
      <c r="H7439" t="s">
        <v>13727</v>
      </c>
    </row>
    <row r="7440" spans="1:8" x14ac:dyDescent="0.35">
      <c r="A7440" t="s">
        <v>7105</v>
      </c>
      <c r="B7440" t="s">
        <v>7106</v>
      </c>
      <c r="C7440" t="s">
        <v>7340</v>
      </c>
      <c r="D7440" t="s">
        <v>7437</v>
      </c>
      <c r="E7440" t="s">
        <v>7560</v>
      </c>
      <c r="F7440" t="s">
        <v>7683</v>
      </c>
      <c r="G7440" t="str">
        <f t="shared" si="116"/>
        <v>BELANJA DAERAH BELANJA OPERASI Belanja Barang dan Jasa Belanja Jasa Belanja Sewa Peralatan dan Mesin Belanja Sewa Meja Rapat Pejabat</v>
      </c>
      <c r="H7440" t="s">
        <v>13743</v>
      </c>
    </row>
    <row r="7441" spans="1:8" x14ac:dyDescent="0.35">
      <c r="A7441" t="s">
        <v>7105</v>
      </c>
      <c r="B7441" t="s">
        <v>7106</v>
      </c>
      <c r="C7441" t="s">
        <v>7340</v>
      </c>
      <c r="D7441" t="s">
        <v>7437</v>
      </c>
      <c r="E7441" t="s">
        <v>7560</v>
      </c>
      <c r="F7441" t="s">
        <v>7684</v>
      </c>
      <c r="G7441" t="str">
        <f t="shared" si="116"/>
        <v>BELANJA DAERAH BELANJA OPERASI Belanja Barang dan Jasa Belanja Jasa Belanja Sewa Peralatan dan Mesin Belanja Sewa Kursi Kerja Pejabat</v>
      </c>
      <c r="H7441" t="s">
        <v>13744</v>
      </c>
    </row>
    <row r="7442" spans="1:8" x14ac:dyDescent="0.35">
      <c r="A7442" t="s">
        <v>7105</v>
      </c>
      <c r="B7442" t="s">
        <v>7106</v>
      </c>
      <c r="C7442" t="s">
        <v>7340</v>
      </c>
      <c r="D7442" t="s">
        <v>7437</v>
      </c>
      <c r="E7442" t="s">
        <v>7560</v>
      </c>
      <c r="F7442" t="s">
        <v>7685</v>
      </c>
      <c r="G7442" t="str">
        <f t="shared" si="116"/>
        <v>BELANJA DAERAH BELANJA OPERASI Belanja Barang dan Jasa Belanja Jasa Belanja Sewa Peralatan dan Mesin Belanja Sewa Kursi Rapat Pejabat</v>
      </c>
      <c r="H7442" t="s">
        <v>13715</v>
      </c>
    </row>
    <row r="7443" spans="1:8" x14ac:dyDescent="0.35">
      <c r="A7443" t="s">
        <v>7105</v>
      </c>
      <c r="B7443" t="s">
        <v>7106</v>
      </c>
      <c r="C7443" t="s">
        <v>7340</v>
      </c>
      <c r="D7443" t="s">
        <v>7437</v>
      </c>
      <c r="E7443" t="s">
        <v>7560</v>
      </c>
      <c r="F7443" t="s">
        <v>7686</v>
      </c>
      <c r="G7443" t="str">
        <f t="shared" si="116"/>
        <v>BELANJA DAERAH BELANJA OPERASI Belanja Barang dan Jasa Belanja Jasa Belanja Sewa Peralatan dan Mesin Belanja Sewa Kursi Hadap Depan Meja Kerja Pejabat</v>
      </c>
      <c r="H7443" t="s">
        <v>13716</v>
      </c>
    </row>
    <row r="7444" spans="1:8" x14ac:dyDescent="0.35">
      <c r="A7444" t="s">
        <v>7105</v>
      </c>
      <c r="B7444" t="s">
        <v>7106</v>
      </c>
      <c r="C7444" t="s">
        <v>7340</v>
      </c>
      <c r="D7444" t="s">
        <v>7437</v>
      </c>
      <c r="E7444" t="s">
        <v>7560</v>
      </c>
      <c r="F7444" t="s">
        <v>7687</v>
      </c>
      <c r="G7444" t="str">
        <f t="shared" si="116"/>
        <v>BELANJA DAERAH BELANJA OPERASI Belanja Barang dan Jasa Belanja Jasa Belanja Sewa Peralatan dan Mesin Belanja Sewa Kursi Tamu di Ruangan Pejabat</v>
      </c>
      <c r="H7444" t="s">
        <v>13719</v>
      </c>
    </row>
    <row r="7445" spans="1:8" x14ac:dyDescent="0.35">
      <c r="A7445" t="s">
        <v>7105</v>
      </c>
      <c r="B7445" t="s">
        <v>7106</v>
      </c>
      <c r="C7445" t="s">
        <v>7340</v>
      </c>
      <c r="D7445" t="s">
        <v>7437</v>
      </c>
      <c r="E7445" t="s">
        <v>7560</v>
      </c>
      <c r="F7445" t="s">
        <v>7688</v>
      </c>
      <c r="G7445" t="str">
        <f t="shared" si="116"/>
        <v>BELANJA DAERAH BELANJA OPERASI Belanja Barang dan Jasa Belanja Jasa Belanja Sewa Peralatan dan Mesin Belanja Sewa Lemari dan Arsip Pejabat</v>
      </c>
      <c r="H7445" t="s">
        <v>13742</v>
      </c>
    </row>
    <row r="7446" spans="1:8" x14ac:dyDescent="0.35">
      <c r="A7446" t="s">
        <v>7105</v>
      </c>
      <c r="B7446" t="s">
        <v>7106</v>
      </c>
      <c r="C7446" t="s">
        <v>7340</v>
      </c>
      <c r="D7446" t="s">
        <v>7437</v>
      </c>
      <c r="E7446" t="s">
        <v>7560</v>
      </c>
      <c r="F7446" t="s">
        <v>7689</v>
      </c>
      <c r="G7446" t="str">
        <f t="shared" si="116"/>
        <v>BELANJA DAERAH BELANJA OPERASI Belanja Barang dan Jasa Belanja Jasa Belanja Sewa Peralatan dan Mesin Belanja Sewa Peralatan Studio Audio</v>
      </c>
      <c r="H7446" t="s">
        <v>13720</v>
      </c>
    </row>
    <row r="7447" spans="1:8" x14ac:dyDescent="0.35">
      <c r="A7447" t="s">
        <v>7105</v>
      </c>
      <c r="B7447" t="s">
        <v>7106</v>
      </c>
      <c r="C7447" t="s">
        <v>7340</v>
      </c>
      <c r="D7447" t="s">
        <v>7437</v>
      </c>
      <c r="E7447" t="s">
        <v>7560</v>
      </c>
      <c r="F7447" t="s">
        <v>7690</v>
      </c>
      <c r="G7447" t="str">
        <f t="shared" si="116"/>
        <v>BELANJA DAERAH BELANJA OPERASI Belanja Barang dan Jasa Belanja Jasa Belanja Sewa Peralatan dan Mesin Belanja Sewa Peralatan Studio Video dan Film</v>
      </c>
      <c r="H7447" t="s">
        <v>13721</v>
      </c>
    </row>
    <row r="7448" spans="1:8" x14ac:dyDescent="0.35">
      <c r="A7448" t="s">
        <v>7105</v>
      </c>
      <c r="B7448" t="s">
        <v>7106</v>
      </c>
      <c r="C7448" t="s">
        <v>7340</v>
      </c>
      <c r="D7448" t="s">
        <v>7437</v>
      </c>
      <c r="E7448" t="s">
        <v>7560</v>
      </c>
      <c r="F7448" t="s">
        <v>7691</v>
      </c>
      <c r="G7448" t="str">
        <f t="shared" si="116"/>
        <v>BELANJA DAERAH BELANJA OPERASI Belanja Barang dan Jasa Belanja Jasa Belanja Sewa Peralatan dan Mesin Belanja Sewa Peralatan Studio Gambar</v>
      </c>
      <c r="H7448" t="s">
        <v>13722</v>
      </c>
    </row>
    <row r="7449" spans="1:8" x14ac:dyDescent="0.35">
      <c r="A7449" t="s">
        <v>7105</v>
      </c>
      <c r="B7449" t="s">
        <v>7106</v>
      </c>
      <c r="C7449" t="s">
        <v>7340</v>
      </c>
      <c r="D7449" t="s">
        <v>7437</v>
      </c>
      <c r="E7449" t="s">
        <v>7560</v>
      </c>
      <c r="F7449" t="s">
        <v>7692</v>
      </c>
      <c r="G7449" t="str">
        <f t="shared" si="116"/>
        <v>BELANJA DAERAH BELANJA OPERASI Belanja Barang dan Jasa Belanja Jasa Belanja Sewa Peralatan dan Mesin Belanja Sewa Peralatan Cetak</v>
      </c>
      <c r="H7449" t="s">
        <v>13723</v>
      </c>
    </row>
    <row r="7450" spans="1:8" x14ac:dyDescent="0.35">
      <c r="A7450" t="s">
        <v>7105</v>
      </c>
      <c r="B7450" t="s">
        <v>7106</v>
      </c>
      <c r="C7450" t="s">
        <v>7340</v>
      </c>
      <c r="D7450" t="s">
        <v>7437</v>
      </c>
      <c r="E7450" t="s">
        <v>7560</v>
      </c>
      <c r="F7450" t="s">
        <v>7693</v>
      </c>
      <c r="G7450" t="str">
        <f t="shared" si="116"/>
        <v>BELANJA DAERAH BELANJA OPERASI Belanja Barang dan Jasa Belanja Jasa Belanja Sewa Peralatan dan Mesin Belanja Sewa Peralatan Studio Pemetaan/Peralatan Ukur Tanah</v>
      </c>
      <c r="H7450" t="s">
        <v>13770</v>
      </c>
    </row>
    <row r="7451" spans="1:8" x14ac:dyDescent="0.35">
      <c r="A7451" t="s">
        <v>7105</v>
      </c>
      <c r="B7451" t="s">
        <v>7106</v>
      </c>
      <c r="C7451" t="s">
        <v>7340</v>
      </c>
      <c r="D7451" t="s">
        <v>7437</v>
      </c>
      <c r="E7451" t="s">
        <v>7560</v>
      </c>
      <c r="F7451" t="s">
        <v>7694</v>
      </c>
      <c r="G7451" t="str">
        <f t="shared" si="116"/>
        <v>BELANJA DAERAH BELANJA OPERASI Belanja Barang dan Jasa Belanja Jasa Belanja Sewa Peralatan dan Mesin Belanja Sewa Alat Studio Lainnya</v>
      </c>
      <c r="H7451" t="s">
        <v>13774</v>
      </c>
    </row>
    <row r="7452" spans="1:8" x14ac:dyDescent="0.35">
      <c r="A7452" t="s">
        <v>7105</v>
      </c>
      <c r="B7452" t="s">
        <v>7106</v>
      </c>
      <c r="C7452" t="s">
        <v>7340</v>
      </c>
      <c r="D7452" t="s">
        <v>7437</v>
      </c>
      <c r="E7452" t="s">
        <v>7560</v>
      </c>
      <c r="F7452" t="s">
        <v>7695</v>
      </c>
      <c r="G7452" t="str">
        <f t="shared" si="116"/>
        <v>BELANJA DAERAH BELANJA OPERASI Belanja Barang dan Jasa Belanja Jasa Belanja Sewa Peralatan dan Mesin Belanja Sewa Alat Komunikasi Telephone</v>
      </c>
      <c r="H7452" t="s">
        <v>13766</v>
      </c>
    </row>
    <row r="7453" spans="1:8" x14ac:dyDescent="0.35">
      <c r="A7453" t="s">
        <v>7105</v>
      </c>
      <c r="B7453" t="s">
        <v>7106</v>
      </c>
      <c r="C7453" t="s">
        <v>7340</v>
      </c>
      <c r="D7453" t="s">
        <v>7437</v>
      </c>
      <c r="E7453" t="s">
        <v>7560</v>
      </c>
      <c r="F7453" t="s">
        <v>7696</v>
      </c>
      <c r="G7453" t="str">
        <f t="shared" si="116"/>
        <v>BELANJA DAERAH BELANJA OPERASI Belanja Barang dan Jasa Belanja Jasa Belanja Sewa Peralatan dan Mesin Belanja Sewa Alat Komunikasi Radio SSB</v>
      </c>
      <c r="H7453" t="s">
        <v>13758</v>
      </c>
    </row>
    <row r="7454" spans="1:8" x14ac:dyDescent="0.35">
      <c r="A7454" t="s">
        <v>7105</v>
      </c>
      <c r="B7454" t="s">
        <v>7106</v>
      </c>
      <c r="C7454" t="s">
        <v>7340</v>
      </c>
      <c r="D7454" t="s">
        <v>7437</v>
      </c>
      <c r="E7454" t="s">
        <v>7560</v>
      </c>
      <c r="F7454" t="s">
        <v>7697</v>
      </c>
      <c r="G7454" t="str">
        <f t="shared" si="116"/>
        <v>BELANJA DAERAH BELANJA OPERASI Belanja Barang dan Jasa Belanja Jasa Belanja Sewa Peralatan dan Mesin Belanja Sewa Alat Komunikasi Radio HF/FM</v>
      </c>
      <c r="H7454" t="s">
        <v>13760</v>
      </c>
    </row>
    <row r="7455" spans="1:8" x14ac:dyDescent="0.35">
      <c r="A7455" t="s">
        <v>7105</v>
      </c>
      <c r="B7455" t="s">
        <v>7106</v>
      </c>
      <c r="C7455" t="s">
        <v>7340</v>
      </c>
      <c r="D7455" t="s">
        <v>7437</v>
      </c>
      <c r="E7455" t="s">
        <v>7560</v>
      </c>
      <c r="F7455" t="s">
        <v>7698</v>
      </c>
      <c r="G7455" t="str">
        <f t="shared" si="116"/>
        <v>BELANJA DAERAH BELANJA OPERASI Belanja Barang dan Jasa Belanja Jasa Belanja Sewa Peralatan dan Mesin Belanja Sewa Alat Komunikasi Radio VHF</v>
      </c>
      <c r="H7455" t="s">
        <v>13762</v>
      </c>
    </row>
    <row r="7456" spans="1:8" x14ac:dyDescent="0.35">
      <c r="A7456" t="s">
        <v>7105</v>
      </c>
      <c r="B7456" t="s">
        <v>7106</v>
      </c>
      <c r="C7456" t="s">
        <v>7340</v>
      </c>
      <c r="D7456" t="s">
        <v>7437</v>
      </c>
      <c r="E7456" t="s">
        <v>7560</v>
      </c>
      <c r="F7456" t="s">
        <v>7699</v>
      </c>
      <c r="G7456" t="str">
        <f t="shared" si="116"/>
        <v>BELANJA DAERAH BELANJA OPERASI Belanja Barang dan Jasa Belanja Jasa Belanja Sewa Peralatan dan Mesin Belanja Sewa Alat Komunikasi Radio UHF</v>
      </c>
      <c r="H7456" t="s">
        <v>13768</v>
      </c>
    </row>
    <row r="7457" spans="1:8" x14ac:dyDescent="0.35">
      <c r="A7457" t="s">
        <v>7105</v>
      </c>
      <c r="B7457" t="s">
        <v>7106</v>
      </c>
      <c r="C7457" t="s">
        <v>7340</v>
      </c>
      <c r="D7457" t="s">
        <v>7437</v>
      </c>
      <c r="E7457" t="s">
        <v>7560</v>
      </c>
      <c r="F7457" t="s">
        <v>7700</v>
      </c>
      <c r="G7457" t="str">
        <f t="shared" si="116"/>
        <v>BELANJA DAERAH BELANJA OPERASI Belanja Barang dan Jasa Belanja Jasa Belanja Sewa Peralatan dan Mesin Belanja Sewa Alat Komunikasi Sosial</v>
      </c>
      <c r="H7457" t="s">
        <v>13764</v>
      </c>
    </row>
    <row r="7458" spans="1:8" x14ac:dyDescent="0.35">
      <c r="A7458" t="s">
        <v>7105</v>
      </c>
      <c r="B7458" t="s">
        <v>7106</v>
      </c>
      <c r="C7458" t="s">
        <v>7340</v>
      </c>
      <c r="D7458" t="s">
        <v>7437</v>
      </c>
      <c r="E7458" t="s">
        <v>7560</v>
      </c>
      <c r="F7458" t="s">
        <v>7701</v>
      </c>
      <c r="G7458" t="str">
        <f t="shared" si="116"/>
        <v>BELANJA DAERAH BELANJA OPERASI Belanja Barang dan Jasa Belanja Jasa Belanja Sewa Peralatan dan Mesin Belanja Sewa Alat Alat Sandi</v>
      </c>
      <c r="H7458" t="s">
        <v>13772</v>
      </c>
    </row>
    <row r="7459" spans="1:8" x14ac:dyDescent="0.35">
      <c r="A7459" t="s">
        <v>7105</v>
      </c>
      <c r="B7459" t="s">
        <v>7106</v>
      </c>
      <c r="C7459" t="s">
        <v>7340</v>
      </c>
      <c r="D7459" t="s">
        <v>7437</v>
      </c>
      <c r="E7459" t="s">
        <v>7560</v>
      </c>
      <c r="F7459" t="s">
        <v>7702</v>
      </c>
      <c r="G7459" t="str">
        <f t="shared" si="116"/>
        <v>BELANJA DAERAH BELANJA OPERASI Belanja Barang dan Jasa Belanja Jasa Belanja Sewa Peralatan dan Mesin Belanja Sewa Alat Komunikasi Khusus</v>
      </c>
      <c r="H7459" t="s">
        <v>13763</v>
      </c>
    </row>
    <row r="7460" spans="1:8" x14ac:dyDescent="0.35">
      <c r="A7460" t="s">
        <v>7105</v>
      </c>
      <c r="B7460" t="s">
        <v>7106</v>
      </c>
      <c r="C7460" t="s">
        <v>7340</v>
      </c>
      <c r="D7460" t="s">
        <v>7437</v>
      </c>
      <c r="E7460" t="s">
        <v>7560</v>
      </c>
      <c r="F7460" t="s">
        <v>7703</v>
      </c>
      <c r="G7460" t="str">
        <f t="shared" si="116"/>
        <v>BELANJA DAERAH BELANJA OPERASI Belanja Barang dan Jasa Belanja Jasa Belanja Sewa Peralatan dan Mesin Belanja Sewa Alat Komunikasi Digital dan Konvensional</v>
      </c>
      <c r="H7460" t="s">
        <v>13767</v>
      </c>
    </row>
    <row r="7461" spans="1:8" x14ac:dyDescent="0.35">
      <c r="A7461" t="s">
        <v>7105</v>
      </c>
      <c r="B7461" t="s">
        <v>7106</v>
      </c>
      <c r="C7461" t="s">
        <v>7340</v>
      </c>
      <c r="D7461" t="s">
        <v>7437</v>
      </c>
      <c r="E7461" t="s">
        <v>7560</v>
      </c>
      <c r="F7461" t="s">
        <v>7704</v>
      </c>
      <c r="G7461" t="str">
        <f t="shared" si="116"/>
        <v>BELANJA DAERAH BELANJA OPERASI Belanja Barang dan Jasa Belanja Jasa Belanja Sewa Peralatan dan Mesin Belanja Sewa Alat Komunikasi Satelit</v>
      </c>
      <c r="H7461" t="s">
        <v>13769</v>
      </c>
    </row>
    <row r="7462" spans="1:8" x14ac:dyDescent="0.35">
      <c r="A7462" t="s">
        <v>7105</v>
      </c>
      <c r="B7462" t="s">
        <v>7106</v>
      </c>
      <c r="C7462" t="s">
        <v>7340</v>
      </c>
      <c r="D7462" t="s">
        <v>7437</v>
      </c>
      <c r="E7462" t="s">
        <v>7560</v>
      </c>
      <c r="F7462" t="s">
        <v>7705</v>
      </c>
      <c r="G7462" t="str">
        <f t="shared" si="116"/>
        <v>BELANJA DAERAH BELANJA OPERASI Belanja Barang dan Jasa Belanja Jasa Belanja Sewa Peralatan dan Mesin Belanja Sewa Alat Komunikasi Lainnya</v>
      </c>
      <c r="H7462" t="s">
        <v>13765</v>
      </c>
    </row>
    <row r="7463" spans="1:8" x14ac:dyDescent="0.35">
      <c r="A7463" t="s">
        <v>7105</v>
      </c>
      <c r="B7463" t="s">
        <v>7106</v>
      </c>
      <c r="C7463" t="s">
        <v>7340</v>
      </c>
      <c r="D7463" t="s">
        <v>7437</v>
      </c>
      <c r="E7463" t="s">
        <v>7560</v>
      </c>
      <c r="F7463" t="s">
        <v>7706</v>
      </c>
      <c r="G7463" t="str">
        <f t="shared" si="116"/>
        <v>BELANJA DAERAH BELANJA OPERASI Belanja Barang dan Jasa Belanja Jasa Belanja Sewa Peralatan dan Mesin Belanja Sewa Peralatan Pemancar MF/MW</v>
      </c>
      <c r="H7463" t="s">
        <v>13749</v>
      </c>
    </row>
    <row r="7464" spans="1:8" x14ac:dyDescent="0.35">
      <c r="A7464" t="s">
        <v>7105</v>
      </c>
      <c r="B7464" t="s">
        <v>7106</v>
      </c>
      <c r="C7464" t="s">
        <v>7340</v>
      </c>
      <c r="D7464" t="s">
        <v>7437</v>
      </c>
      <c r="E7464" t="s">
        <v>7560</v>
      </c>
      <c r="F7464" t="s">
        <v>7707</v>
      </c>
      <c r="G7464" t="str">
        <f t="shared" si="116"/>
        <v>BELANJA DAERAH BELANJA OPERASI Belanja Barang dan Jasa Belanja Jasa Belanja Sewa Peralatan dan Mesin Peralatan Pemancar HF/SW</v>
      </c>
      <c r="H7464" t="s">
        <v>13761</v>
      </c>
    </row>
    <row r="7465" spans="1:8" x14ac:dyDescent="0.35">
      <c r="A7465" t="s">
        <v>7105</v>
      </c>
      <c r="B7465" t="s">
        <v>7106</v>
      </c>
      <c r="C7465" t="s">
        <v>7340</v>
      </c>
      <c r="D7465" t="s">
        <v>7437</v>
      </c>
      <c r="E7465" t="s">
        <v>7560</v>
      </c>
      <c r="F7465" t="s">
        <v>7708</v>
      </c>
      <c r="G7465" t="str">
        <f t="shared" si="116"/>
        <v>BELANJA DAERAH BELANJA OPERASI Belanja Barang dan Jasa Belanja Jasa Belanja Sewa Peralatan dan Mesin Belanja Sewa Peralatan Pemancar VHF/FM</v>
      </c>
      <c r="H7465" t="s">
        <v>13771</v>
      </c>
    </row>
    <row r="7466" spans="1:8" x14ac:dyDescent="0.35">
      <c r="A7466" t="s">
        <v>7105</v>
      </c>
      <c r="B7466" t="s">
        <v>7106</v>
      </c>
      <c r="C7466" t="s">
        <v>7340</v>
      </c>
      <c r="D7466" t="s">
        <v>7437</v>
      </c>
      <c r="E7466" t="s">
        <v>7560</v>
      </c>
      <c r="F7466" t="s">
        <v>7709</v>
      </c>
      <c r="G7466" t="str">
        <f t="shared" si="116"/>
        <v>BELANJA DAERAH BELANJA OPERASI Belanja Barang dan Jasa Belanja Jasa Belanja Sewa Peralatan dan Mesin Belanja Sewa Peralatan Pemancar UHF</v>
      </c>
      <c r="H7466" t="s">
        <v>13755</v>
      </c>
    </row>
    <row r="7467" spans="1:8" x14ac:dyDescent="0.35">
      <c r="A7467" t="s">
        <v>7105</v>
      </c>
      <c r="B7467" t="s">
        <v>7106</v>
      </c>
      <c r="C7467" t="s">
        <v>7340</v>
      </c>
      <c r="D7467" t="s">
        <v>7437</v>
      </c>
      <c r="E7467" t="s">
        <v>7560</v>
      </c>
      <c r="F7467" t="s">
        <v>7710</v>
      </c>
      <c r="G7467" t="str">
        <f t="shared" si="116"/>
        <v>BELANJA DAERAH BELANJA OPERASI Belanja Barang dan Jasa Belanja Jasa Belanja Sewa Peralatan dan Mesin Belanja Sewa Peralatan Pemancar SHF</v>
      </c>
      <c r="H7467" t="s">
        <v>13756</v>
      </c>
    </row>
    <row r="7468" spans="1:8" x14ac:dyDescent="0.35">
      <c r="A7468" t="s">
        <v>7105</v>
      </c>
      <c r="B7468" t="s">
        <v>7106</v>
      </c>
      <c r="C7468" t="s">
        <v>7340</v>
      </c>
      <c r="D7468" t="s">
        <v>7437</v>
      </c>
      <c r="E7468" t="s">
        <v>7560</v>
      </c>
      <c r="F7468" t="s">
        <v>7711</v>
      </c>
      <c r="G7468" t="str">
        <f t="shared" si="116"/>
        <v>BELANJA DAERAH BELANJA OPERASI Belanja Barang dan Jasa Belanja Jasa Belanja Sewa Peralatan dan Mesin Belanja Sewa Peralatan Antena MF/MW</v>
      </c>
      <c r="H7468" t="s">
        <v>13773</v>
      </c>
    </row>
    <row r="7469" spans="1:8" x14ac:dyDescent="0.35">
      <c r="A7469" t="s">
        <v>7105</v>
      </c>
      <c r="B7469" t="s">
        <v>7106</v>
      </c>
      <c r="C7469" t="s">
        <v>7340</v>
      </c>
      <c r="D7469" t="s">
        <v>7437</v>
      </c>
      <c r="E7469" t="s">
        <v>7560</v>
      </c>
      <c r="F7469" t="s">
        <v>7712</v>
      </c>
      <c r="G7469" t="str">
        <f t="shared" si="116"/>
        <v>BELANJA DAERAH BELANJA OPERASI Belanja Barang dan Jasa Belanja Jasa Belanja Sewa Peralatan dan Mesin Belanja Sewa Peralatan Antena HF/SW</v>
      </c>
      <c r="H7469" t="s">
        <v>13775</v>
      </c>
    </row>
    <row r="7470" spans="1:8" x14ac:dyDescent="0.35">
      <c r="A7470" t="s">
        <v>7105</v>
      </c>
      <c r="B7470" t="s">
        <v>7106</v>
      </c>
      <c r="C7470" t="s">
        <v>7340</v>
      </c>
      <c r="D7470" t="s">
        <v>7437</v>
      </c>
      <c r="E7470" t="s">
        <v>7560</v>
      </c>
      <c r="F7470" t="s">
        <v>7713</v>
      </c>
      <c r="G7470" t="str">
        <f t="shared" si="116"/>
        <v>BELANJA DAERAH BELANJA OPERASI Belanja Barang dan Jasa Belanja Jasa Belanja Sewa Peralatan dan Mesin Belanja Sewa Peralatan Antena VHF/FM</v>
      </c>
      <c r="H7470" t="s">
        <v>13753</v>
      </c>
    </row>
    <row r="7471" spans="1:8" x14ac:dyDescent="0.35">
      <c r="A7471" t="s">
        <v>7105</v>
      </c>
      <c r="B7471" t="s">
        <v>7106</v>
      </c>
      <c r="C7471" t="s">
        <v>7340</v>
      </c>
      <c r="D7471" t="s">
        <v>7437</v>
      </c>
      <c r="E7471" t="s">
        <v>7560</v>
      </c>
      <c r="F7471" t="s">
        <v>7714</v>
      </c>
      <c r="G7471" t="str">
        <f t="shared" si="116"/>
        <v>BELANJA DAERAH BELANJA OPERASI Belanja Barang dan Jasa Belanja Jasa Belanja Sewa Peralatan dan Mesin Belanja Sewa Peralatan Antena UHF</v>
      </c>
      <c r="H7471" t="s">
        <v>13747</v>
      </c>
    </row>
    <row r="7472" spans="1:8" x14ac:dyDescent="0.35">
      <c r="A7472" t="s">
        <v>7105</v>
      </c>
      <c r="B7472" t="s">
        <v>7106</v>
      </c>
      <c r="C7472" t="s">
        <v>7340</v>
      </c>
      <c r="D7472" t="s">
        <v>7437</v>
      </c>
      <c r="E7472" t="s">
        <v>7560</v>
      </c>
      <c r="F7472" t="s">
        <v>7715</v>
      </c>
      <c r="G7472" t="str">
        <f t="shared" si="116"/>
        <v>BELANJA DAERAH BELANJA OPERASI Belanja Barang dan Jasa Belanja Jasa Belanja Sewa Peralatan dan Mesin Belanja Sewa Peralatan Antena SHF/Parabola</v>
      </c>
      <c r="H7472" t="s">
        <v>13750</v>
      </c>
    </row>
    <row r="7473" spans="1:8" x14ac:dyDescent="0.35">
      <c r="A7473" t="s">
        <v>7105</v>
      </c>
      <c r="B7473" t="s">
        <v>7106</v>
      </c>
      <c r="C7473" t="s">
        <v>7340</v>
      </c>
      <c r="D7473" t="s">
        <v>7437</v>
      </c>
      <c r="E7473" t="s">
        <v>7560</v>
      </c>
      <c r="F7473" t="s">
        <v>7716</v>
      </c>
      <c r="G7473" t="str">
        <f t="shared" si="116"/>
        <v>BELANJA DAERAH BELANJA OPERASI Belanja Barang dan Jasa Belanja Jasa Belanja Sewa Peralatan dan Mesin Belanja Sewa Peralatan Translator VHF/VHF</v>
      </c>
      <c r="H7473" t="s">
        <v>13751</v>
      </c>
    </row>
    <row r="7474" spans="1:8" x14ac:dyDescent="0.35">
      <c r="A7474" t="s">
        <v>7105</v>
      </c>
      <c r="B7474" t="s">
        <v>7106</v>
      </c>
      <c r="C7474" t="s">
        <v>7340</v>
      </c>
      <c r="D7474" t="s">
        <v>7437</v>
      </c>
      <c r="E7474" t="s">
        <v>7560</v>
      </c>
      <c r="F7474" t="s">
        <v>7717</v>
      </c>
      <c r="G7474" t="str">
        <f t="shared" si="116"/>
        <v>BELANJA DAERAH BELANJA OPERASI Belanja Barang dan Jasa Belanja Jasa Belanja Sewa Peralatan dan Mesin Belanja Sewa Peralatan Translator UHF/UHF</v>
      </c>
      <c r="H7474" t="s">
        <v>13757</v>
      </c>
    </row>
    <row r="7475" spans="1:8" x14ac:dyDescent="0.35">
      <c r="A7475" t="s">
        <v>7105</v>
      </c>
      <c r="B7475" t="s">
        <v>7106</v>
      </c>
      <c r="C7475" t="s">
        <v>7340</v>
      </c>
      <c r="D7475" t="s">
        <v>7437</v>
      </c>
      <c r="E7475" t="s">
        <v>7560</v>
      </c>
      <c r="F7475" t="s">
        <v>7718</v>
      </c>
      <c r="G7475" t="str">
        <f t="shared" si="116"/>
        <v>BELANJA DAERAH BELANJA OPERASI Belanja Barang dan Jasa Belanja Jasa Belanja Sewa Peralatan dan Mesin Belanja Sewa Peralatan Translator VHF/UHF</v>
      </c>
      <c r="H7475" t="s">
        <v>13752</v>
      </c>
    </row>
    <row r="7476" spans="1:8" x14ac:dyDescent="0.35">
      <c r="A7476" t="s">
        <v>7105</v>
      </c>
      <c r="B7476" t="s">
        <v>7106</v>
      </c>
      <c r="C7476" t="s">
        <v>7340</v>
      </c>
      <c r="D7476" t="s">
        <v>7437</v>
      </c>
      <c r="E7476" t="s">
        <v>7560</v>
      </c>
      <c r="F7476" t="s">
        <v>7719</v>
      </c>
      <c r="G7476" t="str">
        <f t="shared" si="116"/>
        <v>BELANJA DAERAH BELANJA OPERASI Belanja Barang dan Jasa Belanja Jasa Belanja Sewa Peralatan dan Mesin Belanja Sewa Peralatan Translator UHF/VHF</v>
      </c>
      <c r="H7476" t="s">
        <v>13754</v>
      </c>
    </row>
    <row r="7477" spans="1:8" x14ac:dyDescent="0.35">
      <c r="A7477" t="s">
        <v>7105</v>
      </c>
      <c r="B7477" t="s">
        <v>7106</v>
      </c>
      <c r="C7477" t="s">
        <v>7340</v>
      </c>
      <c r="D7477" t="s">
        <v>7437</v>
      </c>
      <c r="E7477" t="s">
        <v>7560</v>
      </c>
      <c r="F7477" t="s">
        <v>7720</v>
      </c>
      <c r="G7477" t="str">
        <f t="shared" si="116"/>
        <v>BELANJA DAERAH BELANJA OPERASI Belanja Barang dan Jasa Belanja Jasa Belanja Sewa Peralatan dan Mesin Belanja Sewa Peralatan Microwave FPU</v>
      </c>
      <c r="H7477" t="s">
        <v>13748</v>
      </c>
    </row>
    <row r="7478" spans="1:8" x14ac:dyDescent="0.35">
      <c r="A7478" t="s">
        <v>7105</v>
      </c>
      <c r="B7478" t="s">
        <v>7106</v>
      </c>
      <c r="C7478" t="s">
        <v>7340</v>
      </c>
      <c r="D7478" t="s">
        <v>7437</v>
      </c>
      <c r="E7478" t="s">
        <v>7560</v>
      </c>
      <c r="F7478" t="s">
        <v>7721</v>
      </c>
      <c r="G7478" t="str">
        <f t="shared" si="116"/>
        <v>BELANJA DAERAH BELANJA OPERASI Belanja Barang dan Jasa Belanja Jasa Belanja Sewa Peralatan dan Mesin Belanja Sewa Peralatan Microwave Terestrial</v>
      </c>
      <c r="H7478" t="s">
        <v>13759</v>
      </c>
    </row>
    <row r="7479" spans="1:8" x14ac:dyDescent="0.35">
      <c r="A7479" t="s">
        <v>7105</v>
      </c>
      <c r="B7479" t="s">
        <v>7106</v>
      </c>
      <c r="C7479" t="s">
        <v>7340</v>
      </c>
      <c r="D7479" t="s">
        <v>7437</v>
      </c>
      <c r="E7479" t="s">
        <v>7560</v>
      </c>
      <c r="F7479" t="s">
        <v>7722</v>
      </c>
      <c r="G7479" t="str">
        <f t="shared" si="116"/>
        <v>BELANJA DAERAH BELANJA OPERASI Belanja Barang dan Jasa Belanja Jasa Belanja Sewa Peralatan dan Mesin Belanja Sewa Peralatan Microwave TVRO</v>
      </c>
      <c r="H7479" t="s">
        <v>13087</v>
      </c>
    </row>
    <row r="7480" spans="1:8" x14ac:dyDescent="0.35">
      <c r="A7480" t="s">
        <v>7105</v>
      </c>
      <c r="B7480" t="s">
        <v>7106</v>
      </c>
      <c r="C7480" t="s">
        <v>7340</v>
      </c>
      <c r="D7480" t="s">
        <v>7437</v>
      </c>
      <c r="E7480" t="s">
        <v>7560</v>
      </c>
      <c r="F7480" t="s">
        <v>7723</v>
      </c>
      <c r="G7480" t="str">
        <f t="shared" si="116"/>
        <v>BELANJA DAERAH BELANJA OPERASI Belanja Barang dan Jasa Belanja Jasa Belanja Sewa Peralatan dan Mesin Belanja Sewa Peralatan Dummy Load</v>
      </c>
      <c r="H7480" t="s">
        <v>13798</v>
      </c>
    </row>
    <row r="7481" spans="1:8" x14ac:dyDescent="0.35">
      <c r="A7481" t="s">
        <v>7105</v>
      </c>
      <c r="B7481" t="s">
        <v>7106</v>
      </c>
      <c r="C7481" t="s">
        <v>7340</v>
      </c>
      <c r="D7481" t="s">
        <v>7437</v>
      </c>
      <c r="E7481" t="s">
        <v>7560</v>
      </c>
      <c r="F7481" t="s">
        <v>7724</v>
      </c>
      <c r="G7481" t="str">
        <f t="shared" si="116"/>
        <v>BELANJA DAERAH BELANJA OPERASI Belanja Barang dan Jasa Belanja Jasa Belanja Sewa Peralatan dan Mesin Belanja Sewa Switcher Antena</v>
      </c>
      <c r="H7481" t="s">
        <v>13790</v>
      </c>
    </row>
    <row r="7482" spans="1:8" x14ac:dyDescent="0.35">
      <c r="A7482" t="s">
        <v>7105</v>
      </c>
      <c r="B7482" t="s">
        <v>7106</v>
      </c>
      <c r="C7482" t="s">
        <v>7340</v>
      </c>
      <c r="D7482" t="s">
        <v>7437</v>
      </c>
      <c r="E7482" t="s">
        <v>7560</v>
      </c>
      <c r="F7482" t="s">
        <v>7725</v>
      </c>
      <c r="G7482" t="str">
        <f t="shared" si="116"/>
        <v>BELANJA DAERAH BELANJA OPERASI Belanja Barang dan Jasa Belanja Jasa Belanja Sewa Peralatan dan Mesin Belanja Sewa Switcher /Menara Antena</v>
      </c>
      <c r="H7482" t="s">
        <v>13803</v>
      </c>
    </row>
    <row r="7483" spans="1:8" x14ac:dyDescent="0.35">
      <c r="A7483" t="s">
        <v>7105</v>
      </c>
      <c r="B7483" t="s">
        <v>7106</v>
      </c>
      <c r="C7483" t="s">
        <v>7340</v>
      </c>
      <c r="D7483" t="s">
        <v>7437</v>
      </c>
      <c r="E7483" t="s">
        <v>7560</v>
      </c>
      <c r="F7483" t="s">
        <v>7580</v>
      </c>
      <c r="G7483" t="str">
        <f t="shared" si="116"/>
        <v>BELANJA DAERAH BELANJA OPERASI Belanja Barang dan Jasa Belanja Jasa Belanja Sewa Peralatan dan Mesin Belanja Sewa Feeder</v>
      </c>
      <c r="H7483" t="s">
        <v>13652</v>
      </c>
    </row>
    <row r="7484" spans="1:8" x14ac:dyDescent="0.35">
      <c r="A7484" t="s">
        <v>7105</v>
      </c>
      <c r="B7484" t="s">
        <v>7106</v>
      </c>
      <c r="C7484" t="s">
        <v>7340</v>
      </c>
      <c r="D7484" t="s">
        <v>7437</v>
      </c>
      <c r="E7484" t="s">
        <v>7560</v>
      </c>
      <c r="F7484" t="s">
        <v>7726</v>
      </c>
      <c r="G7484" t="str">
        <f t="shared" si="116"/>
        <v>BELANJA DAERAH BELANJA OPERASI Belanja Barang dan Jasa Belanja Jasa Belanja Sewa Peralatan dan Mesin Belanja Sewa Humidity Control</v>
      </c>
      <c r="H7484" t="s">
        <v>13788</v>
      </c>
    </row>
    <row r="7485" spans="1:8" x14ac:dyDescent="0.35">
      <c r="A7485" t="s">
        <v>7105</v>
      </c>
      <c r="B7485" t="s">
        <v>7106</v>
      </c>
      <c r="C7485" t="s">
        <v>7340</v>
      </c>
      <c r="D7485" t="s">
        <v>7437</v>
      </c>
      <c r="E7485" t="s">
        <v>7560</v>
      </c>
      <c r="F7485" t="s">
        <v>7727</v>
      </c>
      <c r="G7485" t="str">
        <f t="shared" si="116"/>
        <v>BELANJA DAERAH BELANJA OPERASI Belanja Barang dan Jasa Belanja Jasa Belanja Sewa Peralatan dan Mesin Belanja Sewa Program Input Equipment</v>
      </c>
      <c r="H7485" t="s">
        <v>13784</v>
      </c>
    </row>
    <row r="7486" spans="1:8" x14ac:dyDescent="0.35">
      <c r="A7486" t="s">
        <v>7105</v>
      </c>
      <c r="B7486" t="s">
        <v>7106</v>
      </c>
      <c r="C7486" t="s">
        <v>7340</v>
      </c>
      <c r="D7486" t="s">
        <v>7437</v>
      </c>
      <c r="E7486" t="s">
        <v>7560</v>
      </c>
      <c r="F7486" t="s">
        <v>7728</v>
      </c>
      <c r="G7486" t="str">
        <f t="shared" si="116"/>
        <v>BELANJA DAERAH BELANJA OPERASI Belanja Barang dan Jasa Belanja Jasa Belanja Sewa Peralatan dan Mesin Belanja Sewa Peralatan Antena Penerima VHF</v>
      </c>
      <c r="H7486" t="s">
        <v>13806</v>
      </c>
    </row>
    <row r="7487" spans="1:8" x14ac:dyDescent="0.35">
      <c r="A7487" t="s">
        <v>7105</v>
      </c>
      <c r="B7487" t="s">
        <v>7106</v>
      </c>
      <c r="C7487" t="s">
        <v>7340</v>
      </c>
      <c r="D7487" t="s">
        <v>7437</v>
      </c>
      <c r="E7487" t="s">
        <v>7560</v>
      </c>
      <c r="F7487" t="s">
        <v>7729</v>
      </c>
      <c r="G7487" t="str">
        <f t="shared" si="116"/>
        <v>BELANJA DAERAH BELANJA OPERASI Belanja Barang dan Jasa Belanja Jasa Belanja Sewa Peralatan dan Mesin Belanja Sewa Peralatan Pemancar LF</v>
      </c>
      <c r="H7487" t="s">
        <v>13776</v>
      </c>
    </row>
    <row r="7488" spans="1:8" x14ac:dyDescent="0.35">
      <c r="A7488" t="s">
        <v>7105</v>
      </c>
      <c r="B7488" t="s">
        <v>7106</v>
      </c>
      <c r="C7488" t="s">
        <v>7340</v>
      </c>
      <c r="D7488" t="s">
        <v>7437</v>
      </c>
      <c r="E7488" t="s">
        <v>7560</v>
      </c>
      <c r="F7488" t="s">
        <v>7730</v>
      </c>
      <c r="G7488" t="str">
        <f t="shared" si="116"/>
        <v>BELANJA DAERAH BELANJA OPERASI Belanja Barang dan Jasa Belanja Jasa Belanja Sewa Peralatan dan Mesin Belanja Sewa Unit Pemancar MF+HF</v>
      </c>
      <c r="H7488" t="s">
        <v>13797</v>
      </c>
    </row>
    <row r="7489" spans="1:8" x14ac:dyDescent="0.35">
      <c r="A7489" t="s">
        <v>7105</v>
      </c>
      <c r="B7489" t="s">
        <v>7106</v>
      </c>
      <c r="C7489" t="s">
        <v>7340</v>
      </c>
      <c r="D7489" t="s">
        <v>7437</v>
      </c>
      <c r="E7489" t="s">
        <v>7560</v>
      </c>
      <c r="F7489" t="s">
        <v>7731</v>
      </c>
      <c r="G7489" t="str">
        <f t="shared" si="116"/>
        <v>BELANJA DAERAH BELANJA OPERASI Belanja Barang dan Jasa Belanja Jasa Belanja Sewa Peralatan dan Mesin Belanja Sewa Peralatan Antena Pemancar MF+HF</v>
      </c>
      <c r="H7489" t="s">
        <v>13777</v>
      </c>
    </row>
    <row r="7490" spans="1:8" x14ac:dyDescent="0.35">
      <c r="A7490" t="s">
        <v>7105</v>
      </c>
      <c r="B7490" t="s">
        <v>7106</v>
      </c>
      <c r="C7490" t="s">
        <v>7340</v>
      </c>
      <c r="D7490" t="s">
        <v>7437</v>
      </c>
      <c r="E7490" t="s">
        <v>7560</v>
      </c>
      <c r="F7490" t="s">
        <v>7732</v>
      </c>
      <c r="G7490" t="str">
        <f t="shared" si="116"/>
        <v>BELANJA DAERAH BELANJA OPERASI Belanja Barang dan Jasa Belanja Jasa Belanja Sewa Peralatan dan Mesin Belanja Sewa Peralatan Penerima</v>
      </c>
      <c r="H7490" t="s">
        <v>13791</v>
      </c>
    </row>
    <row r="7491" spans="1:8" x14ac:dyDescent="0.35">
      <c r="A7491" t="s">
        <v>7105</v>
      </c>
      <c r="B7491" t="s">
        <v>7106</v>
      </c>
      <c r="C7491" t="s">
        <v>7340</v>
      </c>
      <c r="D7491" t="s">
        <v>7437</v>
      </c>
      <c r="E7491" t="s">
        <v>7560</v>
      </c>
      <c r="F7491" t="s">
        <v>7733</v>
      </c>
      <c r="G7491" t="str">
        <f t="shared" ref="G7491:G7554" si="117">SUBSTITUTE(SUBSTITUTE(SUBSTITUTE(TRIM(A7491&amp;" "&amp;B7491&amp;" "&amp;C7491&amp;" "&amp;D7491&amp;" "&amp;E7491&amp;" "&amp;F7491),"(",""),")",""),"-"," ")</f>
        <v>BELANJA DAERAH BELANJA OPERASI Belanja Barang dan Jasa Belanja Jasa Belanja Sewa Peralatan dan Mesin Belanja Sewa Peralatan Pemancar dan Penerima LF</v>
      </c>
      <c r="H7491" t="s">
        <v>13801</v>
      </c>
    </row>
    <row r="7492" spans="1:8" x14ac:dyDescent="0.35">
      <c r="A7492" t="s">
        <v>7105</v>
      </c>
      <c r="B7492" t="s">
        <v>7106</v>
      </c>
      <c r="C7492" t="s">
        <v>7340</v>
      </c>
      <c r="D7492" t="s">
        <v>7437</v>
      </c>
      <c r="E7492" t="s">
        <v>7560</v>
      </c>
      <c r="F7492" t="s">
        <v>7734</v>
      </c>
      <c r="G7492" t="str">
        <f t="shared" si="117"/>
        <v>BELANJA DAERAH BELANJA OPERASI Belanja Barang dan Jasa Belanja Jasa Belanja Sewa Peralatan dan Mesin Belanja Sewa Peralatan Pemancar dan Penerima MF</v>
      </c>
      <c r="H7492" t="s">
        <v>13781</v>
      </c>
    </row>
    <row r="7493" spans="1:8" x14ac:dyDescent="0.35">
      <c r="A7493" t="s">
        <v>7105</v>
      </c>
      <c r="B7493" t="s">
        <v>7106</v>
      </c>
      <c r="C7493" t="s">
        <v>7340</v>
      </c>
      <c r="D7493" t="s">
        <v>7437</v>
      </c>
      <c r="E7493" t="s">
        <v>7560</v>
      </c>
      <c r="F7493" t="s">
        <v>7735</v>
      </c>
      <c r="G7493" t="str">
        <f t="shared" si="117"/>
        <v>BELANJA DAERAH BELANJA OPERASI Belanja Barang dan Jasa Belanja Jasa Belanja Sewa Peralatan dan Mesin Belanja Sewa Peralatan Pemancar dan Penerima HF</v>
      </c>
      <c r="H7493" t="s">
        <v>13779</v>
      </c>
    </row>
    <row r="7494" spans="1:8" x14ac:dyDescent="0.35">
      <c r="A7494" t="s">
        <v>7105</v>
      </c>
      <c r="B7494" t="s">
        <v>7106</v>
      </c>
      <c r="C7494" t="s">
        <v>7340</v>
      </c>
      <c r="D7494" t="s">
        <v>7437</v>
      </c>
      <c r="E7494" t="s">
        <v>7560</v>
      </c>
      <c r="F7494" t="s">
        <v>7736</v>
      </c>
      <c r="G7494" t="str">
        <f t="shared" si="117"/>
        <v>BELANJA DAERAH BELANJA OPERASI Belanja Barang dan Jasa Belanja Jasa Belanja Sewa Peralatan dan Mesin Belanja Sewa Peralatan Pemancar dan Penerima MF+HF</v>
      </c>
      <c r="H7494" t="s">
        <v>13804</v>
      </c>
    </row>
    <row r="7495" spans="1:8" x14ac:dyDescent="0.35">
      <c r="A7495" t="s">
        <v>7105</v>
      </c>
      <c r="B7495" t="s">
        <v>7106</v>
      </c>
      <c r="C7495" t="s">
        <v>7340</v>
      </c>
      <c r="D7495" t="s">
        <v>7437</v>
      </c>
      <c r="E7495" t="s">
        <v>7560</v>
      </c>
      <c r="F7495" t="s">
        <v>7737</v>
      </c>
      <c r="G7495" t="str">
        <f t="shared" si="117"/>
        <v>BELANJA DAERAH BELANJA OPERASI Belanja Barang dan Jasa Belanja Jasa Belanja Sewa Peralatan dan Mesin Belanja Sewa Peralatan Pemancar dan Penerima VHF</v>
      </c>
      <c r="H7495" t="s">
        <v>13778</v>
      </c>
    </row>
    <row r="7496" spans="1:8" x14ac:dyDescent="0.35">
      <c r="A7496" t="s">
        <v>7105</v>
      </c>
      <c r="B7496" t="s">
        <v>7106</v>
      </c>
      <c r="C7496" t="s">
        <v>7340</v>
      </c>
      <c r="D7496" t="s">
        <v>7437</v>
      </c>
      <c r="E7496" t="s">
        <v>7560</v>
      </c>
      <c r="F7496" t="s">
        <v>7738</v>
      </c>
      <c r="G7496" t="str">
        <f t="shared" si="117"/>
        <v>BELANJA DAERAH BELANJA OPERASI Belanja Barang dan Jasa Belanja Jasa Belanja Sewa Peralatan dan Mesin Belanja Sewa Peralatan Pemancar dan Penerima UHF</v>
      </c>
      <c r="H7496" t="s">
        <v>13802</v>
      </c>
    </row>
    <row r="7497" spans="1:8" x14ac:dyDescent="0.35">
      <c r="A7497" t="s">
        <v>7105</v>
      </c>
      <c r="B7497" t="s">
        <v>7106</v>
      </c>
      <c r="C7497" t="s">
        <v>7340</v>
      </c>
      <c r="D7497" t="s">
        <v>7437</v>
      </c>
      <c r="E7497" t="s">
        <v>7560</v>
      </c>
      <c r="F7497" t="s">
        <v>7739</v>
      </c>
      <c r="G7497" t="str">
        <f t="shared" si="117"/>
        <v>BELANJA DAERAH BELANJA OPERASI Belanja Barang dan Jasa Belanja Jasa Belanja Sewa Peralatan dan Mesin Belanja Sewa Peralatan Pemancar dan Penerima SHF</v>
      </c>
      <c r="H7497" t="s">
        <v>13805</v>
      </c>
    </row>
    <row r="7498" spans="1:8" x14ac:dyDescent="0.35">
      <c r="A7498" t="s">
        <v>7105</v>
      </c>
      <c r="B7498" t="s">
        <v>7106</v>
      </c>
      <c r="C7498" t="s">
        <v>7340</v>
      </c>
      <c r="D7498" t="s">
        <v>7437</v>
      </c>
      <c r="E7498" t="s">
        <v>7560</v>
      </c>
      <c r="F7498" t="s">
        <v>7740</v>
      </c>
      <c r="G7498" t="str">
        <f t="shared" si="117"/>
        <v>BELANJA DAERAH BELANJA OPERASI Belanja Barang dan Jasa Belanja Jasa Belanja Sewa Peralatan dan Mesin Belanja Sewa Peralatan Antena Pemancar dan Penerima LF</v>
      </c>
      <c r="H7498" t="s">
        <v>13799</v>
      </c>
    </row>
    <row r="7499" spans="1:8" x14ac:dyDescent="0.35">
      <c r="A7499" t="s">
        <v>7105</v>
      </c>
      <c r="B7499" t="s">
        <v>7106</v>
      </c>
      <c r="C7499" t="s">
        <v>7340</v>
      </c>
      <c r="D7499" t="s">
        <v>7437</v>
      </c>
      <c r="E7499" t="s">
        <v>7560</v>
      </c>
      <c r="F7499" t="s">
        <v>7741</v>
      </c>
      <c r="G7499" t="str">
        <f t="shared" si="117"/>
        <v>BELANJA DAERAH BELANJA OPERASI Belanja Barang dan Jasa Belanja Jasa Belanja Sewa Peralatan dan Mesin Belanja Sewa Peralatan Antena Pemancar dan Penerima MF</v>
      </c>
      <c r="H7499" t="s">
        <v>13785</v>
      </c>
    </row>
    <row r="7500" spans="1:8" x14ac:dyDescent="0.35">
      <c r="A7500" t="s">
        <v>7105</v>
      </c>
      <c r="B7500" t="s">
        <v>7106</v>
      </c>
      <c r="C7500" t="s">
        <v>7340</v>
      </c>
      <c r="D7500" t="s">
        <v>7437</v>
      </c>
      <c r="E7500" t="s">
        <v>7560</v>
      </c>
      <c r="F7500" t="s">
        <v>7742</v>
      </c>
      <c r="G7500" t="str">
        <f t="shared" si="117"/>
        <v>BELANJA DAERAH BELANJA OPERASI Belanja Barang dan Jasa Belanja Jasa Belanja Sewa Peralatan dan Mesin Belanja Sewa Peralatan Antena Pemancar dan Penerima HF</v>
      </c>
      <c r="H7500" t="s">
        <v>13800</v>
      </c>
    </row>
    <row r="7501" spans="1:8" x14ac:dyDescent="0.35">
      <c r="A7501" t="s">
        <v>7105</v>
      </c>
      <c r="B7501" t="s">
        <v>7106</v>
      </c>
      <c r="C7501" t="s">
        <v>7340</v>
      </c>
      <c r="D7501" t="s">
        <v>7437</v>
      </c>
      <c r="E7501" t="s">
        <v>7560</v>
      </c>
      <c r="F7501" t="s">
        <v>7743</v>
      </c>
      <c r="G7501" t="str">
        <f t="shared" si="117"/>
        <v>BELANJA DAERAH BELANJA OPERASI Belanja Barang dan Jasa Belanja Jasa Belanja Sewa Peralatan dan Mesin Belanja Sewa Peralatan Antena Pemancar dan Penerima MF+HF</v>
      </c>
      <c r="H7501" t="s">
        <v>13786</v>
      </c>
    </row>
    <row r="7502" spans="1:8" x14ac:dyDescent="0.35">
      <c r="A7502" t="s">
        <v>7105</v>
      </c>
      <c r="B7502" t="s">
        <v>7106</v>
      </c>
      <c r="C7502" t="s">
        <v>7340</v>
      </c>
      <c r="D7502" t="s">
        <v>7437</v>
      </c>
      <c r="E7502" t="s">
        <v>7560</v>
      </c>
      <c r="F7502" t="s">
        <v>7744</v>
      </c>
      <c r="G7502" t="str">
        <f t="shared" si="117"/>
        <v>BELANJA DAERAH BELANJA OPERASI Belanja Barang dan Jasa Belanja Jasa Belanja Sewa Peralatan dan Mesin Belanja Sewa Peralatan Antena Pemancar dan Penerima VHF</v>
      </c>
      <c r="H7502" t="s">
        <v>13783</v>
      </c>
    </row>
    <row r="7503" spans="1:8" x14ac:dyDescent="0.35">
      <c r="A7503" t="s">
        <v>7105</v>
      </c>
      <c r="B7503" t="s">
        <v>7106</v>
      </c>
      <c r="C7503" t="s">
        <v>7340</v>
      </c>
      <c r="D7503" t="s">
        <v>7437</v>
      </c>
      <c r="E7503" t="s">
        <v>7560</v>
      </c>
      <c r="F7503" t="s">
        <v>7745</v>
      </c>
      <c r="G7503" t="str">
        <f t="shared" si="117"/>
        <v>BELANJA DAERAH BELANJA OPERASI Belanja Barang dan Jasa Belanja Jasa Belanja Sewa Peralatan dan Mesin Belanja Sewa Peralatan Antena Pemancar dan Penerima UHF</v>
      </c>
      <c r="H7503" t="s">
        <v>13782</v>
      </c>
    </row>
    <row r="7504" spans="1:8" x14ac:dyDescent="0.35">
      <c r="A7504" t="s">
        <v>7105</v>
      </c>
      <c r="B7504" t="s">
        <v>7106</v>
      </c>
      <c r="C7504" t="s">
        <v>7340</v>
      </c>
      <c r="D7504" t="s">
        <v>7437</v>
      </c>
      <c r="E7504" t="s">
        <v>7560</v>
      </c>
      <c r="F7504" t="s">
        <v>7746</v>
      </c>
      <c r="G7504" t="str">
        <f t="shared" si="117"/>
        <v>BELANJA DAERAH BELANJA OPERASI Belanja Barang dan Jasa Belanja Jasa Belanja Sewa Peralatan dan Mesin Belanja Sewa Peralatan Antena Pemancar dan Penerima SHF</v>
      </c>
      <c r="H7504" t="s">
        <v>13789</v>
      </c>
    </row>
    <row r="7505" spans="1:8" x14ac:dyDescent="0.35">
      <c r="A7505" t="s">
        <v>7105</v>
      </c>
      <c r="B7505" t="s">
        <v>7106</v>
      </c>
      <c r="C7505" t="s">
        <v>7340</v>
      </c>
      <c r="D7505" t="s">
        <v>7437</v>
      </c>
      <c r="E7505" t="s">
        <v>7560</v>
      </c>
      <c r="F7505" t="s">
        <v>7747</v>
      </c>
      <c r="G7505" t="str">
        <f t="shared" si="117"/>
        <v>BELANJA DAERAH BELANJA OPERASI Belanja Barang dan Jasa Belanja Jasa Belanja Sewa Peralatan dan Mesin Belanja Sewa Peralatan Penerima Cuaca Citra Satelit Resolusi Rendah</v>
      </c>
      <c r="H7505" t="s">
        <v>13792</v>
      </c>
    </row>
    <row r="7506" spans="1:8" x14ac:dyDescent="0.35">
      <c r="A7506" t="s">
        <v>7105</v>
      </c>
      <c r="B7506" t="s">
        <v>7106</v>
      </c>
      <c r="C7506" t="s">
        <v>7340</v>
      </c>
      <c r="D7506" t="s">
        <v>7437</v>
      </c>
      <c r="E7506" t="s">
        <v>7560</v>
      </c>
      <c r="F7506" t="s">
        <v>7748</v>
      </c>
      <c r="G7506" t="str">
        <f t="shared" si="117"/>
        <v>BELANJA DAERAH BELANJA OPERASI Belanja Barang dan Jasa Belanja Jasa Belanja Sewa Peralatan dan Mesin Belanja Sewa Peralatan Penerima Cuaca Citra Satelit Resolusi Tinggi</v>
      </c>
      <c r="H7506" t="s">
        <v>13787</v>
      </c>
    </row>
    <row r="7507" spans="1:8" x14ac:dyDescent="0.35">
      <c r="A7507" t="s">
        <v>7105</v>
      </c>
      <c r="B7507" t="s">
        <v>7106</v>
      </c>
      <c r="C7507" t="s">
        <v>7340</v>
      </c>
      <c r="D7507" t="s">
        <v>7437</v>
      </c>
      <c r="E7507" t="s">
        <v>7560</v>
      </c>
      <c r="F7507" t="s">
        <v>7749</v>
      </c>
      <c r="G7507" t="str">
        <f t="shared" si="117"/>
        <v>BELANJA DAERAH BELANJA OPERASI Belanja Barang dan Jasa Belanja Jasa Belanja Sewa Peralatan dan Mesin Belanja Sewa Peralatan Penerima dan Pengirim Gambar ke Permukaan</v>
      </c>
      <c r="H7507" t="s">
        <v>13793</v>
      </c>
    </row>
    <row r="7508" spans="1:8" x14ac:dyDescent="0.35">
      <c r="A7508" t="s">
        <v>7105</v>
      </c>
      <c r="B7508" t="s">
        <v>7106</v>
      </c>
      <c r="C7508" t="s">
        <v>7340</v>
      </c>
      <c r="D7508" t="s">
        <v>7437</v>
      </c>
      <c r="E7508" t="s">
        <v>7560</v>
      </c>
      <c r="F7508" t="s">
        <v>7750</v>
      </c>
      <c r="G7508" t="str">
        <f t="shared" si="117"/>
        <v>BELANJA DAERAH BELANJA OPERASI Belanja Barang dan Jasa Belanja Jasa Belanja Sewa Peralatan dan Mesin Belanja Sewa Peralatan Perlengkapan Radio</v>
      </c>
      <c r="H7508" t="s">
        <v>13794</v>
      </c>
    </row>
    <row r="7509" spans="1:8" x14ac:dyDescent="0.35">
      <c r="A7509" t="s">
        <v>7105</v>
      </c>
      <c r="B7509" t="s">
        <v>7106</v>
      </c>
      <c r="C7509" t="s">
        <v>7340</v>
      </c>
      <c r="D7509" t="s">
        <v>7437</v>
      </c>
      <c r="E7509" t="s">
        <v>7560</v>
      </c>
      <c r="F7509" t="s">
        <v>7751</v>
      </c>
      <c r="G7509" t="str">
        <f t="shared" si="117"/>
        <v>BELANJA DAERAH BELANJA OPERASI Belanja Barang dan Jasa Belanja Jasa Belanja Sewa Peralatan dan Mesin Belanja Sewa Sumber Tenaga</v>
      </c>
      <c r="H7509" t="s">
        <v>13796</v>
      </c>
    </row>
    <row r="7510" spans="1:8" x14ac:dyDescent="0.35">
      <c r="A7510" t="s">
        <v>7105</v>
      </c>
      <c r="B7510" t="s">
        <v>7106</v>
      </c>
      <c r="C7510" t="s">
        <v>7340</v>
      </c>
      <c r="D7510" t="s">
        <v>7437</v>
      </c>
      <c r="E7510" t="s">
        <v>7560</v>
      </c>
      <c r="F7510" t="s">
        <v>7752</v>
      </c>
      <c r="G7510" t="str">
        <f t="shared" si="117"/>
        <v>BELANJA DAERAH BELANJA OPERASI Belanja Barang dan Jasa Belanja Jasa Belanja Sewa Peralatan dan Mesin Belanja Sewa Peralatan Pemancar Lainnya</v>
      </c>
      <c r="H7510" t="s">
        <v>13795</v>
      </c>
    </row>
    <row r="7511" spans="1:8" x14ac:dyDescent="0.35">
      <c r="A7511" t="s">
        <v>7105</v>
      </c>
      <c r="B7511" t="s">
        <v>7106</v>
      </c>
      <c r="C7511" t="s">
        <v>7340</v>
      </c>
      <c r="D7511" t="s">
        <v>7437</v>
      </c>
      <c r="E7511" t="s">
        <v>7560</v>
      </c>
      <c r="F7511" t="s">
        <v>7753</v>
      </c>
      <c r="G7511" t="str">
        <f t="shared" si="117"/>
        <v>BELANJA DAERAH BELANJA OPERASI Belanja Barang dan Jasa Belanja Jasa Belanja Sewa Peralatan dan Mesin Belanja Sewa Peralatan Komunikasi Navigasi Instrumen Landing System</v>
      </c>
      <c r="H7511" t="s">
        <v>13826</v>
      </c>
    </row>
    <row r="7512" spans="1:8" x14ac:dyDescent="0.35">
      <c r="A7512" t="s">
        <v>7105</v>
      </c>
      <c r="B7512" t="s">
        <v>7106</v>
      </c>
      <c r="C7512" t="s">
        <v>7340</v>
      </c>
      <c r="D7512" t="s">
        <v>7437</v>
      </c>
      <c r="E7512" t="s">
        <v>7560</v>
      </c>
      <c r="F7512" t="s">
        <v>7754</v>
      </c>
      <c r="G7512" t="str">
        <f t="shared" si="117"/>
        <v>BELANJA DAERAH BELANJA OPERASI Belanja Barang dan Jasa Belanja Jasa Belanja Sewa Peralatan dan Mesin Belanja Sewa Very High Frequence Omni Range VOR</v>
      </c>
      <c r="H7512" t="s">
        <v>20159</v>
      </c>
    </row>
    <row r="7513" spans="1:8" x14ac:dyDescent="0.35">
      <c r="A7513" t="s">
        <v>7105</v>
      </c>
      <c r="B7513" t="s">
        <v>7106</v>
      </c>
      <c r="C7513" t="s">
        <v>7340</v>
      </c>
      <c r="D7513" t="s">
        <v>7437</v>
      </c>
      <c r="E7513" t="s">
        <v>7560</v>
      </c>
      <c r="F7513" t="s">
        <v>7755</v>
      </c>
      <c r="G7513" t="str">
        <f t="shared" si="117"/>
        <v>BELANJA DAERAH BELANJA OPERASI Belanja Barang dan Jasa Belanja Jasa Belanja Sewa Peralatan dan Mesin Belanja Sewa Distance Measuring Equipment DME</v>
      </c>
      <c r="H7513" t="s">
        <v>20160</v>
      </c>
    </row>
    <row r="7514" spans="1:8" x14ac:dyDescent="0.35">
      <c r="A7514" t="s">
        <v>7105</v>
      </c>
      <c r="B7514" t="s">
        <v>7106</v>
      </c>
      <c r="C7514" t="s">
        <v>7340</v>
      </c>
      <c r="D7514" t="s">
        <v>7437</v>
      </c>
      <c r="E7514" t="s">
        <v>7560</v>
      </c>
      <c r="F7514" t="s">
        <v>7756</v>
      </c>
      <c r="G7514" t="str">
        <f t="shared" si="117"/>
        <v>BELANJA DAERAH BELANJA OPERASI Belanja Barang dan Jasa Belanja Jasa Belanja Sewa Peralatan dan Mesin Belanja Sewa Radar</v>
      </c>
      <c r="H7514" t="s">
        <v>13824</v>
      </c>
    </row>
    <row r="7515" spans="1:8" x14ac:dyDescent="0.35">
      <c r="A7515" t="s">
        <v>7105</v>
      </c>
      <c r="B7515" t="s">
        <v>7106</v>
      </c>
      <c r="C7515" t="s">
        <v>7340</v>
      </c>
      <c r="D7515" t="s">
        <v>7437</v>
      </c>
      <c r="E7515" t="s">
        <v>7560</v>
      </c>
      <c r="F7515" t="s">
        <v>7757</v>
      </c>
      <c r="G7515" t="str">
        <f t="shared" si="117"/>
        <v>BELANJA DAERAH BELANJA OPERASI Belanja Barang dan Jasa Belanja Jasa Belanja Sewa Peralatan dan Mesin Belanja Sewa Alat Pengatur Telekomunikasi</v>
      </c>
      <c r="H7515" t="s">
        <v>13811</v>
      </c>
    </row>
    <row r="7516" spans="1:8" x14ac:dyDescent="0.35">
      <c r="A7516" t="s">
        <v>7105</v>
      </c>
      <c r="B7516" t="s">
        <v>7106</v>
      </c>
      <c r="C7516" t="s">
        <v>7340</v>
      </c>
      <c r="D7516" t="s">
        <v>7437</v>
      </c>
      <c r="E7516" t="s">
        <v>7560</v>
      </c>
      <c r="F7516" t="s">
        <v>7758</v>
      </c>
      <c r="G7516" t="str">
        <f t="shared" si="117"/>
        <v>BELANJA DAERAH BELANJA OPERASI Belanja Barang dan Jasa Belanja Jasa Belanja Sewa Peralatan dan Mesin Belanja Sewa Peralatan Komunikasi untuk Dokumentasi</v>
      </c>
      <c r="H7516" t="s">
        <v>13815</v>
      </c>
    </row>
    <row r="7517" spans="1:8" x14ac:dyDescent="0.35">
      <c r="A7517" t="s">
        <v>7105</v>
      </c>
      <c r="B7517" t="s">
        <v>7106</v>
      </c>
      <c r="C7517" t="s">
        <v>7340</v>
      </c>
      <c r="D7517" t="s">
        <v>7437</v>
      </c>
      <c r="E7517" t="s">
        <v>7560</v>
      </c>
      <c r="F7517" t="s">
        <v>7759</v>
      </c>
      <c r="G7517" t="str">
        <f t="shared" si="117"/>
        <v>BELANJA DAERAH BELANJA OPERASI Belanja Barang dan Jasa Belanja Jasa Belanja Sewa Peralatan dan Mesin Belanja Sewa Peralatan Komunikasi Navigasi Lainnya</v>
      </c>
      <c r="H7517" t="s">
        <v>13807</v>
      </c>
    </row>
    <row r="7518" spans="1:8" x14ac:dyDescent="0.35">
      <c r="A7518" t="s">
        <v>7105</v>
      </c>
      <c r="B7518" t="s">
        <v>7106</v>
      </c>
      <c r="C7518" t="s">
        <v>7340</v>
      </c>
      <c r="D7518" t="s">
        <v>7437</v>
      </c>
      <c r="E7518" t="s">
        <v>7560</v>
      </c>
      <c r="F7518" t="s">
        <v>7760</v>
      </c>
      <c r="G7518" t="str">
        <f t="shared" si="117"/>
        <v>BELANJA DAERAH BELANJA OPERASI Belanja Barang dan Jasa Belanja Jasa Belanja Sewa Peralatan dan Mesin Belanja Sewa Alat Kedokteran Umum</v>
      </c>
      <c r="H7518" t="s">
        <v>13818</v>
      </c>
    </row>
    <row r="7519" spans="1:8" x14ac:dyDescent="0.35">
      <c r="A7519" t="s">
        <v>7105</v>
      </c>
      <c r="B7519" t="s">
        <v>7106</v>
      </c>
      <c r="C7519" t="s">
        <v>7340</v>
      </c>
      <c r="D7519" t="s">
        <v>7437</v>
      </c>
      <c r="E7519" t="s">
        <v>7560</v>
      </c>
      <c r="F7519" t="s">
        <v>7761</v>
      </c>
      <c r="G7519" t="str">
        <f t="shared" si="117"/>
        <v>BELANJA DAERAH BELANJA OPERASI Belanja Barang dan Jasa Belanja Jasa Belanja Sewa Peralatan dan Mesin Belanja Sewa Alat Kedokteran Gigi</v>
      </c>
      <c r="H7519" t="s">
        <v>13819</v>
      </c>
    </row>
    <row r="7520" spans="1:8" x14ac:dyDescent="0.35">
      <c r="A7520" t="s">
        <v>7105</v>
      </c>
      <c r="B7520" t="s">
        <v>7106</v>
      </c>
      <c r="C7520" t="s">
        <v>7340</v>
      </c>
      <c r="D7520" t="s">
        <v>7437</v>
      </c>
      <c r="E7520" t="s">
        <v>7560</v>
      </c>
      <c r="F7520" t="s">
        <v>7762</v>
      </c>
      <c r="G7520" t="str">
        <f t="shared" si="117"/>
        <v>BELANJA DAERAH BELANJA OPERASI Belanja Barang dan Jasa Belanja Jasa Belanja Sewa Peralatan dan Mesin Belanja Sewa Alat Kedokteran Keluarga Berencana</v>
      </c>
      <c r="H7520" t="s">
        <v>13830</v>
      </c>
    </row>
    <row r="7521" spans="1:8" x14ac:dyDescent="0.35">
      <c r="A7521" t="s">
        <v>7105</v>
      </c>
      <c r="B7521" t="s">
        <v>7106</v>
      </c>
      <c r="C7521" t="s">
        <v>7340</v>
      </c>
      <c r="D7521" t="s">
        <v>7437</v>
      </c>
      <c r="E7521" t="s">
        <v>7560</v>
      </c>
      <c r="F7521" t="s">
        <v>7763</v>
      </c>
      <c r="G7521" t="str">
        <f t="shared" si="117"/>
        <v>BELANJA DAERAH BELANJA OPERASI Belanja Barang dan Jasa Belanja Jasa Belanja Sewa Peralatan dan Mesin Belanja Sewa Alat Kedokteran Bedah</v>
      </c>
      <c r="H7521" t="s">
        <v>13814</v>
      </c>
    </row>
    <row r="7522" spans="1:8" x14ac:dyDescent="0.35">
      <c r="A7522" t="s">
        <v>7105</v>
      </c>
      <c r="B7522" t="s">
        <v>7106</v>
      </c>
      <c r="C7522" t="s">
        <v>7340</v>
      </c>
      <c r="D7522" t="s">
        <v>7437</v>
      </c>
      <c r="E7522" t="s">
        <v>7560</v>
      </c>
      <c r="F7522" t="s">
        <v>7764</v>
      </c>
      <c r="G7522" t="str">
        <f t="shared" si="117"/>
        <v>BELANJA DAERAH BELANJA OPERASI Belanja Barang dan Jasa Belanja Jasa Belanja Sewa Peralatan dan Mesin Belanja Sewa Alat Kesehatan Kebidanan dan Penyakit Kandungan</v>
      </c>
      <c r="H7522" t="s">
        <v>13816</v>
      </c>
    </row>
    <row r="7523" spans="1:8" x14ac:dyDescent="0.35">
      <c r="A7523" t="s">
        <v>7105</v>
      </c>
      <c r="B7523" t="s">
        <v>7106</v>
      </c>
      <c r="C7523" t="s">
        <v>7340</v>
      </c>
      <c r="D7523" t="s">
        <v>7437</v>
      </c>
      <c r="E7523" t="s">
        <v>7560</v>
      </c>
      <c r="F7523" t="s">
        <v>7765</v>
      </c>
      <c r="G7523" t="str">
        <f t="shared" si="117"/>
        <v>BELANJA DAERAH BELANJA OPERASI Belanja Barang dan Jasa Belanja Jasa Belanja Sewa Peralatan dan Mesin Belanja Sewa Alat Kedokteran THT</v>
      </c>
      <c r="H7523" t="s">
        <v>13835</v>
      </c>
    </row>
    <row r="7524" spans="1:8" x14ac:dyDescent="0.35">
      <c r="A7524" t="s">
        <v>7105</v>
      </c>
      <c r="B7524" t="s">
        <v>7106</v>
      </c>
      <c r="C7524" t="s">
        <v>7340</v>
      </c>
      <c r="D7524" t="s">
        <v>7437</v>
      </c>
      <c r="E7524" t="s">
        <v>7560</v>
      </c>
      <c r="F7524" t="s">
        <v>7766</v>
      </c>
      <c r="G7524" t="str">
        <f t="shared" si="117"/>
        <v>BELANJA DAERAH BELANJA OPERASI Belanja Barang dan Jasa Belanja Jasa Belanja Sewa Peralatan dan Mesin Belanja Sewa Alat Kedokteran Mata</v>
      </c>
      <c r="H7524" t="s">
        <v>13825</v>
      </c>
    </row>
    <row r="7525" spans="1:8" x14ac:dyDescent="0.35">
      <c r="A7525" t="s">
        <v>7105</v>
      </c>
      <c r="B7525" t="s">
        <v>7106</v>
      </c>
      <c r="C7525" t="s">
        <v>7340</v>
      </c>
      <c r="D7525" t="s">
        <v>7437</v>
      </c>
      <c r="E7525" t="s">
        <v>7560</v>
      </c>
      <c r="F7525" t="s">
        <v>7767</v>
      </c>
      <c r="G7525" t="str">
        <f t="shared" si="117"/>
        <v>BELANJA DAERAH BELANJA OPERASI Belanja Barang dan Jasa Belanja Jasa Belanja Sewa Peralatan dan Mesin Belanja Sewa Alat Kedokteran Bagian Penyakit Dalam</v>
      </c>
      <c r="H7525" t="s">
        <v>13827</v>
      </c>
    </row>
    <row r="7526" spans="1:8" x14ac:dyDescent="0.35">
      <c r="A7526" t="s">
        <v>7105</v>
      </c>
      <c r="B7526" t="s">
        <v>7106</v>
      </c>
      <c r="C7526" t="s">
        <v>7340</v>
      </c>
      <c r="D7526" t="s">
        <v>7437</v>
      </c>
      <c r="E7526" t="s">
        <v>7560</v>
      </c>
      <c r="F7526" t="s">
        <v>7768</v>
      </c>
      <c r="G7526" t="str">
        <f t="shared" si="117"/>
        <v>BELANJA DAERAH BELANJA OPERASI Belanja Barang dan Jasa Belanja Jasa Belanja Sewa Peralatan dan Mesin Belanja Sewa Alat Kedokteran Kamar Jenazah/Mortuary</v>
      </c>
      <c r="H7526" t="s">
        <v>13808</v>
      </c>
    </row>
    <row r="7527" spans="1:8" x14ac:dyDescent="0.35">
      <c r="A7527" t="s">
        <v>7105</v>
      </c>
      <c r="B7527" t="s">
        <v>7106</v>
      </c>
      <c r="C7527" t="s">
        <v>7340</v>
      </c>
      <c r="D7527" t="s">
        <v>7437</v>
      </c>
      <c r="E7527" t="s">
        <v>7560</v>
      </c>
      <c r="F7527" t="s">
        <v>7769</v>
      </c>
      <c r="G7527" t="str">
        <f t="shared" si="117"/>
        <v>BELANJA DAERAH BELANJA OPERASI Belanja Barang dan Jasa Belanja Jasa Belanja Sewa Peralatan dan Mesin Belanja Sewa Alat Kedokteran Anak</v>
      </c>
      <c r="H7527" t="s">
        <v>13823</v>
      </c>
    </row>
    <row r="7528" spans="1:8" x14ac:dyDescent="0.35">
      <c r="A7528" t="s">
        <v>7105</v>
      </c>
      <c r="B7528" t="s">
        <v>7106</v>
      </c>
      <c r="C7528" t="s">
        <v>7340</v>
      </c>
      <c r="D7528" t="s">
        <v>7437</v>
      </c>
      <c r="E7528" t="s">
        <v>7560</v>
      </c>
      <c r="F7528" t="s">
        <v>7770</v>
      </c>
      <c r="G7528" t="str">
        <f t="shared" si="117"/>
        <v>BELANJA DAERAH BELANJA OPERASI Belanja Barang dan Jasa Belanja Jasa Belanja Sewa Peralatan dan Mesin Belanja Sewa Alat Kedokteran Poliklinik</v>
      </c>
      <c r="H7528" t="s">
        <v>13828</v>
      </c>
    </row>
    <row r="7529" spans="1:8" x14ac:dyDescent="0.35">
      <c r="A7529" t="s">
        <v>7105</v>
      </c>
      <c r="B7529" t="s">
        <v>7106</v>
      </c>
      <c r="C7529" t="s">
        <v>7340</v>
      </c>
      <c r="D7529" t="s">
        <v>7437</v>
      </c>
      <c r="E7529" t="s">
        <v>7560</v>
      </c>
      <c r="F7529" t="s">
        <v>7771</v>
      </c>
      <c r="G7529" t="str">
        <f t="shared" si="117"/>
        <v>BELANJA DAERAH BELANJA OPERASI Belanja Barang dan Jasa Belanja Jasa Belanja Sewa Peralatan dan Mesin Belanja Sewa Alat Kesehatan Rehabilitasi Medis</v>
      </c>
      <c r="H7529" t="s">
        <v>13817</v>
      </c>
    </row>
    <row r="7530" spans="1:8" x14ac:dyDescent="0.35">
      <c r="A7530" t="s">
        <v>7105</v>
      </c>
      <c r="B7530" t="s">
        <v>7106</v>
      </c>
      <c r="C7530" t="s">
        <v>7340</v>
      </c>
      <c r="D7530" t="s">
        <v>7437</v>
      </c>
      <c r="E7530" t="s">
        <v>7560</v>
      </c>
      <c r="F7530" t="s">
        <v>7772</v>
      </c>
      <c r="G7530" t="str">
        <f t="shared" si="117"/>
        <v>BELANJA DAERAH BELANJA OPERASI Belanja Barang dan Jasa Belanja Jasa Belanja Sewa Peralatan dan Mesin Belanja Sewa Alat Kedokteran Neurologi Saraf</v>
      </c>
      <c r="H7530" t="s">
        <v>13829</v>
      </c>
    </row>
    <row r="7531" spans="1:8" x14ac:dyDescent="0.35">
      <c r="A7531" t="s">
        <v>7105</v>
      </c>
      <c r="B7531" t="s">
        <v>7106</v>
      </c>
      <c r="C7531" t="s">
        <v>7340</v>
      </c>
      <c r="D7531" t="s">
        <v>7437</v>
      </c>
      <c r="E7531" t="s">
        <v>7560</v>
      </c>
      <c r="F7531" t="s">
        <v>7773</v>
      </c>
      <c r="G7531" t="str">
        <f t="shared" si="117"/>
        <v>BELANJA DAERAH BELANJA OPERASI Belanja Barang dan Jasa Belanja Jasa Belanja Sewa Peralatan dan Mesin Belanja Sewa Alat Kedokteran Jantung</v>
      </c>
      <c r="H7531" t="s">
        <v>13831</v>
      </c>
    </row>
    <row r="7532" spans="1:8" x14ac:dyDescent="0.35">
      <c r="A7532" t="s">
        <v>7105</v>
      </c>
      <c r="B7532" t="s">
        <v>7106</v>
      </c>
      <c r="C7532" t="s">
        <v>7340</v>
      </c>
      <c r="D7532" t="s">
        <v>7437</v>
      </c>
      <c r="E7532" t="s">
        <v>7560</v>
      </c>
      <c r="F7532" t="s">
        <v>7774</v>
      </c>
      <c r="G7532" t="str">
        <f t="shared" si="117"/>
        <v>BELANJA DAERAH BELANJA OPERASI Belanja Barang dan Jasa Belanja Jasa Belanja Sewa Peralatan dan Mesin Belanja Sewa Alat Kedokteran Radiodiagnostic</v>
      </c>
      <c r="H7532" t="s">
        <v>13832</v>
      </c>
    </row>
    <row r="7533" spans="1:8" x14ac:dyDescent="0.35">
      <c r="A7533" t="s">
        <v>7105</v>
      </c>
      <c r="B7533" t="s">
        <v>7106</v>
      </c>
      <c r="C7533" t="s">
        <v>7340</v>
      </c>
      <c r="D7533" t="s">
        <v>7437</v>
      </c>
      <c r="E7533" t="s">
        <v>7560</v>
      </c>
      <c r="F7533" t="s">
        <v>7775</v>
      </c>
      <c r="G7533" t="str">
        <f t="shared" si="117"/>
        <v>BELANJA DAERAH BELANJA OPERASI Belanja Barang dan Jasa Belanja Jasa Belanja Sewa Peralatan dan Mesin Belanja Sewa Alat Kedokteran Patalogi Anatomy</v>
      </c>
      <c r="H7533" t="s">
        <v>13833</v>
      </c>
    </row>
    <row r="7534" spans="1:8" x14ac:dyDescent="0.35">
      <c r="A7534" t="s">
        <v>7105</v>
      </c>
      <c r="B7534" t="s">
        <v>7106</v>
      </c>
      <c r="C7534" t="s">
        <v>7340</v>
      </c>
      <c r="D7534" t="s">
        <v>7437</v>
      </c>
      <c r="E7534" t="s">
        <v>7560</v>
      </c>
      <c r="F7534" t="s">
        <v>7776</v>
      </c>
      <c r="G7534" t="str">
        <f t="shared" si="117"/>
        <v>BELANJA DAERAH BELANJA OPERASI Belanja Barang dan Jasa Belanja Jasa Belanja Sewa Peralatan dan Mesin Belanja Sewa Alat Kedokteran Transfusi Darah</v>
      </c>
      <c r="H7534" t="s">
        <v>13812</v>
      </c>
    </row>
    <row r="7535" spans="1:8" x14ac:dyDescent="0.35">
      <c r="A7535" t="s">
        <v>7105</v>
      </c>
      <c r="B7535" t="s">
        <v>7106</v>
      </c>
      <c r="C7535" t="s">
        <v>7340</v>
      </c>
      <c r="D7535" t="s">
        <v>7437</v>
      </c>
      <c r="E7535" t="s">
        <v>7560</v>
      </c>
      <c r="F7535" t="s">
        <v>7777</v>
      </c>
      <c r="G7535" t="str">
        <f t="shared" si="117"/>
        <v>BELANJA DAERAH BELANJA OPERASI Belanja Barang dan Jasa Belanja Jasa Belanja Sewa Peralatan dan Mesin Belanja Sewa Alat Kedokteran Radioterapi</v>
      </c>
      <c r="H7535" t="s">
        <v>13834</v>
      </c>
    </row>
    <row r="7536" spans="1:8" x14ac:dyDescent="0.35">
      <c r="A7536" t="s">
        <v>7105</v>
      </c>
      <c r="B7536" t="s">
        <v>7106</v>
      </c>
      <c r="C7536" t="s">
        <v>7340</v>
      </c>
      <c r="D7536" t="s">
        <v>7437</v>
      </c>
      <c r="E7536" t="s">
        <v>7560</v>
      </c>
      <c r="F7536" t="s">
        <v>7778</v>
      </c>
      <c r="G7536" t="str">
        <f t="shared" si="117"/>
        <v>BELANJA DAERAH BELANJA OPERASI Belanja Barang dan Jasa Belanja Jasa Belanja Sewa Peralatan dan Mesin Belanja Sewa Alat Kedokteran Nuklir</v>
      </c>
      <c r="H7536" t="s">
        <v>13820</v>
      </c>
    </row>
    <row r="7537" spans="1:8" x14ac:dyDescent="0.35">
      <c r="A7537" t="s">
        <v>7105</v>
      </c>
      <c r="B7537" t="s">
        <v>7106</v>
      </c>
      <c r="C7537" t="s">
        <v>7340</v>
      </c>
      <c r="D7537" t="s">
        <v>7437</v>
      </c>
      <c r="E7537" t="s">
        <v>7560</v>
      </c>
      <c r="F7537" t="s">
        <v>7779</v>
      </c>
      <c r="G7537" t="str">
        <f t="shared" si="117"/>
        <v>BELANJA DAERAH BELANJA OPERASI Belanja Barang dan Jasa Belanja Jasa Belanja Sewa Peralatan dan Mesin Belanja Sewa Alat Kedokteran Kulit dan Kelamin</v>
      </c>
      <c r="H7537" t="s">
        <v>13836</v>
      </c>
    </row>
    <row r="7538" spans="1:8" x14ac:dyDescent="0.35">
      <c r="A7538" t="s">
        <v>7105</v>
      </c>
      <c r="B7538" t="s">
        <v>7106</v>
      </c>
      <c r="C7538" t="s">
        <v>7340</v>
      </c>
      <c r="D7538" t="s">
        <v>7437</v>
      </c>
      <c r="E7538" t="s">
        <v>7560</v>
      </c>
      <c r="F7538" t="s">
        <v>7780</v>
      </c>
      <c r="G7538" t="str">
        <f t="shared" si="117"/>
        <v>BELANJA DAERAH BELANJA OPERASI Belanja Barang dan Jasa Belanja Jasa Belanja Sewa Peralatan dan Mesin Belanja Sewa Alat Kedokteran Gawat Darurat</v>
      </c>
      <c r="H7538" t="s">
        <v>13810</v>
      </c>
    </row>
    <row r="7539" spans="1:8" x14ac:dyDescent="0.35">
      <c r="A7539" t="s">
        <v>7105</v>
      </c>
      <c r="B7539" t="s">
        <v>7106</v>
      </c>
      <c r="C7539" t="s">
        <v>7340</v>
      </c>
      <c r="D7539" t="s">
        <v>7437</v>
      </c>
      <c r="E7539" t="s">
        <v>7560</v>
      </c>
      <c r="F7539" t="s">
        <v>7781</v>
      </c>
      <c r="G7539" t="str">
        <f t="shared" si="117"/>
        <v>BELANJA DAERAH BELANJA OPERASI Belanja Barang dan Jasa Belanja Jasa Belanja Sewa Peralatan dan Mesin Belanja Sewa Alat Kedokteran Jiwa</v>
      </c>
      <c r="H7539" t="s">
        <v>13813</v>
      </c>
    </row>
    <row r="7540" spans="1:8" x14ac:dyDescent="0.35">
      <c r="A7540" t="s">
        <v>7105</v>
      </c>
      <c r="B7540" t="s">
        <v>7106</v>
      </c>
      <c r="C7540" t="s">
        <v>7340</v>
      </c>
      <c r="D7540" t="s">
        <v>7437</v>
      </c>
      <c r="E7540" t="s">
        <v>7560</v>
      </c>
      <c r="F7540" t="s">
        <v>7782</v>
      </c>
      <c r="G7540" t="str">
        <f t="shared" si="117"/>
        <v>BELANJA DAERAH BELANJA OPERASI Belanja Barang dan Jasa Belanja Jasa Belanja Sewa Peralatan dan Mesin Belanja Sewa Alat Kedokteran Bedah Ortopedi</v>
      </c>
      <c r="H7540" t="s">
        <v>13821</v>
      </c>
    </row>
    <row r="7541" spans="1:8" x14ac:dyDescent="0.35">
      <c r="A7541" t="s">
        <v>7105</v>
      </c>
      <c r="B7541" t="s">
        <v>7106</v>
      </c>
      <c r="C7541" t="s">
        <v>7340</v>
      </c>
      <c r="D7541" t="s">
        <v>7437</v>
      </c>
      <c r="E7541" t="s">
        <v>7560</v>
      </c>
      <c r="F7541" t="s">
        <v>7783</v>
      </c>
      <c r="G7541" t="str">
        <f t="shared" si="117"/>
        <v>BELANJA DAERAH BELANJA OPERASI Belanja Barang dan Jasa Belanja Jasa Belanja Sewa Peralatan dan Mesin Belanja Sewa Alat Kedokteran ICU</v>
      </c>
      <c r="H7541" t="s">
        <v>13809</v>
      </c>
    </row>
    <row r="7542" spans="1:8" x14ac:dyDescent="0.35">
      <c r="A7542" t="s">
        <v>7105</v>
      </c>
      <c r="B7542" t="s">
        <v>7106</v>
      </c>
      <c r="C7542" t="s">
        <v>7340</v>
      </c>
      <c r="D7542" t="s">
        <v>7437</v>
      </c>
      <c r="E7542" t="s">
        <v>7560</v>
      </c>
      <c r="F7542" t="s">
        <v>7784</v>
      </c>
      <c r="G7542" t="str">
        <f t="shared" si="117"/>
        <v>BELANJA DAERAH BELANJA OPERASI Belanja Barang dan Jasa Belanja Jasa Belanja Sewa Peralatan dan Mesin Belanja Sewa Alat Kedokteran ICCU</v>
      </c>
      <c r="H7542" t="s">
        <v>13822</v>
      </c>
    </row>
    <row r="7543" spans="1:8" x14ac:dyDescent="0.35">
      <c r="A7543" t="s">
        <v>7105</v>
      </c>
      <c r="B7543" t="s">
        <v>7106</v>
      </c>
      <c r="C7543" t="s">
        <v>7340</v>
      </c>
      <c r="D7543" t="s">
        <v>7437</v>
      </c>
      <c r="E7543" t="s">
        <v>7560</v>
      </c>
      <c r="F7543" t="s">
        <v>7785</v>
      </c>
      <c r="G7543" t="str">
        <f t="shared" si="117"/>
        <v>BELANJA DAERAH BELANJA OPERASI Belanja Barang dan Jasa Belanja Jasa Belanja Sewa Peralatan dan Mesin Belanja Sewa Alat Kedokteran Bedah Jantung</v>
      </c>
      <c r="H7543" t="s">
        <v>13864</v>
      </c>
    </row>
    <row r="7544" spans="1:8" x14ac:dyDescent="0.35">
      <c r="A7544" t="s">
        <v>7105</v>
      </c>
      <c r="B7544" t="s">
        <v>7106</v>
      </c>
      <c r="C7544" t="s">
        <v>7340</v>
      </c>
      <c r="D7544" t="s">
        <v>7437</v>
      </c>
      <c r="E7544" t="s">
        <v>7560</v>
      </c>
      <c r="F7544" t="s">
        <v>7786</v>
      </c>
      <c r="G7544" t="str">
        <f t="shared" si="117"/>
        <v>BELANJA DAERAH BELANJA OPERASI Belanja Barang dan Jasa Belanja Jasa Belanja Sewa Peralatan dan Mesin Belanja Sewa Alat Kedokteran Traditional Medicine</v>
      </c>
      <c r="H7544" t="s">
        <v>13841</v>
      </c>
    </row>
    <row r="7545" spans="1:8" x14ac:dyDescent="0.35">
      <c r="A7545" t="s">
        <v>7105</v>
      </c>
      <c r="B7545" t="s">
        <v>7106</v>
      </c>
      <c r="C7545" t="s">
        <v>7340</v>
      </c>
      <c r="D7545" t="s">
        <v>7437</v>
      </c>
      <c r="E7545" t="s">
        <v>7560</v>
      </c>
      <c r="F7545" t="s">
        <v>7787</v>
      </c>
      <c r="G7545" t="str">
        <f t="shared" si="117"/>
        <v>BELANJA DAERAH BELANJA OPERASI Belanja Barang dan Jasa Belanja Jasa Belanja Sewa Peralatan dan Mesin Belanja Sewa Alat Kedokteran Anestesi</v>
      </c>
      <c r="H7545" t="s">
        <v>13861</v>
      </c>
    </row>
    <row r="7546" spans="1:8" x14ac:dyDescent="0.35">
      <c r="A7546" t="s">
        <v>7105</v>
      </c>
      <c r="B7546" t="s">
        <v>7106</v>
      </c>
      <c r="C7546" t="s">
        <v>7340</v>
      </c>
      <c r="D7546" t="s">
        <v>7437</v>
      </c>
      <c r="E7546" t="s">
        <v>7560</v>
      </c>
      <c r="F7546" t="s">
        <v>7788</v>
      </c>
      <c r="G7546" t="str">
        <f t="shared" si="117"/>
        <v>BELANJA DAERAH BELANJA OPERASI Belanja Barang dan Jasa Belanja Jasa Belanja Sewa Peralatan dan Mesin Belanja Sewa Alat Kedokteran Lainnya</v>
      </c>
      <c r="H7546" t="s">
        <v>13866</v>
      </c>
    </row>
    <row r="7547" spans="1:8" x14ac:dyDescent="0.35">
      <c r="A7547" t="s">
        <v>7105</v>
      </c>
      <c r="B7547" t="s">
        <v>7106</v>
      </c>
      <c r="C7547" t="s">
        <v>7340</v>
      </c>
      <c r="D7547" t="s">
        <v>7437</v>
      </c>
      <c r="E7547" t="s">
        <v>7560</v>
      </c>
      <c r="F7547" t="s">
        <v>7789</v>
      </c>
      <c r="G7547" t="str">
        <f t="shared" si="117"/>
        <v>BELANJA DAERAH BELANJA OPERASI Belanja Barang dan Jasa Belanja Jasa Belanja Sewa Peralatan dan Mesin Belanja Sewa Alat Kesehatan Matra Laut</v>
      </c>
      <c r="H7547" t="s">
        <v>13865</v>
      </c>
    </row>
    <row r="7548" spans="1:8" x14ac:dyDescent="0.35">
      <c r="A7548" t="s">
        <v>7105</v>
      </c>
      <c r="B7548" t="s">
        <v>7106</v>
      </c>
      <c r="C7548" t="s">
        <v>7340</v>
      </c>
      <c r="D7548" t="s">
        <v>7437</v>
      </c>
      <c r="E7548" t="s">
        <v>7560</v>
      </c>
      <c r="F7548" t="s">
        <v>7790</v>
      </c>
      <c r="G7548" t="str">
        <f t="shared" si="117"/>
        <v>BELANJA DAERAH BELANJA OPERASI Belanja Barang dan Jasa Belanja Jasa Belanja Sewa Peralatan dan Mesin Belanja Sewa Alat Kesehatan Matra Udara</v>
      </c>
      <c r="H7548" t="s">
        <v>13842</v>
      </c>
    </row>
    <row r="7549" spans="1:8" x14ac:dyDescent="0.35">
      <c r="A7549" t="s">
        <v>7105</v>
      </c>
      <c r="B7549" t="s">
        <v>7106</v>
      </c>
      <c r="C7549" t="s">
        <v>7340</v>
      </c>
      <c r="D7549" t="s">
        <v>7437</v>
      </c>
      <c r="E7549" t="s">
        <v>7560</v>
      </c>
      <c r="F7549" t="s">
        <v>7791</v>
      </c>
      <c r="G7549" t="str">
        <f t="shared" si="117"/>
        <v>BELANJA DAERAH BELANJA OPERASI Belanja Barang dan Jasa Belanja Jasa Belanja Sewa Peralatan dan Mesin Belanja Sewa Alat Kesehatan Kepolisian</v>
      </c>
      <c r="H7549" t="s">
        <v>13843</v>
      </c>
    </row>
    <row r="7550" spans="1:8" x14ac:dyDescent="0.35">
      <c r="A7550" t="s">
        <v>7105</v>
      </c>
      <c r="B7550" t="s">
        <v>7106</v>
      </c>
      <c r="C7550" t="s">
        <v>7340</v>
      </c>
      <c r="D7550" t="s">
        <v>7437</v>
      </c>
      <c r="E7550" t="s">
        <v>7560</v>
      </c>
      <c r="F7550" t="s">
        <v>7792</v>
      </c>
      <c r="G7550" t="str">
        <f t="shared" si="117"/>
        <v>BELANJA DAERAH BELANJA OPERASI Belanja Barang dan Jasa Belanja Jasa Belanja Sewa Peralatan dan Mesin Belanja Sewa Alat Kesehatan Olahraga</v>
      </c>
      <c r="H7550" t="s">
        <v>13852</v>
      </c>
    </row>
    <row r="7551" spans="1:8" x14ac:dyDescent="0.35">
      <c r="A7551" t="s">
        <v>7105</v>
      </c>
      <c r="B7551" t="s">
        <v>7106</v>
      </c>
      <c r="C7551" t="s">
        <v>7340</v>
      </c>
      <c r="D7551" t="s">
        <v>7437</v>
      </c>
      <c r="E7551" t="s">
        <v>7560</v>
      </c>
      <c r="F7551" t="s">
        <v>7793</v>
      </c>
      <c r="G7551" t="str">
        <f t="shared" si="117"/>
        <v>BELANJA DAERAH BELANJA OPERASI Belanja Barang dan Jasa Belanja Jasa Belanja Sewa Peralatan dan Mesin Belanja Sewa Alat Kesehatan Umum Lainnya</v>
      </c>
      <c r="H7551" t="s">
        <v>13850</v>
      </c>
    </row>
    <row r="7552" spans="1:8" x14ac:dyDescent="0.35">
      <c r="A7552" t="s">
        <v>7105</v>
      </c>
      <c r="B7552" t="s">
        <v>7106</v>
      </c>
      <c r="C7552" t="s">
        <v>7340</v>
      </c>
      <c r="D7552" t="s">
        <v>7437</v>
      </c>
      <c r="E7552" t="s">
        <v>7560</v>
      </c>
      <c r="F7552" t="s">
        <v>7794</v>
      </c>
      <c r="G7552" t="str">
        <f t="shared" si="117"/>
        <v>BELANJA DAERAH BELANJA OPERASI Belanja Barang dan Jasa Belanja Jasa Belanja Sewa Peralatan dan Mesin Belanja Sewa Alat Laboratorium Kimia Air Teknik Penyehatan</v>
      </c>
      <c r="H7552" t="s">
        <v>13858</v>
      </c>
    </row>
    <row r="7553" spans="1:8" x14ac:dyDescent="0.35">
      <c r="A7553" t="s">
        <v>7105</v>
      </c>
      <c r="B7553" t="s">
        <v>7106</v>
      </c>
      <c r="C7553" t="s">
        <v>7340</v>
      </c>
      <c r="D7553" t="s">
        <v>7437</v>
      </c>
      <c r="E7553" t="s">
        <v>7560</v>
      </c>
      <c r="F7553" t="s">
        <v>7795</v>
      </c>
      <c r="G7553" t="str">
        <f t="shared" si="117"/>
        <v>BELANJA DAERAH BELANJA OPERASI Belanja Barang dan Jasa Belanja Jasa Belanja Sewa Peralatan dan Mesin Belanja Sewa Alat Laboratorium Mikro Biologi Teknik Penyehatan</v>
      </c>
      <c r="H7553" t="s">
        <v>13838</v>
      </c>
    </row>
    <row r="7554" spans="1:8" x14ac:dyDescent="0.35">
      <c r="A7554" t="s">
        <v>7105</v>
      </c>
      <c r="B7554" t="s">
        <v>7106</v>
      </c>
      <c r="C7554" t="s">
        <v>7340</v>
      </c>
      <c r="D7554" t="s">
        <v>7437</v>
      </c>
      <c r="E7554" t="s">
        <v>7560</v>
      </c>
      <c r="F7554" t="s">
        <v>7796</v>
      </c>
      <c r="G7554" t="str">
        <f t="shared" si="117"/>
        <v>BELANJA DAERAH BELANJA OPERASI Belanja Barang dan Jasa Belanja Jasa Belanja Sewa Peralatan dan Mesin Belanja Sewa Alat Laboratorium Hidrokimia</v>
      </c>
      <c r="H7554" t="s">
        <v>13855</v>
      </c>
    </row>
    <row r="7555" spans="1:8" x14ac:dyDescent="0.35">
      <c r="A7555" t="s">
        <v>7105</v>
      </c>
      <c r="B7555" t="s">
        <v>7106</v>
      </c>
      <c r="C7555" t="s">
        <v>7340</v>
      </c>
      <c r="D7555" t="s">
        <v>7437</v>
      </c>
      <c r="E7555" t="s">
        <v>7560</v>
      </c>
      <c r="F7555" t="s">
        <v>7797</v>
      </c>
      <c r="G7555" t="str">
        <f t="shared" ref="G7555:G7618" si="118">SUBSTITUTE(SUBSTITUTE(SUBSTITUTE(TRIM(A7555&amp;" "&amp;B7555&amp;" "&amp;C7555&amp;" "&amp;D7555&amp;" "&amp;E7555&amp;" "&amp;F7555),"(",""),")",""),"-"," ")</f>
        <v>BELANJA DAERAH BELANJA OPERASI Belanja Barang dan Jasa Belanja Jasa Belanja Sewa Peralatan dan Mesin Belanja Sewa Alat Laboratorium Model Hidrolika</v>
      </c>
      <c r="H7555" t="s">
        <v>13844</v>
      </c>
    </row>
    <row r="7556" spans="1:8" x14ac:dyDescent="0.35">
      <c r="A7556" t="s">
        <v>7105</v>
      </c>
      <c r="B7556" t="s">
        <v>7106</v>
      </c>
      <c r="C7556" t="s">
        <v>7340</v>
      </c>
      <c r="D7556" t="s">
        <v>7437</v>
      </c>
      <c r="E7556" t="s">
        <v>7560</v>
      </c>
      <c r="F7556" t="s">
        <v>7798</v>
      </c>
      <c r="G7556" t="str">
        <f t="shared" si="118"/>
        <v>BELANJA DAERAH BELANJA OPERASI Belanja Barang dan Jasa Belanja Jasa Belanja Sewa Peralatan dan Mesin Belanja Sewa Alat Laboratorium Batuan/Geologi</v>
      </c>
      <c r="H7556" t="s">
        <v>13845</v>
      </c>
    </row>
    <row r="7557" spans="1:8" x14ac:dyDescent="0.35">
      <c r="A7557" t="s">
        <v>7105</v>
      </c>
      <c r="B7557" t="s">
        <v>7106</v>
      </c>
      <c r="C7557" t="s">
        <v>7340</v>
      </c>
      <c r="D7557" t="s">
        <v>7437</v>
      </c>
      <c r="E7557" t="s">
        <v>7560</v>
      </c>
      <c r="F7557" t="s">
        <v>7799</v>
      </c>
      <c r="G7557" t="str">
        <f t="shared" si="118"/>
        <v>BELANJA DAERAH BELANJA OPERASI Belanja Barang dan Jasa Belanja Jasa Belanja Sewa Peralatan dan Mesin Belanja Sewa Alat Laboratorium Bahan Bangunan Konstruksi</v>
      </c>
      <c r="H7557" t="s">
        <v>13857</v>
      </c>
    </row>
    <row r="7558" spans="1:8" x14ac:dyDescent="0.35">
      <c r="A7558" t="s">
        <v>7105</v>
      </c>
      <c r="B7558" t="s">
        <v>7106</v>
      </c>
      <c r="C7558" t="s">
        <v>7340</v>
      </c>
      <c r="D7558" t="s">
        <v>7437</v>
      </c>
      <c r="E7558" t="s">
        <v>7560</v>
      </c>
      <c r="F7558" t="s">
        <v>7800</v>
      </c>
      <c r="G7558" t="str">
        <f t="shared" si="118"/>
        <v>BELANJA DAERAH BELANJA OPERASI Belanja Barang dan Jasa Belanja Jasa Belanja Sewa Peralatan dan Mesin Belanja Sewa Alat Laboratorium Aspal Cat, dan Kimia</v>
      </c>
      <c r="H7558" t="s">
        <v>20161</v>
      </c>
    </row>
    <row r="7559" spans="1:8" x14ac:dyDescent="0.35">
      <c r="A7559" t="s">
        <v>7105</v>
      </c>
      <c r="B7559" t="s">
        <v>7106</v>
      </c>
      <c r="C7559" t="s">
        <v>7340</v>
      </c>
      <c r="D7559" t="s">
        <v>7437</v>
      </c>
      <c r="E7559" t="s">
        <v>7560</v>
      </c>
      <c r="F7559" t="s">
        <v>7801</v>
      </c>
      <c r="G7559" t="str">
        <f t="shared" si="118"/>
        <v>BELANJA DAERAH BELANJA OPERASI Belanja Barang dan Jasa Belanja Jasa Belanja Sewa Peralatan dan Mesin Belanja Sewa Alat Laboratorium Mekanika Tanah dan Batuan</v>
      </c>
      <c r="H7559" t="s">
        <v>13859</v>
      </c>
    </row>
    <row r="7560" spans="1:8" x14ac:dyDescent="0.35">
      <c r="A7560" t="s">
        <v>7105</v>
      </c>
      <c r="B7560" t="s">
        <v>7106</v>
      </c>
      <c r="C7560" t="s">
        <v>7340</v>
      </c>
      <c r="D7560" t="s">
        <v>7437</v>
      </c>
      <c r="E7560" t="s">
        <v>7560</v>
      </c>
      <c r="F7560" t="s">
        <v>7802</v>
      </c>
      <c r="G7560" t="str">
        <f t="shared" si="118"/>
        <v>BELANJA DAERAH BELANJA OPERASI Belanja Barang dan Jasa Belanja Jasa Belanja Sewa Peralatan dan Mesin Belanja Sewa Alat Laboratorium Cocok Tanam</v>
      </c>
      <c r="H7560" t="s">
        <v>13853</v>
      </c>
    </row>
    <row r="7561" spans="1:8" x14ac:dyDescent="0.35">
      <c r="A7561" t="s">
        <v>7105</v>
      </c>
      <c r="B7561" t="s">
        <v>7106</v>
      </c>
      <c r="C7561" t="s">
        <v>7340</v>
      </c>
      <c r="D7561" t="s">
        <v>7437</v>
      </c>
      <c r="E7561" t="s">
        <v>7560</v>
      </c>
      <c r="F7561" t="s">
        <v>7803</v>
      </c>
      <c r="G7561" t="str">
        <f t="shared" si="118"/>
        <v>BELANJA DAERAH BELANJA OPERASI Belanja Barang dan Jasa Belanja Jasa Belanja Sewa Peralatan dan Mesin Belanja Sewa Alat Laboratorium Logam Mesin, dan Listrik</v>
      </c>
      <c r="H7561" t="s">
        <v>20162</v>
      </c>
    </row>
    <row r="7562" spans="1:8" x14ac:dyDescent="0.35">
      <c r="A7562" t="s">
        <v>7105</v>
      </c>
      <c r="B7562" t="s">
        <v>7106</v>
      </c>
      <c r="C7562" t="s">
        <v>7340</v>
      </c>
      <c r="D7562" t="s">
        <v>7437</v>
      </c>
      <c r="E7562" t="s">
        <v>7560</v>
      </c>
      <c r="F7562" t="s">
        <v>7804</v>
      </c>
      <c r="G7562" t="str">
        <f t="shared" si="118"/>
        <v>BELANJA DAERAH BELANJA OPERASI Belanja Barang dan Jasa Belanja Jasa Belanja Sewa Peralatan dan Mesin Belanja Sewa Alat Laboratorium Umum</v>
      </c>
      <c r="H7562" t="s">
        <v>13860</v>
      </c>
    </row>
    <row r="7563" spans="1:8" x14ac:dyDescent="0.35">
      <c r="A7563" t="s">
        <v>7105</v>
      </c>
      <c r="B7563" t="s">
        <v>7106</v>
      </c>
      <c r="C7563" t="s">
        <v>7340</v>
      </c>
      <c r="D7563" t="s">
        <v>7437</v>
      </c>
      <c r="E7563" t="s">
        <v>7560</v>
      </c>
      <c r="F7563" t="s">
        <v>7805</v>
      </c>
      <c r="G7563" t="str">
        <f t="shared" si="118"/>
        <v>BELANJA DAERAH BELANJA OPERASI Belanja Barang dan Jasa Belanja Jasa Belanja Sewa Peralatan dan Mesin Belanja Sewa Alat Laboratorium Mikrobiologi</v>
      </c>
      <c r="H7563" t="s">
        <v>13846</v>
      </c>
    </row>
    <row r="7564" spans="1:8" x14ac:dyDescent="0.35">
      <c r="A7564" t="s">
        <v>7105</v>
      </c>
      <c r="B7564" t="s">
        <v>7106</v>
      </c>
      <c r="C7564" t="s">
        <v>7340</v>
      </c>
      <c r="D7564" t="s">
        <v>7437</v>
      </c>
      <c r="E7564" t="s">
        <v>7560</v>
      </c>
      <c r="F7564" t="s">
        <v>7806</v>
      </c>
      <c r="G7564" t="str">
        <f t="shared" si="118"/>
        <v>BELANJA DAERAH BELANJA OPERASI Belanja Barang dan Jasa Belanja Jasa Belanja Sewa Peralatan dan Mesin Belanja Sewa Alat Laboratorium Kimia</v>
      </c>
      <c r="H7564" t="s">
        <v>13848</v>
      </c>
    </row>
    <row r="7565" spans="1:8" x14ac:dyDescent="0.35">
      <c r="A7565" t="s">
        <v>7105</v>
      </c>
      <c r="B7565" t="s">
        <v>7106</v>
      </c>
      <c r="C7565" t="s">
        <v>7340</v>
      </c>
      <c r="D7565" t="s">
        <v>7437</v>
      </c>
      <c r="E7565" t="s">
        <v>7560</v>
      </c>
      <c r="F7565" t="s">
        <v>7807</v>
      </c>
      <c r="G7565" t="str">
        <f t="shared" si="118"/>
        <v>BELANJA DAERAH BELANJA OPERASI Belanja Barang dan Jasa Belanja Jasa Belanja Sewa Peralatan dan Mesin Belanja Sewa Alat Laboratorium Patologi</v>
      </c>
      <c r="H7565" t="s">
        <v>13837</v>
      </c>
    </row>
    <row r="7566" spans="1:8" x14ac:dyDescent="0.35">
      <c r="A7566" t="s">
        <v>7105</v>
      </c>
      <c r="B7566" t="s">
        <v>7106</v>
      </c>
      <c r="C7566" t="s">
        <v>7340</v>
      </c>
      <c r="D7566" t="s">
        <v>7437</v>
      </c>
      <c r="E7566" t="s">
        <v>7560</v>
      </c>
      <c r="F7566" t="s">
        <v>7808</v>
      </c>
      <c r="G7566" t="str">
        <f t="shared" si="118"/>
        <v>BELANJA DAERAH BELANJA OPERASI Belanja Barang dan Jasa Belanja Jasa Belanja Sewa Peralatan dan Mesin Belanja Sewa Alat Laboratorium Immunologi</v>
      </c>
      <c r="H7566" t="s">
        <v>13851</v>
      </c>
    </row>
    <row r="7567" spans="1:8" x14ac:dyDescent="0.35">
      <c r="A7567" t="s">
        <v>7105</v>
      </c>
      <c r="B7567" t="s">
        <v>7106</v>
      </c>
      <c r="C7567" t="s">
        <v>7340</v>
      </c>
      <c r="D7567" t="s">
        <v>7437</v>
      </c>
      <c r="E7567" t="s">
        <v>7560</v>
      </c>
      <c r="F7567" t="s">
        <v>7809</v>
      </c>
      <c r="G7567" t="str">
        <f t="shared" si="118"/>
        <v>BELANJA DAERAH BELANJA OPERASI Belanja Barang dan Jasa Belanja Jasa Belanja Sewa Peralatan dan Mesin Belanja Sewa Alat Laboratorium Hematologi</v>
      </c>
      <c r="H7567" t="s">
        <v>13854</v>
      </c>
    </row>
    <row r="7568" spans="1:8" x14ac:dyDescent="0.35">
      <c r="A7568" t="s">
        <v>7105</v>
      </c>
      <c r="B7568" t="s">
        <v>7106</v>
      </c>
      <c r="C7568" t="s">
        <v>7340</v>
      </c>
      <c r="D7568" t="s">
        <v>7437</v>
      </c>
      <c r="E7568" t="s">
        <v>7560</v>
      </c>
      <c r="F7568" t="s">
        <v>7810</v>
      </c>
      <c r="G7568" t="str">
        <f t="shared" si="118"/>
        <v>BELANJA DAERAH BELANJA OPERASI Belanja Barang dan Jasa Belanja Jasa Belanja Sewa Peralatan dan Mesin Belanja Sewa Alat Laboratorium Film</v>
      </c>
      <c r="H7568" t="s">
        <v>13863</v>
      </c>
    </row>
    <row r="7569" spans="1:8" x14ac:dyDescent="0.35">
      <c r="A7569" t="s">
        <v>7105</v>
      </c>
      <c r="B7569" t="s">
        <v>7106</v>
      </c>
      <c r="C7569" t="s">
        <v>7340</v>
      </c>
      <c r="D7569" t="s">
        <v>7437</v>
      </c>
      <c r="E7569" t="s">
        <v>7560</v>
      </c>
      <c r="F7569" t="s">
        <v>7811</v>
      </c>
      <c r="G7569" t="str">
        <f t="shared" si="118"/>
        <v>BELANJA DAERAH BELANJA OPERASI Belanja Barang dan Jasa Belanja Jasa Belanja Sewa Peralatan dan Mesin Belanja Sewa Alat Laboratorium Makanan</v>
      </c>
      <c r="H7569" t="s">
        <v>13847</v>
      </c>
    </row>
    <row r="7570" spans="1:8" x14ac:dyDescent="0.35">
      <c r="A7570" t="s">
        <v>7105</v>
      </c>
      <c r="B7570" t="s">
        <v>7106</v>
      </c>
      <c r="C7570" t="s">
        <v>7340</v>
      </c>
      <c r="D7570" t="s">
        <v>7437</v>
      </c>
      <c r="E7570" t="s">
        <v>7560</v>
      </c>
      <c r="F7570" t="s">
        <v>7812</v>
      </c>
      <c r="G7570" t="str">
        <f t="shared" si="118"/>
        <v>BELANJA DAERAH BELANJA OPERASI Belanja Barang dan Jasa Belanja Jasa Belanja Sewa Peralatan dan Mesin Belanja Sewa Alat Laboratorium Farmasi</v>
      </c>
      <c r="H7570" t="s">
        <v>13839</v>
      </c>
    </row>
    <row r="7571" spans="1:8" x14ac:dyDescent="0.35">
      <c r="A7571" t="s">
        <v>7105</v>
      </c>
      <c r="B7571" t="s">
        <v>7106</v>
      </c>
      <c r="C7571" t="s">
        <v>7340</v>
      </c>
      <c r="D7571" t="s">
        <v>7437</v>
      </c>
      <c r="E7571" t="s">
        <v>7560</v>
      </c>
      <c r="F7571" t="s">
        <v>7813</v>
      </c>
      <c r="G7571" t="str">
        <f t="shared" si="118"/>
        <v>BELANJA DAERAH BELANJA OPERASI Belanja Barang dan Jasa Belanja Jasa Belanja Sewa Peralatan dan Mesin Belanja Sewa Alat Laboratorium Fisika</v>
      </c>
      <c r="H7571" t="s">
        <v>13840</v>
      </c>
    </row>
    <row r="7572" spans="1:8" x14ac:dyDescent="0.35">
      <c r="A7572" t="s">
        <v>7105</v>
      </c>
      <c r="B7572" t="s">
        <v>7106</v>
      </c>
      <c r="C7572" t="s">
        <v>7340</v>
      </c>
      <c r="D7572" t="s">
        <v>7437</v>
      </c>
      <c r="E7572" t="s">
        <v>7560</v>
      </c>
      <c r="F7572" t="s">
        <v>7814</v>
      </c>
      <c r="G7572" t="str">
        <f t="shared" si="118"/>
        <v>BELANJA DAERAH BELANJA OPERASI Belanja Barang dan Jasa Belanja Jasa Belanja Sewa Peralatan dan Mesin Belanja Sewa Alat Laboratorium Hidrodinamika</v>
      </c>
      <c r="H7572" t="s">
        <v>13849</v>
      </c>
    </row>
    <row r="7573" spans="1:8" x14ac:dyDescent="0.35">
      <c r="A7573" t="s">
        <v>7105</v>
      </c>
      <c r="B7573" t="s">
        <v>7106</v>
      </c>
      <c r="C7573" t="s">
        <v>7340</v>
      </c>
      <c r="D7573" t="s">
        <v>7437</v>
      </c>
      <c r="E7573" t="s">
        <v>7560</v>
      </c>
      <c r="F7573" t="s">
        <v>7815</v>
      </c>
      <c r="G7573" t="str">
        <f t="shared" si="118"/>
        <v>BELANJA DAERAH BELANJA OPERASI Belanja Barang dan Jasa Belanja Jasa Belanja Sewa Peralatan dan Mesin Belanja Sewa Alat Laboratorium Klimatologi</v>
      </c>
      <c r="H7573" t="s">
        <v>13862</v>
      </c>
    </row>
    <row r="7574" spans="1:8" x14ac:dyDescent="0.35">
      <c r="A7574" t="s">
        <v>7105</v>
      </c>
      <c r="B7574" t="s">
        <v>7106</v>
      </c>
      <c r="C7574" t="s">
        <v>7340</v>
      </c>
      <c r="D7574" t="s">
        <v>7437</v>
      </c>
      <c r="E7574" t="s">
        <v>7560</v>
      </c>
      <c r="F7574" t="s">
        <v>7816</v>
      </c>
      <c r="G7574" t="str">
        <f t="shared" si="118"/>
        <v>BELANJA DAERAH BELANJA OPERASI Belanja Barang dan Jasa Belanja Jasa Belanja Sewa Peralatan dan Mesin Belanja Sewa Alat Laboratorium Proses Peleburan</v>
      </c>
      <c r="H7574" t="s">
        <v>13856</v>
      </c>
    </row>
    <row r="7575" spans="1:8" x14ac:dyDescent="0.35">
      <c r="A7575" t="s">
        <v>7105</v>
      </c>
      <c r="B7575" t="s">
        <v>7106</v>
      </c>
      <c r="C7575" t="s">
        <v>7340</v>
      </c>
      <c r="D7575" t="s">
        <v>7437</v>
      </c>
      <c r="E7575" t="s">
        <v>7560</v>
      </c>
      <c r="F7575" t="s">
        <v>7817</v>
      </c>
      <c r="G7575" t="str">
        <f t="shared" si="118"/>
        <v>BELANJA DAERAH BELANJA OPERASI Belanja Barang dan Jasa Belanja Jasa Belanja Sewa Peralatan dan Mesin Belanja Sewa Alat Laboratorium Pasir</v>
      </c>
      <c r="H7575" t="s">
        <v>13872</v>
      </c>
    </row>
    <row r="7576" spans="1:8" x14ac:dyDescent="0.35">
      <c r="A7576" t="s">
        <v>7105</v>
      </c>
      <c r="B7576" t="s">
        <v>7106</v>
      </c>
      <c r="C7576" t="s">
        <v>7340</v>
      </c>
      <c r="D7576" t="s">
        <v>7437</v>
      </c>
      <c r="E7576" t="s">
        <v>7560</v>
      </c>
      <c r="F7576" t="s">
        <v>7818</v>
      </c>
      <c r="G7576" t="str">
        <f t="shared" si="118"/>
        <v>BELANJA DAERAH BELANJA OPERASI Belanja Barang dan Jasa Belanja Jasa Belanja Sewa Peralatan dan Mesin Belanja Sewa Alat Laboratorium Proses Pembuatan Cekatan</v>
      </c>
      <c r="H7576" t="s">
        <v>13876</v>
      </c>
    </row>
    <row r="7577" spans="1:8" x14ac:dyDescent="0.35">
      <c r="A7577" t="s">
        <v>7105</v>
      </c>
      <c r="B7577" t="s">
        <v>7106</v>
      </c>
      <c r="C7577" t="s">
        <v>7340</v>
      </c>
      <c r="D7577" t="s">
        <v>7437</v>
      </c>
      <c r="E7577" t="s">
        <v>7560</v>
      </c>
      <c r="F7577" t="s">
        <v>7819</v>
      </c>
      <c r="G7577" t="str">
        <f t="shared" si="118"/>
        <v>BELANJA DAERAH BELANJA OPERASI Belanja Barang dan Jasa Belanja Jasa Belanja Sewa Peralatan dan Mesin Belanja Sewa Alat Laboratorium Pembuatan Pola</v>
      </c>
      <c r="H7577" t="s">
        <v>13897</v>
      </c>
    </row>
    <row r="7578" spans="1:8" x14ac:dyDescent="0.35">
      <c r="A7578" t="s">
        <v>7105</v>
      </c>
      <c r="B7578" t="s">
        <v>7106</v>
      </c>
      <c r="C7578" t="s">
        <v>7340</v>
      </c>
      <c r="D7578" t="s">
        <v>7437</v>
      </c>
      <c r="E7578" t="s">
        <v>7560</v>
      </c>
      <c r="F7578" t="s">
        <v>7820</v>
      </c>
      <c r="G7578" t="str">
        <f t="shared" si="118"/>
        <v>BELANJA DAERAH BELANJA OPERASI Belanja Barang dan Jasa Belanja Jasa Belanja Sewa Peralatan dan Mesin Belanja Sewa Alat Laboratorium Metalografi</v>
      </c>
      <c r="H7578" t="s">
        <v>13870</v>
      </c>
    </row>
    <row r="7579" spans="1:8" x14ac:dyDescent="0.35">
      <c r="A7579" t="s">
        <v>7105</v>
      </c>
      <c r="B7579" t="s">
        <v>7106</v>
      </c>
      <c r="C7579" t="s">
        <v>7340</v>
      </c>
      <c r="D7579" t="s">
        <v>7437</v>
      </c>
      <c r="E7579" t="s">
        <v>7560</v>
      </c>
      <c r="F7579" t="s">
        <v>7821</v>
      </c>
      <c r="G7579" t="str">
        <f t="shared" si="118"/>
        <v>BELANJA DAERAH BELANJA OPERASI Belanja Barang dan Jasa Belanja Jasa Belanja Sewa Peralatan dan Mesin Belanja Sewa Alat Laboratorium Proses Pengelasan</v>
      </c>
      <c r="H7579" t="s">
        <v>13891</v>
      </c>
    </row>
    <row r="7580" spans="1:8" x14ac:dyDescent="0.35">
      <c r="A7580" t="s">
        <v>7105</v>
      </c>
      <c r="B7580" t="s">
        <v>7106</v>
      </c>
      <c r="C7580" t="s">
        <v>7340</v>
      </c>
      <c r="D7580" t="s">
        <v>7437</v>
      </c>
      <c r="E7580" t="s">
        <v>7560</v>
      </c>
      <c r="F7580" t="s">
        <v>7822</v>
      </c>
      <c r="G7580" t="str">
        <f t="shared" si="118"/>
        <v>BELANJA DAERAH BELANJA OPERASI Belanja Barang dan Jasa Belanja Jasa Belanja Sewa Peralatan dan Mesin Belanja Sewa Alat Laboratorium Uji Proses Pengelasan</v>
      </c>
      <c r="H7580" t="s">
        <v>13875</v>
      </c>
    </row>
    <row r="7581" spans="1:8" x14ac:dyDescent="0.35">
      <c r="A7581" t="s">
        <v>7105</v>
      </c>
      <c r="B7581" t="s">
        <v>7106</v>
      </c>
      <c r="C7581" t="s">
        <v>7340</v>
      </c>
      <c r="D7581" t="s">
        <v>7437</v>
      </c>
      <c r="E7581" t="s">
        <v>7560</v>
      </c>
      <c r="F7581" t="s">
        <v>7823</v>
      </c>
      <c r="G7581" t="str">
        <f t="shared" si="118"/>
        <v>BELANJA DAERAH BELANJA OPERASI Belanja Barang dan Jasa Belanja Jasa Belanja Sewa Peralatan dan Mesin Belanja Sewa Alat Laboratorium Proses Pembuatan Logam</v>
      </c>
      <c r="H7581" t="s">
        <v>13889</v>
      </c>
    </row>
    <row r="7582" spans="1:8" x14ac:dyDescent="0.35">
      <c r="A7582" t="s">
        <v>7105</v>
      </c>
      <c r="B7582" t="s">
        <v>7106</v>
      </c>
      <c r="C7582" t="s">
        <v>7340</v>
      </c>
      <c r="D7582" t="s">
        <v>7437</v>
      </c>
      <c r="E7582" t="s">
        <v>7560</v>
      </c>
      <c r="F7582" t="s">
        <v>7824</v>
      </c>
      <c r="G7582" t="str">
        <f t="shared" si="118"/>
        <v>BELANJA DAERAH BELANJA OPERASI Belanja Barang dan Jasa Belanja Jasa Belanja Sewa Peralatan dan Mesin Belanja Sewa Alat Laboratorium Metrologi</v>
      </c>
      <c r="H7582" t="s">
        <v>13884</v>
      </c>
    </row>
    <row r="7583" spans="1:8" x14ac:dyDescent="0.35">
      <c r="A7583" t="s">
        <v>7105</v>
      </c>
      <c r="B7583" t="s">
        <v>7106</v>
      </c>
      <c r="C7583" t="s">
        <v>7340</v>
      </c>
      <c r="D7583" t="s">
        <v>7437</v>
      </c>
      <c r="E7583" t="s">
        <v>7560</v>
      </c>
      <c r="F7583" t="s">
        <v>7825</v>
      </c>
      <c r="G7583" t="str">
        <f t="shared" si="118"/>
        <v>BELANJA DAERAH BELANJA OPERASI Belanja Barang dan Jasa Belanja Jasa Belanja Sewa Peralatan dan Mesin Belanja Sewa Alat Laboratorium Pelapisan Logam</v>
      </c>
      <c r="H7583" t="s">
        <v>13885</v>
      </c>
    </row>
    <row r="7584" spans="1:8" x14ac:dyDescent="0.35">
      <c r="A7584" t="s">
        <v>7105</v>
      </c>
      <c r="B7584" t="s">
        <v>7106</v>
      </c>
      <c r="C7584" t="s">
        <v>7340</v>
      </c>
      <c r="D7584" t="s">
        <v>7437</v>
      </c>
      <c r="E7584" t="s">
        <v>7560</v>
      </c>
      <c r="F7584" t="s">
        <v>7826</v>
      </c>
      <c r="G7584" t="str">
        <f t="shared" si="118"/>
        <v>BELANJA DAERAH BELANJA OPERASI Belanja Barang dan Jasa Belanja Jasa Belanja Sewa Peralatan dan Mesin Belanja Sewa Alat Laboratorium Proses Pengolahan Panas</v>
      </c>
      <c r="H7584" t="s">
        <v>13880</v>
      </c>
    </row>
    <row r="7585" spans="1:8" x14ac:dyDescent="0.35">
      <c r="A7585" t="s">
        <v>7105</v>
      </c>
      <c r="B7585" t="s">
        <v>7106</v>
      </c>
      <c r="C7585" t="s">
        <v>7340</v>
      </c>
      <c r="D7585" t="s">
        <v>7437</v>
      </c>
      <c r="E7585" t="s">
        <v>7560</v>
      </c>
      <c r="F7585" t="s">
        <v>7827</v>
      </c>
      <c r="G7585" t="str">
        <f t="shared" si="118"/>
        <v>BELANJA DAERAH BELANJA OPERASI Belanja Barang dan Jasa Belanja Jasa Belanja Sewa Peralatan dan Mesin Belanja Sewa Alat Laboratorium Proses Teknologi Tekstil</v>
      </c>
      <c r="H7585" t="s">
        <v>13892</v>
      </c>
    </row>
    <row r="7586" spans="1:8" x14ac:dyDescent="0.35">
      <c r="A7586" t="s">
        <v>7105</v>
      </c>
      <c r="B7586" t="s">
        <v>7106</v>
      </c>
      <c r="C7586" t="s">
        <v>7340</v>
      </c>
      <c r="D7586" t="s">
        <v>7437</v>
      </c>
      <c r="E7586" t="s">
        <v>7560</v>
      </c>
      <c r="F7586" t="s">
        <v>7828</v>
      </c>
      <c r="G7586" t="str">
        <f t="shared" si="118"/>
        <v>BELANJA DAERAH BELANJA OPERASI Belanja Barang dan Jasa Belanja Jasa Belanja Sewa Peralatan dan Mesin Belanja Sewa Alat Laboratorium Uji Tekstil</v>
      </c>
      <c r="H7586" t="s">
        <v>13890</v>
      </c>
    </row>
    <row r="7587" spans="1:8" x14ac:dyDescent="0.35">
      <c r="A7587" t="s">
        <v>7105</v>
      </c>
      <c r="B7587" t="s">
        <v>7106</v>
      </c>
      <c r="C7587" t="s">
        <v>7340</v>
      </c>
      <c r="D7587" t="s">
        <v>7437</v>
      </c>
      <c r="E7587" t="s">
        <v>7560</v>
      </c>
      <c r="F7587" t="s">
        <v>7829</v>
      </c>
      <c r="G7587" t="str">
        <f t="shared" si="118"/>
        <v>BELANJA DAERAH BELANJA OPERASI Belanja Barang dan Jasa Belanja Jasa Belanja Sewa Peralatan dan Mesin Belanja Sewa Alat Laboratorium Proses Teknologi Keramik</v>
      </c>
      <c r="H7587" t="s">
        <v>13878</v>
      </c>
    </row>
    <row r="7588" spans="1:8" x14ac:dyDescent="0.35">
      <c r="A7588" t="s">
        <v>7105</v>
      </c>
      <c r="B7588" t="s">
        <v>7106</v>
      </c>
      <c r="C7588" t="s">
        <v>7340</v>
      </c>
      <c r="D7588" t="s">
        <v>7437</v>
      </c>
      <c r="E7588" t="s">
        <v>7560</v>
      </c>
      <c r="F7588" t="s">
        <v>7830</v>
      </c>
      <c r="G7588" t="str">
        <f t="shared" si="118"/>
        <v>BELANJA DAERAH BELANJA OPERASI Belanja Barang dan Jasa Belanja Jasa Belanja Sewa Peralatan dan Mesin Belanja Sewa Alat Laboratorium Proses Teknologi Kulit, Karet, dan Plastik</v>
      </c>
      <c r="H7588" t="s">
        <v>13867</v>
      </c>
    </row>
    <row r="7589" spans="1:8" x14ac:dyDescent="0.35">
      <c r="A7589" t="s">
        <v>7105</v>
      </c>
      <c r="B7589" t="s">
        <v>7106</v>
      </c>
      <c r="C7589" t="s">
        <v>7340</v>
      </c>
      <c r="D7589" t="s">
        <v>7437</v>
      </c>
      <c r="E7589" t="s">
        <v>7560</v>
      </c>
      <c r="F7589" t="s">
        <v>7831</v>
      </c>
      <c r="G7589" t="str">
        <f t="shared" si="118"/>
        <v>BELANJA DAERAH BELANJA OPERASI Belanja Barang dan Jasa Belanja Jasa Belanja Sewa Peralatan dan Mesin Belanja Sewa Alat Laboratorium Uji Kulit, Karet, dan Plastik</v>
      </c>
      <c r="H7589" t="s">
        <v>13868</v>
      </c>
    </row>
    <row r="7590" spans="1:8" x14ac:dyDescent="0.35">
      <c r="A7590" t="s">
        <v>7105</v>
      </c>
      <c r="B7590" t="s">
        <v>7106</v>
      </c>
      <c r="C7590" t="s">
        <v>7340</v>
      </c>
      <c r="D7590" t="s">
        <v>7437</v>
      </c>
      <c r="E7590" t="s">
        <v>7560</v>
      </c>
      <c r="F7590" t="s">
        <v>7832</v>
      </c>
      <c r="G7590" t="str">
        <f t="shared" si="118"/>
        <v>BELANJA DAERAH BELANJA OPERASI Belanja Barang dan Jasa Belanja Jasa Belanja Sewa Peralatan dan Mesin Belanja Sewa Alat Laboratorium Uji Keramik</v>
      </c>
      <c r="H7590" t="s">
        <v>13893</v>
      </c>
    </row>
    <row r="7591" spans="1:8" x14ac:dyDescent="0.35">
      <c r="A7591" t="s">
        <v>7105</v>
      </c>
      <c r="B7591" t="s">
        <v>7106</v>
      </c>
      <c r="C7591" t="s">
        <v>7340</v>
      </c>
      <c r="D7591" t="s">
        <v>7437</v>
      </c>
      <c r="E7591" t="s">
        <v>7560</v>
      </c>
      <c r="F7591" t="s">
        <v>7833</v>
      </c>
      <c r="G7591" t="str">
        <f t="shared" si="118"/>
        <v>BELANJA DAERAH BELANJA OPERASI Belanja Barang dan Jasa Belanja Jasa Belanja Sewa Peralatan dan Mesin Belanja Sewa Alat Laboratorium Proses Teknologi Selulosa</v>
      </c>
      <c r="H7591" t="s">
        <v>13883</v>
      </c>
    </row>
    <row r="7592" spans="1:8" x14ac:dyDescent="0.35">
      <c r="A7592" t="s">
        <v>7105</v>
      </c>
      <c r="B7592" t="s">
        <v>7106</v>
      </c>
      <c r="C7592" t="s">
        <v>7340</v>
      </c>
      <c r="D7592" t="s">
        <v>7437</v>
      </c>
      <c r="E7592" t="s">
        <v>7560</v>
      </c>
      <c r="F7592" t="s">
        <v>7664</v>
      </c>
      <c r="G7592" t="str">
        <f t="shared" si="118"/>
        <v>BELANJA DAERAH BELANJA OPERASI Belanja Barang dan Jasa Belanja Jasa Belanja Sewa Peralatan dan Mesin Belanja Sewa Alat Laboratorium Pertanian</v>
      </c>
      <c r="H7592" t="s">
        <v>13746</v>
      </c>
    </row>
    <row r="7593" spans="1:8" x14ac:dyDescent="0.35">
      <c r="A7593" t="s">
        <v>7105</v>
      </c>
      <c r="B7593" t="s">
        <v>7106</v>
      </c>
      <c r="C7593" t="s">
        <v>7340</v>
      </c>
      <c r="D7593" t="s">
        <v>7437</v>
      </c>
      <c r="E7593" t="s">
        <v>7560</v>
      </c>
      <c r="F7593" t="s">
        <v>7834</v>
      </c>
      <c r="G7593" t="str">
        <f t="shared" si="118"/>
        <v>BELANJA DAERAH BELANJA OPERASI Belanja Barang dan Jasa Belanja Jasa Belanja Sewa Peralatan dan Mesin Belanja Sewa Alat Laboratorium Elektronika dan Daya</v>
      </c>
      <c r="H7593" t="s">
        <v>13874</v>
      </c>
    </row>
    <row r="7594" spans="1:8" x14ac:dyDescent="0.35">
      <c r="A7594" t="s">
        <v>7105</v>
      </c>
      <c r="B7594" t="s">
        <v>7106</v>
      </c>
      <c r="C7594" t="s">
        <v>7340</v>
      </c>
      <c r="D7594" t="s">
        <v>7437</v>
      </c>
      <c r="E7594" t="s">
        <v>7560</v>
      </c>
      <c r="F7594" t="s">
        <v>7835</v>
      </c>
      <c r="G7594" t="str">
        <f t="shared" si="118"/>
        <v>BELANJA DAERAH BELANJA OPERASI Belanja Barang dan Jasa Belanja Jasa Belanja Sewa Peralatan dan Mesin Belanja Sewa Alat Laboratorium Energi Surya</v>
      </c>
      <c r="H7594" t="s">
        <v>13894</v>
      </c>
    </row>
    <row r="7595" spans="1:8" x14ac:dyDescent="0.35">
      <c r="A7595" t="s">
        <v>7105</v>
      </c>
      <c r="B7595" t="s">
        <v>7106</v>
      </c>
      <c r="C7595" t="s">
        <v>7340</v>
      </c>
      <c r="D7595" t="s">
        <v>7437</v>
      </c>
      <c r="E7595" t="s">
        <v>7560</v>
      </c>
      <c r="F7595" t="s">
        <v>7836</v>
      </c>
      <c r="G7595" t="str">
        <f t="shared" si="118"/>
        <v>BELANJA DAERAH BELANJA OPERASI Belanja Barang dan Jasa Belanja Jasa Belanja Sewa Peralatan dan Mesin Belanja Sewa Alat Laboratorium Konversi Batubara dan Biomas</v>
      </c>
      <c r="H7595" t="s">
        <v>13879</v>
      </c>
    </row>
    <row r="7596" spans="1:8" x14ac:dyDescent="0.35">
      <c r="A7596" t="s">
        <v>7105</v>
      </c>
      <c r="B7596" t="s">
        <v>7106</v>
      </c>
      <c r="C7596" t="s">
        <v>7340</v>
      </c>
      <c r="D7596" t="s">
        <v>7437</v>
      </c>
      <c r="E7596" t="s">
        <v>7560</v>
      </c>
      <c r="F7596" t="s">
        <v>7837</v>
      </c>
      <c r="G7596" t="str">
        <f t="shared" si="118"/>
        <v>BELANJA DAERAH BELANJA OPERASI Belanja Barang dan Jasa Belanja Jasa Belanja Sewa Peralatan dan Mesin Belanja Sewa Alat Laboratorium Oseanografi</v>
      </c>
      <c r="H7596" t="s">
        <v>13881</v>
      </c>
    </row>
    <row r="7597" spans="1:8" x14ac:dyDescent="0.35">
      <c r="A7597" t="s">
        <v>7105</v>
      </c>
      <c r="B7597" t="s">
        <v>7106</v>
      </c>
      <c r="C7597" t="s">
        <v>7340</v>
      </c>
      <c r="D7597" t="s">
        <v>7437</v>
      </c>
      <c r="E7597" t="s">
        <v>7560</v>
      </c>
      <c r="F7597" t="s">
        <v>7838</v>
      </c>
      <c r="G7597" t="str">
        <f t="shared" si="118"/>
        <v>BELANJA DAERAH BELANJA OPERASI Belanja Barang dan Jasa Belanja Jasa Belanja Sewa Peralatan dan Mesin Belanja Sewa Alat Laboratorium Lingkungan Perairan</v>
      </c>
      <c r="H7597" t="s">
        <v>13869</v>
      </c>
    </row>
    <row r="7598" spans="1:8" x14ac:dyDescent="0.35">
      <c r="A7598" t="s">
        <v>7105</v>
      </c>
      <c r="B7598" t="s">
        <v>7106</v>
      </c>
      <c r="C7598" t="s">
        <v>7340</v>
      </c>
      <c r="D7598" t="s">
        <v>7437</v>
      </c>
      <c r="E7598" t="s">
        <v>7560</v>
      </c>
      <c r="F7598" t="s">
        <v>7839</v>
      </c>
      <c r="G7598" t="str">
        <f t="shared" si="118"/>
        <v>BELANJA DAERAH BELANJA OPERASI Belanja Barang dan Jasa Belanja Jasa Belanja Sewa Peralatan dan Mesin Belanja Sewa Alat Laboratorium Biologi Perairan</v>
      </c>
      <c r="H7598" t="s">
        <v>13882</v>
      </c>
    </row>
    <row r="7599" spans="1:8" x14ac:dyDescent="0.35">
      <c r="A7599" t="s">
        <v>7105</v>
      </c>
      <c r="B7599" t="s">
        <v>7106</v>
      </c>
      <c r="C7599" t="s">
        <v>7340</v>
      </c>
      <c r="D7599" t="s">
        <v>7437</v>
      </c>
      <c r="E7599" t="s">
        <v>7560</v>
      </c>
      <c r="F7599" t="s">
        <v>7840</v>
      </c>
      <c r="G7599" t="str">
        <f t="shared" si="118"/>
        <v>BELANJA DAERAH BELANJA OPERASI Belanja Barang dan Jasa Belanja Jasa Belanja Sewa Peralatan dan Mesin Belanja Sewa Alat Laboratorium Biologi</v>
      </c>
      <c r="H7599" t="s">
        <v>13886</v>
      </c>
    </row>
    <row r="7600" spans="1:8" x14ac:dyDescent="0.35">
      <c r="A7600" t="s">
        <v>7105</v>
      </c>
      <c r="B7600" t="s">
        <v>7106</v>
      </c>
      <c r="C7600" t="s">
        <v>7340</v>
      </c>
      <c r="D7600" t="s">
        <v>7437</v>
      </c>
      <c r="E7600" t="s">
        <v>7560</v>
      </c>
      <c r="F7600" t="s">
        <v>7841</v>
      </c>
      <c r="G7600" t="str">
        <f t="shared" si="118"/>
        <v>BELANJA DAERAH BELANJA OPERASI Belanja Barang dan Jasa Belanja Jasa Belanja Sewa Peralatan dan Mesin Belanja Sewa Alat Laboratorium Geofisika</v>
      </c>
      <c r="H7600" t="s">
        <v>13873</v>
      </c>
    </row>
    <row r="7601" spans="1:8" x14ac:dyDescent="0.35">
      <c r="A7601" t="s">
        <v>7105</v>
      </c>
      <c r="B7601" t="s">
        <v>7106</v>
      </c>
      <c r="C7601" t="s">
        <v>7340</v>
      </c>
      <c r="D7601" t="s">
        <v>7437</v>
      </c>
      <c r="E7601" t="s">
        <v>7560</v>
      </c>
      <c r="F7601" t="s">
        <v>7842</v>
      </c>
      <c r="G7601" t="str">
        <f t="shared" si="118"/>
        <v>BELANJA DAERAH BELANJA OPERASI Belanja Barang dan Jasa Belanja Jasa Belanja Sewa Peralatan dan Mesin Belanja Sewa Alat Laboratorium Tambang</v>
      </c>
      <c r="H7601" t="s">
        <v>13895</v>
      </c>
    </row>
    <row r="7602" spans="1:8" x14ac:dyDescent="0.35">
      <c r="A7602" t="s">
        <v>7105</v>
      </c>
      <c r="B7602" t="s">
        <v>7106</v>
      </c>
      <c r="C7602" t="s">
        <v>7340</v>
      </c>
      <c r="D7602" t="s">
        <v>7437</v>
      </c>
      <c r="E7602" t="s">
        <v>7560</v>
      </c>
      <c r="F7602" t="s">
        <v>7843</v>
      </c>
      <c r="G7602" t="str">
        <f t="shared" si="118"/>
        <v>BELANJA DAERAH BELANJA OPERASI Belanja Barang dan Jasa Belanja Jasa Belanja Sewa Peralatan dan Mesin Belanja Sewa Alat Laboratorium Proses/Teknik Kimia</v>
      </c>
      <c r="H7602" t="s">
        <v>13871</v>
      </c>
    </row>
    <row r="7603" spans="1:8" x14ac:dyDescent="0.35">
      <c r="A7603" t="s">
        <v>7105</v>
      </c>
      <c r="B7603" t="s">
        <v>7106</v>
      </c>
      <c r="C7603" t="s">
        <v>7340</v>
      </c>
      <c r="D7603" t="s">
        <v>7437</v>
      </c>
      <c r="E7603" t="s">
        <v>7560</v>
      </c>
      <c r="F7603" t="s">
        <v>7844</v>
      </c>
      <c r="G7603" t="str">
        <f t="shared" si="118"/>
        <v>BELANJA DAERAH BELANJA OPERASI Belanja Barang dan Jasa Belanja Jasa Belanja Sewa Peralatan dan Mesin Belanja Sewa Alat Laboratorium Proses Industri</v>
      </c>
      <c r="H7603" t="s">
        <v>13896</v>
      </c>
    </row>
    <row r="7604" spans="1:8" x14ac:dyDescent="0.35">
      <c r="A7604" t="s">
        <v>7105</v>
      </c>
      <c r="B7604" t="s">
        <v>7106</v>
      </c>
      <c r="C7604" t="s">
        <v>7340</v>
      </c>
      <c r="D7604" t="s">
        <v>7437</v>
      </c>
      <c r="E7604" t="s">
        <v>7560</v>
      </c>
      <c r="F7604" t="s">
        <v>7845</v>
      </c>
      <c r="G7604" t="str">
        <f t="shared" si="118"/>
        <v>BELANJA DAERAH BELANJA OPERASI Belanja Barang dan Jasa Belanja Jasa Belanja Sewa Peralatan dan Mesin Belanja Sewa Alat Laboratorium Kesehatan Kerja</v>
      </c>
      <c r="H7604" t="s">
        <v>13877</v>
      </c>
    </row>
    <row r="7605" spans="1:8" x14ac:dyDescent="0.35">
      <c r="A7605" t="s">
        <v>7105</v>
      </c>
      <c r="B7605" t="s">
        <v>7106</v>
      </c>
      <c r="C7605" t="s">
        <v>7340</v>
      </c>
      <c r="D7605" t="s">
        <v>7437</v>
      </c>
      <c r="E7605" t="s">
        <v>7560</v>
      </c>
      <c r="F7605" t="s">
        <v>7846</v>
      </c>
      <c r="G7605" t="str">
        <f t="shared" si="118"/>
        <v>BELANJA DAERAH BELANJA OPERASI Belanja Barang dan Jasa Belanja Jasa Belanja Sewa Peralatan dan Mesin Belanja Sewa Laboratorium Kearsipan</v>
      </c>
      <c r="H7605" t="s">
        <v>13887</v>
      </c>
    </row>
    <row r="7606" spans="1:8" x14ac:dyDescent="0.35">
      <c r="A7606" t="s">
        <v>7105</v>
      </c>
      <c r="B7606" t="s">
        <v>7106</v>
      </c>
      <c r="C7606" t="s">
        <v>7340</v>
      </c>
      <c r="D7606" t="s">
        <v>7437</v>
      </c>
      <c r="E7606" t="s">
        <v>7560</v>
      </c>
      <c r="F7606" t="s">
        <v>7847</v>
      </c>
      <c r="G7606" t="str">
        <f t="shared" si="118"/>
        <v>BELANJA DAERAH BELANJA OPERASI Belanja Barang dan Jasa Belanja Jasa Belanja Sewa Peralatan dan Mesin Belanja Sewa Laboratorium Hematologi dan Urinalisis</v>
      </c>
      <c r="H7606" t="s">
        <v>13888</v>
      </c>
    </row>
    <row r="7607" spans="1:8" x14ac:dyDescent="0.35">
      <c r="A7607" t="s">
        <v>7105</v>
      </c>
      <c r="B7607" t="s">
        <v>7106</v>
      </c>
      <c r="C7607" t="s">
        <v>7340</v>
      </c>
      <c r="D7607" t="s">
        <v>7437</v>
      </c>
      <c r="E7607" t="s">
        <v>7560</v>
      </c>
      <c r="F7607" t="s">
        <v>7848</v>
      </c>
      <c r="G7607" t="str">
        <f t="shared" si="118"/>
        <v>BELANJA DAERAH BELANJA OPERASI Belanja Barang dan Jasa Belanja Jasa Belanja Sewa Peralatan dan Mesin Belanja Sewa Alat Laboratorium Lain</v>
      </c>
      <c r="H7607" t="s">
        <v>13928</v>
      </c>
    </row>
    <row r="7608" spans="1:8" x14ac:dyDescent="0.35">
      <c r="A7608" t="s">
        <v>7105</v>
      </c>
      <c r="B7608" t="s">
        <v>7106</v>
      </c>
      <c r="C7608" t="s">
        <v>7340</v>
      </c>
      <c r="D7608" t="s">
        <v>7437</v>
      </c>
      <c r="E7608" t="s">
        <v>7560</v>
      </c>
      <c r="F7608" t="s">
        <v>7849</v>
      </c>
      <c r="G7608" t="str">
        <f t="shared" si="118"/>
        <v>BELANJA DAERAH BELANJA OPERASI Belanja Barang dan Jasa Belanja Jasa Belanja Sewa Peralatan dan Mesin Belanja Sewa Alat Laboratorium Hermodinamika Motor dan Sistem Propulasi</v>
      </c>
      <c r="H7608" t="s">
        <v>13923</v>
      </c>
    </row>
    <row r="7609" spans="1:8" x14ac:dyDescent="0.35">
      <c r="A7609" t="s">
        <v>7105</v>
      </c>
      <c r="B7609" t="s">
        <v>7106</v>
      </c>
      <c r="C7609" t="s">
        <v>7340</v>
      </c>
      <c r="D7609" t="s">
        <v>7437</v>
      </c>
      <c r="E7609" t="s">
        <v>7560</v>
      </c>
      <c r="F7609" t="s">
        <v>7850</v>
      </c>
      <c r="G7609" t="str">
        <f t="shared" si="118"/>
        <v>BELANJA DAERAH BELANJA OPERASI Belanja Barang dan Jasa Belanja Jasa Belanja Sewa Peralatan dan Mesin Belanja Sewa Alat Laboratorium Pendidikan</v>
      </c>
      <c r="H7609" t="s">
        <v>13913</v>
      </c>
    </row>
    <row r="7610" spans="1:8" x14ac:dyDescent="0.35">
      <c r="A7610" t="s">
        <v>7105</v>
      </c>
      <c r="B7610" t="s">
        <v>7106</v>
      </c>
      <c r="C7610" t="s">
        <v>7340</v>
      </c>
      <c r="D7610" t="s">
        <v>7437</v>
      </c>
      <c r="E7610" t="s">
        <v>7560</v>
      </c>
      <c r="F7610" t="s">
        <v>7851</v>
      </c>
      <c r="G7610" t="str">
        <f t="shared" si="118"/>
        <v>BELANJA DAERAH BELANJA OPERASI Belanja Barang dan Jasa Belanja Jasa Belanja Sewa Peralatan dan Mesin Belanja Sewa Alat Laboratorium Teknologi Proses Enzim</v>
      </c>
      <c r="H7610" t="s">
        <v>13915</v>
      </c>
    </row>
    <row r="7611" spans="1:8" x14ac:dyDescent="0.35">
      <c r="A7611" t="s">
        <v>7105</v>
      </c>
      <c r="B7611" t="s">
        <v>7106</v>
      </c>
      <c r="C7611" t="s">
        <v>7340</v>
      </c>
      <c r="D7611" t="s">
        <v>7437</v>
      </c>
      <c r="E7611" t="s">
        <v>7560</v>
      </c>
      <c r="F7611" t="s">
        <v>7852</v>
      </c>
      <c r="G7611" t="str">
        <f t="shared" si="118"/>
        <v>BELANJA DAERAH BELANJA OPERASI Belanja Barang dan Jasa Belanja Jasa Belanja Sewa Peralatan dan Mesin Belanja Sewa Alat Laboratorium Teknik Pantai</v>
      </c>
      <c r="H7611" t="s">
        <v>13921</v>
      </c>
    </row>
    <row r="7612" spans="1:8" x14ac:dyDescent="0.35">
      <c r="A7612" t="s">
        <v>7105</v>
      </c>
      <c r="B7612" t="s">
        <v>7106</v>
      </c>
      <c r="C7612" t="s">
        <v>7340</v>
      </c>
      <c r="D7612" t="s">
        <v>7437</v>
      </c>
      <c r="E7612" t="s">
        <v>7560</v>
      </c>
      <c r="F7612" t="s">
        <v>7853</v>
      </c>
      <c r="G7612" t="str">
        <f t="shared" si="118"/>
        <v>BELANJA DAERAH BELANJA OPERASI Belanja Barang dan Jasa Belanja Jasa Belanja Sewa Peralatan dan Mesin Belanja Sewa Alat Laboratorium Sumber Daya dan Energi</v>
      </c>
      <c r="H7612" t="s">
        <v>13922</v>
      </c>
    </row>
    <row r="7613" spans="1:8" x14ac:dyDescent="0.35">
      <c r="A7613" t="s">
        <v>7105</v>
      </c>
      <c r="B7613" t="s">
        <v>7106</v>
      </c>
      <c r="C7613" t="s">
        <v>7340</v>
      </c>
      <c r="D7613" t="s">
        <v>7437</v>
      </c>
      <c r="E7613" t="s">
        <v>7560</v>
      </c>
      <c r="F7613" t="s">
        <v>7854</v>
      </c>
      <c r="G7613" t="str">
        <f t="shared" si="118"/>
        <v>BELANJA DAERAH BELANJA OPERASI Belanja Barang dan Jasa Belanja Jasa Belanja Sewa Peralatan dan Mesin Belanja Sewa Alat Laboratorium Populasi</v>
      </c>
      <c r="H7613" t="s">
        <v>13925</v>
      </c>
    </row>
    <row r="7614" spans="1:8" x14ac:dyDescent="0.35">
      <c r="A7614" t="s">
        <v>7105</v>
      </c>
      <c r="B7614" t="s">
        <v>7106</v>
      </c>
      <c r="C7614" t="s">
        <v>7340</v>
      </c>
      <c r="D7614" t="s">
        <v>7437</v>
      </c>
      <c r="E7614" t="s">
        <v>7560</v>
      </c>
      <c r="F7614" t="s">
        <v>7855</v>
      </c>
      <c r="G7614" t="str">
        <f t="shared" si="118"/>
        <v>BELANJA DAERAH BELANJA OPERASI Belanja Barang dan Jasa Belanja Jasa Belanja Sewa Peralatan dan Mesin Belanja Sewa Alat Pengukur Gelombang</v>
      </c>
      <c r="H7614" t="s">
        <v>13914</v>
      </c>
    </row>
    <row r="7615" spans="1:8" x14ac:dyDescent="0.35">
      <c r="A7615" t="s">
        <v>7105</v>
      </c>
      <c r="B7615" t="s">
        <v>7106</v>
      </c>
      <c r="C7615" t="s">
        <v>7340</v>
      </c>
      <c r="D7615" t="s">
        <v>7437</v>
      </c>
      <c r="E7615" t="s">
        <v>7560</v>
      </c>
      <c r="F7615" t="s">
        <v>7856</v>
      </c>
      <c r="G7615" t="str">
        <f t="shared" si="118"/>
        <v>BELANJA DAERAH BELANJA OPERASI Belanja Barang dan Jasa Belanja Jasa Belanja Sewa Peralatan dan Mesin Belanja Sewa Unit Alat Laboratorium Lainnya</v>
      </c>
      <c r="H7615" t="s">
        <v>13909</v>
      </c>
    </row>
    <row r="7616" spans="1:8" x14ac:dyDescent="0.35">
      <c r="A7616" t="s">
        <v>7105</v>
      </c>
      <c r="B7616" t="s">
        <v>7106</v>
      </c>
      <c r="C7616" t="s">
        <v>7340</v>
      </c>
      <c r="D7616" t="s">
        <v>7437</v>
      </c>
      <c r="E7616" t="s">
        <v>7560</v>
      </c>
      <c r="F7616" t="s">
        <v>7857</v>
      </c>
      <c r="G7616" t="str">
        <f t="shared" si="118"/>
        <v>BELANJA DAERAH BELANJA OPERASI Belanja Barang dan Jasa Belanja Jasa Belanja Sewa Peralatan dan Mesin Belanja Sewa Analytical Instrument</v>
      </c>
      <c r="H7616" t="s">
        <v>13904</v>
      </c>
    </row>
    <row r="7617" spans="1:8" x14ac:dyDescent="0.35">
      <c r="A7617" t="s">
        <v>7105</v>
      </c>
      <c r="B7617" t="s">
        <v>7106</v>
      </c>
      <c r="C7617" t="s">
        <v>7340</v>
      </c>
      <c r="D7617" t="s">
        <v>7437</v>
      </c>
      <c r="E7617" t="s">
        <v>7560</v>
      </c>
      <c r="F7617" t="s">
        <v>7858</v>
      </c>
      <c r="G7617" t="str">
        <f t="shared" si="118"/>
        <v>BELANJA DAERAH BELANJA OPERASI Belanja Barang dan Jasa Belanja Jasa Belanja Sewa Peralatan dan Mesin Belanja Sewa Instrument Probe /Sensor</v>
      </c>
      <c r="H7617" t="s">
        <v>13924</v>
      </c>
    </row>
    <row r="7618" spans="1:8" x14ac:dyDescent="0.35">
      <c r="A7618" t="s">
        <v>7105</v>
      </c>
      <c r="B7618" t="s">
        <v>7106</v>
      </c>
      <c r="C7618" t="s">
        <v>7340</v>
      </c>
      <c r="D7618" t="s">
        <v>7437</v>
      </c>
      <c r="E7618" t="s">
        <v>7560</v>
      </c>
      <c r="F7618" t="s">
        <v>7859</v>
      </c>
      <c r="G7618" t="str">
        <f t="shared" si="118"/>
        <v>BELANJA DAERAH BELANJA OPERASI Belanja Barang dan Jasa Belanja Jasa Belanja Sewa Peralatan dan Mesin Belanja Sewa General Laboratory Tool</v>
      </c>
      <c r="H7618" t="s">
        <v>13906</v>
      </c>
    </row>
    <row r="7619" spans="1:8" x14ac:dyDescent="0.35">
      <c r="A7619" t="s">
        <v>7105</v>
      </c>
      <c r="B7619" t="s">
        <v>7106</v>
      </c>
      <c r="C7619" t="s">
        <v>7340</v>
      </c>
      <c r="D7619" t="s">
        <v>7437</v>
      </c>
      <c r="E7619" t="s">
        <v>7560</v>
      </c>
      <c r="F7619" t="s">
        <v>7860</v>
      </c>
      <c r="G7619" t="str">
        <f t="shared" ref="G7619:G7682" si="119">SUBSTITUTE(SUBSTITUTE(SUBSTITUTE(TRIM(A7619&amp;" "&amp;B7619&amp;" "&amp;C7619&amp;" "&amp;D7619&amp;" "&amp;E7619&amp;" "&amp;F7619),"(",""),")",""),"-"," ")</f>
        <v>BELANJA DAERAH BELANJA OPERASI Belanja Barang dan Jasa Belanja Jasa Belanja Sewa Peralatan dan Mesin Belanja Sewa Glassware Plastic/Utensils</v>
      </c>
      <c r="H7619" t="s">
        <v>13911</v>
      </c>
    </row>
    <row r="7620" spans="1:8" x14ac:dyDescent="0.35">
      <c r="A7620" t="s">
        <v>7105</v>
      </c>
      <c r="B7620" t="s">
        <v>7106</v>
      </c>
      <c r="C7620" t="s">
        <v>7340</v>
      </c>
      <c r="D7620" t="s">
        <v>7437</v>
      </c>
      <c r="E7620" t="s">
        <v>7560</v>
      </c>
      <c r="F7620" t="s">
        <v>7861</v>
      </c>
      <c r="G7620" t="str">
        <f t="shared" si="119"/>
        <v>BELANJA DAERAH BELANJA OPERASI Belanja Barang dan Jasa Belanja Jasa Belanja Sewa Peralatan dan Mesin Belanja Sewa Laborato y Safety Equipment</v>
      </c>
      <c r="H7620" t="s">
        <v>13910</v>
      </c>
    </row>
    <row r="7621" spans="1:8" x14ac:dyDescent="0.35">
      <c r="A7621" t="s">
        <v>7105</v>
      </c>
      <c r="B7621" t="s">
        <v>7106</v>
      </c>
      <c r="C7621" t="s">
        <v>7340</v>
      </c>
      <c r="D7621" t="s">
        <v>7437</v>
      </c>
      <c r="E7621" t="s">
        <v>7560</v>
      </c>
      <c r="F7621" t="s">
        <v>7862</v>
      </c>
      <c r="G7621" t="str">
        <f t="shared" si="119"/>
        <v>BELANJA DAERAH BELANJA OPERASI Belanja Barang dan Jasa Belanja Jasa Belanja Sewa Peralatan dan Mesin Belanja Sewa Unit Alat Laboratorium Kimia Nuklir Lainnya</v>
      </c>
      <c r="H7621" t="s">
        <v>13907</v>
      </c>
    </row>
    <row r="7622" spans="1:8" x14ac:dyDescent="0.35">
      <c r="A7622" t="s">
        <v>7105</v>
      </c>
      <c r="B7622" t="s">
        <v>7106</v>
      </c>
      <c r="C7622" t="s">
        <v>7340</v>
      </c>
      <c r="D7622" t="s">
        <v>7437</v>
      </c>
      <c r="E7622" t="s">
        <v>7560</v>
      </c>
      <c r="F7622" t="s">
        <v>7863</v>
      </c>
      <c r="G7622" t="str">
        <f t="shared" si="119"/>
        <v>BELANJA DAERAH BELANJA OPERASI Belanja Barang dan Jasa Belanja Jasa Belanja Sewa Peralatan dan Mesin Belanja Sewa Alat Peraga Praktik Sekolah Bidang Studi:Bahasa Indonesia</v>
      </c>
      <c r="H7622" t="s">
        <v>13926</v>
      </c>
    </row>
    <row r="7623" spans="1:8" x14ac:dyDescent="0.35">
      <c r="A7623" t="s">
        <v>7105</v>
      </c>
      <c r="B7623" t="s">
        <v>7106</v>
      </c>
      <c r="C7623" t="s">
        <v>7340</v>
      </c>
      <c r="D7623" t="s">
        <v>7437</v>
      </c>
      <c r="E7623" t="s">
        <v>7560</v>
      </c>
      <c r="F7623" t="s">
        <v>7864</v>
      </c>
      <c r="G7623" t="str">
        <f t="shared" si="119"/>
        <v>BELANJA DAERAH BELANJA OPERASI Belanja Barang dan Jasa Belanja Jasa Belanja Sewa Peralatan dan Mesin Belanja Sewa Alat Peraga Praktik Sekolah Bidang Studi:Matematika</v>
      </c>
      <c r="H7623" t="s">
        <v>13900</v>
      </c>
    </row>
    <row r="7624" spans="1:8" x14ac:dyDescent="0.35">
      <c r="A7624" t="s">
        <v>7105</v>
      </c>
      <c r="B7624" t="s">
        <v>7106</v>
      </c>
      <c r="C7624" t="s">
        <v>7340</v>
      </c>
      <c r="D7624" t="s">
        <v>7437</v>
      </c>
      <c r="E7624" t="s">
        <v>7560</v>
      </c>
      <c r="F7624" t="s">
        <v>7865</v>
      </c>
      <c r="G7624" t="str">
        <f t="shared" si="119"/>
        <v>BELANJA DAERAH BELANJA OPERASI Belanja Barang dan Jasa Belanja Jasa Belanja Sewa Peralatan dan Mesin Belanja Sewa Alat Peraga Praktik Sekolah Bidang Studi:IPA Dasar</v>
      </c>
      <c r="H7624" t="s">
        <v>13927</v>
      </c>
    </row>
    <row r="7625" spans="1:8" x14ac:dyDescent="0.35">
      <c r="A7625" t="s">
        <v>7105</v>
      </c>
      <c r="B7625" t="s">
        <v>7106</v>
      </c>
      <c r="C7625" t="s">
        <v>7340</v>
      </c>
      <c r="D7625" t="s">
        <v>7437</v>
      </c>
      <c r="E7625" t="s">
        <v>7560</v>
      </c>
      <c r="F7625" t="s">
        <v>7866</v>
      </c>
      <c r="G7625" t="str">
        <f t="shared" si="119"/>
        <v>BELANJA DAERAH BELANJA OPERASI Belanja Barang dan Jasa Belanja Jasa Belanja Sewa Peralatan dan Mesin Belanja Sewa Alat Peraga Praktik Sekolah Bidang Studi:IPA Lanjutan</v>
      </c>
      <c r="H7625" t="s">
        <v>13912</v>
      </c>
    </row>
    <row r="7626" spans="1:8" x14ac:dyDescent="0.35">
      <c r="A7626" t="s">
        <v>7105</v>
      </c>
      <c r="B7626" t="s">
        <v>7106</v>
      </c>
      <c r="C7626" t="s">
        <v>7340</v>
      </c>
      <c r="D7626" t="s">
        <v>7437</v>
      </c>
      <c r="E7626" t="s">
        <v>7560</v>
      </c>
      <c r="F7626" t="s">
        <v>7867</v>
      </c>
      <c r="G7626" t="str">
        <f t="shared" si="119"/>
        <v>BELANJA DAERAH BELANJA OPERASI Belanja Barang dan Jasa Belanja Jasa Belanja Sewa Peralatan dan Mesin Belanja Sewa Alat Peraga Praktik Sekolah Bidang Studi:IPA Menengah</v>
      </c>
      <c r="H7626" t="s">
        <v>13901</v>
      </c>
    </row>
    <row r="7627" spans="1:8" x14ac:dyDescent="0.35">
      <c r="A7627" t="s">
        <v>7105</v>
      </c>
      <c r="B7627" t="s">
        <v>7106</v>
      </c>
      <c r="C7627" t="s">
        <v>7340</v>
      </c>
      <c r="D7627" t="s">
        <v>7437</v>
      </c>
      <c r="E7627" t="s">
        <v>7560</v>
      </c>
      <c r="F7627" t="s">
        <v>7868</v>
      </c>
      <c r="G7627" t="str">
        <f t="shared" si="119"/>
        <v>BELANJA DAERAH BELANJA OPERASI Belanja Barang dan Jasa Belanja Jasa Belanja Sewa Peralatan dan Mesin Belanja Sewa Alat Peraga Praktik Sekolah Bidang Studi:IPA Atas</v>
      </c>
      <c r="H7627" t="s">
        <v>13902</v>
      </c>
    </row>
    <row r="7628" spans="1:8" x14ac:dyDescent="0.35">
      <c r="A7628" t="s">
        <v>7105</v>
      </c>
      <c r="B7628" t="s">
        <v>7106</v>
      </c>
      <c r="C7628" t="s">
        <v>7340</v>
      </c>
      <c r="D7628" t="s">
        <v>7437</v>
      </c>
      <c r="E7628" t="s">
        <v>7560</v>
      </c>
      <c r="F7628" t="s">
        <v>7869</v>
      </c>
      <c r="G7628" t="str">
        <f t="shared" si="119"/>
        <v>BELANJA DAERAH BELANJA OPERASI Belanja Barang dan Jasa Belanja Jasa Belanja Sewa Peralatan dan Mesin Belanja Sewa Alat Peraga Praktik Sekolah Bidang Studi:IPS</v>
      </c>
      <c r="H7628" t="s">
        <v>13898</v>
      </c>
    </row>
    <row r="7629" spans="1:8" x14ac:dyDescent="0.35">
      <c r="A7629" t="s">
        <v>7105</v>
      </c>
      <c r="B7629" t="s">
        <v>7106</v>
      </c>
      <c r="C7629" t="s">
        <v>7340</v>
      </c>
      <c r="D7629" t="s">
        <v>7437</v>
      </c>
      <c r="E7629" t="s">
        <v>7560</v>
      </c>
      <c r="F7629" t="s">
        <v>7870</v>
      </c>
      <c r="G7629" t="str">
        <f t="shared" si="119"/>
        <v>BELANJA DAERAH BELANJA OPERASI Belanja Barang dan Jasa Belanja Jasa Belanja Sewa Peralatan dan Mesin Belanja Sewa Alat Peraga Praktik Sekolah Bidang Studi:Agama</v>
      </c>
      <c r="H7629" t="s">
        <v>13899</v>
      </c>
    </row>
    <row r="7630" spans="1:8" x14ac:dyDescent="0.35">
      <c r="A7630" t="s">
        <v>7105</v>
      </c>
      <c r="B7630" t="s">
        <v>7106</v>
      </c>
      <c r="C7630" t="s">
        <v>7340</v>
      </c>
      <c r="D7630" t="s">
        <v>7437</v>
      </c>
      <c r="E7630" t="s">
        <v>7560</v>
      </c>
      <c r="F7630" t="s">
        <v>7871</v>
      </c>
      <c r="G7630" t="str">
        <f t="shared" si="119"/>
        <v>BELANJA DAERAH BELANJA OPERASI Belanja Barang dan Jasa Belanja Jasa Belanja Sewa Peralatan dan Mesin Belanja Sewa Alat Peraga Praktik Sekolah Bidang Studi:Keterampilan</v>
      </c>
      <c r="H7630" t="s">
        <v>13916</v>
      </c>
    </row>
    <row r="7631" spans="1:8" x14ac:dyDescent="0.35">
      <c r="A7631" t="s">
        <v>7105</v>
      </c>
      <c r="B7631" t="s">
        <v>7106</v>
      </c>
      <c r="C7631" t="s">
        <v>7340</v>
      </c>
      <c r="D7631" t="s">
        <v>7437</v>
      </c>
      <c r="E7631" t="s">
        <v>7560</v>
      </c>
      <c r="F7631" t="s">
        <v>7872</v>
      </c>
      <c r="G7631" t="str">
        <f t="shared" si="119"/>
        <v>BELANJA DAERAH BELANJA OPERASI Belanja Barang dan Jasa Belanja Jasa Belanja Sewa Peralatan dan Mesin Belanja Sewa Alat Peraga Praktik Sekolah Bidang Studi:Kesenian</v>
      </c>
      <c r="H7631" t="s">
        <v>13917</v>
      </c>
    </row>
    <row r="7632" spans="1:8" x14ac:dyDescent="0.35">
      <c r="A7632" t="s">
        <v>7105</v>
      </c>
      <c r="B7632" t="s">
        <v>7106</v>
      </c>
      <c r="C7632" t="s">
        <v>7340</v>
      </c>
      <c r="D7632" t="s">
        <v>7437</v>
      </c>
      <c r="E7632" t="s">
        <v>7560</v>
      </c>
      <c r="F7632" t="s">
        <v>7873</v>
      </c>
      <c r="G7632" t="str">
        <f t="shared" si="119"/>
        <v>BELANJA DAERAH BELANJA OPERASI Belanja Barang dan Jasa Belanja Jasa Belanja Sewa Peralatan dan Mesin Belanja Sewa Alat Peraga Praktik Sekolah Bidang Studi:Olahraga</v>
      </c>
      <c r="H7632" t="s">
        <v>13903</v>
      </c>
    </row>
    <row r="7633" spans="1:8" x14ac:dyDescent="0.35">
      <c r="A7633" t="s">
        <v>7105</v>
      </c>
      <c r="B7633" t="s">
        <v>7106</v>
      </c>
      <c r="C7633" t="s">
        <v>7340</v>
      </c>
      <c r="D7633" t="s">
        <v>7437</v>
      </c>
      <c r="E7633" t="s">
        <v>7560</v>
      </c>
      <c r="F7633" t="s">
        <v>7874</v>
      </c>
      <c r="G7633" t="str">
        <f t="shared" si="119"/>
        <v>BELANJA DAERAH BELANJA OPERASI Belanja Barang dan Jasa Belanja Jasa Belanja Sewa Peralatan dan Mesin Belanja Sewa Alat Peraga Praktik Sekolah Bidang Studi:PKN</v>
      </c>
      <c r="H7633" t="s">
        <v>13905</v>
      </c>
    </row>
    <row r="7634" spans="1:8" x14ac:dyDescent="0.35">
      <c r="A7634" t="s">
        <v>7105</v>
      </c>
      <c r="B7634" t="s">
        <v>7106</v>
      </c>
      <c r="C7634" t="s">
        <v>7340</v>
      </c>
      <c r="D7634" t="s">
        <v>7437</v>
      </c>
      <c r="E7634" t="s">
        <v>7560</v>
      </c>
      <c r="F7634" t="s">
        <v>7875</v>
      </c>
      <c r="G7634" t="str">
        <f t="shared" si="119"/>
        <v>BELANJA DAERAH BELANJA OPERASI Belanja Barang dan Jasa Belanja Jasa Belanja Sewa Peralatan dan Mesin Belanja Sewa Alat Peraga Luar Biasa Tuna Netra, Terapi Fisik, Tuna Daksa, dan
Tuna Rungu</v>
      </c>
      <c r="H7634" t="s">
        <v>20163</v>
      </c>
    </row>
    <row r="7635" spans="1:8" x14ac:dyDescent="0.35">
      <c r="A7635" t="s">
        <v>7105</v>
      </c>
      <c r="B7635" t="s">
        <v>7106</v>
      </c>
      <c r="C7635" t="s">
        <v>7340</v>
      </c>
      <c r="D7635" t="s">
        <v>7437</v>
      </c>
      <c r="E7635" t="s">
        <v>7560</v>
      </c>
      <c r="F7635" t="s">
        <v>7876</v>
      </c>
      <c r="G7635" t="str">
        <f t="shared" si="119"/>
        <v>BELANJA DAERAH BELANJA OPERASI Belanja Barang dan Jasa Belanja Jasa Belanja Sewa Peralatan dan Mesin Belanja Sewa Alat Peraga Kejuruan</v>
      </c>
      <c r="H7635" t="s">
        <v>13918</v>
      </c>
    </row>
    <row r="7636" spans="1:8" x14ac:dyDescent="0.35">
      <c r="A7636" t="s">
        <v>7105</v>
      </c>
      <c r="B7636" t="s">
        <v>7106</v>
      </c>
      <c r="C7636" t="s">
        <v>7340</v>
      </c>
      <c r="D7636" t="s">
        <v>7437</v>
      </c>
      <c r="E7636" t="s">
        <v>7560</v>
      </c>
      <c r="F7636" t="s">
        <v>7877</v>
      </c>
      <c r="G7636" t="str">
        <f t="shared" si="119"/>
        <v>BELANJA DAERAH BELANJA OPERASI Belanja Barang dan Jasa Belanja Jasa Belanja Sewa Peralatan dan Mesin Belanja Sewa Alat Peraga PAUD/TK</v>
      </c>
      <c r="H7636" t="s">
        <v>13908</v>
      </c>
    </row>
    <row r="7637" spans="1:8" x14ac:dyDescent="0.35">
      <c r="A7637" t="s">
        <v>7105</v>
      </c>
      <c r="B7637" t="s">
        <v>7106</v>
      </c>
      <c r="C7637" t="s">
        <v>7340</v>
      </c>
      <c r="D7637" t="s">
        <v>7437</v>
      </c>
      <c r="E7637" t="s">
        <v>7560</v>
      </c>
      <c r="F7637" t="s">
        <v>7878</v>
      </c>
      <c r="G7637" t="str">
        <f t="shared" si="119"/>
        <v>BELANJA DAERAH BELANJA OPERASI Belanja Barang dan Jasa Belanja Jasa Belanja Sewa Peralatan dan Mesin Belanja Sewa Alat Peraga Praktik Sekolah Lainnya</v>
      </c>
      <c r="H7637" t="s">
        <v>13919</v>
      </c>
    </row>
    <row r="7638" spans="1:8" x14ac:dyDescent="0.35">
      <c r="A7638" t="s">
        <v>7105</v>
      </c>
      <c r="B7638" t="s">
        <v>7106</v>
      </c>
      <c r="C7638" t="s">
        <v>7340</v>
      </c>
      <c r="D7638" t="s">
        <v>7437</v>
      </c>
      <c r="E7638" t="s">
        <v>7560</v>
      </c>
      <c r="F7638" t="s">
        <v>7879</v>
      </c>
      <c r="G7638" t="str">
        <f t="shared" si="119"/>
        <v>BELANJA DAERAH BELANJA OPERASI Belanja Barang dan Jasa Belanja Jasa Belanja Sewa Peralatan dan Mesin Belanja Sewa Radiation Detector</v>
      </c>
      <c r="H7638" t="s">
        <v>13920</v>
      </c>
    </row>
    <row r="7639" spans="1:8" x14ac:dyDescent="0.35">
      <c r="A7639" t="s">
        <v>7105</v>
      </c>
      <c r="B7639" t="s">
        <v>7106</v>
      </c>
      <c r="C7639" t="s">
        <v>7340</v>
      </c>
      <c r="D7639" t="s">
        <v>7437</v>
      </c>
      <c r="E7639" t="s">
        <v>7560</v>
      </c>
      <c r="F7639" t="s">
        <v>7880</v>
      </c>
      <c r="G7639" t="str">
        <f t="shared" si="119"/>
        <v>BELANJA DAERAH BELANJA OPERASI Belanja Barang dan Jasa Belanja Jasa Belanja Sewa Peralatan dan Mesin Belanja Sewa Modular Counting and Scientific Electronic</v>
      </c>
      <c r="H7639" t="s">
        <v>13934</v>
      </c>
    </row>
    <row r="7640" spans="1:8" x14ac:dyDescent="0.35">
      <c r="A7640" t="s">
        <v>7105</v>
      </c>
      <c r="B7640" t="s">
        <v>7106</v>
      </c>
      <c r="C7640" t="s">
        <v>7340</v>
      </c>
      <c r="D7640" t="s">
        <v>7437</v>
      </c>
      <c r="E7640" t="s">
        <v>7560</v>
      </c>
      <c r="F7640" t="s">
        <v>7881</v>
      </c>
      <c r="G7640" t="str">
        <f t="shared" si="119"/>
        <v>BELANJA DAERAH BELANJA OPERASI Belanja Barang dan Jasa Belanja Jasa Belanja Sewa Peralatan dan Mesin Belanja Sewa Assembly/Counting System</v>
      </c>
      <c r="H7640" t="s">
        <v>13952</v>
      </c>
    </row>
    <row r="7641" spans="1:8" x14ac:dyDescent="0.35">
      <c r="A7641" t="s">
        <v>7105</v>
      </c>
      <c r="B7641" t="s">
        <v>7106</v>
      </c>
      <c r="C7641" t="s">
        <v>7340</v>
      </c>
      <c r="D7641" t="s">
        <v>7437</v>
      </c>
      <c r="E7641" t="s">
        <v>7560</v>
      </c>
      <c r="F7641" t="s">
        <v>7882</v>
      </c>
      <c r="G7641" t="str">
        <f t="shared" si="119"/>
        <v>BELANJA DAERAH BELANJA OPERASI Belanja Barang dan Jasa Belanja Jasa Belanja Sewa Peralatan dan Mesin Belanja Sewa Recorder Display</v>
      </c>
      <c r="H7641" t="s">
        <v>13936</v>
      </c>
    </row>
    <row r="7642" spans="1:8" x14ac:dyDescent="0.35">
      <c r="A7642" t="s">
        <v>7105</v>
      </c>
      <c r="B7642" t="s">
        <v>7106</v>
      </c>
      <c r="C7642" t="s">
        <v>7340</v>
      </c>
      <c r="D7642" t="s">
        <v>7437</v>
      </c>
      <c r="E7642" t="s">
        <v>7560</v>
      </c>
      <c r="F7642" t="s">
        <v>7883</v>
      </c>
      <c r="G7642" t="str">
        <f t="shared" si="119"/>
        <v>BELANJA DAERAH BELANJA OPERASI Belanja Barang dan Jasa Belanja Jasa Belanja Sewa Peralatan dan Mesin Belanja Sewa System/Power Supply</v>
      </c>
      <c r="H7642" t="s">
        <v>13938</v>
      </c>
    </row>
    <row r="7643" spans="1:8" x14ac:dyDescent="0.35">
      <c r="A7643" t="s">
        <v>7105</v>
      </c>
      <c r="B7643" t="s">
        <v>7106</v>
      </c>
      <c r="C7643" t="s">
        <v>7340</v>
      </c>
      <c r="D7643" t="s">
        <v>7437</v>
      </c>
      <c r="E7643" t="s">
        <v>7560</v>
      </c>
      <c r="F7643" t="s">
        <v>7884</v>
      </c>
      <c r="G7643" t="str">
        <f t="shared" si="119"/>
        <v>BELANJA DAERAH BELANJA OPERASI Belanja Barang dan Jasa Belanja Jasa Belanja Sewa Peralatan dan Mesin Belanja Sewa Measuring/Testing Device</v>
      </c>
      <c r="H7643" t="s">
        <v>13930</v>
      </c>
    </row>
    <row r="7644" spans="1:8" x14ac:dyDescent="0.35">
      <c r="A7644" t="s">
        <v>7105</v>
      </c>
      <c r="B7644" t="s">
        <v>7106</v>
      </c>
      <c r="C7644" t="s">
        <v>7340</v>
      </c>
      <c r="D7644" t="s">
        <v>7437</v>
      </c>
      <c r="E7644" t="s">
        <v>7560</v>
      </c>
      <c r="F7644" t="s">
        <v>7885</v>
      </c>
      <c r="G7644" t="str">
        <f t="shared" si="119"/>
        <v>BELANJA DAERAH BELANJA OPERASI Belanja Barang dan Jasa Belanja Jasa Belanja Sewa Peralatan dan Mesin Belanja Sewa Opto Electronics</v>
      </c>
      <c r="H7644" t="s">
        <v>13939</v>
      </c>
    </row>
    <row r="7645" spans="1:8" x14ac:dyDescent="0.35">
      <c r="A7645" t="s">
        <v>7105</v>
      </c>
      <c r="B7645" t="s">
        <v>7106</v>
      </c>
      <c r="C7645" t="s">
        <v>7340</v>
      </c>
      <c r="D7645" t="s">
        <v>7437</v>
      </c>
      <c r="E7645" t="s">
        <v>7560</v>
      </c>
      <c r="F7645" t="s">
        <v>7886</v>
      </c>
      <c r="G7645" t="str">
        <f t="shared" si="119"/>
        <v>BELANJA DAERAH BELANJA OPERASI Belanja Barang dan Jasa Belanja Jasa Belanja Sewa Peralatan dan Mesin Belanja Sewa Accelerator</v>
      </c>
      <c r="H7645" t="s">
        <v>13944</v>
      </c>
    </row>
    <row r="7646" spans="1:8" x14ac:dyDescent="0.35">
      <c r="A7646" t="s">
        <v>7105</v>
      </c>
      <c r="B7646" t="s">
        <v>7106</v>
      </c>
      <c r="C7646" t="s">
        <v>7340</v>
      </c>
      <c r="D7646" t="s">
        <v>7437</v>
      </c>
      <c r="E7646" t="s">
        <v>7560</v>
      </c>
      <c r="F7646" t="s">
        <v>7887</v>
      </c>
      <c r="G7646" t="str">
        <f t="shared" si="119"/>
        <v>BELANJA DAERAH BELANJA OPERASI Belanja Barang dan Jasa Belanja Jasa Belanja Sewa Peralatan dan Mesin Belanja Sewa Reactor Experimental System</v>
      </c>
      <c r="H7646" t="s">
        <v>13951</v>
      </c>
    </row>
    <row r="7647" spans="1:8" x14ac:dyDescent="0.35">
      <c r="A7647" t="s">
        <v>7105</v>
      </c>
      <c r="B7647" t="s">
        <v>7106</v>
      </c>
      <c r="C7647" t="s">
        <v>7340</v>
      </c>
      <c r="D7647" t="s">
        <v>7437</v>
      </c>
      <c r="E7647" t="s">
        <v>7560</v>
      </c>
      <c r="F7647" t="s">
        <v>7888</v>
      </c>
      <c r="G7647" t="str">
        <f t="shared" si="119"/>
        <v>BELANJA DAERAH BELANJA OPERASI Belanja Barang dan Jasa Belanja Jasa Belanja Sewa Peralatan dan Mesin Belanja Sewa Alat Laboratorium Fisika Nuklir/Elektronika Lainnya</v>
      </c>
      <c r="H7647" t="s">
        <v>13935</v>
      </c>
    </row>
    <row r="7648" spans="1:8" x14ac:dyDescent="0.35">
      <c r="A7648" t="s">
        <v>7105</v>
      </c>
      <c r="B7648" t="s">
        <v>7106</v>
      </c>
      <c r="C7648" t="s">
        <v>7340</v>
      </c>
      <c r="D7648" t="s">
        <v>7437</v>
      </c>
      <c r="E7648" t="s">
        <v>7560</v>
      </c>
      <c r="F7648" t="s">
        <v>7889</v>
      </c>
      <c r="G7648" t="str">
        <f t="shared" si="119"/>
        <v>BELANJA DAERAH BELANJA OPERASI Belanja Barang dan Jasa Belanja Jasa Belanja Sewa Peralatan dan Mesin Belanja Sewa Alat Ukur Fisika Kesehatan</v>
      </c>
      <c r="H7648" t="s">
        <v>13956</v>
      </c>
    </row>
    <row r="7649" spans="1:8" x14ac:dyDescent="0.35">
      <c r="A7649" t="s">
        <v>7105</v>
      </c>
      <c r="B7649" t="s">
        <v>7106</v>
      </c>
      <c r="C7649" t="s">
        <v>7340</v>
      </c>
      <c r="D7649" t="s">
        <v>7437</v>
      </c>
      <c r="E7649" t="s">
        <v>7560</v>
      </c>
      <c r="F7649" t="s">
        <v>7890</v>
      </c>
      <c r="G7649" t="str">
        <f t="shared" si="119"/>
        <v>BELANJA DAERAH BELANJA OPERASI Belanja Barang dan Jasa Belanja Jasa Belanja Sewa Peralatan dan Mesin Belanja Sewa Alat Kesehatan Kerja</v>
      </c>
      <c r="H7649" t="s">
        <v>13950</v>
      </c>
    </row>
    <row r="7650" spans="1:8" x14ac:dyDescent="0.35">
      <c r="A7650" t="s">
        <v>7105</v>
      </c>
      <c r="B7650" t="s">
        <v>7106</v>
      </c>
      <c r="C7650" t="s">
        <v>7340</v>
      </c>
      <c r="D7650" t="s">
        <v>7437</v>
      </c>
      <c r="E7650" t="s">
        <v>7560</v>
      </c>
      <c r="F7650" t="s">
        <v>7891</v>
      </c>
      <c r="G7650" t="str">
        <f t="shared" si="119"/>
        <v>BELANJA DAERAH BELANJA OPERASI Belanja Barang dan Jasa Belanja Jasa Belanja Sewa Peralatan dan Mesin Belanja Sewa Proteksi Lingkungan</v>
      </c>
      <c r="H7650" t="s">
        <v>13957</v>
      </c>
    </row>
    <row r="7651" spans="1:8" x14ac:dyDescent="0.35">
      <c r="A7651" t="s">
        <v>7105</v>
      </c>
      <c r="B7651" t="s">
        <v>7106</v>
      </c>
      <c r="C7651" t="s">
        <v>7340</v>
      </c>
      <c r="D7651" t="s">
        <v>7437</v>
      </c>
      <c r="E7651" t="s">
        <v>7560</v>
      </c>
      <c r="F7651" t="s">
        <v>7892</v>
      </c>
      <c r="G7651" t="str">
        <f t="shared" si="119"/>
        <v>BELANJA DAERAH BELANJA OPERASI Belanja Barang dan Jasa Belanja Jasa Belanja Sewa Peralatan dan Mesin Belanja Sewa Meteorological E uipment</v>
      </c>
      <c r="H7651" t="s">
        <v>20164</v>
      </c>
    </row>
    <row r="7652" spans="1:8" x14ac:dyDescent="0.35">
      <c r="A7652" t="s">
        <v>7105</v>
      </c>
      <c r="B7652" t="s">
        <v>7106</v>
      </c>
      <c r="C7652" t="s">
        <v>7340</v>
      </c>
      <c r="D7652" t="s">
        <v>7437</v>
      </c>
      <c r="E7652" t="s">
        <v>7560</v>
      </c>
      <c r="F7652" t="s">
        <v>7893</v>
      </c>
      <c r="G7652" t="str">
        <f t="shared" si="119"/>
        <v>BELANJA DAERAH BELANJA OPERASI Belanja Barang dan Jasa Belanja Jasa Belanja Sewa Peralatan dan Mesin Belanja Sewa Sumber Radiasi</v>
      </c>
      <c r="H7652" t="s">
        <v>13954</v>
      </c>
    </row>
    <row r="7653" spans="1:8" x14ac:dyDescent="0.35">
      <c r="A7653" t="s">
        <v>7105</v>
      </c>
      <c r="B7653" t="s">
        <v>7106</v>
      </c>
      <c r="C7653" t="s">
        <v>7340</v>
      </c>
      <c r="D7653" t="s">
        <v>7437</v>
      </c>
      <c r="E7653" t="s">
        <v>7560</v>
      </c>
      <c r="F7653" t="s">
        <v>7894</v>
      </c>
      <c r="G7653" t="str">
        <f t="shared" si="119"/>
        <v>BELANJA DAERAH BELANJA OPERASI Belanja Barang dan Jasa Belanja Jasa Belanja Sewa Peralatan dan Mesin Belanja Sewa Alat Proteksi Radiasi/Proteksi Lingkungan Lainnya</v>
      </c>
      <c r="H7653" t="s">
        <v>13929</v>
      </c>
    </row>
    <row r="7654" spans="1:8" x14ac:dyDescent="0.35">
      <c r="A7654" t="s">
        <v>7105</v>
      </c>
      <c r="B7654" t="s">
        <v>7106</v>
      </c>
      <c r="C7654" t="s">
        <v>7340</v>
      </c>
      <c r="D7654" t="s">
        <v>7437</v>
      </c>
      <c r="E7654" t="s">
        <v>7560</v>
      </c>
      <c r="F7654" t="s">
        <v>7895</v>
      </c>
      <c r="G7654" t="str">
        <f t="shared" si="119"/>
        <v>BELANJA DAERAH BELANJA OPERASI Belanja Barang dan Jasa Belanja Jasa Belanja Sewa Peralatan dan Mesin Belanja Sewa Radiation Application Equipment</v>
      </c>
      <c r="H7654" t="s">
        <v>13953</v>
      </c>
    </row>
    <row r="7655" spans="1:8" x14ac:dyDescent="0.35">
      <c r="A7655" t="s">
        <v>7105</v>
      </c>
      <c r="B7655" t="s">
        <v>7106</v>
      </c>
      <c r="C7655" t="s">
        <v>7340</v>
      </c>
      <c r="D7655" t="s">
        <v>7437</v>
      </c>
      <c r="E7655" t="s">
        <v>7560</v>
      </c>
      <c r="F7655" t="s">
        <v>7896</v>
      </c>
      <c r="G7655" t="str">
        <f t="shared" si="119"/>
        <v>BELANJA DAERAH BELANJA OPERASI Belanja Barang dan Jasa Belanja Jasa Belanja Sewa Peralatan dan Mesin Belanja Sewa Non Destructive Test NDT Device</v>
      </c>
      <c r="H7655" t="s">
        <v>20165</v>
      </c>
    </row>
    <row r="7656" spans="1:8" x14ac:dyDescent="0.35">
      <c r="A7656" t="s">
        <v>7105</v>
      </c>
      <c r="B7656" t="s">
        <v>7106</v>
      </c>
      <c r="C7656" t="s">
        <v>7340</v>
      </c>
      <c r="D7656" t="s">
        <v>7437</v>
      </c>
      <c r="E7656" t="s">
        <v>7560</v>
      </c>
      <c r="F7656" t="s">
        <v>7897</v>
      </c>
      <c r="G7656" t="str">
        <f t="shared" si="119"/>
        <v>BELANJA DAERAH BELANJA OPERASI Belanja Barang dan Jasa Belanja Jasa Belanja Sewa Peralatan dan Mesin Belanja Sewa Peralatan Hidrologi</v>
      </c>
      <c r="H7656" t="s">
        <v>13948</v>
      </c>
    </row>
    <row r="7657" spans="1:8" x14ac:dyDescent="0.35">
      <c r="A7657" t="s">
        <v>7105</v>
      </c>
      <c r="B7657" t="s">
        <v>7106</v>
      </c>
      <c r="C7657" t="s">
        <v>7340</v>
      </c>
      <c r="D7657" t="s">
        <v>7437</v>
      </c>
      <c r="E7657" t="s">
        <v>7560</v>
      </c>
      <c r="F7657" t="s">
        <v>7898</v>
      </c>
      <c r="G7657" t="str">
        <f t="shared" si="119"/>
        <v>BELANJA DAERAH BELANJA OPERASI Belanja Barang dan Jasa Belanja Jasa Belanja Sewa Peralatan dan Mesin Belanja Sewa Radiation Application and Non Destructive Testing Laboratory Lainnya</v>
      </c>
      <c r="H7657" t="s">
        <v>13931</v>
      </c>
    </row>
    <row r="7658" spans="1:8" x14ac:dyDescent="0.35">
      <c r="A7658" t="s">
        <v>7105</v>
      </c>
      <c r="B7658" t="s">
        <v>7106</v>
      </c>
      <c r="C7658" t="s">
        <v>7340</v>
      </c>
      <c r="D7658" t="s">
        <v>7437</v>
      </c>
      <c r="E7658" t="s">
        <v>7560</v>
      </c>
      <c r="F7658" t="s">
        <v>7899</v>
      </c>
      <c r="G7658" t="str">
        <f t="shared" si="119"/>
        <v>BELANJA DAERAH BELANJA OPERASI Belanja Barang dan Jasa Belanja Jasa Belanja Sewa Peralatan dan Mesin Belanja Sewa Alat Laboratorium Kualitas Air dan Tanah</v>
      </c>
      <c r="H7658" t="s">
        <v>13937</v>
      </c>
    </row>
    <row r="7659" spans="1:8" x14ac:dyDescent="0.35">
      <c r="A7659" t="s">
        <v>7105</v>
      </c>
      <c r="B7659" t="s">
        <v>7106</v>
      </c>
      <c r="C7659" t="s">
        <v>7340</v>
      </c>
      <c r="D7659" t="s">
        <v>7437</v>
      </c>
      <c r="E7659" t="s">
        <v>7560</v>
      </c>
      <c r="F7659" t="s">
        <v>7900</v>
      </c>
      <c r="G7659" t="str">
        <f t="shared" si="119"/>
        <v>BELANJA DAERAH BELANJA OPERASI Belanja Barang dan Jasa Belanja Jasa Belanja Sewa Peralatan dan Mesin Belanja Sewa Alat Laboratorium Kualitas Udara</v>
      </c>
      <c r="H7659" t="s">
        <v>13942</v>
      </c>
    </row>
    <row r="7660" spans="1:8" x14ac:dyDescent="0.35">
      <c r="A7660" t="s">
        <v>7105</v>
      </c>
      <c r="B7660" t="s">
        <v>7106</v>
      </c>
      <c r="C7660" t="s">
        <v>7340</v>
      </c>
      <c r="D7660" t="s">
        <v>7437</v>
      </c>
      <c r="E7660" t="s">
        <v>7560</v>
      </c>
      <c r="F7660" t="s">
        <v>7901</v>
      </c>
      <c r="G7660" t="str">
        <f t="shared" si="119"/>
        <v>BELANJA DAERAH BELANJA OPERASI Belanja Barang dan Jasa Belanja Jasa Belanja Sewa Peralatan dan Mesin Belanja Sewa Alat Laboratorium Kebisingan dan Getaran</v>
      </c>
      <c r="H7660" t="s">
        <v>13933</v>
      </c>
    </row>
    <row r="7661" spans="1:8" x14ac:dyDescent="0.35">
      <c r="A7661" t="s">
        <v>7105</v>
      </c>
      <c r="B7661" t="s">
        <v>7106</v>
      </c>
      <c r="C7661" t="s">
        <v>7340</v>
      </c>
      <c r="D7661" t="s">
        <v>7437</v>
      </c>
      <c r="E7661" t="s">
        <v>7560</v>
      </c>
      <c r="F7661" t="s">
        <v>7902</v>
      </c>
      <c r="G7661" t="str">
        <f t="shared" si="119"/>
        <v>BELANJA DAERAH BELANJA OPERASI Belanja Barang dan Jasa Belanja Jasa Belanja Sewa Peralatan dan Mesin Belanja Sewa Laboratorium Lingkungan</v>
      </c>
      <c r="H7661" t="s">
        <v>13932</v>
      </c>
    </row>
    <row r="7662" spans="1:8" x14ac:dyDescent="0.35">
      <c r="A7662" t="s">
        <v>7105</v>
      </c>
      <c r="B7662" t="s">
        <v>7106</v>
      </c>
      <c r="C7662" t="s">
        <v>7340</v>
      </c>
      <c r="D7662" t="s">
        <v>7437</v>
      </c>
      <c r="E7662" t="s">
        <v>7560</v>
      </c>
      <c r="F7662" t="s">
        <v>7903</v>
      </c>
      <c r="G7662" t="str">
        <f t="shared" si="119"/>
        <v>BELANJA DAERAH BELANJA OPERASI Belanja Barang dan Jasa Belanja Jasa Belanja Sewa Peralatan dan Mesin Belanja Sewa Alat Laboratorium Penunjang</v>
      </c>
      <c r="H7662" t="s">
        <v>13940</v>
      </c>
    </row>
    <row r="7663" spans="1:8" x14ac:dyDescent="0.35">
      <c r="A7663" t="s">
        <v>7105</v>
      </c>
      <c r="B7663" t="s">
        <v>7106</v>
      </c>
      <c r="C7663" t="s">
        <v>7340</v>
      </c>
      <c r="D7663" t="s">
        <v>7437</v>
      </c>
      <c r="E7663" t="s">
        <v>7560</v>
      </c>
      <c r="F7663" t="s">
        <v>7904</v>
      </c>
      <c r="G7663" t="str">
        <f t="shared" si="119"/>
        <v>BELANJA DAERAH BELANJA OPERASI Belanja Barang dan Jasa Belanja Jasa Belanja Sewa Peralatan dan Mesin Belanja Sewa Alat Laboratorium Lingkungan Hidup Lainnya</v>
      </c>
      <c r="H7663" t="s">
        <v>13955</v>
      </c>
    </row>
    <row r="7664" spans="1:8" x14ac:dyDescent="0.35">
      <c r="A7664" t="s">
        <v>7105</v>
      </c>
      <c r="B7664" t="s">
        <v>7106</v>
      </c>
      <c r="C7664" t="s">
        <v>7340</v>
      </c>
      <c r="D7664" t="s">
        <v>7437</v>
      </c>
      <c r="E7664" t="s">
        <v>7560</v>
      </c>
      <c r="F7664" t="s">
        <v>7905</v>
      </c>
      <c r="G7664" t="str">
        <f t="shared" si="119"/>
        <v>BELANJA DAERAH BELANJA OPERASI Belanja Barang dan Jasa Belanja Jasa Belanja Sewa Peralatan dan Mesin Belanja Sewa Towi g Carriage</v>
      </c>
      <c r="H7664" t="s">
        <v>20166</v>
      </c>
    </row>
    <row r="7665" spans="1:8" x14ac:dyDescent="0.35">
      <c r="A7665" t="s">
        <v>7105</v>
      </c>
      <c r="B7665" t="s">
        <v>7106</v>
      </c>
      <c r="C7665" t="s">
        <v>7340</v>
      </c>
      <c r="D7665" t="s">
        <v>7437</v>
      </c>
      <c r="E7665" t="s">
        <v>7560</v>
      </c>
      <c r="F7665" t="s">
        <v>7906</v>
      </c>
      <c r="G7665" t="str">
        <f t="shared" si="119"/>
        <v>BELANJA DAERAH BELANJA OPERASI Belanja Barang dan Jasa Belanja Jasa Belanja Sewa Peralatan dan Mesin Belanja Sewa Wave Generator and Absorber</v>
      </c>
      <c r="H7665" t="s">
        <v>13941</v>
      </c>
    </row>
    <row r="7666" spans="1:8" x14ac:dyDescent="0.35">
      <c r="A7666" t="s">
        <v>7105</v>
      </c>
      <c r="B7666" t="s">
        <v>7106</v>
      </c>
      <c r="C7666" t="s">
        <v>7340</v>
      </c>
      <c r="D7666" t="s">
        <v>7437</v>
      </c>
      <c r="E7666" t="s">
        <v>7560</v>
      </c>
      <c r="F7666" t="s">
        <v>7907</v>
      </c>
      <c r="G7666" t="str">
        <f t="shared" si="119"/>
        <v>BELANJA DAERAH BELANJA OPERASI Belanja Barang dan Jasa Belanja Jasa Belanja Sewa Peralatan dan Mesin Belanja Sewa Data Accquisition and Analyzing System</v>
      </c>
      <c r="H7666" t="s">
        <v>13943</v>
      </c>
    </row>
    <row r="7667" spans="1:8" x14ac:dyDescent="0.35">
      <c r="A7667" t="s">
        <v>7105</v>
      </c>
      <c r="B7667" t="s">
        <v>7106</v>
      </c>
      <c r="C7667" t="s">
        <v>7340</v>
      </c>
      <c r="D7667" t="s">
        <v>7437</v>
      </c>
      <c r="E7667" t="s">
        <v>7560</v>
      </c>
      <c r="F7667" t="s">
        <v>7908</v>
      </c>
      <c r="G7667" t="str">
        <f t="shared" si="119"/>
        <v>BELANJA DAERAH BELANJA OPERASI Belanja Barang dan Jasa Belanja Jasa Belanja Sewa Peralatan dan Mesin Belanja Sewa Cavitation Tunnel</v>
      </c>
      <c r="H7667" t="s">
        <v>13945</v>
      </c>
    </row>
    <row r="7668" spans="1:8" x14ac:dyDescent="0.35">
      <c r="A7668" t="s">
        <v>7105</v>
      </c>
      <c r="B7668" t="s">
        <v>7106</v>
      </c>
      <c r="C7668" t="s">
        <v>7340</v>
      </c>
      <c r="D7668" t="s">
        <v>7437</v>
      </c>
      <c r="E7668" t="s">
        <v>7560</v>
      </c>
      <c r="F7668" t="s">
        <v>7909</v>
      </c>
      <c r="G7668" t="str">
        <f t="shared" si="119"/>
        <v>BELANJA DAERAH BELANJA OPERASI Belanja Barang dan Jasa Belanja Jasa Belanja Sewa Peralatan dan Mesin Belanja Sewa Overhead Cranes</v>
      </c>
      <c r="H7668" t="s">
        <v>13946</v>
      </c>
    </row>
    <row r="7669" spans="1:8" x14ac:dyDescent="0.35">
      <c r="A7669" t="s">
        <v>7105</v>
      </c>
      <c r="B7669" t="s">
        <v>7106</v>
      </c>
      <c r="C7669" t="s">
        <v>7340</v>
      </c>
      <c r="D7669" t="s">
        <v>7437</v>
      </c>
      <c r="E7669" t="s">
        <v>7560</v>
      </c>
      <c r="F7669" t="s">
        <v>7910</v>
      </c>
      <c r="G7669" t="str">
        <f t="shared" si="119"/>
        <v>BELANJA DAERAH BELANJA OPERASI Belanja Barang dan Jasa Belanja Jasa Belanja Sewa Peralatan dan Mesin Belanja Sewa Peralatan Umum</v>
      </c>
      <c r="H7669" t="s">
        <v>13947</v>
      </c>
    </row>
    <row r="7670" spans="1:8" x14ac:dyDescent="0.35">
      <c r="A7670" t="s">
        <v>7105</v>
      </c>
      <c r="B7670" t="s">
        <v>7106</v>
      </c>
      <c r="C7670" t="s">
        <v>7340</v>
      </c>
      <c r="D7670" t="s">
        <v>7437</v>
      </c>
      <c r="E7670" t="s">
        <v>7560</v>
      </c>
      <c r="F7670" t="s">
        <v>7911</v>
      </c>
      <c r="G7670" t="str">
        <f t="shared" si="119"/>
        <v>BELANJA DAERAH BELANJA OPERASI Belanja Barang dan Jasa Belanja Jasa Belanja Sewa Peralatan dan Mesin Belanja Sewa Pemesinan:Model Ship Workshop</v>
      </c>
      <c r="H7670" t="s">
        <v>13949</v>
      </c>
    </row>
    <row r="7671" spans="1:8" x14ac:dyDescent="0.35">
      <c r="A7671" t="s">
        <v>7105</v>
      </c>
      <c r="B7671" t="s">
        <v>7106</v>
      </c>
      <c r="C7671" t="s">
        <v>7340</v>
      </c>
      <c r="D7671" t="s">
        <v>7437</v>
      </c>
      <c r="E7671" t="s">
        <v>7560</v>
      </c>
      <c r="F7671" t="s">
        <v>7912</v>
      </c>
      <c r="G7671" t="str">
        <f t="shared" si="119"/>
        <v>BELANJA DAERAH BELANJA OPERASI Belanja Barang dan Jasa Belanja Jasa Belanja Sewa Peralatan dan Mesin Belanja Sewa Pemesinan:Propeller Model Workshop</v>
      </c>
      <c r="H7671" t="s">
        <v>13985</v>
      </c>
    </row>
    <row r="7672" spans="1:8" x14ac:dyDescent="0.35">
      <c r="A7672" t="s">
        <v>7105</v>
      </c>
      <c r="B7672" t="s">
        <v>7106</v>
      </c>
      <c r="C7672" t="s">
        <v>7340</v>
      </c>
      <c r="D7672" t="s">
        <v>7437</v>
      </c>
      <c r="E7672" t="s">
        <v>7560</v>
      </c>
      <c r="F7672" t="s">
        <v>7913</v>
      </c>
      <c r="G7672" t="str">
        <f t="shared" si="119"/>
        <v>BELANJA DAERAH BELANJA OPERASI Belanja Barang dan Jasa Belanja Jasa Belanja Sewa Peralatan dan Mesin Belanja Sewa Pemesinan:Mechanical Workshop</v>
      </c>
      <c r="H7672" t="s">
        <v>13987</v>
      </c>
    </row>
    <row r="7673" spans="1:8" x14ac:dyDescent="0.35">
      <c r="A7673" t="s">
        <v>7105</v>
      </c>
      <c r="B7673" t="s">
        <v>7106</v>
      </c>
      <c r="C7673" t="s">
        <v>7340</v>
      </c>
      <c r="D7673" t="s">
        <v>7437</v>
      </c>
      <c r="E7673" t="s">
        <v>7560</v>
      </c>
      <c r="F7673" t="s">
        <v>7914</v>
      </c>
      <c r="G7673" t="str">
        <f t="shared" si="119"/>
        <v>BELANJA DAERAH BELANJA OPERASI Belanja Barang dan Jasa Belanja Jasa Belanja Sewa Peralatan dan Mesin Belanja Sewa Pemesinan:Precision Mechanical Workshop</v>
      </c>
      <c r="H7673" t="s">
        <v>13958</v>
      </c>
    </row>
    <row r="7674" spans="1:8" x14ac:dyDescent="0.35">
      <c r="A7674" t="s">
        <v>7105</v>
      </c>
      <c r="B7674" t="s">
        <v>7106</v>
      </c>
      <c r="C7674" t="s">
        <v>7340</v>
      </c>
      <c r="D7674" t="s">
        <v>7437</v>
      </c>
      <c r="E7674" t="s">
        <v>7560</v>
      </c>
      <c r="F7674" t="s">
        <v>7915</v>
      </c>
      <c r="G7674" t="str">
        <f t="shared" si="119"/>
        <v>BELANJA DAERAH BELANJA OPERASI Belanja Barang dan Jasa Belanja Jasa Belanja Sewa Peralatan dan Mesin Belanja Sewa Pemesinan:Painting Shop</v>
      </c>
      <c r="H7674" t="s">
        <v>13988</v>
      </c>
    </row>
    <row r="7675" spans="1:8" x14ac:dyDescent="0.35">
      <c r="A7675" t="s">
        <v>7105</v>
      </c>
      <c r="B7675" t="s">
        <v>7106</v>
      </c>
      <c r="C7675" t="s">
        <v>7340</v>
      </c>
      <c r="D7675" t="s">
        <v>7437</v>
      </c>
      <c r="E7675" t="s">
        <v>7560</v>
      </c>
      <c r="F7675" t="s">
        <v>7916</v>
      </c>
      <c r="G7675" t="str">
        <f t="shared" si="119"/>
        <v>BELANJA DAERAH BELANJA OPERASI Belanja Barang dan Jasa Belanja Jasa Belanja Sewa Peralatan dan Mesin Belanja Sewa Pemesinan:Ship Model Preparation Shop</v>
      </c>
      <c r="H7675" t="s">
        <v>13965</v>
      </c>
    </row>
    <row r="7676" spans="1:8" x14ac:dyDescent="0.35">
      <c r="A7676" t="s">
        <v>7105</v>
      </c>
      <c r="B7676" t="s">
        <v>7106</v>
      </c>
      <c r="C7676" t="s">
        <v>7340</v>
      </c>
      <c r="D7676" t="s">
        <v>7437</v>
      </c>
      <c r="E7676" t="s">
        <v>7560</v>
      </c>
      <c r="F7676" t="s">
        <v>7917</v>
      </c>
      <c r="G7676" t="str">
        <f t="shared" si="119"/>
        <v>BELANJA DAERAH BELANJA OPERASI Belanja Barang dan Jasa Belanja Jasa Belanja Sewa Peralatan dan Mesin Belanja Sewa Pemesinan:Electrical Workshop</v>
      </c>
      <c r="H7676" t="s">
        <v>13959</v>
      </c>
    </row>
    <row r="7677" spans="1:8" x14ac:dyDescent="0.35">
      <c r="A7677" t="s">
        <v>7105</v>
      </c>
      <c r="B7677" t="s">
        <v>7106</v>
      </c>
      <c r="C7677" t="s">
        <v>7340</v>
      </c>
      <c r="D7677" t="s">
        <v>7437</v>
      </c>
      <c r="E7677" t="s">
        <v>7560</v>
      </c>
      <c r="F7677" t="s">
        <v>7918</v>
      </c>
      <c r="G7677" t="str">
        <f t="shared" si="119"/>
        <v>BELANJA DAERAH BELANJA OPERASI Belanja Barang dan Jasa Belanja Jasa Belanja Sewa Peralatan dan Mesin Belanja Sewa MOB</v>
      </c>
      <c r="H7677" t="s">
        <v>13966</v>
      </c>
    </row>
    <row r="7678" spans="1:8" x14ac:dyDescent="0.35">
      <c r="A7678" t="s">
        <v>7105</v>
      </c>
      <c r="B7678" t="s">
        <v>7106</v>
      </c>
      <c r="C7678" t="s">
        <v>7340</v>
      </c>
      <c r="D7678" t="s">
        <v>7437</v>
      </c>
      <c r="E7678" t="s">
        <v>7560</v>
      </c>
      <c r="F7678" t="s">
        <v>7919</v>
      </c>
      <c r="G7678" t="str">
        <f t="shared" si="119"/>
        <v>BELANJA DAERAH BELANJA OPERASI Belanja Barang dan Jasa Belanja Jasa Belanja Sewa Peralatan dan Mesin Belanja Sewa Photo and Film Equipment</v>
      </c>
      <c r="H7678" t="s">
        <v>13977</v>
      </c>
    </row>
    <row r="7679" spans="1:8" x14ac:dyDescent="0.35">
      <c r="A7679" t="s">
        <v>7105</v>
      </c>
      <c r="B7679" t="s">
        <v>7106</v>
      </c>
      <c r="C7679" t="s">
        <v>7340</v>
      </c>
      <c r="D7679" t="s">
        <v>7437</v>
      </c>
      <c r="E7679" t="s">
        <v>7560</v>
      </c>
      <c r="F7679" t="s">
        <v>7920</v>
      </c>
      <c r="G7679" t="str">
        <f t="shared" si="119"/>
        <v>BELANJA DAERAH BELANJA OPERASI Belanja Barang dan Jasa Belanja Jasa Belanja Sewa Peralatan dan Mesin Belanja Sewa Peralatan Laboratorium Hydrodinamica Lainn ya</v>
      </c>
      <c r="H7679" t="s">
        <v>13960</v>
      </c>
    </row>
    <row r="7680" spans="1:8" x14ac:dyDescent="0.35">
      <c r="A7680" t="s">
        <v>7105</v>
      </c>
      <c r="B7680" t="s">
        <v>7106</v>
      </c>
      <c r="C7680" t="s">
        <v>7340</v>
      </c>
      <c r="D7680" t="s">
        <v>7437</v>
      </c>
      <c r="E7680" t="s">
        <v>7560</v>
      </c>
      <c r="F7680" t="s">
        <v>7921</v>
      </c>
      <c r="G7680" t="str">
        <f t="shared" si="119"/>
        <v>BELANJA DAERAH BELANJA OPERASI Belanja Barang dan Jasa Belanja Jasa Belanja Sewa Peralatan dan Mesin Belanja Sewa Alat Laboratorium Kalibrasi Elektromedik dan Biomedik</v>
      </c>
      <c r="H7680" t="s">
        <v>13967</v>
      </c>
    </row>
    <row r="7681" spans="1:8" x14ac:dyDescent="0.35">
      <c r="A7681" t="s">
        <v>7105</v>
      </c>
      <c r="B7681" t="s">
        <v>7106</v>
      </c>
      <c r="C7681" t="s">
        <v>7340</v>
      </c>
      <c r="D7681" t="s">
        <v>7437</v>
      </c>
      <c r="E7681" t="s">
        <v>7560</v>
      </c>
      <c r="F7681" t="s">
        <v>7922</v>
      </c>
      <c r="G7681" t="str">
        <f t="shared" si="119"/>
        <v>BELANJA DAERAH BELANJA OPERASI Belanja Barang dan Jasa Belanja Jasa Belanja Sewa Peralatan dan Mesin Belanja Sewa Alat Laboratorium Standar dan Kalibrator</v>
      </c>
      <c r="H7681" t="s">
        <v>13971</v>
      </c>
    </row>
    <row r="7682" spans="1:8" x14ac:dyDescent="0.35">
      <c r="A7682" t="s">
        <v>7105</v>
      </c>
      <c r="B7682" t="s">
        <v>7106</v>
      </c>
      <c r="C7682" t="s">
        <v>7340</v>
      </c>
      <c r="D7682" t="s">
        <v>7437</v>
      </c>
      <c r="E7682" t="s">
        <v>7560</v>
      </c>
      <c r="F7682" t="s">
        <v>7923</v>
      </c>
      <c r="G7682" t="str">
        <f t="shared" si="119"/>
        <v>BELANJA DAERAH BELANJA OPERASI Belanja Barang dan Jasa Belanja Jasa Belanja Sewa Peralatan dan Mesin Belanja Sewa Alat Laboratorium Cahaya Optik, dan Akustik</v>
      </c>
      <c r="H7682" t="s">
        <v>20167</v>
      </c>
    </row>
    <row r="7683" spans="1:8" x14ac:dyDescent="0.35">
      <c r="A7683" t="s">
        <v>7105</v>
      </c>
      <c r="B7683" t="s">
        <v>7106</v>
      </c>
      <c r="C7683" t="s">
        <v>7340</v>
      </c>
      <c r="D7683" t="s">
        <v>7437</v>
      </c>
      <c r="E7683" t="s">
        <v>7560</v>
      </c>
      <c r="F7683" t="s">
        <v>7924</v>
      </c>
      <c r="G7683" t="str">
        <f t="shared" ref="G7683:G7746" si="120">SUBSTITUTE(SUBSTITUTE(SUBSTITUTE(TRIM(A7683&amp;" "&amp;B7683&amp;" "&amp;C7683&amp;" "&amp;D7683&amp;" "&amp;E7683&amp;" "&amp;F7683),"(",""),")",""),"-"," ")</f>
        <v>BELANJA DAERAH BELANJA OPERASI Belanja Barang dan Jasa Belanja Jasa Belanja Sewa Peralatan dan Mesin Belanja Sewa Alat Laboratorium Listrik dan Mekanik</v>
      </c>
      <c r="H7683" t="s">
        <v>13962</v>
      </c>
    </row>
    <row r="7684" spans="1:8" x14ac:dyDescent="0.35">
      <c r="A7684" t="s">
        <v>7105</v>
      </c>
      <c r="B7684" t="s">
        <v>7106</v>
      </c>
      <c r="C7684" t="s">
        <v>7340</v>
      </c>
      <c r="D7684" t="s">
        <v>7437</v>
      </c>
      <c r="E7684" t="s">
        <v>7560</v>
      </c>
      <c r="F7684" t="s">
        <v>7925</v>
      </c>
      <c r="G7684" t="str">
        <f t="shared" si="120"/>
        <v>BELANJA DAERAH BELANJA OPERASI Belanja Barang dan Jasa Belanja Jasa Belanja Sewa Peralatan dan Mesin Belanja Sewa Alat Laboratorium Tekanan dan Suhu</v>
      </c>
      <c r="H7684" t="s">
        <v>13961</v>
      </c>
    </row>
    <row r="7685" spans="1:8" x14ac:dyDescent="0.35">
      <c r="A7685" t="s">
        <v>7105</v>
      </c>
      <c r="B7685" t="s">
        <v>7106</v>
      </c>
      <c r="C7685" t="s">
        <v>7340</v>
      </c>
      <c r="D7685" t="s">
        <v>7437</v>
      </c>
      <c r="E7685" t="s">
        <v>7560</v>
      </c>
      <c r="F7685" t="s">
        <v>7926</v>
      </c>
      <c r="G7685" t="str">
        <f t="shared" si="120"/>
        <v>BELANJA DAERAH BELANJA OPERASI Belanja Barang dan Jasa Belanja Jasa Belanja Sewa Peralatan dan Mesin Belanja Sewa Alat Laboratorium Standarisasi Kalibrasi dan Instrumentasi Lain</v>
      </c>
      <c r="H7685" t="s">
        <v>13963</v>
      </c>
    </row>
    <row r="7686" spans="1:8" x14ac:dyDescent="0.35">
      <c r="A7686" t="s">
        <v>7105</v>
      </c>
      <c r="B7686" t="s">
        <v>7106</v>
      </c>
      <c r="C7686" t="s">
        <v>7340</v>
      </c>
      <c r="D7686" t="s">
        <v>7437</v>
      </c>
      <c r="E7686" t="s">
        <v>7560</v>
      </c>
      <c r="F7686" t="s">
        <v>7927</v>
      </c>
      <c r="G7686" t="str">
        <f t="shared" si="120"/>
        <v>BELANJA DAERAH BELANJA OPERASI Belanja Barang dan Jasa Belanja Jasa Belanja Sewa Peralatan dan Mesin Belanja Sewa Alat Laboratorium Natius</v>
      </c>
      <c r="H7686" t="s">
        <v>13982</v>
      </c>
    </row>
    <row r="7687" spans="1:8" x14ac:dyDescent="0.35">
      <c r="A7687" t="s">
        <v>7105</v>
      </c>
      <c r="B7687" t="s">
        <v>7106</v>
      </c>
      <c r="C7687" t="s">
        <v>7340</v>
      </c>
      <c r="D7687" t="s">
        <v>7437</v>
      </c>
      <c r="E7687" t="s">
        <v>7560</v>
      </c>
      <c r="F7687" t="s">
        <v>7928</v>
      </c>
      <c r="G7687" t="str">
        <f t="shared" si="120"/>
        <v>BELANJA DAERAH BELANJA OPERASI Belanja Barang dan Jasa Belanja Jasa Belanja Sewa Peralatan dan Mesin Belanja Sewa Alat Laboratorium Elektronika dan Telekomunikasi Pelayaran</v>
      </c>
      <c r="H7687" t="s">
        <v>13964</v>
      </c>
    </row>
    <row r="7688" spans="1:8" x14ac:dyDescent="0.35">
      <c r="A7688" t="s">
        <v>7105</v>
      </c>
      <c r="B7688" t="s">
        <v>7106</v>
      </c>
      <c r="C7688" t="s">
        <v>7340</v>
      </c>
      <c r="D7688" t="s">
        <v>7437</v>
      </c>
      <c r="E7688" t="s">
        <v>7560</v>
      </c>
      <c r="F7688" t="s">
        <v>7929</v>
      </c>
      <c r="G7688" t="str">
        <f t="shared" si="120"/>
        <v>BELANJA DAERAH BELANJA OPERASI Belanja Barang dan Jasa Belanja Jasa Belanja Sewa Peralatan dan Mesin Belanja Sewa Alat Laboratorium Sarana Bantu Navigasi Pelayaran</v>
      </c>
      <c r="H7688" t="s">
        <v>13980</v>
      </c>
    </row>
    <row r="7689" spans="1:8" x14ac:dyDescent="0.35">
      <c r="A7689" t="s">
        <v>7105</v>
      </c>
      <c r="B7689" t="s">
        <v>7106</v>
      </c>
      <c r="C7689" t="s">
        <v>7340</v>
      </c>
      <c r="D7689" t="s">
        <v>7437</v>
      </c>
      <c r="E7689" t="s">
        <v>7560</v>
      </c>
      <c r="F7689" t="s">
        <v>7930</v>
      </c>
      <c r="G7689" t="str">
        <f t="shared" si="120"/>
        <v>BELANJA DAERAH BELANJA OPERASI Belanja Barang dan Jasa Belanja Jasa Belanja Sewa Peralatan dan Mesin Belanja Sewa Alat Laboratorium Uji Perangkat</v>
      </c>
      <c r="H7689" t="s">
        <v>13974</v>
      </c>
    </row>
    <row r="7690" spans="1:8" x14ac:dyDescent="0.35">
      <c r="A7690" t="s">
        <v>7105</v>
      </c>
      <c r="B7690" t="s">
        <v>7106</v>
      </c>
      <c r="C7690" t="s">
        <v>7340</v>
      </c>
      <c r="D7690" t="s">
        <v>7437</v>
      </c>
      <c r="E7690" t="s">
        <v>7560</v>
      </c>
      <c r="F7690" t="s">
        <v>7931</v>
      </c>
      <c r="G7690" t="str">
        <f t="shared" si="120"/>
        <v>BELANJA DAERAH BELANJA OPERASI Belanja Barang dan Jasa Belanja Jasa Belanja Sewa Peralatan dan Mesin Belanja Sewa Alat Laboratorium Standarisasi Kalibrasi dan Instrumentasi Lainnya</v>
      </c>
      <c r="H7690" t="s">
        <v>13976</v>
      </c>
    </row>
    <row r="7691" spans="1:8" x14ac:dyDescent="0.35">
      <c r="A7691" t="s">
        <v>7105</v>
      </c>
      <c r="B7691" t="s">
        <v>7106</v>
      </c>
      <c r="C7691" t="s">
        <v>7340</v>
      </c>
      <c r="D7691" t="s">
        <v>7437</v>
      </c>
      <c r="E7691" t="s">
        <v>7560</v>
      </c>
      <c r="F7691" t="s">
        <v>7932</v>
      </c>
      <c r="G7691" t="str">
        <f t="shared" si="120"/>
        <v>BELANJA DAERAH BELANJA OPERASI Belanja Barang dan Jasa Belanja Jasa Belanja Sewa Peralatan dan Mesin Belanja Sewa Komputer Jaringan</v>
      </c>
      <c r="H7691" t="s">
        <v>13983</v>
      </c>
    </row>
    <row r="7692" spans="1:8" x14ac:dyDescent="0.35">
      <c r="A7692" t="s">
        <v>7105</v>
      </c>
      <c r="B7692" t="s">
        <v>7106</v>
      </c>
      <c r="C7692" t="s">
        <v>7340</v>
      </c>
      <c r="D7692" t="s">
        <v>7437</v>
      </c>
      <c r="E7692" t="s">
        <v>7560</v>
      </c>
      <c r="F7692" t="s">
        <v>7933</v>
      </c>
      <c r="G7692" t="str">
        <f t="shared" si="120"/>
        <v>BELANJA DAERAH BELANJA OPERASI Belanja Barang dan Jasa Belanja Jasa Belanja Sewa Peralatan dan Mesin Belanja Sewa Personal Computer</v>
      </c>
      <c r="H7692" t="s">
        <v>13981</v>
      </c>
    </row>
    <row r="7693" spans="1:8" x14ac:dyDescent="0.35">
      <c r="A7693" t="s">
        <v>7105</v>
      </c>
      <c r="B7693" t="s">
        <v>7106</v>
      </c>
      <c r="C7693" t="s">
        <v>7340</v>
      </c>
      <c r="D7693" t="s">
        <v>7437</v>
      </c>
      <c r="E7693" t="s">
        <v>7560</v>
      </c>
      <c r="F7693" t="s">
        <v>7934</v>
      </c>
      <c r="G7693" t="str">
        <f t="shared" si="120"/>
        <v>BELANJA DAERAH BELANJA OPERASI Belanja Barang dan Jasa Belanja Jasa Belanja Sewa Peralatan dan Mesin Belanja Sewa Komputer Unit Lainnya</v>
      </c>
      <c r="H7693" t="s">
        <v>13979</v>
      </c>
    </row>
    <row r="7694" spans="1:8" x14ac:dyDescent="0.35">
      <c r="A7694" t="s">
        <v>7105</v>
      </c>
      <c r="B7694" t="s">
        <v>7106</v>
      </c>
      <c r="C7694" t="s">
        <v>7340</v>
      </c>
      <c r="D7694" t="s">
        <v>7437</v>
      </c>
      <c r="E7694" t="s">
        <v>7560</v>
      </c>
      <c r="F7694" t="s">
        <v>7935</v>
      </c>
      <c r="G7694" t="str">
        <f t="shared" si="120"/>
        <v>BELANJA DAERAH BELANJA OPERASI Belanja Barang dan Jasa Belanja Jasa Belanja Sewa Peralatan dan Mesin Belanja Sewa Peralatan Mainframe</v>
      </c>
      <c r="H7694" t="s">
        <v>13968</v>
      </c>
    </row>
    <row r="7695" spans="1:8" x14ac:dyDescent="0.35">
      <c r="A7695" t="s">
        <v>7105</v>
      </c>
      <c r="B7695" t="s">
        <v>7106</v>
      </c>
      <c r="C7695" t="s">
        <v>7340</v>
      </c>
      <c r="D7695" t="s">
        <v>7437</v>
      </c>
      <c r="E7695" t="s">
        <v>7560</v>
      </c>
      <c r="F7695" t="s">
        <v>7936</v>
      </c>
      <c r="G7695" t="str">
        <f t="shared" si="120"/>
        <v>BELANJA DAERAH BELANJA OPERASI Belanja Barang dan Jasa Belanja Jasa Belanja Sewa Peralatan dan Mesin Belanja Sewa Peralatan Mini Computer</v>
      </c>
      <c r="H7695" t="s">
        <v>13984</v>
      </c>
    </row>
    <row r="7696" spans="1:8" x14ac:dyDescent="0.35">
      <c r="A7696" t="s">
        <v>7105</v>
      </c>
      <c r="B7696" t="s">
        <v>7106</v>
      </c>
      <c r="C7696" t="s">
        <v>7340</v>
      </c>
      <c r="D7696" t="s">
        <v>7437</v>
      </c>
      <c r="E7696" t="s">
        <v>7560</v>
      </c>
      <c r="F7696" t="s">
        <v>7937</v>
      </c>
      <c r="G7696" t="str">
        <f t="shared" si="120"/>
        <v>BELANJA DAERAH BELANJA OPERASI Belanja Barang dan Jasa Belanja Jasa Belanja Sewa Peralatan dan Mesin Belanja Sewa Peralatan Personal Computer</v>
      </c>
      <c r="H7696" t="s">
        <v>13970</v>
      </c>
    </row>
    <row r="7697" spans="1:8" x14ac:dyDescent="0.35">
      <c r="A7697" t="s">
        <v>7105</v>
      </c>
      <c r="B7697" t="s">
        <v>7106</v>
      </c>
      <c r="C7697" t="s">
        <v>7340</v>
      </c>
      <c r="D7697" t="s">
        <v>7437</v>
      </c>
      <c r="E7697" t="s">
        <v>7560</v>
      </c>
      <c r="F7697" t="s">
        <v>7938</v>
      </c>
      <c r="G7697" t="str">
        <f t="shared" si="120"/>
        <v>BELANJA DAERAH BELANJA OPERASI Belanja Barang dan Jasa Belanja Jasa Belanja Sewa Peralatan dan Mesin Belanja Sewa Peralatan Jaringan</v>
      </c>
      <c r="H7697" t="s">
        <v>13972</v>
      </c>
    </row>
    <row r="7698" spans="1:8" x14ac:dyDescent="0.35">
      <c r="A7698" t="s">
        <v>7105</v>
      </c>
      <c r="B7698" t="s">
        <v>7106</v>
      </c>
      <c r="C7698" t="s">
        <v>7340</v>
      </c>
      <c r="D7698" t="s">
        <v>7437</v>
      </c>
      <c r="E7698" t="s">
        <v>7560</v>
      </c>
      <c r="F7698" t="s">
        <v>7939</v>
      </c>
      <c r="G7698" t="str">
        <f t="shared" si="120"/>
        <v>BELANJA DAERAH BELANJA OPERASI Belanja Barang dan Jasa Belanja Jasa Belanja Sewa Peralatan dan Mesin Belanja Sewa Peralatan Komputer Lainnya</v>
      </c>
      <c r="H7698" t="s">
        <v>13973</v>
      </c>
    </row>
    <row r="7699" spans="1:8" x14ac:dyDescent="0.35">
      <c r="A7699" t="s">
        <v>7105</v>
      </c>
      <c r="B7699" t="s">
        <v>7106</v>
      </c>
      <c r="C7699" t="s">
        <v>7340</v>
      </c>
      <c r="D7699" t="s">
        <v>7437</v>
      </c>
      <c r="E7699" t="s">
        <v>7560</v>
      </c>
      <c r="F7699" t="s">
        <v>7940</v>
      </c>
      <c r="G7699" t="str">
        <f t="shared" si="120"/>
        <v>BELANJA DAERAH BELANJA OPERASI Belanja Barang dan Jasa Belanja Jasa Belanja Sewa Peralatan dan Mesin Belanja Sewa Optik</v>
      </c>
      <c r="H7699" t="s">
        <v>13978</v>
      </c>
    </row>
    <row r="7700" spans="1:8" x14ac:dyDescent="0.35">
      <c r="A7700" t="s">
        <v>7105</v>
      </c>
      <c r="B7700" t="s">
        <v>7106</v>
      </c>
      <c r="C7700" t="s">
        <v>7340</v>
      </c>
      <c r="D7700" t="s">
        <v>7437</v>
      </c>
      <c r="E7700" t="s">
        <v>7560</v>
      </c>
      <c r="F7700" t="s">
        <v>7941</v>
      </c>
      <c r="G7700" t="str">
        <f t="shared" si="120"/>
        <v>BELANJA DAERAH BELANJA OPERASI Belanja Barang dan Jasa Belanja Jasa Belanja Sewa Peralatan dan Mesin Belanja Sewa Ukur/Instrumen</v>
      </c>
      <c r="H7700" t="s">
        <v>13969</v>
      </c>
    </row>
    <row r="7701" spans="1:8" x14ac:dyDescent="0.35">
      <c r="A7701" t="s">
        <v>7105</v>
      </c>
      <c r="B7701" t="s">
        <v>7106</v>
      </c>
      <c r="C7701" t="s">
        <v>7340</v>
      </c>
      <c r="D7701" t="s">
        <v>7437</v>
      </c>
      <c r="E7701" t="s">
        <v>7560</v>
      </c>
      <c r="F7701" t="s">
        <v>7942</v>
      </c>
      <c r="G7701" t="str">
        <f t="shared" si="120"/>
        <v>BELANJA DAERAH BELANJA OPERASI Belanja Barang dan Jasa Belanja Jasa Belanja Sewa Peralatan dan Mesin Belanja Sewa Alat Eksplorasi Topografi Lainnya</v>
      </c>
      <c r="H7701" t="s">
        <v>13975</v>
      </c>
    </row>
    <row r="7702" spans="1:8" x14ac:dyDescent="0.35">
      <c r="A7702" t="s">
        <v>7105</v>
      </c>
      <c r="B7702" t="s">
        <v>7106</v>
      </c>
      <c r="C7702" t="s">
        <v>7340</v>
      </c>
      <c r="D7702" t="s">
        <v>7437</v>
      </c>
      <c r="E7702" t="s">
        <v>7560</v>
      </c>
      <c r="F7702" t="s">
        <v>7943</v>
      </c>
      <c r="G7702" t="str">
        <f t="shared" si="120"/>
        <v>BELANJA DAERAH BELANJA OPERASI Belanja Barang dan Jasa Belanja Jasa Belanja Sewa Peralatan dan Mesin Belanja Sewa Mekanik</v>
      </c>
      <c r="H7702" t="s">
        <v>13986</v>
      </c>
    </row>
    <row r="7703" spans="1:8" x14ac:dyDescent="0.35">
      <c r="A7703" t="s">
        <v>7105</v>
      </c>
      <c r="B7703" t="s">
        <v>7106</v>
      </c>
      <c r="C7703" t="s">
        <v>7340</v>
      </c>
      <c r="D7703" t="s">
        <v>7437</v>
      </c>
      <c r="E7703" t="s">
        <v>7560</v>
      </c>
      <c r="F7703" t="s">
        <v>7944</v>
      </c>
      <c r="G7703" t="str">
        <f t="shared" si="120"/>
        <v>BELANJA DAERAH BELANJA OPERASI Belanja Barang dan Jasa Belanja Jasa Belanja Sewa Peralatan dan Mesin Belanja Sewa Elektronik/Electric</v>
      </c>
      <c r="H7703" t="s">
        <v>14017</v>
      </c>
    </row>
    <row r="7704" spans="1:8" x14ac:dyDescent="0.35">
      <c r="A7704" t="s">
        <v>7105</v>
      </c>
      <c r="B7704" t="s">
        <v>7106</v>
      </c>
      <c r="C7704" t="s">
        <v>7340</v>
      </c>
      <c r="D7704" t="s">
        <v>7437</v>
      </c>
      <c r="E7704" t="s">
        <v>7560</v>
      </c>
      <c r="F7704" t="s">
        <v>7945</v>
      </c>
      <c r="G7704" t="str">
        <f t="shared" si="120"/>
        <v>BELANJA DAERAH BELANJA OPERASI Belanja Barang dan Jasa Belanja Jasa Belanja Sewa Peralatan dan Mesin Belanja Sewa Manual</v>
      </c>
      <c r="H7704" t="s">
        <v>14016</v>
      </c>
    </row>
    <row r="7705" spans="1:8" x14ac:dyDescent="0.35">
      <c r="A7705" t="s">
        <v>7105</v>
      </c>
      <c r="B7705" t="s">
        <v>7106</v>
      </c>
      <c r="C7705" t="s">
        <v>7340</v>
      </c>
      <c r="D7705" t="s">
        <v>7437</v>
      </c>
      <c r="E7705" t="s">
        <v>7560</v>
      </c>
      <c r="F7705" t="s">
        <v>7946</v>
      </c>
      <c r="G7705" t="str">
        <f t="shared" si="120"/>
        <v>BELANJA DAERAH BELANJA OPERASI Belanja Barang dan Jasa Belanja Jasa Belanja Sewa Peralatan dan Mesin Belanja Sewa Alat Eksplorasi Geofisika Lainnya</v>
      </c>
      <c r="H7705" t="s">
        <v>14012</v>
      </c>
    </row>
    <row r="7706" spans="1:8" x14ac:dyDescent="0.35">
      <c r="A7706" t="s">
        <v>7105</v>
      </c>
      <c r="B7706" t="s">
        <v>7106</v>
      </c>
      <c r="C7706" t="s">
        <v>7340</v>
      </c>
      <c r="D7706" t="s">
        <v>7437</v>
      </c>
      <c r="E7706" t="s">
        <v>7560</v>
      </c>
      <c r="F7706" t="s">
        <v>7947</v>
      </c>
      <c r="G7706" t="str">
        <f t="shared" si="120"/>
        <v>BELANJA DAERAH BELANJA OPERASI Belanja Barang dan Jasa Belanja Jasa Belanja Sewa Peralatan dan Mesin Belanja Sewa Bor Mesin Tumbuk</v>
      </c>
      <c r="H7706" t="s">
        <v>14013</v>
      </c>
    </row>
    <row r="7707" spans="1:8" x14ac:dyDescent="0.35">
      <c r="A7707" t="s">
        <v>7105</v>
      </c>
      <c r="B7707" t="s">
        <v>7106</v>
      </c>
      <c r="C7707" t="s">
        <v>7340</v>
      </c>
      <c r="D7707" t="s">
        <v>7437</v>
      </c>
      <c r="E7707" t="s">
        <v>7560</v>
      </c>
      <c r="F7707" t="s">
        <v>7948</v>
      </c>
      <c r="G7707" t="str">
        <f t="shared" si="120"/>
        <v>BELANJA DAERAH BELANJA OPERASI Belanja Barang dan Jasa Belanja Jasa Belanja Sewa Peralatan dan Mesin Belanja Sewa Bor Mesin Putar</v>
      </c>
      <c r="H7707" t="s">
        <v>13996</v>
      </c>
    </row>
    <row r="7708" spans="1:8" x14ac:dyDescent="0.35">
      <c r="A7708" t="s">
        <v>7105</v>
      </c>
      <c r="B7708" t="s">
        <v>7106</v>
      </c>
      <c r="C7708" t="s">
        <v>7340</v>
      </c>
      <c r="D7708" t="s">
        <v>7437</v>
      </c>
      <c r="E7708" t="s">
        <v>7560</v>
      </c>
      <c r="F7708" t="s">
        <v>7949</v>
      </c>
      <c r="G7708" t="str">
        <f t="shared" si="120"/>
        <v>BELANJA DAERAH BELANJA OPERASI Belanja Barang dan Jasa Belanja Jasa Belanja Sewa Peralatan dan Mesin Belanja Sewa Alat Pengeboran Mesin Lainnya</v>
      </c>
      <c r="H7708" t="s">
        <v>14006</v>
      </c>
    </row>
    <row r="7709" spans="1:8" x14ac:dyDescent="0.35">
      <c r="A7709" t="s">
        <v>7105</v>
      </c>
      <c r="B7709" t="s">
        <v>7106</v>
      </c>
      <c r="C7709" t="s">
        <v>7340</v>
      </c>
      <c r="D7709" t="s">
        <v>7437</v>
      </c>
      <c r="E7709" t="s">
        <v>7560</v>
      </c>
      <c r="F7709" t="s">
        <v>7950</v>
      </c>
      <c r="G7709" t="str">
        <f t="shared" si="120"/>
        <v>BELANJA DAERAH BELANJA OPERASI Belanja Barang dan Jasa Belanja Jasa Belanja Sewa Peralatan dan Mesin Belanja Sewa Bangka</v>
      </c>
      <c r="H7709" t="s">
        <v>14007</v>
      </c>
    </row>
    <row r="7710" spans="1:8" x14ac:dyDescent="0.35">
      <c r="A7710" t="s">
        <v>7105</v>
      </c>
      <c r="B7710" t="s">
        <v>7106</v>
      </c>
      <c r="C7710" t="s">
        <v>7340</v>
      </c>
      <c r="D7710" t="s">
        <v>7437</v>
      </c>
      <c r="E7710" t="s">
        <v>7560</v>
      </c>
      <c r="F7710" t="s">
        <v>7951</v>
      </c>
      <c r="G7710" t="str">
        <f t="shared" si="120"/>
        <v>BELANJA DAERAH BELANJA OPERASI Belanja Barang dan Jasa Belanja Jasa Belanja Sewa Peralatan dan Mesin Belanja Sewa Pantek</v>
      </c>
      <c r="H7710" t="s">
        <v>14008</v>
      </c>
    </row>
    <row r="7711" spans="1:8" x14ac:dyDescent="0.35">
      <c r="A7711" t="s">
        <v>7105</v>
      </c>
      <c r="B7711" t="s">
        <v>7106</v>
      </c>
      <c r="C7711" t="s">
        <v>7340</v>
      </c>
      <c r="D7711" t="s">
        <v>7437</v>
      </c>
      <c r="E7711" t="s">
        <v>7560</v>
      </c>
      <c r="F7711" t="s">
        <v>7952</v>
      </c>
      <c r="G7711" t="str">
        <f t="shared" si="120"/>
        <v>BELANJA DAERAH BELANJA OPERASI Belanja Barang dan Jasa Belanja Jasa Belanja Sewa Peralatan dan Mesin Belanja Sewa Putar</v>
      </c>
      <c r="H7711" t="s">
        <v>14002</v>
      </c>
    </row>
    <row r="7712" spans="1:8" x14ac:dyDescent="0.35">
      <c r="A7712" t="s">
        <v>7105</v>
      </c>
      <c r="B7712" t="s">
        <v>7106</v>
      </c>
      <c r="C7712" t="s">
        <v>7340</v>
      </c>
      <c r="D7712" t="s">
        <v>7437</v>
      </c>
      <c r="E7712" t="s">
        <v>7560</v>
      </c>
      <c r="F7712" t="s">
        <v>7953</v>
      </c>
      <c r="G7712" t="str">
        <f t="shared" si="120"/>
        <v>BELANJA DAERAH BELANJA OPERASI Belanja Barang dan Jasa Belanja Jasa Belanja Sewa Peralatan dan Mesin Belanja Sewa Peralatan Bantu</v>
      </c>
      <c r="H7712" t="s">
        <v>14015</v>
      </c>
    </row>
    <row r="7713" spans="1:8" x14ac:dyDescent="0.35">
      <c r="A7713" t="s">
        <v>7105</v>
      </c>
      <c r="B7713" t="s">
        <v>7106</v>
      </c>
      <c r="C7713" t="s">
        <v>7340</v>
      </c>
      <c r="D7713" t="s">
        <v>7437</v>
      </c>
      <c r="E7713" t="s">
        <v>7560</v>
      </c>
      <c r="F7713" t="s">
        <v>7954</v>
      </c>
      <c r="G7713" t="str">
        <f t="shared" si="120"/>
        <v>BELANJA DAERAH BELANJA OPERASI Belanja Barang dan Jasa Belanja Jasa Belanja Sewa Peralatan dan Mesin Belanja Sewa Alat Pengeboran Non Mesin Lainnya</v>
      </c>
      <c r="H7713" t="s">
        <v>14014</v>
      </c>
    </row>
    <row r="7714" spans="1:8" x14ac:dyDescent="0.35">
      <c r="A7714" t="s">
        <v>7105</v>
      </c>
      <c r="B7714" t="s">
        <v>7106</v>
      </c>
      <c r="C7714" t="s">
        <v>7340</v>
      </c>
      <c r="D7714" t="s">
        <v>7437</v>
      </c>
      <c r="E7714" t="s">
        <v>7560</v>
      </c>
      <c r="F7714" t="s">
        <v>7955</v>
      </c>
      <c r="G7714" t="str">
        <f t="shared" si="120"/>
        <v>BELANJA DAERAH BELANJA OPERASI Belanja Barang dan Jasa Belanja Jasa Belanja Sewa Peralatan dan Mesin Belanja Sewa Peralatan Sumur Minyak</v>
      </c>
      <c r="H7714" t="s">
        <v>14011</v>
      </c>
    </row>
    <row r="7715" spans="1:8" x14ac:dyDescent="0.35">
      <c r="A7715" t="s">
        <v>7105</v>
      </c>
      <c r="B7715" t="s">
        <v>7106</v>
      </c>
      <c r="C7715" t="s">
        <v>7340</v>
      </c>
      <c r="D7715" t="s">
        <v>7437</v>
      </c>
      <c r="E7715" t="s">
        <v>7560</v>
      </c>
      <c r="F7715" t="s">
        <v>7956</v>
      </c>
      <c r="G7715" t="str">
        <f t="shared" si="120"/>
        <v>BELANJA DAERAH BELANJA OPERASI Belanja Barang dan Jasa Belanja Jasa Belanja Sewa Peralatan dan Mesin Belanja Sewa Sumur Pemboran</v>
      </c>
      <c r="H7715" t="s">
        <v>13992</v>
      </c>
    </row>
    <row r="7716" spans="1:8" x14ac:dyDescent="0.35">
      <c r="A7716" t="s">
        <v>7105</v>
      </c>
      <c r="B7716" t="s">
        <v>7106</v>
      </c>
      <c r="C7716" t="s">
        <v>7340</v>
      </c>
      <c r="D7716" t="s">
        <v>7437</v>
      </c>
      <c r="E7716" t="s">
        <v>7560</v>
      </c>
      <c r="F7716" t="s">
        <v>7957</v>
      </c>
      <c r="G7716" t="str">
        <f t="shared" si="120"/>
        <v>BELANJA DAERAH BELANJA OPERASI Belanja Barang dan Jasa Belanja Jasa Belanja Sewa Peralatan dan Mesin Belanja Sewa Sumur Lainnya</v>
      </c>
      <c r="H7716" t="s">
        <v>13993</v>
      </c>
    </row>
    <row r="7717" spans="1:8" x14ac:dyDescent="0.35">
      <c r="A7717" t="s">
        <v>7105</v>
      </c>
      <c r="B7717" t="s">
        <v>7106</v>
      </c>
      <c r="C7717" t="s">
        <v>7340</v>
      </c>
      <c r="D7717" t="s">
        <v>7437</v>
      </c>
      <c r="E7717" t="s">
        <v>7560</v>
      </c>
      <c r="F7717" t="s">
        <v>7958</v>
      </c>
      <c r="G7717" t="str">
        <f t="shared" si="120"/>
        <v>BELANJA DAERAH BELANJA OPERASI Belanja Barang dan Jasa Belanja Jasa Belanja Sewa Peralatan dan Mesin Belanja Sewa RIG</v>
      </c>
      <c r="H7717" t="s">
        <v>13997</v>
      </c>
    </row>
    <row r="7718" spans="1:8" x14ac:dyDescent="0.35">
      <c r="A7718" t="s">
        <v>7105</v>
      </c>
      <c r="B7718" t="s">
        <v>7106</v>
      </c>
      <c r="C7718" t="s">
        <v>7340</v>
      </c>
      <c r="D7718" t="s">
        <v>7437</v>
      </c>
      <c r="E7718" t="s">
        <v>7560</v>
      </c>
      <c r="F7718" t="s">
        <v>7959</v>
      </c>
      <c r="G7718" t="str">
        <f t="shared" si="120"/>
        <v>BELANJA DAERAH BELANJA OPERASI Belanja Barang dan Jasa Belanja Jasa Belanja Sewa Peralatan dan Mesin Belanja Sewa Produksi Lainnya</v>
      </c>
      <c r="H7718" t="s">
        <v>13998</v>
      </c>
    </row>
    <row r="7719" spans="1:8" x14ac:dyDescent="0.35">
      <c r="A7719" t="s">
        <v>7105</v>
      </c>
      <c r="B7719" t="s">
        <v>7106</v>
      </c>
      <c r="C7719" t="s">
        <v>7340</v>
      </c>
      <c r="D7719" t="s">
        <v>7437</v>
      </c>
      <c r="E7719" t="s">
        <v>7560</v>
      </c>
      <c r="F7719" t="s">
        <v>7960</v>
      </c>
      <c r="G7719" t="str">
        <f t="shared" si="120"/>
        <v>BELANJA DAERAH BELANJA OPERASI Belanja Barang dan Jasa Belanja Jasa Belanja Sewa Peralatan dan Mesin Belanja Sewa Alat Pengolahan Minyak</v>
      </c>
      <c r="H7719" t="s">
        <v>14018</v>
      </c>
    </row>
    <row r="7720" spans="1:8" x14ac:dyDescent="0.35">
      <c r="A7720" t="s">
        <v>7105</v>
      </c>
      <c r="B7720" t="s">
        <v>7106</v>
      </c>
      <c r="C7720" t="s">
        <v>7340</v>
      </c>
      <c r="D7720" t="s">
        <v>7437</v>
      </c>
      <c r="E7720" t="s">
        <v>7560</v>
      </c>
      <c r="F7720" t="s">
        <v>7961</v>
      </c>
      <c r="G7720" t="str">
        <f t="shared" si="120"/>
        <v>BELANJA DAERAH BELANJA OPERASI Belanja Barang dan Jasa Belanja Jasa Belanja Sewa Peralatan dan Mesin Belanja Sewa Alat Pengolahan Air</v>
      </c>
      <c r="H7720" t="s">
        <v>13994</v>
      </c>
    </row>
    <row r="7721" spans="1:8" x14ac:dyDescent="0.35">
      <c r="A7721" t="s">
        <v>7105</v>
      </c>
      <c r="B7721" t="s">
        <v>7106</v>
      </c>
      <c r="C7721" t="s">
        <v>7340</v>
      </c>
      <c r="D7721" t="s">
        <v>7437</v>
      </c>
      <c r="E7721" t="s">
        <v>7560</v>
      </c>
      <c r="F7721" t="s">
        <v>7962</v>
      </c>
      <c r="G7721" t="str">
        <f t="shared" si="120"/>
        <v>BELANJA DAERAH BELANJA OPERASI Belanja Barang dan Jasa Belanja Jasa Belanja Sewa Peralatan dan Mesin Belanja Sewa Alat Pengolahan Steam</v>
      </c>
      <c r="H7721" t="s">
        <v>13999</v>
      </c>
    </row>
    <row r="7722" spans="1:8" x14ac:dyDescent="0.35">
      <c r="A7722" t="s">
        <v>7105</v>
      </c>
      <c r="B7722" t="s">
        <v>7106</v>
      </c>
      <c r="C7722" t="s">
        <v>7340</v>
      </c>
      <c r="D7722" t="s">
        <v>7437</v>
      </c>
      <c r="E7722" t="s">
        <v>7560</v>
      </c>
      <c r="F7722" t="s">
        <v>7963</v>
      </c>
      <c r="G7722" t="str">
        <f t="shared" si="120"/>
        <v>BELANJA DAERAH BELANJA OPERASI Belanja Barang dan Jasa Belanja Jasa Belanja Sewa Peralatan dan Mesin Belanja Sewa Alat Pengolahan Wax</v>
      </c>
      <c r="H7722" t="s">
        <v>13991</v>
      </c>
    </row>
    <row r="7723" spans="1:8" x14ac:dyDescent="0.35">
      <c r="A7723" t="s">
        <v>7105</v>
      </c>
      <c r="B7723" t="s">
        <v>7106</v>
      </c>
      <c r="C7723" t="s">
        <v>7340</v>
      </c>
      <c r="D7723" t="s">
        <v>7437</v>
      </c>
      <c r="E7723" t="s">
        <v>7560</v>
      </c>
      <c r="F7723" t="s">
        <v>7964</v>
      </c>
      <c r="G7723" t="str">
        <f t="shared" si="120"/>
        <v>BELANJA DAERAH BELANJA OPERASI Belanja Barang dan Jasa Belanja Jasa Belanja Sewa Peralatan dan Mesin Belanja Sewa Pengolahan dan Pemurnian Lainnya</v>
      </c>
      <c r="H7723" t="s">
        <v>14000</v>
      </c>
    </row>
    <row r="7724" spans="1:8" x14ac:dyDescent="0.35">
      <c r="A7724" t="s">
        <v>7105</v>
      </c>
      <c r="B7724" t="s">
        <v>7106</v>
      </c>
      <c r="C7724" t="s">
        <v>7340</v>
      </c>
      <c r="D7724" t="s">
        <v>7437</v>
      </c>
      <c r="E7724" t="s">
        <v>7560</v>
      </c>
      <c r="F7724" t="s">
        <v>7943</v>
      </c>
      <c r="G7724" t="str">
        <f t="shared" si="120"/>
        <v>BELANJA DAERAH BELANJA OPERASI Belanja Barang dan Jasa Belanja Jasa Belanja Sewa Peralatan dan Mesin Belanja Sewa Mekanik</v>
      </c>
      <c r="H7724" t="s">
        <v>13986</v>
      </c>
    </row>
    <row r="7725" spans="1:8" x14ac:dyDescent="0.35">
      <c r="A7725" t="s">
        <v>7105</v>
      </c>
      <c r="B7725" t="s">
        <v>7106</v>
      </c>
      <c r="C7725" t="s">
        <v>7340</v>
      </c>
      <c r="D7725" t="s">
        <v>7437</v>
      </c>
      <c r="E7725" t="s">
        <v>7560</v>
      </c>
      <c r="F7725" t="s">
        <v>7965</v>
      </c>
      <c r="G7725" t="str">
        <f t="shared" si="120"/>
        <v>BELANJA DAERAH BELANJA OPERASI Belanja Barang dan Jasa Belanja Jasa Belanja Sewa Peralatan dan Mesin Belanja Sewa Elektrik</v>
      </c>
      <c r="H7725" t="s">
        <v>13995</v>
      </c>
    </row>
    <row r="7726" spans="1:8" x14ac:dyDescent="0.35">
      <c r="A7726" t="s">
        <v>7105</v>
      </c>
      <c r="B7726" t="s">
        <v>7106</v>
      </c>
      <c r="C7726" t="s">
        <v>7340</v>
      </c>
      <c r="D7726" t="s">
        <v>7437</v>
      </c>
      <c r="E7726" t="s">
        <v>7560</v>
      </c>
      <c r="F7726" t="s">
        <v>7966</v>
      </c>
      <c r="G7726" t="str">
        <f t="shared" si="120"/>
        <v>BELANJA DAERAH BELANJA OPERASI Belanja Barang dan Jasa Belanja Jasa Belanja Sewa Peralatan dan Mesin Belanja Sewa Alat Bantu Ekplorasi Lainnya</v>
      </c>
      <c r="H7726" t="s">
        <v>14005</v>
      </c>
    </row>
    <row r="7727" spans="1:8" x14ac:dyDescent="0.35">
      <c r="A7727" t="s">
        <v>7105</v>
      </c>
      <c r="B7727" t="s">
        <v>7106</v>
      </c>
      <c r="C7727" t="s">
        <v>7340</v>
      </c>
      <c r="D7727" t="s">
        <v>7437</v>
      </c>
      <c r="E7727" t="s">
        <v>7560</v>
      </c>
      <c r="F7727" t="s">
        <v>7967</v>
      </c>
      <c r="G7727" t="str">
        <f t="shared" si="120"/>
        <v>BELANJA DAERAH BELANJA OPERASI Belanja Barang dan Jasa Belanja Jasa Belanja Sewa Peralatan dan Mesin Belanja Sewa Perawatan Sumur</v>
      </c>
      <c r="H7727" t="s">
        <v>14019</v>
      </c>
    </row>
    <row r="7728" spans="1:8" x14ac:dyDescent="0.35">
      <c r="A7728" t="s">
        <v>7105</v>
      </c>
      <c r="B7728" t="s">
        <v>7106</v>
      </c>
      <c r="C7728" t="s">
        <v>7340</v>
      </c>
      <c r="D7728" t="s">
        <v>7437</v>
      </c>
      <c r="E7728" t="s">
        <v>7560</v>
      </c>
      <c r="F7728" t="s">
        <v>7968</v>
      </c>
      <c r="G7728" t="str">
        <f t="shared" si="120"/>
        <v>BELANJA DAERAH BELANJA OPERASI Belanja Barang dan Jasa Belanja Jasa Belanja Sewa Peralatan dan Mesin Belanja Sewa Tes Unit</v>
      </c>
      <c r="H7728" t="s">
        <v>14001</v>
      </c>
    </row>
    <row r="7729" spans="1:8" x14ac:dyDescent="0.35">
      <c r="A7729" t="s">
        <v>7105</v>
      </c>
      <c r="B7729" t="s">
        <v>7106</v>
      </c>
      <c r="C7729" t="s">
        <v>7340</v>
      </c>
      <c r="D7729" t="s">
        <v>7437</v>
      </c>
      <c r="E7729" t="s">
        <v>7560</v>
      </c>
      <c r="F7729" t="s">
        <v>7969</v>
      </c>
      <c r="G7729" t="str">
        <f t="shared" si="120"/>
        <v>BELANJA DAERAH BELANJA OPERASI Belanja Barang dan Jasa Belanja Jasa Belanja Sewa Peralatan dan Mesin Belanja Sewa Alat Bantu Produksi Lainnya</v>
      </c>
      <c r="H7729" t="s">
        <v>13989</v>
      </c>
    </row>
    <row r="7730" spans="1:8" x14ac:dyDescent="0.35">
      <c r="A7730" t="s">
        <v>7105</v>
      </c>
      <c r="B7730" t="s">
        <v>7106</v>
      </c>
      <c r="C7730" t="s">
        <v>7340</v>
      </c>
      <c r="D7730" t="s">
        <v>7437</v>
      </c>
      <c r="E7730" t="s">
        <v>7560</v>
      </c>
      <c r="F7730" t="s">
        <v>7970</v>
      </c>
      <c r="G7730" t="str">
        <f t="shared" si="120"/>
        <v>BELANJA DAERAH BELANJA OPERASI Belanja Barang dan Jasa Belanja Jasa Belanja Sewa Peralatan dan Mesin Belanja Sewa Radiasi</v>
      </c>
      <c r="H7730" t="s">
        <v>14003</v>
      </c>
    </row>
    <row r="7731" spans="1:8" x14ac:dyDescent="0.35">
      <c r="A7731" t="s">
        <v>7105</v>
      </c>
      <c r="B7731" t="s">
        <v>7106</v>
      </c>
      <c r="C7731" t="s">
        <v>7340</v>
      </c>
      <c r="D7731" t="s">
        <v>7437</v>
      </c>
      <c r="E7731" t="s">
        <v>7560</v>
      </c>
      <c r="F7731" t="s">
        <v>7971</v>
      </c>
      <c r="G7731" t="str">
        <f t="shared" si="120"/>
        <v>BELANJA DAERAH BELANJA OPERASI Belanja Barang dan Jasa Belanja Jasa Belanja Sewa Peralatan dan Mesin Belanja Sewa Suara</v>
      </c>
      <c r="H7731" t="s">
        <v>13990</v>
      </c>
    </row>
    <row r="7732" spans="1:8" x14ac:dyDescent="0.35">
      <c r="A7732" t="s">
        <v>7105</v>
      </c>
      <c r="B7732" t="s">
        <v>7106</v>
      </c>
      <c r="C7732" t="s">
        <v>7340</v>
      </c>
      <c r="D7732" t="s">
        <v>7437</v>
      </c>
      <c r="E7732" t="s">
        <v>7560</v>
      </c>
      <c r="F7732" t="s">
        <v>7972</v>
      </c>
      <c r="G7732" t="str">
        <f t="shared" si="120"/>
        <v>BELANJA DAERAH BELANJA OPERASI Belanja Barang dan Jasa Belanja Jasa Belanja Sewa Peralatan dan Mesin Belanja Sewa Alat Deteksi Lainnya</v>
      </c>
      <c r="H7732" t="s">
        <v>14004</v>
      </c>
    </row>
    <row r="7733" spans="1:8" x14ac:dyDescent="0.35">
      <c r="A7733" t="s">
        <v>7105</v>
      </c>
      <c r="B7733" t="s">
        <v>7106</v>
      </c>
      <c r="C7733" t="s">
        <v>7340</v>
      </c>
      <c r="D7733" t="s">
        <v>7437</v>
      </c>
      <c r="E7733" t="s">
        <v>7560</v>
      </c>
      <c r="F7733" t="s">
        <v>7973</v>
      </c>
      <c r="G7733" t="str">
        <f t="shared" si="120"/>
        <v>BELANJA DAERAH BELANJA OPERASI Belanja Barang dan Jasa Belanja Jasa Belanja Sewa Peralatan dan Mesin Belanja Sewa Baju Pengaman</v>
      </c>
      <c r="H7733" t="s">
        <v>14009</v>
      </c>
    </row>
    <row r="7734" spans="1:8" x14ac:dyDescent="0.35">
      <c r="A7734" t="s">
        <v>7105</v>
      </c>
      <c r="B7734" t="s">
        <v>7106</v>
      </c>
      <c r="C7734" t="s">
        <v>7340</v>
      </c>
      <c r="D7734" t="s">
        <v>7437</v>
      </c>
      <c r="E7734" t="s">
        <v>7560</v>
      </c>
      <c r="F7734" t="s">
        <v>7974</v>
      </c>
      <c r="G7734" t="str">
        <f t="shared" si="120"/>
        <v>BELANJA DAERAH BELANJA OPERASI Belanja Barang dan Jasa Belanja Jasa Belanja Sewa Peralatan dan Mesin Belanja Sewa Masker</v>
      </c>
      <c r="H7734" t="s">
        <v>14010</v>
      </c>
    </row>
    <row r="7735" spans="1:8" x14ac:dyDescent="0.35">
      <c r="A7735" t="s">
        <v>7105</v>
      </c>
      <c r="B7735" t="s">
        <v>7106</v>
      </c>
      <c r="C7735" t="s">
        <v>7340</v>
      </c>
      <c r="D7735" t="s">
        <v>7437</v>
      </c>
      <c r="E7735" t="s">
        <v>7560</v>
      </c>
      <c r="F7735" t="s">
        <v>7975</v>
      </c>
      <c r="G7735" t="str">
        <f t="shared" si="120"/>
        <v>BELANJA DAERAH BELANJA OPERASI Belanja Barang dan Jasa Belanja Jasa Belanja Sewa Peralatan dan Mesin Belanja Sewa Topi Kerja</v>
      </c>
      <c r="H7735" t="s">
        <v>14035</v>
      </c>
    </row>
    <row r="7736" spans="1:8" x14ac:dyDescent="0.35">
      <c r="A7736" t="s">
        <v>7105</v>
      </c>
      <c r="B7736" t="s">
        <v>7106</v>
      </c>
      <c r="C7736" t="s">
        <v>7340</v>
      </c>
      <c r="D7736" t="s">
        <v>7437</v>
      </c>
      <c r="E7736" t="s">
        <v>7560</v>
      </c>
      <c r="F7736" t="s">
        <v>7976</v>
      </c>
      <c r="G7736" t="str">
        <f t="shared" si="120"/>
        <v>BELANJA DAERAH BELANJA OPERASI Belanja Barang dan Jasa Belanja Jasa Belanja Sewa Peralatan dan Mesin Belanja Sewa Sabuk Pengaman</v>
      </c>
      <c r="H7736" t="s">
        <v>14037</v>
      </c>
    </row>
    <row r="7737" spans="1:8" x14ac:dyDescent="0.35">
      <c r="A7737" t="s">
        <v>7105</v>
      </c>
      <c r="B7737" t="s">
        <v>7106</v>
      </c>
      <c r="C7737" t="s">
        <v>7340</v>
      </c>
      <c r="D7737" t="s">
        <v>7437</v>
      </c>
      <c r="E7737" t="s">
        <v>7560</v>
      </c>
      <c r="F7737" t="s">
        <v>7977</v>
      </c>
      <c r="G7737" t="str">
        <f t="shared" si="120"/>
        <v>BELANJA DAERAH BELANJA OPERASI Belanja Barang dan Jasa Belanja Jasa Belanja Sewa Peralatan dan Mesin Belanja Sewa Sepatu Lapangan</v>
      </c>
      <c r="H7737" t="s">
        <v>14040</v>
      </c>
    </row>
    <row r="7738" spans="1:8" x14ac:dyDescent="0.35">
      <c r="A7738" t="s">
        <v>7105</v>
      </c>
      <c r="B7738" t="s">
        <v>7106</v>
      </c>
      <c r="C7738" t="s">
        <v>7340</v>
      </c>
      <c r="D7738" t="s">
        <v>7437</v>
      </c>
      <c r="E7738" t="s">
        <v>7560</v>
      </c>
      <c r="F7738" t="s">
        <v>7978</v>
      </c>
      <c r="G7738" t="str">
        <f t="shared" si="120"/>
        <v>BELANJA DAERAH BELANJA OPERASI Belanja Barang dan Jasa Belanja Jasa Belanja Sewa Peralatan dan Mesin Belanja Sewa Alat Pelindung Lainnya</v>
      </c>
      <c r="H7738" t="s">
        <v>14029</v>
      </c>
    </row>
    <row r="7739" spans="1:8" x14ac:dyDescent="0.35">
      <c r="A7739" t="s">
        <v>7105</v>
      </c>
      <c r="B7739" t="s">
        <v>7106</v>
      </c>
      <c r="C7739" t="s">
        <v>7340</v>
      </c>
      <c r="D7739" t="s">
        <v>7437</v>
      </c>
      <c r="E7739" t="s">
        <v>7560</v>
      </c>
      <c r="F7739" t="s">
        <v>7979</v>
      </c>
      <c r="G7739" t="str">
        <f t="shared" si="120"/>
        <v>BELANJA DAERAH BELANJA OPERASI Belanja Barang dan Jasa Belanja Jasa Belanja Sewa Peralatan dan Mesin Belanja Sewa Alat Penolong</v>
      </c>
      <c r="H7739" t="s">
        <v>14028</v>
      </c>
    </row>
    <row r="7740" spans="1:8" x14ac:dyDescent="0.35">
      <c r="A7740" t="s">
        <v>7105</v>
      </c>
      <c r="B7740" t="s">
        <v>7106</v>
      </c>
      <c r="C7740" t="s">
        <v>7340</v>
      </c>
      <c r="D7740" t="s">
        <v>7437</v>
      </c>
      <c r="E7740" t="s">
        <v>7560</v>
      </c>
      <c r="F7740" t="s">
        <v>7980</v>
      </c>
      <c r="G7740" t="str">
        <f t="shared" si="120"/>
        <v>BELANJA DAERAH BELANJA OPERASI Belanja Barang dan Jasa Belanja Jasa Belanja Sewa Peralatan dan Mesin Belanja Sewa Alat Pendukung Pencarian</v>
      </c>
      <c r="H7740" t="s">
        <v>14022</v>
      </c>
    </row>
    <row r="7741" spans="1:8" x14ac:dyDescent="0.35">
      <c r="A7741" t="s">
        <v>7105</v>
      </c>
      <c r="B7741" t="s">
        <v>7106</v>
      </c>
      <c r="C7741" t="s">
        <v>7340</v>
      </c>
      <c r="D7741" t="s">
        <v>7437</v>
      </c>
      <c r="E7741" t="s">
        <v>7560</v>
      </c>
      <c r="F7741" t="s">
        <v>7981</v>
      </c>
      <c r="G7741" t="str">
        <f t="shared" si="120"/>
        <v>BELANJA DAERAH BELANJA OPERASI Belanja Barang dan Jasa Belanja Jasa Belanja Sewa Peralatan dan Mesin Belanja Sewa Alat Kerja Bawah Air</v>
      </c>
      <c r="H7741" t="s">
        <v>14041</v>
      </c>
    </row>
    <row r="7742" spans="1:8" x14ac:dyDescent="0.35">
      <c r="A7742" t="s">
        <v>7105</v>
      </c>
      <c r="B7742" t="s">
        <v>7106</v>
      </c>
      <c r="C7742" t="s">
        <v>7340</v>
      </c>
      <c r="D7742" t="s">
        <v>7437</v>
      </c>
      <c r="E7742" t="s">
        <v>7560</v>
      </c>
      <c r="F7742" t="s">
        <v>7982</v>
      </c>
      <c r="G7742" t="str">
        <f t="shared" si="120"/>
        <v>BELANJA DAERAH BELANJA OPERASI Belanja Barang dan Jasa Belanja Jasa Belanja Sewa Peralatan dan Mesin Belanja Sewa Alat SAR Lainnya</v>
      </c>
      <c r="H7742" t="s">
        <v>14046</v>
      </c>
    </row>
    <row r="7743" spans="1:8" x14ac:dyDescent="0.35">
      <c r="A7743" t="s">
        <v>7105</v>
      </c>
      <c r="B7743" t="s">
        <v>7106</v>
      </c>
      <c r="C7743" t="s">
        <v>7340</v>
      </c>
      <c r="D7743" t="s">
        <v>7437</v>
      </c>
      <c r="E7743" t="s">
        <v>7560</v>
      </c>
      <c r="F7743" t="s">
        <v>7983</v>
      </c>
      <c r="G7743" t="str">
        <f t="shared" si="120"/>
        <v>BELANJA DAERAH BELANJA OPERASI Belanja Barang dan Jasa Belanja Jasa Belanja Sewa Peralatan dan Mesin Belanja Sewa Peralatan Fasilitas Komunikasi Penerbangan</v>
      </c>
      <c r="H7743" t="s">
        <v>14045</v>
      </c>
    </row>
    <row r="7744" spans="1:8" x14ac:dyDescent="0.35">
      <c r="A7744" t="s">
        <v>7105</v>
      </c>
      <c r="B7744" t="s">
        <v>7106</v>
      </c>
      <c r="C7744" t="s">
        <v>7340</v>
      </c>
      <c r="D7744" t="s">
        <v>7437</v>
      </c>
      <c r="E7744" t="s">
        <v>7560</v>
      </c>
      <c r="F7744" t="s">
        <v>7984</v>
      </c>
      <c r="G7744" t="str">
        <f t="shared" si="120"/>
        <v>BELANJA DAERAH BELANJA OPERASI Belanja Barang dan Jasa Belanja Jasa Belanja Sewa Peralatan dan Mesin Belanja Sewa Peralatan Fasilitas Navigasi dan Pengamatan Penerbangan</v>
      </c>
      <c r="H7744" t="s">
        <v>14042</v>
      </c>
    </row>
    <row r="7745" spans="1:8" x14ac:dyDescent="0.35">
      <c r="A7745" t="s">
        <v>7105</v>
      </c>
      <c r="B7745" t="s">
        <v>7106</v>
      </c>
      <c r="C7745" t="s">
        <v>7340</v>
      </c>
      <c r="D7745" t="s">
        <v>7437</v>
      </c>
      <c r="E7745" t="s">
        <v>7560</v>
      </c>
      <c r="F7745" t="s">
        <v>7985</v>
      </c>
      <c r="G7745" t="str">
        <f t="shared" si="120"/>
        <v>BELANJA DAERAH BELANJA OPERASI Belanja Barang dan Jasa Belanja Jasa Belanja Sewa Peralatan dan Mesin Belanja Sewa Peralatan Fasilitas Bantu Pendaratan</v>
      </c>
      <c r="H7745" t="s">
        <v>14036</v>
      </c>
    </row>
    <row r="7746" spans="1:8" x14ac:dyDescent="0.35">
      <c r="A7746" t="s">
        <v>7105</v>
      </c>
      <c r="B7746" t="s">
        <v>7106</v>
      </c>
      <c r="C7746" t="s">
        <v>7340</v>
      </c>
      <c r="D7746" t="s">
        <v>7437</v>
      </c>
      <c r="E7746" t="s">
        <v>7560</v>
      </c>
      <c r="F7746" t="s">
        <v>7986</v>
      </c>
      <c r="G7746" t="str">
        <f t="shared" si="120"/>
        <v>BELANJA DAERAH BELANJA OPERASI Belanja Barang dan Jasa Belanja Jasa Belanja Sewa Peralatan dan Mesin Belanja Sewa Peralatan Fasilitas Bantu Pelayanan dan Pengamanan Bandar Udara</v>
      </c>
      <c r="H7746" t="s">
        <v>14048</v>
      </c>
    </row>
    <row r="7747" spans="1:8" x14ac:dyDescent="0.35">
      <c r="A7747" t="s">
        <v>7105</v>
      </c>
      <c r="B7747" t="s">
        <v>7106</v>
      </c>
      <c r="C7747" t="s">
        <v>7340</v>
      </c>
      <c r="D7747" t="s">
        <v>7437</v>
      </c>
      <c r="E7747" t="s">
        <v>7560</v>
      </c>
      <c r="F7747" t="s">
        <v>7987</v>
      </c>
      <c r="G7747" t="str">
        <f t="shared" ref="G7747:G7810" si="121">SUBSTITUTE(SUBSTITUTE(SUBSTITUTE(TRIM(A7747&amp;" "&amp;B7747&amp;" "&amp;C7747&amp;" "&amp;D7747&amp;" "&amp;E7747&amp;" "&amp;F7747),"(",""),")",""),"-"," ")</f>
        <v>BELANJA DAERAH BELANJA OPERASI Belanja Barang dan Jasa Belanja Jasa Belanja Sewa Peralatan dan Mesin Belanja Sewa Peralatan Fasilitas Listrik Bandar Udara</v>
      </c>
      <c r="H7747" t="s">
        <v>14030</v>
      </c>
    </row>
    <row r="7748" spans="1:8" x14ac:dyDescent="0.35">
      <c r="A7748" t="s">
        <v>7105</v>
      </c>
      <c r="B7748" t="s">
        <v>7106</v>
      </c>
      <c r="C7748" t="s">
        <v>7340</v>
      </c>
      <c r="D7748" t="s">
        <v>7437</v>
      </c>
      <c r="E7748" t="s">
        <v>7560</v>
      </c>
      <c r="F7748" t="s">
        <v>7988</v>
      </c>
      <c r="G7748" t="str">
        <f t="shared" si="121"/>
        <v>BELANJA DAERAH BELANJA OPERASI Belanja Barang dan Jasa Belanja Jasa Belanja Sewa Peralatan dan Mesin Belanja Sewa Alat Ukur Peralatan Faslektrik</v>
      </c>
      <c r="H7748" t="s">
        <v>14047</v>
      </c>
    </row>
    <row r="7749" spans="1:8" x14ac:dyDescent="0.35">
      <c r="A7749" t="s">
        <v>7105</v>
      </c>
      <c r="B7749" t="s">
        <v>7106</v>
      </c>
      <c r="C7749" t="s">
        <v>7340</v>
      </c>
      <c r="D7749" t="s">
        <v>7437</v>
      </c>
      <c r="E7749" t="s">
        <v>7560</v>
      </c>
      <c r="F7749" t="s">
        <v>7989</v>
      </c>
      <c r="G7749" t="str">
        <f t="shared" si="121"/>
        <v>BELANJA DAERAH BELANJA OPERASI Belanja Barang dan Jasa Belanja Jasa Belanja Sewa Peralatan dan Mesin Belanja Sewa Alat Kerja Penerbangan Lainnya</v>
      </c>
      <c r="H7749" t="s">
        <v>14023</v>
      </c>
    </row>
    <row r="7750" spans="1:8" x14ac:dyDescent="0.35">
      <c r="A7750" t="s">
        <v>7105</v>
      </c>
      <c r="B7750" t="s">
        <v>7106</v>
      </c>
      <c r="C7750" t="s">
        <v>7340</v>
      </c>
      <c r="D7750" t="s">
        <v>7437</v>
      </c>
      <c r="E7750" t="s">
        <v>7560</v>
      </c>
      <c r="F7750" t="s">
        <v>7990</v>
      </c>
      <c r="G7750" t="str">
        <f t="shared" si="121"/>
        <v>BELANJA DAERAH BELANJA OPERASI Belanja Barang dan Jasa Belanja Jasa Belanja Sewa Peralatan dan Mesin Belanja Sewa Alat Peraga Pelatihan</v>
      </c>
      <c r="H7750" t="s">
        <v>14021</v>
      </c>
    </row>
    <row r="7751" spans="1:8" x14ac:dyDescent="0.35">
      <c r="A7751" t="s">
        <v>7105</v>
      </c>
      <c r="B7751" t="s">
        <v>7106</v>
      </c>
      <c r="C7751" t="s">
        <v>7340</v>
      </c>
      <c r="D7751" t="s">
        <v>7437</v>
      </c>
      <c r="E7751" t="s">
        <v>7560</v>
      </c>
      <c r="F7751" t="s">
        <v>7991</v>
      </c>
      <c r="G7751" t="str">
        <f t="shared" si="121"/>
        <v>BELANJA DAERAH BELANJA OPERASI Belanja Barang dan Jasa Belanja Jasa Belanja Sewa Peralatan dan Mesin Belanja Sewa Alat Peraga Percontohan</v>
      </c>
      <c r="H7751" t="s">
        <v>14044</v>
      </c>
    </row>
    <row r="7752" spans="1:8" x14ac:dyDescent="0.35">
      <c r="A7752" t="s">
        <v>7105</v>
      </c>
      <c r="B7752" t="s">
        <v>7106</v>
      </c>
      <c r="C7752" t="s">
        <v>7340</v>
      </c>
      <c r="D7752" t="s">
        <v>7437</v>
      </c>
      <c r="E7752" t="s">
        <v>7560</v>
      </c>
      <c r="F7752" t="s">
        <v>7992</v>
      </c>
      <c r="G7752" t="str">
        <f t="shared" si="121"/>
        <v>BELANJA DAERAH BELANJA OPERASI Belanja Barang dan Jasa Belanja Jasa Belanja Sewa Peralatan dan Mesin Belanja Sewa Alat Peraga Pelatihan dan Percontohan Lainnya</v>
      </c>
      <c r="H7752" t="s">
        <v>14049</v>
      </c>
    </row>
    <row r="7753" spans="1:8" x14ac:dyDescent="0.35">
      <c r="A7753" t="s">
        <v>7105</v>
      </c>
      <c r="B7753" t="s">
        <v>7106</v>
      </c>
      <c r="C7753" t="s">
        <v>7340</v>
      </c>
      <c r="D7753" t="s">
        <v>7437</v>
      </c>
      <c r="E7753" t="s">
        <v>7560</v>
      </c>
      <c r="F7753" t="s">
        <v>7993</v>
      </c>
      <c r="G7753" t="str">
        <f t="shared" si="121"/>
        <v>BELANJA DAERAH BELANJA OPERASI Belanja Barang dan Jasa Belanja Jasa Belanja Sewa Peralatan dan Mesin Belanja Sewa Liquid Liquid Contractor Equipment</v>
      </c>
      <c r="H7753" t="s">
        <v>14043</v>
      </c>
    </row>
    <row r="7754" spans="1:8" x14ac:dyDescent="0.35">
      <c r="A7754" t="s">
        <v>7105</v>
      </c>
      <c r="B7754" t="s">
        <v>7106</v>
      </c>
      <c r="C7754" t="s">
        <v>7340</v>
      </c>
      <c r="D7754" t="s">
        <v>7437</v>
      </c>
      <c r="E7754" t="s">
        <v>7560</v>
      </c>
      <c r="F7754" t="s">
        <v>7994</v>
      </c>
      <c r="G7754" t="str">
        <f t="shared" si="121"/>
        <v>BELANJA DAERAH BELANJA OPERASI Belanja Barang dan Jasa Belanja Jasa Belanja Sewa Peralatan dan Mesin Belanja Sewa Solid Solid Mixing Equipment</v>
      </c>
      <c r="H7754" t="s">
        <v>14020</v>
      </c>
    </row>
    <row r="7755" spans="1:8" x14ac:dyDescent="0.35">
      <c r="A7755" t="s">
        <v>7105</v>
      </c>
      <c r="B7755" t="s">
        <v>7106</v>
      </c>
      <c r="C7755" t="s">
        <v>7340</v>
      </c>
      <c r="D7755" t="s">
        <v>7437</v>
      </c>
      <c r="E7755" t="s">
        <v>7560</v>
      </c>
      <c r="F7755" t="s">
        <v>7995</v>
      </c>
      <c r="G7755" t="str">
        <f t="shared" si="121"/>
        <v>BELANJA DAERAH BELANJA OPERASI Belanja Barang dan Jasa Belanja Jasa Belanja Sewa Peralatan dan Mesin Belanja Sewa Solid Solid Screening Equipment</v>
      </c>
      <c r="H7755" t="s">
        <v>14038</v>
      </c>
    </row>
    <row r="7756" spans="1:8" x14ac:dyDescent="0.35">
      <c r="A7756" t="s">
        <v>7105</v>
      </c>
      <c r="B7756" t="s">
        <v>7106</v>
      </c>
      <c r="C7756" t="s">
        <v>7340</v>
      </c>
      <c r="D7756" t="s">
        <v>7437</v>
      </c>
      <c r="E7756" t="s">
        <v>7560</v>
      </c>
      <c r="F7756" t="s">
        <v>7996</v>
      </c>
      <c r="G7756" t="str">
        <f t="shared" si="121"/>
        <v>BELANJA DAERAH BELANJA OPERASI Belanja Barang dan Jasa Belanja Jasa Belanja Sewa Peralatan dan Mesin Belanja Sewa Solid Solid Classifier</v>
      </c>
      <c r="H7756" t="s">
        <v>14024</v>
      </c>
    </row>
    <row r="7757" spans="1:8" x14ac:dyDescent="0.35">
      <c r="A7757" t="s">
        <v>7105</v>
      </c>
      <c r="B7757" t="s">
        <v>7106</v>
      </c>
      <c r="C7757" t="s">
        <v>7340</v>
      </c>
      <c r="D7757" t="s">
        <v>7437</v>
      </c>
      <c r="E7757" t="s">
        <v>7560</v>
      </c>
      <c r="F7757" t="s">
        <v>7997</v>
      </c>
      <c r="G7757" t="str">
        <f t="shared" si="121"/>
        <v>BELANJA DAERAH BELANJA OPERASI Belanja Barang dan Jasa Belanja Jasa Belanja Sewa Peralatan dan Mesin Belanja Sewa Solid Liquid Mixi g Equipment</v>
      </c>
      <c r="H7757" t="s">
        <v>20168</v>
      </c>
    </row>
    <row r="7758" spans="1:8" x14ac:dyDescent="0.35">
      <c r="A7758" t="s">
        <v>7105</v>
      </c>
      <c r="B7758" t="s">
        <v>7106</v>
      </c>
      <c r="C7758" t="s">
        <v>7340</v>
      </c>
      <c r="D7758" t="s">
        <v>7437</v>
      </c>
      <c r="E7758" t="s">
        <v>7560</v>
      </c>
      <c r="F7758" t="s">
        <v>7998</v>
      </c>
      <c r="G7758" t="str">
        <f t="shared" si="121"/>
        <v>BELANJA DAERAH BELANJA OPERASI Belanja Barang dan Jasa Belanja Jasa Belanja Sewa Peralatan dan Mesin Belanja Sewa Solid Liquid Crystallization Equipment</v>
      </c>
      <c r="H7758" t="s">
        <v>14025</v>
      </c>
    </row>
    <row r="7759" spans="1:8" x14ac:dyDescent="0.35">
      <c r="A7759" t="s">
        <v>7105</v>
      </c>
      <c r="B7759" t="s">
        <v>7106</v>
      </c>
      <c r="C7759" t="s">
        <v>7340</v>
      </c>
      <c r="D7759" t="s">
        <v>7437</v>
      </c>
      <c r="E7759" t="s">
        <v>7560</v>
      </c>
      <c r="F7759" t="s">
        <v>7999</v>
      </c>
      <c r="G7759" t="str">
        <f t="shared" si="121"/>
        <v>BELANJA DAERAH BELANJA OPERASI Belanja Barang dan Jasa Belanja Jasa Belanja Sewa Peralatan dan Mesin Belanja Sewa Ion Exchange Absortion Equipment</v>
      </c>
      <c r="H7759" t="s">
        <v>14026</v>
      </c>
    </row>
    <row r="7760" spans="1:8" x14ac:dyDescent="0.35">
      <c r="A7760" t="s">
        <v>7105</v>
      </c>
      <c r="B7760" t="s">
        <v>7106</v>
      </c>
      <c r="C7760" t="s">
        <v>7340</v>
      </c>
      <c r="D7760" t="s">
        <v>7437</v>
      </c>
      <c r="E7760" t="s">
        <v>7560</v>
      </c>
      <c r="F7760" t="s">
        <v>8000</v>
      </c>
      <c r="G7760" t="str">
        <f t="shared" si="121"/>
        <v>BELANJA DAERAH BELANJA OPERASI Belanja Barang dan Jasa Belanja Jasa Belanja Sewa Peralatan dan Mesin Belanja Sewa Leachi g Equipment</v>
      </c>
      <c r="H7760" t="s">
        <v>20169</v>
      </c>
    </row>
    <row r="7761" spans="1:8" x14ac:dyDescent="0.35">
      <c r="A7761" t="s">
        <v>7105</v>
      </c>
      <c r="B7761" t="s">
        <v>7106</v>
      </c>
      <c r="C7761" t="s">
        <v>7340</v>
      </c>
      <c r="D7761" t="s">
        <v>7437</v>
      </c>
      <c r="E7761" t="s">
        <v>7560</v>
      </c>
      <c r="F7761" t="s">
        <v>8001</v>
      </c>
      <c r="G7761" t="str">
        <f t="shared" si="121"/>
        <v>BELANJA DAERAH BELANJA OPERASI Belanja Barang dan Jasa Belanja Jasa Belanja Sewa Peralatan dan Mesin Belanja Sewa Gravity Sedimentation Equipment</v>
      </c>
      <c r="H7761" t="s">
        <v>14031</v>
      </c>
    </row>
    <row r="7762" spans="1:8" x14ac:dyDescent="0.35">
      <c r="A7762" t="s">
        <v>7105</v>
      </c>
      <c r="B7762" t="s">
        <v>7106</v>
      </c>
      <c r="C7762" t="s">
        <v>7340</v>
      </c>
      <c r="D7762" t="s">
        <v>7437</v>
      </c>
      <c r="E7762" t="s">
        <v>7560</v>
      </c>
      <c r="F7762" t="s">
        <v>8002</v>
      </c>
      <c r="G7762" t="str">
        <f t="shared" si="121"/>
        <v>BELANJA DAERAH BELANJA OPERASI Belanja Barang dan Jasa Belanja Jasa Belanja Sewa Peralatan dan Mesin Belanja Sewa Solid Liquid Filtering Equipment</v>
      </c>
      <c r="H7762" t="s">
        <v>14032</v>
      </c>
    </row>
    <row r="7763" spans="1:8" x14ac:dyDescent="0.35">
      <c r="A7763" t="s">
        <v>7105</v>
      </c>
      <c r="B7763" t="s">
        <v>7106</v>
      </c>
      <c r="C7763" t="s">
        <v>7340</v>
      </c>
      <c r="D7763" t="s">
        <v>7437</v>
      </c>
      <c r="E7763" t="s">
        <v>7560</v>
      </c>
      <c r="F7763" t="s">
        <v>8003</v>
      </c>
      <c r="G7763" t="str">
        <f t="shared" si="121"/>
        <v>BELANJA DAERAH BELANJA OPERASI Belanja Barang dan Jasa Belanja Jasa Belanja Sewa Peralatan dan Mesin Belanja Sewa Centrifuge for Solid Liquid</v>
      </c>
      <c r="H7763" t="s">
        <v>14039</v>
      </c>
    </row>
    <row r="7764" spans="1:8" x14ac:dyDescent="0.35">
      <c r="A7764" t="s">
        <v>7105</v>
      </c>
      <c r="B7764" t="s">
        <v>7106</v>
      </c>
      <c r="C7764" t="s">
        <v>7340</v>
      </c>
      <c r="D7764" t="s">
        <v>7437</v>
      </c>
      <c r="E7764" t="s">
        <v>7560</v>
      </c>
      <c r="F7764" t="s">
        <v>8004</v>
      </c>
      <c r="G7764" t="str">
        <f t="shared" si="121"/>
        <v>BELANJA DAERAH BELANJA OPERASI Belanja Barang dan Jasa Belanja Jasa Belanja Sewa Peralatan dan Mesin Belanja Sewa Liquid from Solid Expelling Expressor Equipment</v>
      </c>
      <c r="H7764" t="s">
        <v>14027</v>
      </c>
    </row>
    <row r="7765" spans="1:8" x14ac:dyDescent="0.35">
      <c r="A7765" t="s">
        <v>7105</v>
      </c>
      <c r="B7765" t="s">
        <v>7106</v>
      </c>
      <c r="C7765" t="s">
        <v>7340</v>
      </c>
      <c r="D7765" t="s">
        <v>7437</v>
      </c>
      <c r="E7765" t="s">
        <v>7560</v>
      </c>
      <c r="F7765" t="s">
        <v>8005</v>
      </c>
      <c r="G7765" t="str">
        <f t="shared" si="121"/>
        <v>BELANJA DAERAH BELANJA OPERASI Belanja Barang dan Jasa Belanja Jasa Belanja Sewa Peralatan dan Mesin Belanja Sewa Gas Solid D ying Equipment</v>
      </c>
      <c r="H7765" t="s">
        <v>14033</v>
      </c>
    </row>
    <row r="7766" spans="1:8" x14ac:dyDescent="0.35">
      <c r="A7766" t="s">
        <v>7105</v>
      </c>
      <c r="B7766" t="s">
        <v>7106</v>
      </c>
      <c r="C7766" t="s">
        <v>7340</v>
      </c>
      <c r="D7766" t="s">
        <v>7437</v>
      </c>
      <c r="E7766" t="s">
        <v>7560</v>
      </c>
      <c r="F7766" t="s">
        <v>8006</v>
      </c>
      <c r="G7766" t="str">
        <f t="shared" si="121"/>
        <v>BELANJA DAERAH BELANJA OPERASI Belanja Barang dan Jasa Belanja Jasa Belanja Sewa Peralatan dan Mesin Belanja Sewa Gas Solid Fluidised Bed Equipment</v>
      </c>
      <c r="H7766" t="s">
        <v>14034</v>
      </c>
    </row>
    <row r="7767" spans="1:8" x14ac:dyDescent="0.35">
      <c r="A7767" t="s">
        <v>7105</v>
      </c>
      <c r="B7767" t="s">
        <v>7106</v>
      </c>
      <c r="C7767" t="s">
        <v>7340</v>
      </c>
      <c r="D7767" t="s">
        <v>7437</v>
      </c>
      <c r="E7767" t="s">
        <v>7560</v>
      </c>
      <c r="F7767" t="s">
        <v>8007</v>
      </c>
      <c r="G7767" t="str">
        <f t="shared" si="121"/>
        <v>BELANJA DAERAH BELANJA OPERASI Belanja Barang dan Jasa Belanja Jasa Belanja Sewa Peralatan dan Mesin Belanja Sewa Gas Solid Separation Equipment</v>
      </c>
      <c r="H7767" t="s">
        <v>14059</v>
      </c>
    </row>
    <row r="7768" spans="1:8" x14ac:dyDescent="0.35">
      <c r="A7768" t="s">
        <v>7105</v>
      </c>
      <c r="B7768" t="s">
        <v>7106</v>
      </c>
      <c r="C7768" t="s">
        <v>7340</v>
      </c>
      <c r="D7768" t="s">
        <v>7437</v>
      </c>
      <c r="E7768" t="s">
        <v>7560</v>
      </c>
      <c r="F7768" t="s">
        <v>8008</v>
      </c>
      <c r="G7768" t="str">
        <f t="shared" si="121"/>
        <v>BELANJA DAERAH BELANJA OPERASI Belanja Barang dan Jasa Belanja Jasa Belanja Sewa Peralatan dan Mesin Belanja Sewa Gas Liquid Distillation Equipment</v>
      </c>
      <c r="H7768" t="s">
        <v>14073</v>
      </c>
    </row>
    <row r="7769" spans="1:8" x14ac:dyDescent="0.35">
      <c r="A7769" t="s">
        <v>7105</v>
      </c>
      <c r="B7769" t="s">
        <v>7106</v>
      </c>
      <c r="C7769" t="s">
        <v>7340</v>
      </c>
      <c r="D7769" t="s">
        <v>7437</v>
      </c>
      <c r="E7769" t="s">
        <v>7560</v>
      </c>
      <c r="F7769" t="s">
        <v>8009</v>
      </c>
      <c r="G7769" t="str">
        <f t="shared" si="121"/>
        <v>BELANJA DAERAH BELANJA OPERASI Belanja Barang dan Jasa Belanja Jasa Belanja Sewa Peralatan dan Mesin Belanja Sewa Gas Li uid Separation Equipment</v>
      </c>
      <c r="H7769" t="s">
        <v>20170</v>
      </c>
    </row>
    <row r="7770" spans="1:8" x14ac:dyDescent="0.35">
      <c r="A7770" t="s">
        <v>7105</v>
      </c>
      <c r="B7770" t="s">
        <v>7106</v>
      </c>
      <c r="C7770" t="s">
        <v>7340</v>
      </c>
      <c r="D7770" t="s">
        <v>7437</v>
      </c>
      <c r="E7770" t="s">
        <v>7560</v>
      </c>
      <c r="F7770" t="s">
        <v>8010</v>
      </c>
      <c r="G7770" t="str">
        <f t="shared" si="121"/>
        <v>BELANJA DAERAH BELANJA OPERASI Belanja Barang dan Jasa Belanja Jasa Belanja Sewa Peralatan dan Mesin Belanja Sewa Isotope Separation Equipment</v>
      </c>
      <c r="H7770" t="s">
        <v>14056</v>
      </c>
    </row>
    <row r="7771" spans="1:8" x14ac:dyDescent="0.35">
      <c r="A7771" t="s">
        <v>7105</v>
      </c>
      <c r="B7771" t="s">
        <v>7106</v>
      </c>
      <c r="C7771" t="s">
        <v>7340</v>
      </c>
      <c r="D7771" t="s">
        <v>7437</v>
      </c>
      <c r="E7771" t="s">
        <v>7560</v>
      </c>
      <c r="F7771" t="s">
        <v>8011</v>
      </c>
      <c r="G7771" t="str">
        <f t="shared" si="121"/>
        <v>BELANJA DAERAH BELANJA OPERASI Belanja Barang dan Jasa Belanja Jasa Belanja Sewa Peralatan dan Mesin Belanja Sewa Transport and Storage Equipment for Liquid</v>
      </c>
      <c r="H7771" t="s">
        <v>14067</v>
      </c>
    </row>
    <row r="7772" spans="1:8" x14ac:dyDescent="0.35">
      <c r="A7772" t="s">
        <v>7105</v>
      </c>
      <c r="B7772" t="s">
        <v>7106</v>
      </c>
      <c r="C7772" t="s">
        <v>7340</v>
      </c>
      <c r="D7772" t="s">
        <v>7437</v>
      </c>
      <c r="E7772" t="s">
        <v>7560</v>
      </c>
      <c r="F7772" t="s">
        <v>8012</v>
      </c>
      <c r="G7772" t="str">
        <f t="shared" si="121"/>
        <v>BELANJA DAERAH BELANJA OPERASI Belanja Barang dan Jasa Belanja Jasa Belanja Sewa Peralatan dan Mesin Belanja Sewa Solid Material Handli g Equipment</v>
      </c>
      <c r="H7772" t="s">
        <v>20171</v>
      </c>
    </row>
    <row r="7773" spans="1:8" x14ac:dyDescent="0.35">
      <c r="A7773" t="s">
        <v>7105</v>
      </c>
      <c r="B7773" t="s">
        <v>7106</v>
      </c>
      <c r="C7773" t="s">
        <v>7340</v>
      </c>
      <c r="D7773" t="s">
        <v>7437</v>
      </c>
      <c r="E7773" t="s">
        <v>7560</v>
      </c>
      <c r="F7773" t="s">
        <v>8013</v>
      </c>
      <c r="G7773" t="str">
        <f t="shared" si="121"/>
        <v>BELANJA DAERAH BELANJA OPERASI Belanja Barang dan Jasa Belanja Jasa Belanja Sewa Peralatan dan Mesin Belanja Sewa Size Reduction Size Balargement Equipment</v>
      </c>
      <c r="H7773" t="s">
        <v>14074</v>
      </c>
    </row>
    <row r="7774" spans="1:8" x14ac:dyDescent="0.35">
      <c r="A7774" t="s">
        <v>7105</v>
      </c>
      <c r="B7774" t="s">
        <v>7106</v>
      </c>
      <c r="C7774" t="s">
        <v>7340</v>
      </c>
      <c r="D7774" t="s">
        <v>7437</v>
      </c>
      <c r="E7774" t="s">
        <v>7560</v>
      </c>
      <c r="F7774" t="s">
        <v>8014</v>
      </c>
      <c r="G7774" t="str">
        <f t="shared" si="121"/>
        <v>BELANJA DAERAH BELANJA OPERASI Belanja Barang dan Jasa Belanja Jasa Belanja Sewa Peralatan dan Mesin Belanja Sewa Heat Generating Equipment</v>
      </c>
      <c r="H7774" t="s">
        <v>14071</v>
      </c>
    </row>
    <row r="7775" spans="1:8" x14ac:dyDescent="0.35">
      <c r="A7775" t="s">
        <v>7105</v>
      </c>
      <c r="B7775" t="s">
        <v>7106</v>
      </c>
      <c r="C7775" t="s">
        <v>7340</v>
      </c>
      <c r="D7775" t="s">
        <v>7437</v>
      </c>
      <c r="E7775" t="s">
        <v>7560</v>
      </c>
      <c r="F7775" t="s">
        <v>8015</v>
      </c>
      <c r="G7775" t="str">
        <f t="shared" si="121"/>
        <v>BELANJA DAERAH BELANJA OPERASI Belanja Barang dan Jasa Belanja Jasa Belanja Sewa Peralatan dan Mesin Belanja Sewa Heat Transfer E uipment</v>
      </c>
      <c r="H7775" t="s">
        <v>20172</v>
      </c>
    </row>
    <row r="7776" spans="1:8" x14ac:dyDescent="0.35">
      <c r="A7776" t="s">
        <v>7105</v>
      </c>
      <c r="B7776" t="s">
        <v>7106</v>
      </c>
      <c r="C7776" t="s">
        <v>7340</v>
      </c>
      <c r="D7776" t="s">
        <v>7437</v>
      </c>
      <c r="E7776" t="s">
        <v>7560</v>
      </c>
      <c r="F7776" t="s">
        <v>8016</v>
      </c>
      <c r="G7776" t="str">
        <f t="shared" si="121"/>
        <v>BELANJA DAERAH BELANJA OPERASI Belanja Barang dan Jasa Belanja Jasa Belanja Sewa Peralatan dan Mesin Belanja Sewa Mechanical Process</v>
      </c>
      <c r="H7776" t="s">
        <v>14057</v>
      </c>
    </row>
    <row r="7777" spans="1:8" x14ac:dyDescent="0.35">
      <c r="A7777" t="s">
        <v>7105</v>
      </c>
      <c r="B7777" t="s">
        <v>7106</v>
      </c>
      <c r="C7777" t="s">
        <v>7340</v>
      </c>
      <c r="D7777" t="s">
        <v>7437</v>
      </c>
      <c r="E7777" t="s">
        <v>7560</v>
      </c>
      <c r="F7777" t="s">
        <v>8017</v>
      </c>
      <c r="G7777" t="str">
        <f t="shared" si="121"/>
        <v>BELANJA DAERAH BELANJA OPERASI Belanja Barang dan Jasa Belanja Jasa Belanja Sewa Peralatan dan Mesin Belanja Sewa Chemical Reaction Equipment</v>
      </c>
      <c r="H7777" t="s">
        <v>14064</v>
      </c>
    </row>
    <row r="7778" spans="1:8" x14ac:dyDescent="0.35">
      <c r="A7778" t="s">
        <v>7105</v>
      </c>
      <c r="B7778" t="s">
        <v>7106</v>
      </c>
      <c r="C7778" t="s">
        <v>7340</v>
      </c>
      <c r="D7778" t="s">
        <v>7437</v>
      </c>
      <c r="E7778" t="s">
        <v>7560</v>
      </c>
      <c r="F7778" t="s">
        <v>8018</v>
      </c>
      <c r="G7778" t="str">
        <f t="shared" si="121"/>
        <v>BELANJA DAERAH BELANJA OPERASI Belanja Barang dan Jasa Belanja Jasa Belanja Sewa Peralatan dan Mesin Belanja Sewa Unit Peralatan Proses/Produksi Lainnya</v>
      </c>
      <c r="H7778" t="s">
        <v>14070</v>
      </c>
    </row>
    <row r="7779" spans="1:8" x14ac:dyDescent="0.35">
      <c r="A7779" t="s">
        <v>7105</v>
      </c>
      <c r="B7779" t="s">
        <v>7106</v>
      </c>
      <c r="C7779" t="s">
        <v>7340</v>
      </c>
      <c r="D7779" t="s">
        <v>7437</v>
      </c>
      <c r="E7779" t="s">
        <v>7560</v>
      </c>
      <c r="F7779" t="s">
        <v>8019</v>
      </c>
      <c r="G7779" t="str">
        <f t="shared" si="121"/>
        <v>BELANJA DAERAH BELANJA OPERASI Belanja Barang dan Jasa Belanja Jasa Belanja Sewa Peralatan dan Mesin Belanja Sewa Rambu Bersuar</v>
      </c>
      <c r="H7779" t="s">
        <v>14052</v>
      </c>
    </row>
    <row r="7780" spans="1:8" x14ac:dyDescent="0.35">
      <c r="A7780" t="s">
        <v>7105</v>
      </c>
      <c r="B7780" t="s">
        <v>7106</v>
      </c>
      <c r="C7780" t="s">
        <v>7340</v>
      </c>
      <c r="D7780" t="s">
        <v>7437</v>
      </c>
      <c r="E7780" t="s">
        <v>7560</v>
      </c>
      <c r="F7780" t="s">
        <v>8020</v>
      </c>
      <c r="G7780" t="str">
        <f t="shared" si="121"/>
        <v>BELANJA DAERAH BELANJA OPERASI Belanja Barang dan Jasa Belanja Jasa Belanja Sewa Peralatan dan Mesin Belanja Sewa Rambu Tidak Bersuar</v>
      </c>
      <c r="H7780" t="s">
        <v>14066</v>
      </c>
    </row>
    <row r="7781" spans="1:8" x14ac:dyDescent="0.35">
      <c r="A7781" t="s">
        <v>7105</v>
      </c>
      <c r="B7781" t="s">
        <v>7106</v>
      </c>
      <c r="C7781" t="s">
        <v>7340</v>
      </c>
      <c r="D7781" t="s">
        <v>7437</v>
      </c>
      <c r="E7781" t="s">
        <v>7560</v>
      </c>
      <c r="F7781" t="s">
        <v>8021</v>
      </c>
      <c r="G7781" t="str">
        <f t="shared" si="121"/>
        <v>BELANJA DAERAH BELANJA OPERASI Belanja Barang dan Jasa Belanja Jasa Belanja Sewa Peralatan dan Mesin Belanja Sewa Rambu Rambu Lalu Lintas Darat Lainnya</v>
      </c>
      <c r="H7781" t="s">
        <v>14053</v>
      </c>
    </row>
    <row r="7782" spans="1:8" x14ac:dyDescent="0.35">
      <c r="A7782" t="s">
        <v>7105</v>
      </c>
      <c r="B7782" t="s">
        <v>7106</v>
      </c>
      <c r="C7782" t="s">
        <v>7340</v>
      </c>
      <c r="D7782" t="s">
        <v>7437</v>
      </c>
      <c r="E7782" t="s">
        <v>7560</v>
      </c>
      <c r="F7782" t="s">
        <v>8022</v>
      </c>
      <c r="G7782" t="str">
        <f t="shared" si="121"/>
        <v>BELANJA DAERAH BELANJA OPERASI Belanja Barang dan Jasa Belanja Jasa Belanja Sewa Peralatan dan Mesin Belanja Sewa Runway /Threshold Light</v>
      </c>
      <c r="H7782" t="s">
        <v>14069</v>
      </c>
    </row>
    <row r="7783" spans="1:8" x14ac:dyDescent="0.35">
      <c r="A7783" t="s">
        <v>7105</v>
      </c>
      <c r="B7783" t="s">
        <v>7106</v>
      </c>
      <c r="C7783" t="s">
        <v>7340</v>
      </c>
      <c r="D7783" t="s">
        <v>7437</v>
      </c>
      <c r="E7783" t="s">
        <v>7560</v>
      </c>
      <c r="F7783" t="s">
        <v>8023</v>
      </c>
      <c r="G7783" t="str">
        <f t="shared" si="121"/>
        <v>BELANJA DAERAH BELANJA OPERASI Belanja Barang dan Jasa Belanja Jasa Belanja Sewa Peralatan dan Mesin Belanja Sewa Visual Approach Slope Indicator VASI</v>
      </c>
      <c r="H7783" t="s">
        <v>20173</v>
      </c>
    </row>
    <row r="7784" spans="1:8" x14ac:dyDescent="0.35">
      <c r="A7784" t="s">
        <v>7105</v>
      </c>
      <c r="B7784" t="s">
        <v>7106</v>
      </c>
      <c r="C7784" t="s">
        <v>7340</v>
      </c>
      <c r="D7784" t="s">
        <v>7437</v>
      </c>
      <c r="E7784" t="s">
        <v>7560</v>
      </c>
      <c r="F7784" t="s">
        <v>8024</v>
      </c>
      <c r="G7784" t="str">
        <f t="shared" si="121"/>
        <v>BELANJA DAERAH BELANJA OPERASI Belanja Barang dan Jasa Belanja Jasa Belanja Sewa Peralatan dan Mesin Belanja Sewa Approach Light</v>
      </c>
      <c r="H7784" t="s">
        <v>14075</v>
      </c>
    </row>
    <row r="7785" spans="1:8" x14ac:dyDescent="0.35">
      <c r="A7785" t="s">
        <v>7105</v>
      </c>
      <c r="B7785" t="s">
        <v>7106</v>
      </c>
      <c r="C7785" t="s">
        <v>7340</v>
      </c>
      <c r="D7785" t="s">
        <v>7437</v>
      </c>
      <c r="E7785" t="s">
        <v>7560</v>
      </c>
      <c r="F7785" t="s">
        <v>8025</v>
      </c>
      <c r="G7785" t="str">
        <f t="shared" si="121"/>
        <v>BELANJA DAERAH BELANJA OPERASI Belanja Barang dan Jasa Belanja Jasa Belanja Sewa Peralatan dan Mesin Belanja Sewa Runway Identification Light REILS</v>
      </c>
      <c r="H7785" t="s">
        <v>20174</v>
      </c>
    </row>
    <row r="7786" spans="1:8" x14ac:dyDescent="0.35">
      <c r="A7786" t="s">
        <v>7105</v>
      </c>
      <c r="B7786" t="s">
        <v>7106</v>
      </c>
      <c r="C7786" t="s">
        <v>7340</v>
      </c>
      <c r="D7786" t="s">
        <v>7437</v>
      </c>
      <c r="E7786" t="s">
        <v>7560</v>
      </c>
      <c r="F7786" t="s">
        <v>8026</v>
      </c>
      <c r="G7786" t="str">
        <f t="shared" si="121"/>
        <v>BELANJA DAERAH BELANJA OPERASI Belanja Barang dan Jasa Belanja Jasa Belanja Sewa Peralatan dan Mesin Belanja Sewa Signal</v>
      </c>
      <c r="H7786" t="s">
        <v>14072</v>
      </c>
    </row>
    <row r="7787" spans="1:8" x14ac:dyDescent="0.35">
      <c r="A7787" t="s">
        <v>7105</v>
      </c>
      <c r="B7787" t="s">
        <v>7106</v>
      </c>
      <c r="C7787" t="s">
        <v>7340</v>
      </c>
      <c r="D7787" t="s">
        <v>7437</v>
      </c>
      <c r="E7787" t="s">
        <v>7560</v>
      </c>
      <c r="F7787" t="s">
        <v>8027</v>
      </c>
      <c r="G7787" t="str">
        <f t="shared" si="121"/>
        <v>BELANJA DAERAH BELANJA OPERASI Belanja Barang dan Jasa Belanja Jasa Belanja Sewa Peralatan dan Mesin Belanja Sewa Flood Lights</v>
      </c>
      <c r="H7787" t="s">
        <v>14076</v>
      </c>
    </row>
    <row r="7788" spans="1:8" x14ac:dyDescent="0.35">
      <c r="A7788" t="s">
        <v>7105</v>
      </c>
      <c r="B7788" t="s">
        <v>7106</v>
      </c>
      <c r="C7788" t="s">
        <v>7340</v>
      </c>
      <c r="D7788" t="s">
        <v>7437</v>
      </c>
      <c r="E7788" t="s">
        <v>7560</v>
      </c>
      <c r="F7788" t="s">
        <v>8028</v>
      </c>
      <c r="G7788" t="str">
        <f t="shared" si="121"/>
        <v>BELANJA DAERAH BELANJA OPERASI Belanja Barang dan Jasa Belanja Jasa Belanja Sewa Peralatan dan Mesin Belanja Sewa Rambu Rambu Lalu Lintas Udara Lainnya</v>
      </c>
      <c r="H7788" t="s">
        <v>14068</v>
      </c>
    </row>
    <row r="7789" spans="1:8" x14ac:dyDescent="0.35">
      <c r="A7789" t="s">
        <v>7105</v>
      </c>
      <c r="B7789" t="s">
        <v>7106</v>
      </c>
      <c r="C7789" t="s">
        <v>7340</v>
      </c>
      <c r="D7789" t="s">
        <v>7437</v>
      </c>
      <c r="E7789" t="s">
        <v>7560</v>
      </c>
      <c r="F7789" t="s">
        <v>8029</v>
      </c>
      <c r="G7789" t="str">
        <f t="shared" si="121"/>
        <v>BELANJA DAERAH BELANJA OPERASI Belanja Barang dan Jasa Belanja Jasa Belanja Sewa Peralatan dan Mesin Belanja Sewa Rambu Rambu Lalu Lintas Laut</v>
      </c>
      <c r="H7789" t="s">
        <v>14062</v>
      </c>
    </row>
    <row r="7790" spans="1:8" x14ac:dyDescent="0.35">
      <c r="A7790" t="s">
        <v>7105</v>
      </c>
      <c r="B7790" t="s">
        <v>7106</v>
      </c>
      <c r="C7790" t="s">
        <v>7340</v>
      </c>
      <c r="D7790" t="s">
        <v>7437</v>
      </c>
      <c r="E7790" t="s">
        <v>7560</v>
      </c>
      <c r="F7790" t="s">
        <v>8030</v>
      </c>
      <c r="G7790" t="str">
        <f t="shared" si="121"/>
        <v>BELANJA DAERAH BELANJA OPERASI Belanja Barang dan Jasa Belanja Jasa Belanja Sewa Peralatan dan Mesin Belanja Sewa Rambu Rambu Lalu Lintas Laut Lainnya</v>
      </c>
      <c r="H7790" t="s">
        <v>14050</v>
      </c>
    </row>
    <row r="7791" spans="1:8" x14ac:dyDescent="0.35">
      <c r="A7791" t="s">
        <v>7105</v>
      </c>
      <c r="B7791" t="s">
        <v>7106</v>
      </c>
      <c r="C7791" t="s">
        <v>7340</v>
      </c>
      <c r="D7791" t="s">
        <v>7437</v>
      </c>
      <c r="E7791" t="s">
        <v>7560</v>
      </c>
      <c r="F7791" t="s">
        <v>8031</v>
      </c>
      <c r="G7791" t="str">
        <f t="shared" si="121"/>
        <v>BELANJA DAERAH BELANJA OPERASI Belanja Barang dan Jasa Belanja Jasa Belanja Sewa Peralatan dan Mesin Belanja Sewa Peralatan Olahraga Atletik</v>
      </c>
      <c r="H7791" t="s">
        <v>14065</v>
      </c>
    </row>
    <row r="7792" spans="1:8" x14ac:dyDescent="0.35">
      <c r="A7792" t="s">
        <v>7105</v>
      </c>
      <c r="B7792" t="s">
        <v>7106</v>
      </c>
      <c r="C7792" t="s">
        <v>7340</v>
      </c>
      <c r="D7792" t="s">
        <v>7437</v>
      </c>
      <c r="E7792" t="s">
        <v>7560</v>
      </c>
      <c r="F7792" t="s">
        <v>8032</v>
      </c>
      <c r="G7792" t="str">
        <f t="shared" si="121"/>
        <v>BELANJA DAERAH BELANJA OPERASI Belanja Barang dan Jasa Belanja Jasa Belanja Sewa Peralatan dan Mesin Belanja Sewa Peralatan Permainan</v>
      </c>
      <c r="H7792" t="s">
        <v>14051</v>
      </c>
    </row>
    <row r="7793" spans="1:8" x14ac:dyDescent="0.35">
      <c r="A7793" t="s">
        <v>7105</v>
      </c>
      <c r="B7793" t="s">
        <v>7106</v>
      </c>
      <c r="C7793" t="s">
        <v>7340</v>
      </c>
      <c r="D7793" t="s">
        <v>7437</v>
      </c>
      <c r="E7793" t="s">
        <v>7560</v>
      </c>
      <c r="F7793" t="s">
        <v>8033</v>
      </c>
      <c r="G7793" t="str">
        <f t="shared" si="121"/>
        <v>BELANJA DAERAH BELANJA OPERASI Belanja Barang dan Jasa Belanja Jasa Belanja Sewa Peralatan dan Mesin Belanja Sewa Peralatan Senam</v>
      </c>
      <c r="H7793" t="s">
        <v>14054</v>
      </c>
    </row>
    <row r="7794" spans="1:8" x14ac:dyDescent="0.35">
      <c r="A7794" t="s">
        <v>7105</v>
      </c>
      <c r="B7794" t="s">
        <v>7106</v>
      </c>
      <c r="C7794" t="s">
        <v>7340</v>
      </c>
      <c r="D7794" t="s">
        <v>7437</v>
      </c>
      <c r="E7794" t="s">
        <v>7560</v>
      </c>
      <c r="F7794" t="s">
        <v>8034</v>
      </c>
      <c r="G7794" t="str">
        <f t="shared" si="121"/>
        <v>BELANJA DAERAH BELANJA OPERASI Belanja Barang dan Jasa Belanja Jasa Belanja Sewa Peralatan dan Mesin Belanja Sewa Peralatan Olahraga Air</v>
      </c>
      <c r="H7794" t="s">
        <v>14058</v>
      </c>
    </row>
    <row r="7795" spans="1:8" x14ac:dyDescent="0.35">
      <c r="A7795" t="s">
        <v>7105</v>
      </c>
      <c r="B7795" t="s">
        <v>7106</v>
      </c>
      <c r="C7795" t="s">
        <v>7340</v>
      </c>
      <c r="D7795" t="s">
        <v>7437</v>
      </c>
      <c r="E7795" t="s">
        <v>7560</v>
      </c>
      <c r="F7795" t="s">
        <v>8035</v>
      </c>
      <c r="G7795" t="str">
        <f t="shared" si="121"/>
        <v>BELANJA DAERAH BELANJA OPERASI Belanja Barang dan Jasa Belanja Jasa Belanja Sewa Peralatan dan Mesin Belanja Sewa Peralatan Olahraga Udara</v>
      </c>
      <c r="H7795" t="s">
        <v>14063</v>
      </c>
    </row>
    <row r="7796" spans="1:8" x14ac:dyDescent="0.35">
      <c r="A7796" t="s">
        <v>7105</v>
      </c>
      <c r="B7796" t="s">
        <v>7106</v>
      </c>
      <c r="C7796" t="s">
        <v>7340</v>
      </c>
      <c r="D7796" t="s">
        <v>7437</v>
      </c>
      <c r="E7796" t="s">
        <v>7560</v>
      </c>
      <c r="F7796" t="s">
        <v>8036</v>
      </c>
      <c r="G7796" t="str">
        <f t="shared" si="121"/>
        <v>BELANJA DAERAH BELANJA OPERASI Belanja Barang dan Jasa Belanja Jasa Belanja Sewa Peralatan dan Mesin Belanja Sewa Peralatan Olahraga Lainnya</v>
      </c>
      <c r="H7796" t="s">
        <v>14055</v>
      </c>
    </row>
    <row r="7797" spans="1:8" x14ac:dyDescent="0.35">
      <c r="A7797" t="s">
        <v>7105</v>
      </c>
      <c r="B7797" t="s">
        <v>7106</v>
      </c>
      <c r="C7797" t="s">
        <v>7340</v>
      </c>
      <c r="D7797" t="s">
        <v>7437</v>
      </c>
      <c r="E7797" t="s">
        <v>8037</v>
      </c>
      <c r="F7797" t="s">
        <v>8038</v>
      </c>
      <c r="G7797" t="str">
        <f t="shared" si="121"/>
        <v>BELANJA DAERAH BELANJA OPERASI Belanja Barang dan Jasa Belanja Jasa Belanja Sewa Gedung dan Bangunan Belanja Sewa Bangunan Gedung Kantor</v>
      </c>
      <c r="H7797" t="s">
        <v>14060</v>
      </c>
    </row>
    <row r="7798" spans="1:8" x14ac:dyDescent="0.35">
      <c r="A7798" t="s">
        <v>7105</v>
      </c>
      <c r="B7798" t="s">
        <v>7106</v>
      </c>
      <c r="C7798" t="s">
        <v>7340</v>
      </c>
      <c r="D7798" t="s">
        <v>7437</v>
      </c>
      <c r="E7798" t="s">
        <v>8037</v>
      </c>
      <c r="F7798" t="s">
        <v>8039</v>
      </c>
      <c r="G7798" t="str">
        <f t="shared" si="121"/>
        <v>BELANJA DAERAH BELANJA OPERASI Belanja Barang dan Jasa Belanja Jasa Belanja Sewa Gedung dan Bangunan Belanja Sewa Bangunan Gudang</v>
      </c>
      <c r="H7798" t="s">
        <v>14061</v>
      </c>
    </row>
    <row r="7799" spans="1:8" x14ac:dyDescent="0.35">
      <c r="A7799" t="s">
        <v>7105</v>
      </c>
      <c r="B7799" t="s">
        <v>7106</v>
      </c>
      <c r="C7799" t="s">
        <v>7340</v>
      </c>
      <c r="D7799" t="s">
        <v>7437</v>
      </c>
      <c r="E7799" t="s">
        <v>8037</v>
      </c>
      <c r="F7799" t="s">
        <v>8040</v>
      </c>
      <c r="G7799" t="str">
        <f t="shared" si="121"/>
        <v>BELANJA DAERAH BELANJA OPERASI Belanja Barang dan Jasa Belanja Jasa Belanja Sewa Gedung dan Bangunan Belanja Sewa Bangunan Gedung untuk Bengkel/Hanggar</v>
      </c>
      <c r="H7799" t="s">
        <v>14083</v>
      </c>
    </row>
    <row r="7800" spans="1:8" x14ac:dyDescent="0.35">
      <c r="A7800" t="s">
        <v>7105</v>
      </c>
      <c r="B7800" t="s">
        <v>7106</v>
      </c>
      <c r="C7800" t="s">
        <v>7340</v>
      </c>
      <c r="D7800" t="s">
        <v>7437</v>
      </c>
      <c r="E7800" t="s">
        <v>8037</v>
      </c>
      <c r="F7800" t="s">
        <v>8041</v>
      </c>
      <c r="G7800" t="str">
        <f t="shared" si="121"/>
        <v>BELANJA DAERAH BELANJA OPERASI Belanja Barang dan Jasa Belanja Jasa Belanja Sewa Gedung dan Bangunan Belanja Sewa Bangunan Gedung Instalasi</v>
      </c>
      <c r="H7800" t="s">
        <v>14108</v>
      </c>
    </row>
    <row r="7801" spans="1:8" x14ac:dyDescent="0.35">
      <c r="A7801" t="s">
        <v>7105</v>
      </c>
      <c r="B7801" t="s">
        <v>7106</v>
      </c>
      <c r="C7801" t="s">
        <v>7340</v>
      </c>
      <c r="D7801" t="s">
        <v>7437</v>
      </c>
      <c r="E7801" t="s">
        <v>8037</v>
      </c>
      <c r="F7801" t="s">
        <v>8042</v>
      </c>
      <c r="G7801" t="str">
        <f t="shared" si="121"/>
        <v>BELANJA DAERAH BELANJA OPERASI Belanja Barang dan Jasa Belanja Jasa Belanja Sewa Gedung dan Bangunan Belanja Sewa Bangunan Gedung Laboratorium</v>
      </c>
      <c r="H7801" t="s">
        <v>14098</v>
      </c>
    </row>
    <row r="7802" spans="1:8" x14ac:dyDescent="0.35">
      <c r="A7802" t="s">
        <v>7105</v>
      </c>
      <c r="B7802" t="s">
        <v>7106</v>
      </c>
      <c r="C7802" t="s">
        <v>7340</v>
      </c>
      <c r="D7802" t="s">
        <v>7437</v>
      </c>
      <c r="E7802" t="s">
        <v>8037</v>
      </c>
      <c r="F7802" t="s">
        <v>8043</v>
      </c>
      <c r="G7802" t="str">
        <f t="shared" si="121"/>
        <v>BELANJA DAERAH BELANJA OPERASI Belanja Barang dan Jasa Belanja Jasa Belanja Sewa Gedung dan Bangunan Belanja Sewa Bangunan Kesehatan</v>
      </c>
      <c r="H7802" t="s">
        <v>14103</v>
      </c>
    </row>
    <row r="7803" spans="1:8" x14ac:dyDescent="0.35">
      <c r="A7803" t="s">
        <v>7105</v>
      </c>
      <c r="B7803" t="s">
        <v>7106</v>
      </c>
      <c r="C7803" t="s">
        <v>7340</v>
      </c>
      <c r="D7803" t="s">
        <v>7437</v>
      </c>
      <c r="E7803" t="s">
        <v>8037</v>
      </c>
      <c r="F7803" t="s">
        <v>8044</v>
      </c>
      <c r="G7803" t="str">
        <f t="shared" si="121"/>
        <v>BELANJA DAERAH BELANJA OPERASI Belanja Barang dan Jasa Belanja Jasa Belanja Sewa Gedung dan Bangunan Belanja Sewa Bangunan Oseanarium/Observatorium</v>
      </c>
      <c r="H7803" t="s">
        <v>14102</v>
      </c>
    </row>
    <row r="7804" spans="1:8" x14ac:dyDescent="0.35">
      <c r="A7804" t="s">
        <v>7105</v>
      </c>
      <c r="B7804" t="s">
        <v>7106</v>
      </c>
      <c r="C7804" t="s">
        <v>7340</v>
      </c>
      <c r="D7804" t="s">
        <v>7437</v>
      </c>
      <c r="E7804" t="s">
        <v>8037</v>
      </c>
      <c r="F7804" t="s">
        <v>8045</v>
      </c>
      <c r="G7804" t="str">
        <f t="shared" si="121"/>
        <v>BELANJA DAERAH BELANJA OPERASI Belanja Barang dan Jasa Belanja Jasa Belanja Sewa Gedung dan Bangunan Belanja Sewa Bangunan Gedung Tempat Ibadah</v>
      </c>
      <c r="H7804" t="s">
        <v>14096</v>
      </c>
    </row>
    <row r="7805" spans="1:8" x14ac:dyDescent="0.35">
      <c r="A7805" t="s">
        <v>7105</v>
      </c>
      <c r="B7805" t="s">
        <v>7106</v>
      </c>
      <c r="C7805" t="s">
        <v>7340</v>
      </c>
      <c r="D7805" t="s">
        <v>7437</v>
      </c>
      <c r="E7805" t="s">
        <v>8037</v>
      </c>
      <c r="F7805" t="s">
        <v>8046</v>
      </c>
      <c r="G7805" t="str">
        <f t="shared" si="121"/>
        <v>BELANJA DAERAH BELANJA OPERASI Belanja Barang dan Jasa Belanja Jasa Belanja Sewa Gedung dan Bangunan Belanja Sewa Bangunan Gedung Tempat Pertemuan</v>
      </c>
      <c r="H7805" t="s">
        <v>14107</v>
      </c>
    </row>
    <row r="7806" spans="1:8" x14ac:dyDescent="0.35">
      <c r="A7806" t="s">
        <v>7105</v>
      </c>
      <c r="B7806" t="s">
        <v>7106</v>
      </c>
      <c r="C7806" t="s">
        <v>7340</v>
      </c>
      <c r="D7806" t="s">
        <v>7437</v>
      </c>
      <c r="E7806" t="s">
        <v>8037</v>
      </c>
      <c r="F7806" t="s">
        <v>8047</v>
      </c>
      <c r="G7806" t="str">
        <f t="shared" si="121"/>
        <v>BELANJA DAERAH BELANJA OPERASI Belanja Barang dan Jasa Belanja Jasa Belanja Sewa Gedung dan Bangunan Belanja Sewa Bangunan Gedung Tempat Pendidikan</v>
      </c>
      <c r="H7806" t="s">
        <v>14087</v>
      </c>
    </row>
    <row r="7807" spans="1:8" x14ac:dyDescent="0.35">
      <c r="A7807" t="s">
        <v>7105</v>
      </c>
      <c r="B7807" t="s">
        <v>7106</v>
      </c>
      <c r="C7807" t="s">
        <v>7340</v>
      </c>
      <c r="D7807" t="s">
        <v>7437</v>
      </c>
      <c r="E7807" t="s">
        <v>8037</v>
      </c>
      <c r="F7807" t="s">
        <v>8048</v>
      </c>
      <c r="G7807" t="str">
        <f t="shared" si="121"/>
        <v>BELANJA DAERAH BELANJA OPERASI Belanja Barang dan Jasa Belanja Jasa Belanja Sewa Gedung dan Bangunan Belanja Sewa Bangunan Gedung Tempat Olahraga</v>
      </c>
      <c r="H7807" t="s">
        <v>14101</v>
      </c>
    </row>
    <row r="7808" spans="1:8" x14ac:dyDescent="0.35">
      <c r="A7808" t="s">
        <v>7105</v>
      </c>
      <c r="B7808" t="s">
        <v>7106</v>
      </c>
      <c r="C7808" t="s">
        <v>7340</v>
      </c>
      <c r="D7808" t="s">
        <v>7437</v>
      </c>
      <c r="E7808" t="s">
        <v>8037</v>
      </c>
      <c r="F7808" t="s">
        <v>8049</v>
      </c>
      <c r="G7808" t="str">
        <f t="shared" si="121"/>
        <v>BELANJA DAERAH BELANJA OPERASI Belanja Barang dan Jasa Belanja Jasa Belanja Sewa Gedung dan Bangunan Belanja Sewa Bangunan Gedung Pertokoan/Koperasi/Pasar</v>
      </c>
      <c r="H7808" t="s">
        <v>14078</v>
      </c>
    </row>
    <row r="7809" spans="1:8" x14ac:dyDescent="0.35">
      <c r="A7809" t="s">
        <v>7105</v>
      </c>
      <c r="B7809" t="s">
        <v>7106</v>
      </c>
      <c r="C7809" t="s">
        <v>7340</v>
      </c>
      <c r="D7809" t="s">
        <v>7437</v>
      </c>
      <c r="E7809" t="s">
        <v>8037</v>
      </c>
      <c r="F7809" t="s">
        <v>8050</v>
      </c>
      <c r="G7809" t="str">
        <f t="shared" si="121"/>
        <v>BELANJA DAERAH BELANJA OPERASI Belanja Barang dan Jasa Belanja Jasa Belanja Sewa Gedung dan Bangunan Belanja Sewa Bangunan Gedung untuk Pos Jaga</v>
      </c>
      <c r="H7809" t="s">
        <v>14100</v>
      </c>
    </row>
    <row r="7810" spans="1:8" x14ac:dyDescent="0.35">
      <c r="A7810" t="s">
        <v>7105</v>
      </c>
      <c r="B7810" t="s">
        <v>7106</v>
      </c>
      <c r="C7810" t="s">
        <v>7340</v>
      </c>
      <c r="D7810" t="s">
        <v>7437</v>
      </c>
      <c r="E7810" t="s">
        <v>8037</v>
      </c>
      <c r="F7810" t="s">
        <v>8051</v>
      </c>
      <c r="G7810" t="str">
        <f t="shared" si="121"/>
        <v>BELANJA DAERAH BELANJA OPERASI Belanja Barang dan Jasa Belanja Jasa Belanja Sewa Gedung dan Bangunan Belanja Sewa Bangunan Gedung Garasi/Pool</v>
      </c>
      <c r="H7810" t="s">
        <v>14086</v>
      </c>
    </row>
    <row r="7811" spans="1:8" x14ac:dyDescent="0.35">
      <c r="A7811" t="s">
        <v>7105</v>
      </c>
      <c r="B7811" t="s">
        <v>7106</v>
      </c>
      <c r="C7811" t="s">
        <v>7340</v>
      </c>
      <c r="D7811" t="s">
        <v>7437</v>
      </c>
      <c r="E7811" t="s">
        <v>8037</v>
      </c>
      <c r="F7811" t="s">
        <v>8052</v>
      </c>
      <c r="G7811" t="str">
        <f t="shared" ref="G7811:G7874" si="122">SUBSTITUTE(SUBSTITUTE(SUBSTITUTE(TRIM(A7811&amp;" "&amp;B7811&amp;" "&amp;C7811&amp;" "&amp;D7811&amp;" "&amp;E7811&amp;" "&amp;F7811),"(",""),")",""),"-"," ")</f>
        <v>BELANJA DAERAH BELANJA OPERASI Belanja Barang dan Jasa Belanja Jasa Belanja Sewa Gedung dan Bangunan Belanja Sewa Bangunan Gedung Pemotong Hewan</v>
      </c>
      <c r="H7811" t="s">
        <v>14094</v>
      </c>
    </row>
    <row r="7812" spans="1:8" x14ac:dyDescent="0.35">
      <c r="A7812" t="s">
        <v>7105</v>
      </c>
      <c r="B7812" t="s">
        <v>7106</v>
      </c>
      <c r="C7812" t="s">
        <v>7340</v>
      </c>
      <c r="D7812" t="s">
        <v>7437</v>
      </c>
      <c r="E7812" t="s">
        <v>8037</v>
      </c>
      <c r="F7812" t="s">
        <v>8053</v>
      </c>
      <c r="G7812" t="str">
        <f t="shared" si="122"/>
        <v>BELANJA DAERAH BELANJA OPERASI Belanja Barang dan Jasa Belanja Jasa Belanja Sewa Gedung dan Bangunan Belanja Sewa Bangunan Gedung Perpustakaan</v>
      </c>
      <c r="H7812" t="s">
        <v>14088</v>
      </c>
    </row>
    <row r="7813" spans="1:8" x14ac:dyDescent="0.35">
      <c r="A7813" t="s">
        <v>7105</v>
      </c>
      <c r="B7813" t="s">
        <v>7106</v>
      </c>
      <c r="C7813" t="s">
        <v>7340</v>
      </c>
      <c r="D7813" t="s">
        <v>7437</v>
      </c>
      <c r="E7813" t="s">
        <v>8037</v>
      </c>
      <c r="F7813" t="s">
        <v>8054</v>
      </c>
      <c r="G7813" t="str">
        <f t="shared" si="122"/>
        <v>BELANJA DAERAH BELANJA OPERASI Belanja Barang dan Jasa Belanja Jasa Belanja Sewa Gedung dan Bangunan Belanja Sewa Bangunan Gedung Museum</v>
      </c>
      <c r="H7813" t="s">
        <v>14095</v>
      </c>
    </row>
    <row r="7814" spans="1:8" x14ac:dyDescent="0.35">
      <c r="A7814" t="s">
        <v>7105</v>
      </c>
      <c r="B7814" t="s">
        <v>7106</v>
      </c>
      <c r="C7814" t="s">
        <v>7340</v>
      </c>
      <c r="D7814" t="s">
        <v>7437</v>
      </c>
      <c r="E7814" t="s">
        <v>8037</v>
      </c>
      <c r="F7814" t="s">
        <v>8055</v>
      </c>
      <c r="G7814" t="str">
        <f t="shared" si="122"/>
        <v>BELANJA DAERAH BELANJA OPERASI Belanja Barang dan Jasa Belanja Jasa Belanja Sewa Gedung dan Bangunan Belanja Sewa Bangunan Gedung Terminal/Pelabuhan/Bandara</v>
      </c>
      <c r="H7814" t="s">
        <v>14092</v>
      </c>
    </row>
    <row r="7815" spans="1:8" x14ac:dyDescent="0.35">
      <c r="A7815" t="s">
        <v>7105</v>
      </c>
      <c r="B7815" t="s">
        <v>7106</v>
      </c>
      <c r="C7815" t="s">
        <v>7340</v>
      </c>
      <c r="D7815" t="s">
        <v>7437</v>
      </c>
      <c r="E7815" t="s">
        <v>8037</v>
      </c>
      <c r="F7815" t="s">
        <v>8056</v>
      </c>
      <c r="G7815" t="str">
        <f t="shared" si="122"/>
        <v>BELANJA DAERAH BELANJA OPERASI Belanja Barang dan Jasa Belanja Jasa Belanja Sewa Gedung dan Bangunan Belanja Sewa Bangunan Pengujian Kelaikan</v>
      </c>
      <c r="H7815" t="s">
        <v>14106</v>
      </c>
    </row>
    <row r="7816" spans="1:8" x14ac:dyDescent="0.35">
      <c r="A7816" t="s">
        <v>7105</v>
      </c>
      <c r="B7816" t="s">
        <v>7106</v>
      </c>
      <c r="C7816" t="s">
        <v>7340</v>
      </c>
      <c r="D7816" t="s">
        <v>7437</v>
      </c>
      <c r="E7816" t="s">
        <v>8037</v>
      </c>
      <c r="F7816" t="s">
        <v>8057</v>
      </c>
      <c r="G7816" t="str">
        <f t="shared" si="122"/>
        <v>BELANJA DAERAH BELANJA OPERASI Belanja Barang dan Jasa Belanja Jasa Belanja Sewa Gedung dan Bangunan Belanja Sewa Bangunan Gedung Lembaga Pemasyarakatan</v>
      </c>
      <c r="H7816" t="s">
        <v>14099</v>
      </c>
    </row>
    <row r="7817" spans="1:8" x14ac:dyDescent="0.35">
      <c r="A7817" t="s">
        <v>7105</v>
      </c>
      <c r="B7817" t="s">
        <v>7106</v>
      </c>
      <c r="C7817" t="s">
        <v>7340</v>
      </c>
      <c r="D7817" t="s">
        <v>7437</v>
      </c>
      <c r="E7817" t="s">
        <v>8037</v>
      </c>
      <c r="F7817" t="s">
        <v>8058</v>
      </c>
      <c r="G7817" t="str">
        <f t="shared" si="122"/>
        <v>BELANJA DAERAH BELANJA OPERASI Belanja Barang dan Jasa Belanja Jasa Belanja Sewa Gedung dan Bangunan Belanja Sewa Bangunan Rumah Tahanan</v>
      </c>
      <c r="H7817" t="s">
        <v>14091</v>
      </c>
    </row>
    <row r="7818" spans="1:8" x14ac:dyDescent="0.35">
      <c r="A7818" t="s">
        <v>7105</v>
      </c>
      <c r="B7818" t="s">
        <v>7106</v>
      </c>
      <c r="C7818" t="s">
        <v>7340</v>
      </c>
      <c r="D7818" t="s">
        <v>7437</v>
      </c>
      <c r="E7818" t="s">
        <v>8037</v>
      </c>
      <c r="F7818" t="s">
        <v>8059</v>
      </c>
      <c r="G7818" t="str">
        <f t="shared" si="122"/>
        <v>BELANJA DAERAH BELANJA OPERASI Belanja Barang dan Jasa Belanja Jasa Belanja Sewa Gedung dan Bangunan Belanja Sewa Bangunan Gedung Krematorium</v>
      </c>
      <c r="H7818" t="s">
        <v>14080</v>
      </c>
    </row>
    <row r="7819" spans="1:8" x14ac:dyDescent="0.35">
      <c r="A7819" t="s">
        <v>7105</v>
      </c>
      <c r="B7819" t="s">
        <v>7106</v>
      </c>
      <c r="C7819" t="s">
        <v>7340</v>
      </c>
      <c r="D7819" t="s">
        <v>7437</v>
      </c>
      <c r="E7819" t="s">
        <v>8037</v>
      </c>
      <c r="F7819" t="s">
        <v>8060</v>
      </c>
      <c r="G7819" t="str">
        <f t="shared" si="122"/>
        <v>BELANJA DAERAH BELANJA OPERASI Belanja Barang dan Jasa Belanja Jasa Belanja Sewa Gedung dan Bangunan Belanja Sewa Bangunan Pembakaran Bangkai Hewan</v>
      </c>
      <c r="H7819" t="s">
        <v>14089</v>
      </c>
    </row>
    <row r="7820" spans="1:8" x14ac:dyDescent="0.35">
      <c r="A7820" t="s">
        <v>7105</v>
      </c>
      <c r="B7820" t="s">
        <v>7106</v>
      </c>
      <c r="C7820" t="s">
        <v>7340</v>
      </c>
      <c r="D7820" t="s">
        <v>7437</v>
      </c>
      <c r="E7820" t="s">
        <v>8037</v>
      </c>
      <c r="F7820" t="s">
        <v>8061</v>
      </c>
      <c r="G7820" t="str">
        <f t="shared" si="122"/>
        <v>BELANJA DAERAH BELANJA OPERASI Belanja Barang dan Jasa Belanja Jasa Belanja Sewa Gedung dan Bangunan Belanja Sewa Bangunan Tempat Persidangan</v>
      </c>
      <c r="H7820" t="s">
        <v>14084</v>
      </c>
    </row>
    <row r="7821" spans="1:8" x14ac:dyDescent="0.35">
      <c r="A7821" t="s">
        <v>7105</v>
      </c>
      <c r="B7821" t="s">
        <v>7106</v>
      </c>
      <c r="C7821" t="s">
        <v>7340</v>
      </c>
      <c r="D7821" t="s">
        <v>7437</v>
      </c>
      <c r="E7821" t="s">
        <v>8037</v>
      </c>
      <c r="F7821" t="s">
        <v>8062</v>
      </c>
      <c r="G7821" t="str">
        <f t="shared" si="122"/>
        <v>BELANJA DAERAH BELANJA OPERASI Belanja Barang dan Jasa Belanja Jasa Belanja Sewa Gedung dan Bangunan Belanja Sewa Bangunan Terbuka</v>
      </c>
      <c r="H7821" t="s">
        <v>14104</v>
      </c>
    </row>
    <row r="7822" spans="1:8" x14ac:dyDescent="0.35">
      <c r="A7822" t="s">
        <v>7105</v>
      </c>
      <c r="B7822" t="s">
        <v>7106</v>
      </c>
      <c r="C7822" t="s">
        <v>7340</v>
      </c>
      <c r="D7822" t="s">
        <v>7437</v>
      </c>
      <c r="E7822" t="s">
        <v>8037</v>
      </c>
      <c r="F7822" t="s">
        <v>8063</v>
      </c>
      <c r="G7822" t="str">
        <f t="shared" si="122"/>
        <v>BELANJA DAERAH BELANJA OPERASI Belanja Barang dan Jasa Belanja Jasa Belanja Sewa Gedung dan Bangunan Belanja Sewa Bangunan Penampung Sekam</v>
      </c>
      <c r="H7822" t="s">
        <v>14105</v>
      </c>
    </row>
    <row r="7823" spans="1:8" x14ac:dyDescent="0.35">
      <c r="A7823" t="s">
        <v>7105</v>
      </c>
      <c r="B7823" t="s">
        <v>7106</v>
      </c>
      <c r="C7823" t="s">
        <v>7340</v>
      </c>
      <c r="D7823" t="s">
        <v>7437</v>
      </c>
      <c r="E7823" t="s">
        <v>8037</v>
      </c>
      <c r="F7823" t="s">
        <v>8064</v>
      </c>
      <c r="G7823" t="str">
        <f t="shared" si="122"/>
        <v>BELANJA DAERAH BELANJA OPERASI Belanja Barang dan Jasa Belanja Jasa Belanja Sewa Gedung dan Bangunan Belanja Sewa Bangunan Tempat Pelelangan Ikan TPI</v>
      </c>
      <c r="H7823" t="s">
        <v>14079</v>
      </c>
    </row>
    <row r="7824" spans="1:8" x14ac:dyDescent="0.35">
      <c r="A7824" t="s">
        <v>7105</v>
      </c>
      <c r="B7824" t="s">
        <v>7106</v>
      </c>
      <c r="C7824" t="s">
        <v>7340</v>
      </c>
      <c r="D7824" t="s">
        <v>7437</v>
      </c>
      <c r="E7824" t="s">
        <v>8037</v>
      </c>
      <c r="F7824" t="s">
        <v>8065</v>
      </c>
      <c r="G7824" t="str">
        <f t="shared" si="122"/>
        <v>BELANJA DAERAH BELANJA OPERASI Belanja Barang dan Jasa Belanja Jasa Belanja Sewa Gedung dan Bangunan Belanja Sewa Bangunan Industri</v>
      </c>
      <c r="H7824" t="s">
        <v>14085</v>
      </c>
    </row>
    <row r="7825" spans="1:8" x14ac:dyDescent="0.35">
      <c r="A7825" t="s">
        <v>7105</v>
      </c>
      <c r="B7825" t="s">
        <v>7106</v>
      </c>
      <c r="C7825" t="s">
        <v>7340</v>
      </c>
      <c r="D7825" t="s">
        <v>7437</v>
      </c>
      <c r="E7825" t="s">
        <v>8037</v>
      </c>
      <c r="F7825" t="s">
        <v>8066</v>
      </c>
      <c r="G7825" t="str">
        <f t="shared" si="122"/>
        <v>BELANJA DAERAH BELANJA OPERASI Belanja Barang dan Jasa Belanja Jasa Belanja Sewa Gedung dan Bangunan Belanja Sewa Bangunan Peternakan/Perikanan</v>
      </c>
      <c r="H7825" t="s">
        <v>14077</v>
      </c>
    </row>
    <row r="7826" spans="1:8" x14ac:dyDescent="0.35">
      <c r="A7826" t="s">
        <v>7105</v>
      </c>
      <c r="B7826" t="s">
        <v>7106</v>
      </c>
      <c r="C7826" t="s">
        <v>7340</v>
      </c>
      <c r="D7826" t="s">
        <v>7437</v>
      </c>
      <c r="E7826" t="s">
        <v>8037</v>
      </c>
      <c r="F7826" t="s">
        <v>8067</v>
      </c>
      <c r="G7826" t="str">
        <f t="shared" si="122"/>
        <v>BELANJA DAERAH BELANJA OPERASI Belanja Barang dan Jasa Belanja Jasa Belanja Sewa Gedung dan Bangunan Belanja Sewa Bangunan Gedung Tempat Kerja Lainnya</v>
      </c>
      <c r="H7826" t="s">
        <v>14090</v>
      </c>
    </row>
    <row r="7827" spans="1:8" x14ac:dyDescent="0.35">
      <c r="A7827" t="s">
        <v>7105</v>
      </c>
      <c r="B7827" t="s">
        <v>7106</v>
      </c>
      <c r="C7827" t="s">
        <v>7340</v>
      </c>
      <c r="D7827" t="s">
        <v>7437</v>
      </c>
      <c r="E7827" t="s">
        <v>8037</v>
      </c>
      <c r="F7827" t="s">
        <v>8068</v>
      </c>
      <c r="G7827" t="str">
        <f t="shared" si="122"/>
        <v>BELANJA DAERAH BELANJA OPERASI Belanja Barang dan Jasa Belanja Jasa Belanja Sewa Gedung dan Bangunan Belanja Sewa Bangunan Peralatan Geofisika</v>
      </c>
      <c r="H7827" t="s">
        <v>14093</v>
      </c>
    </row>
    <row r="7828" spans="1:8" x14ac:dyDescent="0.35">
      <c r="A7828" t="s">
        <v>7105</v>
      </c>
      <c r="B7828" t="s">
        <v>7106</v>
      </c>
      <c r="C7828" t="s">
        <v>7340</v>
      </c>
      <c r="D7828" t="s">
        <v>7437</v>
      </c>
      <c r="E7828" t="s">
        <v>8037</v>
      </c>
      <c r="F7828" t="s">
        <v>8069</v>
      </c>
      <c r="G7828" t="str">
        <f t="shared" si="122"/>
        <v>BELANJA DAERAH BELANJA OPERASI Belanja Barang dan Jasa Belanja Jasa Belanja Sewa Gedung dan Bangunan Belanja Sewa Bangunan Fasilitas Umum</v>
      </c>
      <c r="H7828" t="s">
        <v>14097</v>
      </c>
    </row>
    <row r="7829" spans="1:8" x14ac:dyDescent="0.35">
      <c r="A7829" t="s">
        <v>7105</v>
      </c>
      <c r="B7829" t="s">
        <v>7106</v>
      </c>
      <c r="C7829" t="s">
        <v>7340</v>
      </c>
      <c r="D7829" t="s">
        <v>7437</v>
      </c>
      <c r="E7829" t="s">
        <v>8037</v>
      </c>
      <c r="F7829" t="s">
        <v>8070</v>
      </c>
      <c r="G7829" t="str">
        <f t="shared" si="122"/>
        <v>BELANJA DAERAH BELANJA OPERASI Belanja Barang dan Jasa Belanja Jasa Belanja Sewa Gedung dan Bangunan Belanja Sewa Bangunan Parkir</v>
      </c>
      <c r="H7829" t="s">
        <v>14081</v>
      </c>
    </row>
    <row r="7830" spans="1:8" x14ac:dyDescent="0.35">
      <c r="A7830" t="s">
        <v>7105</v>
      </c>
      <c r="B7830" t="s">
        <v>7106</v>
      </c>
      <c r="C7830" t="s">
        <v>7340</v>
      </c>
      <c r="D7830" t="s">
        <v>7437</v>
      </c>
      <c r="E7830" t="s">
        <v>8037</v>
      </c>
      <c r="F7830" t="s">
        <v>8071</v>
      </c>
      <c r="G7830" t="str">
        <f t="shared" si="122"/>
        <v>BELANJA DAERAH BELANJA OPERASI Belanja Barang dan Jasa Belanja Jasa Belanja Sewa Gedung dan Bangunan Belanja Sewa Bangunan Gedung Pabrik</v>
      </c>
      <c r="H7830" t="s">
        <v>14082</v>
      </c>
    </row>
    <row r="7831" spans="1:8" x14ac:dyDescent="0.35">
      <c r="A7831" t="s">
        <v>7105</v>
      </c>
      <c r="B7831" t="s">
        <v>7106</v>
      </c>
      <c r="C7831" t="s">
        <v>7340</v>
      </c>
      <c r="D7831" t="s">
        <v>7437</v>
      </c>
      <c r="E7831" t="s">
        <v>8037</v>
      </c>
      <c r="F7831" t="s">
        <v>8072</v>
      </c>
      <c r="G7831" t="str">
        <f t="shared" si="122"/>
        <v>BELANJA DAERAH BELANJA OPERASI Belanja Barang dan Jasa Belanja Jasa Belanja Sewa Gedung dan Bangunan Belanja Sewa Bangunan Stasiun Bus</v>
      </c>
      <c r="H7831" t="s">
        <v>14122</v>
      </c>
    </row>
    <row r="7832" spans="1:8" x14ac:dyDescent="0.35">
      <c r="A7832" t="s">
        <v>7105</v>
      </c>
      <c r="B7832" t="s">
        <v>7106</v>
      </c>
      <c r="C7832" t="s">
        <v>7340</v>
      </c>
      <c r="D7832" t="s">
        <v>7437</v>
      </c>
      <c r="E7832" t="s">
        <v>8037</v>
      </c>
      <c r="F7832" t="s">
        <v>8073</v>
      </c>
      <c r="G7832" t="str">
        <f t="shared" si="122"/>
        <v>BELANJA DAERAH BELANJA OPERASI Belanja Barang dan Jasa Belanja Jasa Belanja Sewa Gedung dan Bangunan Belanja Sewa Taman</v>
      </c>
      <c r="H7832" t="s">
        <v>14120</v>
      </c>
    </row>
    <row r="7833" spans="1:8" x14ac:dyDescent="0.35">
      <c r="A7833" t="s">
        <v>7105</v>
      </c>
      <c r="B7833" t="s">
        <v>7106</v>
      </c>
      <c r="C7833" t="s">
        <v>7340</v>
      </c>
      <c r="D7833" t="s">
        <v>7437</v>
      </c>
      <c r="E7833" t="s">
        <v>8037</v>
      </c>
      <c r="F7833" t="s">
        <v>8067</v>
      </c>
      <c r="G7833" t="str">
        <f t="shared" si="122"/>
        <v>BELANJA DAERAH BELANJA OPERASI Belanja Barang dan Jasa Belanja Jasa Belanja Sewa Gedung dan Bangunan Belanja Sewa Bangunan Gedung Tempat Kerja Lainnya</v>
      </c>
      <c r="H7833" t="s">
        <v>14090</v>
      </c>
    </row>
    <row r="7834" spans="1:8" x14ac:dyDescent="0.35">
      <c r="A7834" t="s">
        <v>7105</v>
      </c>
      <c r="B7834" t="s">
        <v>7106</v>
      </c>
      <c r="C7834" t="s">
        <v>7340</v>
      </c>
      <c r="D7834" t="s">
        <v>7437</v>
      </c>
      <c r="E7834" t="s">
        <v>8037</v>
      </c>
      <c r="F7834" t="s">
        <v>8074</v>
      </c>
      <c r="G7834" t="str">
        <f t="shared" si="122"/>
        <v>BELANJA DAERAH BELANJA OPERASI Belanja Barang dan Jasa Belanja Jasa Belanja Sewa Gedung dan Bangunan Belanja Sewa Rumah Negara Golongan I</v>
      </c>
      <c r="H7834" t="s">
        <v>14132</v>
      </c>
    </row>
    <row r="7835" spans="1:8" x14ac:dyDescent="0.35">
      <c r="A7835" t="s">
        <v>7105</v>
      </c>
      <c r="B7835" t="s">
        <v>7106</v>
      </c>
      <c r="C7835" t="s">
        <v>7340</v>
      </c>
      <c r="D7835" t="s">
        <v>7437</v>
      </c>
      <c r="E7835" t="s">
        <v>8037</v>
      </c>
      <c r="F7835" t="s">
        <v>8075</v>
      </c>
      <c r="G7835" t="str">
        <f t="shared" si="122"/>
        <v>BELANJA DAERAH BELANJA OPERASI Belanja Barang dan Jasa Belanja Jasa Belanja Sewa Gedung dan Bangunan Belanja Sewa Rumah Negara Golongan II</v>
      </c>
      <c r="H7835" t="s">
        <v>14117</v>
      </c>
    </row>
    <row r="7836" spans="1:8" x14ac:dyDescent="0.35">
      <c r="A7836" t="s">
        <v>7105</v>
      </c>
      <c r="B7836" t="s">
        <v>7106</v>
      </c>
      <c r="C7836" t="s">
        <v>7340</v>
      </c>
      <c r="D7836" t="s">
        <v>7437</v>
      </c>
      <c r="E7836" t="s">
        <v>8037</v>
      </c>
      <c r="F7836" t="s">
        <v>8076</v>
      </c>
      <c r="G7836" t="str">
        <f t="shared" si="122"/>
        <v>BELANJA DAERAH BELANJA OPERASI Belanja Barang dan Jasa Belanja Jasa Belanja Sewa Gedung dan Bangunan Belanja Sewa Rumah Negara Golongan III</v>
      </c>
      <c r="H7836" t="s">
        <v>14130</v>
      </c>
    </row>
    <row r="7837" spans="1:8" x14ac:dyDescent="0.35">
      <c r="A7837" t="s">
        <v>7105</v>
      </c>
      <c r="B7837" t="s">
        <v>7106</v>
      </c>
      <c r="C7837" t="s">
        <v>7340</v>
      </c>
      <c r="D7837" t="s">
        <v>7437</v>
      </c>
      <c r="E7837" t="s">
        <v>8037</v>
      </c>
      <c r="F7837" t="s">
        <v>8077</v>
      </c>
      <c r="G7837" t="str">
        <f t="shared" si="122"/>
        <v>BELANJA DAERAH BELANJA OPERASI Belanja Barang dan Jasa Belanja Jasa Belanja Sewa Gedung dan Bangunan Belanja Sewa Mess/Wisma/Bungalow/Tempat Peristirahatan</v>
      </c>
      <c r="H7837" t="s">
        <v>14129</v>
      </c>
    </row>
    <row r="7838" spans="1:8" x14ac:dyDescent="0.35">
      <c r="A7838" t="s">
        <v>7105</v>
      </c>
      <c r="B7838" t="s">
        <v>7106</v>
      </c>
      <c r="C7838" t="s">
        <v>7340</v>
      </c>
      <c r="D7838" t="s">
        <v>7437</v>
      </c>
      <c r="E7838" t="s">
        <v>8037</v>
      </c>
      <c r="F7838" t="s">
        <v>8078</v>
      </c>
      <c r="G7838" t="str">
        <f t="shared" si="122"/>
        <v>BELANJA DAERAH BELANJA OPERASI Belanja Barang dan Jasa Belanja Jasa Belanja Sewa Gedung dan Bangunan Belanja Sewa Asrama</v>
      </c>
      <c r="H7838" t="s">
        <v>14136</v>
      </c>
    </row>
    <row r="7839" spans="1:8" x14ac:dyDescent="0.35">
      <c r="A7839" t="s">
        <v>7105</v>
      </c>
      <c r="B7839" t="s">
        <v>7106</v>
      </c>
      <c r="C7839" t="s">
        <v>7340</v>
      </c>
      <c r="D7839" t="s">
        <v>7437</v>
      </c>
      <c r="E7839" t="s">
        <v>8037</v>
      </c>
      <c r="F7839" t="s">
        <v>8079</v>
      </c>
      <c r="G7839" t="str">
        <f t="shared" si="122"/>
        <v>BELANJA DAERAH BELANJA OPERASI Belanja Barang dan Jasa Belanja Jasa Belanja Sewa Gedung dan Bangunan Belanja Sewa Hotel</v>
      </c>
      <c r="H7839" t="s">
        <v>14134</v>
      </c>
    </row>
    <row r="7840" spans="1:8" x14ac:dyDescent="0.35">
      <c r="A7840" t="s">
        <v>7105</v>
      </c>
      <c r="B7840" t="s">
        <v>7106</v>
      </c>
      <c r="C7840" t="s">
        <v>7340</v>
      </c>
      <c r="D7840" t="s">
        <v>7437</v>
      </c>
      <c r="E7840" t="s">
        <v>8037</v>
      </c>
      <c r="F7840" t="s">
        <v>8080</v>
      </c>
      <c r="G7840" t="str">
        <f t="shared" si="122"/>
        <v>BELANJA DAERAH BELANJA OPERASI Belanja Barang dan Jasa Belanja Jasa Belanja Sewa Gedung dan Bangunan Belanja Sewa Motel</v>
      </c>
      <c r="H7840" t="s">
        <v>14118</v>
      </c>
    </row>
    <row r="7841" spans="1:8" x14ac:dyDescent="0.35">
      <c r="A7841" t="s">
        <v>7105</v>
      </c>
      <c r="B7841" t="s">
        <v>7106</v>
      </c>
      <c r="C7841" t="s">
        <v>7340</v>
      </c>
      <c r="D7841" t="s">
        <v>7437</v>
      </c>
      <c r="E7841" t="s">
        <v>8037</v>
      </c>
      <c r="F7841" t="s">
        <v>8081</v>
      </c>
      <c r="G7841" t="str">
        <f t="shared" si="122"/>
        <v>BELANJA DAERAH BELANJA OPERASI Belanja Barang dan Jasa Belanja Jasa Belanja Sewa Gedung dan Bangunan Belanja Sewa Flat/Rumah Susun</v>
      </c>
      <c r="H7841" t="s">
        <v>14119</v>
      </c>
    </row>
    <row r="7842" spans="1:8" x14ac:dyDescent="0.35">
      <c r="A7842" t="s">
        <v>7105</v>
      </c>
      <c r="B7842" t="s">
        <v>7106</v>
      </c>
      <c r="C7842" t="s">
        <v>7340</v>
      </c>
      <c r="D7842" t="s">
        <v>7437</v>
      </c>
      <c r="E7842" t="s">
        <v>8037</v>
      </c>
      <c r="F7842" t="s">
        <v>8082</v>
      </c>
      <c r="G7842" t="str">
        <f t="shared" si="122"/>
        <v>BELANJA DAERAH BELANJA OPERASI Belanja Barang dan Jasa Belanja Jasa Belanja Sewa Gedung dan Bangunan Belanja Sewa Rumah Negara dalam Proses Penggolongan</v>
      </c>
      <c r="H7842" t="s">
        <v>14127</v>
      </c>
    </row>
    <row r="7843" spans="1:8" x14ac:dyDescent="0.35">
      <c r="A7843" t="s">
        <v>7105</v>
      </c>
      <c r="B7843" t="s">
        <v>7106</v>
      </c>
      <c r="C7843" t="s">
        <v>7340</v>
      </c>
      <c r="D7843" t="s">
        <v>7437</v>
      </c>
      <c r="E7843" t="s">
        <v>8037</v>
      </c>
      <c r="F7843" t="s">
        <v>8083</v>
      </c>
      <c r="G7843" t="str">
        <f t="shared" si="122"/>
        <v>BELANJA DAERAH BELANJA OPERASI Belanja Barang dan Jasa Belanja Jasa Belanja Sewa Gedung dan Bangunan Belanja Sewa Panti Asuhan</v>
      </c>
      <c r="H7843" t="s">
        <v>14123</v>
      </c>
    </row>
    <row r="7844" spans="1:8" x14ac:dyDescent="0.35">
      <c r="A7844" t="s">
        <v>7105</v>
      </c>
      <c r="B7844" t="s">
        <v>7106</v>
      </c>
      <c r="C7844" t="s">
        <v>7340</v>
      </c>
      <c r="D7844" t="s">
        <v>7437</v>
      </c>
      <c r="E7844" t="s">
        <v>8037</v>
      </c>
      <c r="F7844" t="s">
        <v>8084</v>
      </c>
      <c r="G7844" t="str">
        <f t="shared" si="122"/>
        <v>BELANJA DAERAH BELANJA OPERASI Belanja Barang dan Jasa Belanja Jasa Belanja Sewa Gedung dan Bangunan Belanja Sewa Apartemen</v>
      </c>
      <c r="H7844" t="s">
        <v>14110</v>
      </c>
    </row>
    <row r="7845" spans="1:8" x14ac:dyDescent="0.35">
      <c r="A7845" t="s">
        <v>7105</v>
      </c>
      <c r="B7845" t="s">
        <v>7106</v>
      </c>
      <c r="C7845" t="s">
        <v>7340</v>
      </c>
      <c r="D7845" t="s">
        <v>7437</v>
      </c>
      <c r="E7845" t="s">
        <v>8037</v>
      </c>
      <c r="F7845" t="s">
        <v>8085</v>
      </c>
      <c r="G7845" t="str">
        <f t="shared" si="122"/>
        <v>BELANJA DAERAH BELANJA OPERASI Belanja Barang dan Jasa Belanja Jasa Belanja Sewa Gedung dan Bangunan Belanja Sewa Rumah Tidak Bersusun</v>
      </c>
      <c r="H7845" t="s">
        <v>14124</v>
      </c>
    </row>
    <row r="7846" spans="1:8" x14ac:dyDescent="0.35">
      <c r="A7846" t="s">
        <v>7105</v>
      </c>
      <c r="B7846" t="s">
        <v>7106</v>
      </c>
      <c r="C7846" t="s">
        <v>7340</v>
      </c>
      <c r="D7846" t="s">
        <v>7437</v>
      </c>
      <c r="E7846" t="s">
        <v>8037</v>
      </c>
      <c r="F7846" t="s">
        <v>8086</v>
      </c>
      <c r="G7846" t="str">
        <f t="shared" si="122"/>
        <v>BELANJA DAERAH BELANJA OPERASI Belanja Barang dan Jasa Belanja Jasa Belanja Sewa Gedung dan Bangunan Belanja Sewa Bangunan Gedung Tempat Tinggal Lainnya</v>
      </c>
      <c r="H7846" t="s">
        <v>14126</v>
      </c>
    </row>
    <row r="7847" spans="1:8" x14ac:dyDescent="0.35">
      <c r="A7847" t="s">
        <v>7105</v>
      </c>
      <c r="B7847" t="s">
        <v>7106</v>
      </c>
      <c r="C7847" t="s">
        <v>7340</v>
      </c>
      <c r="D7847" t="s">
        <v>7437</v>
      </c>
      <c r="E7847" t="s">
        <v>8037</v>
      </c>
      <c r="F7847" t="s">
        <v>8087</v>
      </c>
      <c r="G7847" t="str">
        <f t="shared" si="122"/>
        <v>BELANJA DAERAH BELANJA OPERASI Belanja Barang dan Jasa Belanja Jasa Belanja Sewa Gedung dan Bangunan Belanja Sewa Candi</v>
      </c>
      <c r="H7847" t="s">
        <v>14135</v>
      </c>
    </row>
    <row r="7848" spans="1:8" x14ac:dyDescent="0.35">
      <c r="A7848" t="s">
        <v>7105</v>
      </c>
      <c r="B7848" t="s">
        <v>7106</v>
      </c>
      <c r="C7848" t="s">
        <v>7340</v>
      </c>
      <c r="D7848" t="s">
        <v>7437</v>
      </c>
      <c r="E7848" t="s">
        <v>8037</v>
      </c>
      <c r="F7848" t="s">
        <v>8088</v>
      </c>
      <c r="G7848" t="str">
        <f t="shared" si="122"/>
        <v>BELANJA DAERAH BELANJA OPERASI Belanja Barang dan Jasa Belanja Jasa Belanja Sewa Gedung dan Bangunan Belanja Sewa Tugu</v>
      </c>
      <c r="H7848" t="s">
        <v>14121</v>
      </c>
    </row>
    <row r="7849" spans="1:8" x14ac:dyDescent="0.35">
      <c r="A7849" t="s">
        <v>7105</v>
      </c>
      <c r="B7849" t="s">
        <v>7106</v>
      </c>
      <c r="C7849" t="s">
        <v>7340</v>
      </c>
      <c r="D7849" t="s">
        <v>7437</v>
      </c>
      <c r="E7849" t="s">
        <v>8037</v>
      </c>
      <c r="F7849" t="s">
        <v>8089</v>
      </c>
      <c r="G7849" t="str">
        <f t="shared" si="122"/>
        <v>BELANJA DAERAH BELANJA OPERASI Belanja Barang dan Jasa Belanja Jasa Belanja Sewa Gedung dan Bangunan Belanja Sewa Bangunan Peninggalan</v>
      </c>
      <c r="H7849" t="s">
        <v>14125</v>
      </c>
    </row>
    <row r="7850" spans="1:8" x14ac:dyDescent="0.35">
      <c r="A7850" t="s">
        <v>7105</v>
      </c>
      <c r="B7850" t="s">
        <v>7106</v>
      </c>
      <c r="C7850" t="s">
        <v>7340</v>
      </c>
      <c r="D7850" t="s">
        <v>7437</v>
      </c>
      <c r="E7850" t="s">
        <v>8037</v>
      </c>
      <c r="F7850" t="s">
        <v>8090</v>
      </c>
      <c r="G7850" t="str">
        <f t="shared" si="122"/>
        <v>BELANJA DAERAH BELANJA OPERASI Belanja Barang dan Jasa Belanja Jasa Belanja Sewa Gedung dan Bangunan Belanja Sewa Candi/Tugu Peringatan/Prasasti Lainnya</v>
      </c>
      <c r="H7850" t="s">
        <v>14133</v>
      </c>
    </row>
    <row r="7851" spans="1:8" x14ac:dyDescent="0.35">
      <c r="A7851" t="s">
        <v>7105</v>
      </c>
      <c r="B7851" t="s">
        <v>7106</v>
      </c>
      <c r="C7851" t="s">
        <v>7340</v>
      </c>
      <c r="D7851" t="s">
        <v>7437</v>
      </c>
      <c r="E7851" t="s">
        <v>8037</v>
      </c>
      <c r="F7851" t="s">
        <v>8091</v>
      </c>
      <c r="G7851" t="str">
        <f t="shared" si="122"/>
        <v>BELANJA DAERAH BELANJA OPERASI Belanja Barang dan Jasa Belanja Jasa Belanja Sewa Gedung dan Bangunan Belanja Sewa Bangunan Menara Perambuan Penerangan Pantai</v>
      </c>
      <c r="H7851" t="s">
        <v>14109</v>
      </c>
    </row>
    <row r="7852" spans="1:8" x14ac:dyDescent="0.35">
      <c r="A7852" t="s">
        <v>7105</v>
      </c>
      <c r="B7852" t="s">
        <v>7106</v>
      </c>
      <c r="C7852" t="s">
        <v>7340</v>
      </c>
      <c r="D7852" t="s">
        <v>7437</v>
      </c>
      <c r="E7852" t="s">
        <v>8037</v>
      </c>
      <c r="F7852" t="s">
        <v>8092</v>
      </c>
      <c r="G7852" t="str">
        <f t="shared" si="122"/>
        <v>BELANJA DAERAH BELANJA OPERASI Belanja Barang dan Jasa Belanja Jasa Belanja Sewa Gedung dan Bangunan Belanja Sewa Bangunan Perambuan Penerangan Pantai</v>
      </c>
      <c r="H7852" t="s">
        <v>14128</v>
      </c>
    </row>
    <row r="7853" spans="1:8" x14ac:dyDescent="0.35">
      <c r="A7853" t="s">
        <v>7105</v>
      </c>
      <c r="B7853" t="s">
        <v>7106</v>
      </c>
      <c r="C7853" t="s">
        <v>7340</v>
      </c>
      <c r="D7853" t="s">
        <v>7437</v>
      </c>
      <c r="E7853" t="s">
        <v>8037</v>
      </c>
      <c r="F7853" t="s">
        <v>8093</v>
      </c>
      <c r="G7853" t="str">
        <f t="shared" si="122"/>
        <v>BELANJA DAERAH BELANJA OPERASI Belanja Barang dan Jasa Belanja Jasa Belanja Sewa Gedung dan Bangunan Belanja Sewa Bangunan Menara Telekomunikasi</v>
      </c>
      <c r="H7853" t="s">
        <v>14114</v>
      </c>
    </row>
    <row r="7854" spans="1:8" x14ac:dyDescent="0.35">
      <c r="A7854" t="s">
        <v>7105</v>
      </c>
      <c r="B7854" t="s">
        <v>7106</v>
      </c>
      <c r="C7854" t="s">
        <v>7340</v>
      </c>
      <c r="D7854" t="s">
        <v>7437</v>
      </c>
      <c r="E7854" t="s">
        <v>8037</v>
      </c>
      <c r="F7854" t="s">
        <v>8094</v>
      </c>
      <c r="G7854" t="str">
        <f t="shared" si="122"/>
        <v>BELANJA DAERAH BELANJA OPERASI Belanja Barang dan Jasa Belanja Jasa Belanja Sewa Gedung dan Bangunan Belanja Sewa Bangunan Menara Pengawas</v>
      </c>
      <c r="H7854" t="s">
        <v>14137</v>
      </c>
    </row>
    <row r="7855" spans="1:8" x14ac:dyDescent="0.35">
      <c r="A7855" t="s">
        <v>7105</v>
      </c>
      <c r="B7855" t="s">
        <v>7106</v>
      </c>
      <c r="C7855" t="s">
        <v>7340</v>
      </c>
      <c r="D7855" t="s">
        <v>7437</v>
      </c>
      <c r="E7855" t="s">
        <v>8037</v>
      </c>
      <c r="F7855" t="s">
        <v>8095</v>
      </c>
      <c r="G7855" t="str">
        <f t="shared" si="122"/>
        <v>BELANJA DAERAH BELANJA OPERASI Belanja Barang dan Jasa Belanja Jasa Belanja Sewa Gedung dan Bangunan Belanja Sewa Bangunan Menara Perambuan Lainnya</v>
      </c>
      <c r="H7855" t="s">
        <v>14131</v>
      </c>
    </row>
    <row r="7856" spans="1:8" x14ac:dyDescent="0.35">
      <c r="A7856" t="s">
        <v>7105</v>
      </c>
      <c r="B7856" t="s">
        <v>7106</v>
      </c>
      <c r="C7856" t="s">
        <v>7340</v>
      </c>
      <c r="D7856" t="s">
        <v>7437</v>
      </c>
      <c r="E7856" t="s">
        <v>8037</v>
      </c>
      <c r="F7856" t="s">
        <v>8096</v>
      </c>
      <c r="G7856" t="str">
        <f t="shared" si="122"/>
        <v>BELANJA DAERAH BELANJA OPERASI Belanja Barang dan Jasa Belanja Jasa Belanja Sewa Gedung dan Bangunan Belanja Sewa Tugu/Tanda Batas Administrasi</v>
      </c>
      <c r="H7856" t="s">
        <v>14138</v>
      </c>
    </row>
    <row r="7857" spans="1:8" x14ac:dyDescent="0.35">
      <c r="A7857" t="s">
        <v>7105</v>
      </c>
      <c r="B7857" t="s">
        <v>7106</v>
      </c>
      <c r="C7857" t="s">
        <v>7340</v>
      </c>
      <c r="D7857" t="s">
        <v>7437</v>
      </c>
      <c r="E7857" t="s">
        <v>8037</v>
      </c>
      <c r="F7857" t="s">
        <v>8097</v>
      </c>
      <c r="G7857" t="str">
        <f t="shared" si="122"/>
        <v>BELANJA DAERAH BELANJA OPERASI Belanja Barang dan Jasa Belanja Jasa Belanja Sewa Gedung dan Bangunan Belanja Sewa Tugu/Tanda Jaring Kontrol Geodesi</v>
      </c>
      <c r="H7857" t="s">
        <v>14139</v>
      </c>
    </row>
    <row r="7858" spans="1:8" x14ac:dyDescent="0.35">
      <c r="A7858" t="s">
        <v>7105</v>
      </c>
      <c r="B7858" t="s">
        <v>7106</v>
      </c>
      <c r="C7858" t="s">
        <v>7340</v>
      </c>
      <c r="D7858" t="s">
        <v>7437</v>
      </c>
      <c r="E7858" t="s">
        <v>8037</v>
      </c>
      <c r="F7858" t="s">
        <v>8098</v>
      </c>
      <c r="G7858" t="str">
        <f t="shared" si="122"/>
        <v>BELANJA DAERAH BELANJA OPERASI Belanja Barang dan Jasa Belanja Jasa Belanja Sewa Gedung dan Bangunan Belanja Sewa Pilar/Tugu/Tanda Lainnya</v>
      </c>
      <c r="H7858" t="s">
        <v>14112</v>
      </c>
    </row>
    <row r="7859" spans="1:8" x14ac:dyDescent="0.35">
      <c r="A7859" t="s">
        <v>7105</v>
      </c>
      <c r="B7859" t="s">
        <v>7106</v>
      </c>
      <c r="C7859" t="s">
        <v>7340</v>
      </c>
      <c r="D7859" t="s">
        <v>7437</v>
      </c>
      <c r="E7859" t="s">
        <v>8037</v>
      </c>
      <c r="F7859" t="s">
        <v>8099</v>
      </c>
      <c r="G7859" t="str">
        <f t="shared" si="122"/>
        <v>BELANJA DAERAH BELANJA OPERASI Belanja Barang dan Jasa Belanja Jasa Belanja Sewa Gedung dan Bangunan Belanja Sewa Pagar</v>
      </c>
      <c r="H7859" t="s">
        <v>14113</v>
      </c>
    </row>
    <row r="7860" spans="1:8" x14ac:dyDescent="0.35">
      <c r="A7860" t="s">
        <v>7105</v>
      </c>
      <c r="B7860" t="s">
        <v>7106</v>
      </c>
      <c r="C7860" t="s">
        <v>7340</v>
      </c>
      <c r="D7860" t="s">
        <v>7437</v>
      </c>
      <c r="E7860" t="s">
        <v>8037</v>
      </c>
      <c r="F7860" t="s">
        <v>8100</v>
      </c>
      <c r="G7860" t="str">
        <f t="shared" si="122"/>
        <v>BELANJA DAERAH BELANJA OPERASI Belanja Barang dan Jasa Belanja Jasa Belanja Sewa Gedung dan Bangunan Belanja Sewa Tugu/Tanda Batas Lainnya</v>
      </c>
      <c r="H7860" t="s">
        <v>14111</v>
      </c>
    </row>
    <row r="7861" spans="1:8" x14ac:dyDescent="0.35">
      <c r="A7861" t="s">
        <v>7105</v>
      </c>
      <c r="B7861" t="s">
        <v>7106</v>
      </c>
      <c r="C7861" t="s">
        <v>7340</v>
      </c>
      <c r="D7861" t="s">
        <v>7437</v>
      </c>
      <c r="E7861" t="s">
        <v>8101</v>
      </c>
      <c r="F7861" t="s">
        <v>8102</v>
      </c>
      <c r="G7861" t="str">
        <f t="shared" si="122"/>
        <v>BELANJA DAERAH BELANJA OPERASI Belanja Barang dan Jasa Belanja Jasa Belanja Sewa Jalan, Jaringan dan Irigasi Belanja Sewa Jalan Nasional</v>
      </c>
      <c r="H7861" t="s">
        <v>14115</v>
      </c>
    </row>
    <row r="7862" spans="1:8" x14ac:dyDescent="0.35">
      <c r="A7862" t="s">
        <v>7105</v>
      </c>
      <c r="B7862" t="s">
        <v>7106</v>
      </c>
      <c r="C7862" t="s">
        <v>7340</v>
      </c>
      <c r="D7862" t="s">
        <v>7437</v>
      </c>
      <c r="E7862" t="s">
        <v>8101</v>
      </c>
      <c r="F7862" t="s">
        <v>8103</v>
      </c>
      <c r="G7862" t="str">
        <f t="shared" si="122"/>
        <v>BELANJA DAERAH BELANJA OPERASI Belanja Barang dan Jasa Belanja Jasa Belanja Sewa Jalan, Jaringan dan Irigasi Belanja Sewa Jalan Provinsi</v>
      </c>
      <c r="H7862" t="s">
        <v>14116</v>
      </c>
    </row>
    <row r="7863" spans="1:8" x14ac:dyDescent="0.35">
      <c r="A7863" t="s">
        <v>7105</v>
      </c>
      <c r="B7863" t="s">
        <v>7106</v>
      </c>
      <c r="C7863" t="s">
        <v>7340</v>
      </c>
      <c r="D7863" t="s">
        <v>7437</v>
      </c>
      <c r="E7863" t="s">
        <v>8101</v>
      </c>
      <c r="F7863" t="s">
        <v>8104</v>
      </c>
      <c r="G7863" t="str">
        <f t="shared" si="122"/>
        <v>BELANJA DAERAH BELANJA OPERASI Belanja Barang dan Jasa Belanja Jasa Belanja Sewa Jalan, Jaringan dan Irigasi Belanja Sewa Jalan Kabupaten</v>
      </c>
      <c r="H7863" t="s">
        <v>14145</v>
      </c>
    </row>
    <row r="7864" spans="1:8" x14ac:dyDescent="0.35">
      <c r="A7864" t="s">
        <v>7105</v>
      </c>
      <c r="B7864" t="s">
        <v>7106</v>
      </c>
      <c r="C7864" t="s">
        <v>7340</v>
      </c>
      <c r="D7864" t="s">
        <v>7437</v>
      </c>
      <c r="E7864" t="s">
        <v>8101</v>
      </c>
      <c r="F7864" t="s">
        <v>8105</v>
      </c>
      <c r="G7864" t="str">
        <f t="shared" si="122"/>
        <v>BELANJA DAERAH BELANJA OPERASI Belanja Barang dan Jasa Belanja Jasa Belanja Sewa Jalan, Jaringan dan Irigasi Belanja Sewa Jalan Kota</v>
      </c>
      <c r="H7864" t="s">
        <v>14160</v>
      </c>
    </row>
    <row r="7865" spans="1:8" x14ac:dyDescent="0.35">
      <c r="A7865" t="s">
        <v>7105</v>
      </c>
      <c r="B7865" t="s">
        <v>7106</v>
      </c>
      <c r="C7865" t="s">
        <v>7340</v>
      </c>
      <c r="D7865" t="s">
        <v>7437</v>
      </c>
      <c r="E7865" t="s">
        <v>8101</v>
      </c>
      <c r="F7865" t="s">
        <v>8106</v>
      </c>
      <c r="G7865" t="str">
        <f t="shared" si="122"/>
        <v>BELANJA DAERAH BELANJA OPERASI Belanja Barang dan Jasa Belanja Jasa Belanja Sewa Jalan, Jaringan dan Irigasi Belanja Sewa Jalan Desa</v>
      </c>
      <c r="H7865" t="s">
        <v>14164</v>
      </c>
    </row>
    <row r="7866" spans="1:8" x14ac:dyDescent="0.35">
      <c r="A7866" t="s">
        <v>7105</v>
      </c>
      <c r="B7866" t="s">
        <v>7106</v>
      </c>
      <c r="C7866" t="s">
        <v>7340</v>
      </c>
      <c r="D7866" t="s">
        <v>7437</v>
      </c>
      <c r="E7866" t="s">
        <v>8101</v>
      </c>
      <c r="F7866" t="s">
        <v>8107</v>
      </c>
      <c r="G7866" t="str">
        <f t="shared" si="122"/>
        <v>BELANJA DAERAH BELANJA OPERASI Belanja Barang dan Jasa Belanja Jasa Belanja Sewa Jalan, Jaringan dan Irigasi Belanja Sewa Jalan Tol</v>
      </c>
      <c r="H7866" t="s">
        <v>14146</v>
      </c>
    </row>
    <row r="7867" spans="1:8" x14ac:dyDescent="0.35">
      <c r="A7867" t="s">
        <v>7105</v>
      </c>
      <c r="B7867" t="s">
        <v>7106</v>
      </c>
      <c r="C7867" t="s">
        <v>7340</v>
      </c>
      <c r="D7867" t="s">
        <v>7437</v>
      </c>
      <c r="E7867" t="s">
        <v>8101</v>
      </c>
      <c r="F7867" t="s">
        <v>8108</v>
      </c>
      <c r="G7867" t="str">
        <f t="shared" si="122"/>
        <v>BELANJA DAERAH BELANJA OPERASI Belanja Barang dan Jasa Belanja Jasa Belanja Sewa Jalan, Jaringan dan Irigasi Belanja Sewa Jalan Kereta Api</v>
      </c>
      <c r="H7867" t="s">
        <v>14151</v>
      </c>
    </row>
    <row r="7868" spans="1:8" x14ac:dyDescent="0.35">
      <c r="A7868" t="s">
        <v>7105</v>
      </c>
      <c r="B7868" t="s">
        <v>7106</v>
      </c>
      <c r="C7868" t="s">
        <v>7340</v>
      </c>
      <c r="D7868" t="s">
        <v>7437</v>
      </c>
      <c r="E7868" t="s">
        <v>8101</v>
      </c>
      <c r="F7868" t="s">
        <v>8109</v>
      </c>
      <c r="G7868" t="str">
        <f t="shared" si="122"/>
        <v>BELANJA DAERAH BELANJA OPERASI Belanja Barang dan Jasa Belanja Jasa Belanja Sewa Jalan, Jaringan dan Irigasi Belanja Sewa Landasan Pacu Pesawat Terbang</v>
      </c>
      <c r="H7868" t="s">
        <v>14171</v>
      </c>
    </row>
    <row r="7869" spans="1:8" x14ac:dyDescent="0.35">
      <c r="A7869" t="s">
        <v>7105</v>
      </c>
      <c r="B7869" t="s">
        <v>7106</v>
      </c>
      <c r="C7869" t="s">
        <v>7340</v>
      </c>
      <c r="D7869" t="s">
        <v>7437</v>
      </c>
      <c r="E7869" t="s">
        <v>8101</v>
      </c>
      <c r="F7869" t="s">
        <v>8110</v>
      </c>
      <c r="G7869" t="str">
        <f t="shared" si="122"/>
        <v>BELANJA DAERAH BELANJA OPERASI Belanja Barang dan Jasa Belanja Jasa Belanja Sewa Jalan, Jaringan dan Irigasi Belanja Sewa Jalan Khusus</v>
      </c>
      <c r="H7869" t="s">
        <v>14155</v>
      </c>
    </row>
    <row r="7870" spans="1:8" x14ac:dyDescent="0.35">
      <c r="A7870" t="s">
        <v>7105</v>
      </c>
      <c r="B7870" t="s">
        <v>7106</v>
      </c>
      <c r="C7870" t="s">
        <v>7340</v>
      </c>
      <c r="D7870" t="s">
        <v>7437</v>
      </c>
      <c r="E7870" t="s">
        <v>8101</v>
      </c>
      <c r="F7870" t="s">
        <v>8111</v>
      </c>
      <c r="G7870" t="str">
        <f t="shared" si="122"/>
        <v>BELANJA DAERAH BELANJA OPERASI Belanja Barang dan Jasa Belanja Jasa Belanja Sewa Jalan, Jaringan dan Irigasi Belanja Sewa Jalan Lainnya</v>
      </c>
      <c r="H7870" t="s">
        <v>14157</v>
      </c>
    </row>
    <row r="7871" spans="1:8" x14ac:dyDescent="0.35">
      <c r="A7871" t="s">
        <v>7105</v>
      </c>
      <c r="B7871" t="s">
        <v>7106</v>
      </c>
      <c r="C7871" t="s">
        <v>7340</v>
      </c>
      <c r="D7871" t="s">
        <v>7437</v>
      </c>
      <c r="E7871" t="s">
        <v>8101</v>
      </c>
      <c r="F7871" t="s">
        <v>8112</v>
      </c>
      <c r="G7871" t="str">
        <f t="shared" si="122"/>
        <v>BELANJA DAERAH BELANJA OPERASI Belanja Barang dan Jasa Belanja Jasa Belanja Sewa Jalan, Jaringan dan Irigasi Belanja Sewa Jembatan pada Jalan Nasional</v>
      </c>
      <c r="H7871" t="s">
        <v>14161</v>
      </c>
    </row>
    <row r="7872" spans="1:8" x14ac:dyDescent="0.35">
      <c r="A7872" t="s">
        <v>7105</v>
      </c>
      <c r="B7872" t="s">
        <v>7106</v>
      </c>
      <c r="C7872" t="s">
        <v>7340</v>
      </c>
      <c r="D7872" t="s">
        <v>7437</v>
      </c>
      <c r="E7872" t="s">
        <v>8101</v>
      </c>
      <c r="F7872" t="s">
        <v>8113</v>
      </c>
      <c r="G7872" t="str">
        <f t="shared" si="122"/>
        <v>BELANJA DAERAH BELANJA OPERASI Belanja Barang dan Jasa Belanja Jasa Belanja Sewa Jalan, Jaringan dan Irigasi Belanja Sewa Jembatan pada Jalan Provinsi</v>
      </c>
      <c r="H7872" t="s">
        <v>14150</v>
      </c>
    </row>
    <row r="7873" spans="1:8" x14ac:dyDescent="0.35">
      <c r="A7873" t="s">
        <v>7105</v>
      </c>
      <c r="B7873" t="s">
        <v>7106</v>
      </c>
      <c r="C7873" t="s">
        <v>7340</v>
      </c>
      <c r="D7873" t="s">
        <v>7437</v>
      </c>
      <c r="E7873" t="s">
        <v>8101</v>
      </c>
      <c r="F7873" t="s">
        <v>8114</v>
      </c>
      <c r="G7873" t="str">
        <f t="shared" si="122"/>
        <v>BELANJA DAERAH BELANJA OPERASI Belanja Barang dan Jasa Belanja Jasa Belanja Sewa Jalan, Jaringan dan Irigasi Belanja Sewa Jembatan pada Jalan Kabupaten</v>
      </c>
      <c r="H7873" t="s">
        <v>14152</v>
      </c>
    </row>
    <row r="7874" spans="1:8" x14ac:dyDescent="0.35">
      <c r="A7874" t="s">
        <v>7105</v>
      </c>
      <c r="B7874" t="s">
        <v>7106</v>
      </c>
      <c r="C7874" t="s">
        <v>7340</v>
      </c>
      <c r="D7874" t="s">
        <v>7437</v>
      </c>
      <c r="E7874" t="s">
        <v>8101</v>
      </c>
      <c r="F7874" t="s">
        <v>8115</v>
      </c>
      <c r="G7874" t="str">
        <f t="shared" si="122"/>
        <v>BELANJA DAERAH BELANJA OPERASI Belanja Barang dan Jasa Belanja Jasa Belanja Sewa Jalan, Jaringan dan Irigasi Belanja Sewa Jembatan pada Jalan Kota</v>
      </c>
      <c r="H7874" t="s">
        <v>14169</v>
      </c>
    </row>
    <row r="7875" spans="1:8" x14ac:dyDescent="0.35">
      <c r="A7875" t="s">
        <v>7105</v>
      </c>
      <c r="B7875" t="s">
        <v>7106</v>
      </c>
      <c r="C7875" t="s">
        <v>7340</v>
      </c>
      <c r="D7875" t="s">
        <v>7437</v>
      </c>
      <c r="E7875" t="s">
        <v>8101</v>
      </c>
      <c r="F7875" t="s">
        <v>8116</v>
      </c>
      <c r="G7875" t="str">
        <f t="shared" ref="G7875:G7938" si="123">SUBSTITUTE(SUBSTITUTE(SUBSTITUTE(TRIM(A7875&amp;" "&amp;B7875&amp;" "&amp;C7875&amp;" "&amp;D7875&amp;" "&amp;E7875&amp;" "&amp;F7875),"(",""),")",""),"-"," ")</f>
        <v>BELANJA DAERAH BELANJA OPERASI Belanja Barang dan Jasa Belanja Jasa Belanja Sewa Jalan, Jaringan dan Irigasi Belanja Sewa Jembatan pada Jalan Desa</v>
      </c>
      <c r="H7875" t="s">
        <v>14162</v>
      </c>
    </row>
    <row r="7876" spans="1:8" x14ac:dyDescent="0.35">
      <c r="A7876" t="s">
        <v>7105</v>
      </c>
      <c r="B7876" t="s">
        <v>7106</v>
      </c>
      <c r="C7876" t="s">
        <v>7340</v>
      </c>
      <c r="D7876" t="s">
        <v>7437</v>
      </c>
      <c r="E7876" t="s">
        <v>8101</v>
      </c>
      <c r="F7876" t="s">
        <v>8117</v>
      </c>
      <c r="G7876" t="str">
        <f t="shared" si="123"/>
        <v>BELANJA DAERAH BELANJA OPERASI Belanja Barang dan Jasa Belanja Jasa Belanja Sewa Jalan, Jaringan dan Irigasi Belanja Sewa Jembatan pada Jalan Tol</v>
      </c>
      <c r="H7876" t="s">
        <v>14163</v>
      </c>
    </row>
    <row r="7877" spans="1:8" x14ac:dyDescent="0.35">
      <c r="A7877" t="s">
        <v>7105</v>
      </c>
      <c r="B7877" t="s">
        <v>7106</v>
      </c>
      <c r="C7877" t="s">
        <v>7340</v>
      </c>
      <c r="D7877" t="s">
        <v>7437</v>
      </c>
      <c r="E7877" t="s">
        <v>8101</v>
      </c>
      <c r="F7877" t="s">
        <v>8118</v>
      </c>
      <c r="G7877" t="str">
        <f t="shared" si="123"/>
        <v>BELANJA DAERAH BELANJA OPERASI Belanja Barang dan Jasa Belanja Jasa Belanja Sewa Jalan, Jaringan dan Irigasi Belanja Sewa Jembatan pada Jalan Kereta Api</v>
      </c>
      <c r="H7877" t="s">
        <v>14140</v>
      </c>
    </row>
    <row r="7878" spans="1:8" x14ac:dyDescent="0.35">
      <c r="A7878" t="s">
        <v>7105</v>
      </c>
      <c r="B7878" t="s">
        <v>7106</v>
      </c>
      <c r="C7878" t="s">
        <v>7340</v>
      </c>
      <c r="D7878" t="s">
        <v>7437</v>
      </c>
      <c r="E7878" t="s">
        <v>8101</v>
      </c>
      <c r="F7878" t="s">
        <v>8119</v>
      </c>
      <c r="G7878" t="str">
        <f t="shared" si="123"/>
        <v>BELANJA DAERAH BELANJA OPERASI Belanja Barang dan Jasa Belanja Jasa Belanja Sewa Jalan, Jaringan dan Irigasi Belanja Sewa Jembatan pada Landasan Pacu Pesawat Terbang</v>
      </c>
      <c r="H7878" t="s">
        <v>14158</v>
      </c>
    </row>
    <row r="7879" spans="1:8" x14ac:dyDescent="0.35">
      <c r="A7879" t="s">
        <v>7105</v>
      </c>
      <c r="B7879" t="s">
        <v>7106</v>
      </c>
      <c r="C7879" t="s">
        <v>7340</v>
      </c>
      <c r="D7879" t="s">
        <v>7437</v>
      </c>
      <c r="E7879" t="s">
        <v>8101</v>
      </c>
      <c r="F7879" t="s">
        <v>8120</v>
      </c>
      <c r="G7879" t="str">
        <f t="shared" si="123"/>
        <v>BELANJA DAERAH BELANJA OPERASI Belanja Barang dan Jasa Belanja Jasa Belanja Sewa Jalan, Jaringan dan Irigasi Belanja Sewa Jembatan pada Jalan Khusus</v>
      </c>
      <c r="H7879" t="s">
        <v>14144</v>
      </c>
    </row>
    <row r="7880" spans="1:8" x14ac:dyDescent="0.35">
      <c r="A7880" t="s">
        <v>7105</v>
      </c>
      <c r="B7880" t="s">
        <v>7106</v>
      </c>
      <c r="C7880" t="s">
        <v>7340</v>
      </c>
      <c r="D7880" t="s">
        <v>7437</v>
      </c>
      <c r="E7880" t="s">
        <v>8101</v>
      </c>
      <c r="F7880" t="s">
        <v>8121</v>
      </c>
      <c r="G7880" t="str">
        <f t="shared" si="123"/>
        <v>BELANJA DAERAH BELANJA OPERASI Belanja Barang dan Jasa Belanja Jasa Belanja Sewa Jalan, Jaringan dan Irigasi Belanja Sewa Jembatan Penyeberangan</v>
      </c>
      <c r="H7880" t="s">
        <v>14166</v>
      </c>
    </row>
    <row r="7881" spans="1:8" x14ac:dyDescent="0.35">
      <c r="A7881" t="s">
        <v>7105</v>
      </c>
      <c r="B7881" t="s">
        <v>7106</v>
      </c>
      <c r="C7881" t="s">
        <v>7340</v>
      </c>
      <c r="D7881" t="s">
        <v>7437</v>
      </c>
      <c r="E7881" t="s">
        <v>8101</v>
      </c>
      <c r="F7881" t="s">
        <v>8122</v>
      </c>
      <c r="G7881" t="str">
        <f t="shared" si="123"/>
        <v>BELANJA DAERAH BELANJA OPERASI Belanja Barang dan Jasa Belanja Jasa Belanja Sewa Jalan, Jaringan dan Irigasi Belanja Sewa Jembatan Labuh/Sandar pada Terminal</v>
      </c>
      <c r="H7881" t="s">
        <v>14165</v>
      </c>
    </row>
    <row r="7882" spans="1:8" x14ac:dyDescent="0.35">
      <c r="A7882" t="s">
        <v>7105</v>
      </c>
      <c r="B7882" t="s">
        <v>7106</v>
      </c>
      <c r="C7882" t="s">
        <v>7340</v>
      </c>
      <c r="D7882" t="s">
        <v>7437</v>
      </c>
      <c r="E7882" t="s">
        <v>8101</v>
      </c>
      <c r="F7882" t="s">
        <v>8123</v>
      </c>
      <c r="G7882" t="str">
        <f t="shared" si="123"/>
        <v>BELANJA DAERAH BELANJA OPERASI Belanja Barang dan Jasa Belanja Jasa Belanja Sewa Jalan, Jaringan dan Irigasi Belanja Sewa Jembatan Pengukur</v>
      </c>
      <c r="H7882" t="s">
        <v>14156</v>
      </c>
    </row>
    <row r="7883" spans="1:8" x14ac:dyDescent="0.35">
      <c r="A7883" t="s">
        <v>7105</v>
      </c>
      <c r="B7883" t="s">
        <v>7106</v>
      </c>
      <c r="C7883" t="s">
        <v>7340</v>
      </c>
      <c r="D7883" t="s">
        <v>7437</v>
      </c>
      <c r="E7883" t="s">
        <v>8101</v>
      </c>
      <c r="F7883" t="s">
        <v>8124</v>
      </c>
      <c r="G7883" t="str">
        <f t="shared" si="123"/>
        <v>BELANJA DAERAH BELANJA OPERASI Belanja Barang dan Jasa Belanja Jasa Belanja Sewa Jalan, Jaringan dan Irigasi Belanja Sewa Jembatan Lainnya</v>
      </c>
      <c r="H7883" t="s">
        <v>14148</v>
      </c>
    </row>
    <row r="7884" spans="1:8" x14ac:dyDescent="0.35">
      <c r="A7884" t="s">
        <v>7105</v>
      </c>
      <c r="B7884" t="s">
        <v>7106</v>
      </c>
      <c r="C7884" t="s">
        <v>7340</v>
      </c>
      <c r="D7884" t="s">
        <v>7437</v>
      </c>
      <c r="E7884" t="s">
        <v>8101</v>
      </c>
      <c r="F7884" t="s">
        <v>8125</v>
      </c>
      <c r="G7884" t="str">
        <f t="shared" si="123"/>
        <v>BELANJA DAERAH BELANJA OPERASI Belanja Barang dan Jasa Belanja Jasa Belanja Sewa Jalan, Jaringan dan Irigasi Belanja Sewa Bangunan Waduk Irigasi</v>
      </c>
      <c r="H7884" t="s">
        <v>14149</v>
      </c>
    </row>
    <row r="7885" spans="1:8" x14ac:dyDescent="0.35">
      <c r="A7885" t="s">
        <v>7105</v>
      </c>
      <c r="B7885" t="s">
        <v>7106</v>
      </c>
      <c r="C7885" t="s">
        <v>7340</v>
      </c>
      <c r="D7885" t="s">
        <v>7437</v>
      </c>
      <c r="E7885" t="s">
        <v>8101</v>
      </c>
      <c r="F7885" t="s">
        <v>8126</v>
      </c>
      <c r="G7885" t="str">
        <f t="shared" si="123"/>
        <v>BELANJA DAERAH BELANJA OPERASI Belanja Barang dan Jasa Belanja Jasa Belanja Sewa Jalan, Jaringan dan Irigasi Belanja Sewa Bangunan Pengambilan Irigasi</v>
      </c>
      <c r="H7885" t="s">
        <v>14167</v>
      </c>
    </row>
    <row r="7886" spans="1:8" x14ac:dyDescent="0.35">
      <c r="A7886" t="s">
        <v>7105</v>
      </c>
      <c r="B7886" t="s">
        <v>7106</v>
      </c>
      <c r="C7886" t="s">
        <v>7340</v>
      </c>
      <c r="D7886" t="s">
        <v>7437</v>
      </c>
      <c r="E7886" t="s">
        <v>8101</v>
      </c>
      <c r="F7886" t="s">
        <v>8127</v>
      </c>
      <c r="G7886" t="str">
        <f t="shared" si="123"/>
        <v>BELANJA DAERAH BELANJA OPERASI Belanja Barang dan Jasa Belanja Jasa Belanja Sewa Jalan, Jaringan dan Irigasi Belanja Sewa Bangunan Pembawa Irigasi</v>
      </c>
      <c r="H7886" t="s">
        <v>14147</v>
      </c>
    </row>
    <row r="7887" spans="1:8" x14ac:dyDescent="0.35">
      <c r="A7887" t="s">
        <v>7105</v>
      </c>
      <c r="B7887" t="s">
        <v>7106</v>
      </c>
      <c r="C7887" t="s">
        <v>7340</v>
      </c>
      <c r="D7887" t="s">
        <v>7437</v>
      </c>
      <c r="E7887" t="s">
        <v>8101</v>
      </c>
      <c r="F7887" t="s">
        <v>8128</v>
      </c>
      <c r="G7887" t="str">
        <f t="shared" si="123"/>
        <v>BELANJA DAERAH BELANJA OPERASI Belanja Barang dan Jasa Belanja Jasa Belanja Sewa Jalan, Jaringan dan Irigasi Belanja Sewa Bangunan Pembuang Irigasi</v>
      </c>
      <c r="H7887" t="s">
        <v>14170</v>
      </c>
    </row>
    <row r="7888" spans="1:8" x14ac:dyDescent="0.35">
      <c r="A7888" t="s">
        <v>7105</v>
      </c>
      <c r="B7888" t="s">
        <v>7106</v>
      </c>
      <c r="C7888" t="s">
        <v>7340</v>
      </c>
      <c r="D7888" t="s">
        <v>7437</v>
      </c>
      <c r="E7888" t="s">
        <v>8101</v>
      </c>
      <c r="F7888" t="s">
        <v>8129</v>
      </c>
      <c r="G7888" t="str">
        <f t="shared" si="123"/>
        <v>BELANJA DAERAH BELANJA OPERASI Belanja Barang dan Jasa Belanja Jasa Belanja Sewa Jalan, Jaringan dan Irigasi Belanja Sewa Bangunan Pengaman Irigasi</v>
      </c>
      <c r="H7888" t="s">
        <v>14154</v>
      </c>
    </row>
    <row r="7889" spans="1:8" x14ac:dyDescent="0.35">
      <c r="A7889" t="s">
        <v>7105</v>
      </c>
      <c r="B7889" t="s">
        <v>7106</v>
      </c>
      <c r="C7889" t="s">
        <v>7340</v>
      </c>
      <c r="D7889" t="s">
        <v>7437</v>
      </c>
      <c r="E7889" t="s">
        <v>8101</v>
      </c>
      <c r="F7889" t="s">
        <v>8130</v>
      </c>
      <c r="G7889" t="str">
        <f t="shared" si="123"/>
        <v>BELANJA DAERAH BELANJA OPERASI Belanja Barang dan Jasa Belanja Jasa Belanja Sewa Jalan, Jaringan dan Irigasi Belanja Sewa Bangunan Pelengkap Irigasi</v>
      </c>
      <c r="H7889" t="s">
        <v>14153</v>
      </c>
    </row>
    <row r="7890" spans="1:8" x14ac:dyDescent="0.35">
      <c r="A7890" t="s">
        <v>7105</v>
      </c>
      <c r="B7890" t="s">
        <v>7106</v>
      </c>
      <c r="C7890" t="s">
        <v>7340</v>
      </c>
      <c r="D7890" t="s">
        <v>7437</v>
      </c>
      <c r="E7890" t="s">
        <v>8101</v>
      </c>
      <c r="F7890" t="s">
        <v>8131</v>
      </c>
      <c r="G7890" t="str">
        <f t="shared" si="123"/>
        <v>BELANJA DAERAH BELANJA OPERASI Belanja Barang dan Jasa Belanja Jasa Belanja Sewa Jalan, Jaringan dan Irigasi Belanja Sewa Bangunan Sawah Irigasi</v>
      </c>
      <c r="H7890" t="s">
        <v>14141</v>
      </c>
    </row>
    <row r="7891" spans="1:8" x14ac:dyDescent="0.35">
      <c r="A7891" t="s">
        <v>7105</v>
      </c>
      <c r="B7891" t="s">
        <v>7106</v>
      </c>
      <c r="C7891" t="s">
        <v>7340</v>
      </c>
      <c r="D7891" t="s">
        <v>7437</v>
      </c>
      <c r="E7891" t="s">
        <v>8101</v>
      </c>
      <c r="F7891" t="s">
        <v>8132</v>
      </c>
      <c r="G7891" t="str">
        <f t="shared" si="123"/>
        <v>BELANJA DAERAH BELANJA OPERASI Belanja Barang dan Jasa Belanja Jasa Belanja Sewa Jalan, Jaringan dan Irigasi Belanja Sewa Bangunan Air Irigasi Lainnya</v>
      </c>
      <c r="H7891" t="s">
        <v>14142</v>
      </c>
    </row>
    <row r="7892" spans="1:8" x14ac:dyDescent="0.35">
      <c r="A7892" t="s">
        <v>7105</v>
      </c>
      <c r="B7892" t="s">
        <v>7106</v>
      </c>
      <c r="C7892" t="s">
        <v>7340</v>
      </c>
      <c r="D7892" t="s">
        <v>7437</v>
      </c>
      <c r="E7892" t="s">
        <v>8101</v>
      </c>
      <c r="F7892" t="s">
        <v>8133</v>
      </c>
      <c r="G7892" t="str">
        <f t="shared" si="123"/>
        <v>BELANJA DAERAH BELANJA OPERASI Belanja Barang dan Jasa Belanja Jasa Belanja Sewa Jalan, Jaringan dan Irigasi Belanja Sewa Bangunan Waduk Pasang Surut</v>
      </c>
      <c r="H7892" t="s">
        <v>14168</v>
      </c>
    </row>
    <row r="7893" spans="1:8" x14ac:dyDescent="0.35">
      <c r="A7893" t="s">
        <v>7105</v>
      </c>
      <c r="B7893" t="s">
        <v>7106</v>
      </c>
      <c r="C7893" t="s">
        <v>7340</v>
      </c>
      <c r="D7893" t="s">
        <v>7437</v>
      </c>
      <c r="E7893" t="s">
        <v>8101</v>
      </c>
      <c r="F7893" t="s">
        <v>8134</v>
      </c>
      <c r="G7893" t="str">
        <f t="shared" si="123"/>
        <v>BELANJA DAERAH BELANJA OPERASI Belanja Barang dan Jasa Belanja Jasa Belanja Sewa Jalan, Jaringan dan Irigasi Belanja Sewa Bangunan Pengambilan Pasang Surut</v>
      </c>
      <c r="H7893" t="s">
        <v>14143</v>
      </c>
    </row>
    <row r="7894" spans="1:8" x14ac:dyDescent="0.35">
      <c r="A7894" t="s">
        <v>7105</v>
      </c>
      <c r="B7894" t="s">
        <v>7106</v>
      </c>
      <c r="C7894" t="s">
        <v>7340</v>
      </c>
      <c r="D7894" t="s">
        <v>7437</v>
      </c>
      <c r="E7894" t="s">
        <v>8101</v>
      </c>
      <c r="F7894" t="s">
        <v>8135</v>
      </c>
      <c r="G7894" t="str">
        <f t="shared" si="123"/>
        <v>BELANJA DAERAH BELANJA OPERASI Belanja Barang dan Jasa Belanja Jasa Belanja Sewa Jalan, Jaringan dan Irigasi Belanja Sewa Bangunan Pembawa Pasang Surut</v>
      </c>
      <c r="H7894" t="s">
        <v>14159</v>
      </c>
    </row>
    <row r="7895" spans="1:8" x14ac:dyDescent="0.35">
      <c r="A7895" t="s">
        <v>7105</v>
      </c>
      <c r="B7895" t="s">
        <v>7106</v>
      </c>
      <c r="C7895" t="s">
        <v>7340</v>
      </c>
      <c r="D7895" t="s">
        <v>7437</v>
      </c>
      <c r="E7895" t="s">
        <v>8101</v>
      </c>
      <c r="F7895" t="s">
        <v>8136</v>
      </c>
      <c r="G7895" t="str">
        <f t="shared" si="123"/>
        <v>BELANJA DAERAH BELANJA OPERASI Belanja Barang dan Jasa Belanja Jasa Belanja Sewa Jalan, Jaringan dan Irigasi Belanja Sewa Saluran Pembuang Pasang Surut</v>
      </c>
      <c r="H7895" t="s">
        <v>14201</v>
      </c>
    </row>
    <row r="7896" spans="1:8" x14ac:dyDescent="0.35">
      <c r="A7896" t="s">
        <v>7105</v>
      </c>
      <c r="B7896" t="s">
        <v>7106</v>
      </c>
      <c r="C7896" t="s">
        <v>7340</v>
      </c>
      <c r="D7896" t="s">
        <v>7437</v>
      </c>
      <c r="E7896" t="s">
        <v>8101</v>
      </c>
      <c r="F7896" t="s">
        <v>8137</v>
      </c>
      <c r="G7896" t="str">
        <f t="shared" si="123"/>
        <v>BELANJA DAERAH BELANJA OPERASI Belanja Barang dan Jasa Belanja Jasa Belanja Sewa Jalan, Jaringan dan Irigasi Belanja Sewa Bangunan Pengaman Pasang Surut</v>
      </c>
      <c r="H7896" t="s">
        <v>14180</v>
      </c>
    </row>
    <row r="7897" spans="1:8" x14ac:dyDescent="0.35">
      <c r="A7897" t="s">
        <v>7105</v>
      </c>
      <c r="B7897" t="s">
        <v>7106</v>
      </c>
      <c r="C7897" t="s">
        <v>7340</v>
      </c>
      <c r="D7897" t="s">
        <v>7437</v>
      </c>
      <c r="E7897" t="s">
        <v>8101</v>
      </c>
      <c r="F7897" t="s">
        <v>8138</v>
      </c>
      <c r="G7897" t="str">
        <f t="shared" si="123"/>
        <v>BELANJA DAERAH BELANJA OPERASI Belanja Barang dan Jasa Belanja Jasa Belanja Sewa Jalan, Jaringan dan Irigasi Belanja Sewa Bangunan Pelengkap Pasang Surut</v>
      </c>
      <c r="H7897" t="s">
        <v>14194</v>
      </c>
    </row>
    <row r="7898" spans="1:8" x14ac:dyDescent="0.35">
      <c r="A7898" t="s">
        <v>7105</v>
      </c>
      <c r="B7898" t="s">
        <v>7106</v>
      </c>
      <c r="C7898" t="s">
        <v>7340</v>
      </c>
      <c r="D7898" t="s">
        <v>7437</v>
      </c>
      <c r="E7898" t="s">
        <v>8101</v>
      </c>
      <c r="F7898" t="s">
        <v>8139</v>
      </c>
      <c r="G7898" t="str">
        <f t="shared" si="123"/>
        <v>BELANJA DAERAH BELANJA OPERASI Belanja Barang dan Jasa Belanja Jasa Belanja Sewa Jalan, Jaringan dan Irigasi Belanja Sewa Bangunan Sawah Pasang Surut</v>
      </c>
      <c r="H7898" t="s">
        <v>14195</v>
      </c>
    </row>
    <row r="7899" spans="1:8" x14ac:dyDescent="0.35">
      <c r="A7899" t="s">
        <v>7105</v>
      </c>
      <c r="B7899" t="s">
        <v>7106</v>
      </c>
      <c r="C7899" t="s">
        <v>7340</v>
      </c>
      <c r="D7899" t="s">
        <v>7437</v>
      </c>
      <c r="E7899" t="s">
        <v>8101</v>
      </c>
      <c r="F7899" t="s">
        <v>8140</v>
      </c>
      <c r="G7899" t="str">
        <f t="shared" si="123"/>
        <v>BELANJA DAERAH BELANJA OPERASI Belanja Barang dan Jasa Belanja Jasa Belanja Sewa Jalan, Jaringan dan Irigasi Belanja Sewa Bangunan Pengairan Pasang Surut Lainnya</v>
      </c>
      <c r="H7899" t="s">
        <v>14193</v>
      </c>
    </row>
    <row r="7900" spans="1:8" x14ac:dyDescent="0.35">
      <c r="A7900" t="s">
        <v>7105</v>
      </c>
      <c r="B7900" t="s">
        <v>7106</v>
      </c>
      <c r="C7900" t="s">
        <v>7340</v>
      </c>
      <c r="D7900" t="s">
        <v>7437</v>
      </c>
      <c r="E7900" t="s">
        <v>8101</v>
      </c>
      <c r="F7900" t="s">
        <v>8141</v>
      </c>
      <c r="G7900" t="str">
        <f t="shared" si="123"/>
        <v>BELANJA DAERAH BELANJA OPERASI Belanja Barang dan Jasa Belanja Jasa Belanja Sewa Jalan, Jaringan dan Irigasi Belanja Sewa Bangunan Waduk Pengembangan Rawa</v>
      </c>
      <c r="H7900" t="s">
        <v>14199</v>
      </c>
    </row>
    <row r="7901" spans="1:8" x14ac:dyDescent="0.35">
      <c r="A7901" t="s">
        <v>7105</v>
      </c>
      <c r="B7901" t="s">
        <v>7106</v>
      </c>
      <c r="C7901" t="s">
        <v>7340</v>
      </c>
      <c r="D7901" t="s">
        <v>7437</v>
      </c>
      <c r="E7901" t="s">
        <v>8101</v>
      </c>
      <c r="F7901" t="s">
        <v>8142</v>
      </c>
      <c r="G7901" t="str">
        <f t="shared" si="123"/>
        <v>BELANJA DAERAH BELANJA OPERASI Belanja Barang dan Jasa Belanja Jasa Belanja Sewa Jalan, Jaringan dan Irigasi Belanja Sewa Bangunan Pengambilan Pengembangan Rawa</v>
      </c>
      <c r="H7901" t="s">
        <v>14192</v>
      </c>
    </row>
    <row r="7902" spans="1:8" x14ac:dyDescent="0.35">
      <c r="A7902" t="s">
        <v>7105</v>
      </c>
      <c r="B7902" t="s">
        <v>7106</v>
      </c>
      <c r="C7902" t="s">
        <v>7340</v>
      </c>
      <c r="D7902" t="s">
        <v>7437</v>
      </c>
      <c r="E7902" t="s">
        <v>8101</v>
      </c>
      <c r="F7902" t="s">
        <v>8143</v>
      </c>
      <c r="G7902" t="str">
        <f t="shared" si="123"/>
        <v>BELANJA DAERAH BELANJA OPERASI Belanja Barang dan Jasa Belanja Jasa Belanja Sewa Jalan, Jaringan dan Irigasi Belanja Sewa Bangunan Pembawa Pengembangan Rawa</v>
      </c>
      <c r="H7902" t="s">
        <v>14196</v>
      </c>
    </row>
    <row r="7903" spans="1:8" x14ac:dyDescent="0.35">
      <c r="A7903" t="s">
        <v>7105</v>
      </c>
      <c r="B7903" t="s">
        <v>7106</v>
      </c>
      <c r="C7903" t="s">
        <v>7340</v>
      </c>
      <c r="D7903" t="s">
        <v>7437</v>
      </c>
      <c r="E7903" t="s">
        <v>8101</v>
      </c>
      <c r="F7903" t="s">
        <v>8144</v>
      </c>
      <c r="G7903" t="str">
        <f t="shared" si="123"/>
        <v>BELANJA DAERAH BELANJA OPERASI Belanja Barang dan Jasa Belanja Jasa Belanja Sewa Jalan, Jaringan dan Irigasi Belanja Sewa Bangunan Pembuang Pengembangan Rawa</v>
      </c>
      <c r="H7903" t="s">
        <v>14183</v>
      </c>
    </row>
    <row r="7904" spans="1:8" x14ac:dyDescent="0.35">
      <c r="A7904" t="s">
        <v>7105</v>
      </c>
      <c r="B7904" t="s">
        <v>7106</v>
      </c>
      <c r="C7904" t="s">
        <v>7340</v>
      </c>
      <c r="D7904" t="s">
        <v>7437</v>
      </c>
      <c r="E7904" t="s">
        <v>8101</v>
      </c>
      <c r="F7904" t="s">
        <v>8145</v>
      </c>
      <c r="G7904" t="str">
        <f t="shared" si="123"/>
        <v>BELANJA DAERAH BELANJA OPERASI Belanja Barang dan Jasa Belanja Jasa Belanja Sewa Jalan, Jaringan dan Irigasi Belanja Sewa Bangunan Pengaman Pengembangan Rawa</v>
      </c>
      <c r="H7904" t="s">
        <v>14189</v>
      </c>
    </row>
    <row r="7905" spans="1:8" x14ac:dyDescent="0.35">
      <c r="A7905" t="s">
        <v>7105</v>
      </c>
      <c r="B7905" t="s">
        <v>7106</v>
      </c>
      <c r="C7905" t="s">
        <v>7340</v>
      </c>
      <c r="D7905" t="s">
        <v>7437</v>
      </c>
      <c r="E7905" t="s">
        <v>8101</v>
      </c>
      <c r="F7905" t="s">
        <v>8146</v>
      </c>
      <c r="G7905" t="str">
        <f t="shared" si="123"/>
        <v>BELANJA DAERAH BELANJA OPERASI Belanja Barang dan Jasa Belanja Jasa Belanja Sewa Jalan, Jaringan dan Irigasi Belanja Sewa Bangunan Pelengkap Pengembangan Rawa</v>
      </c>
      <c r="H7905" t="s">
        <v>14174</v>
      </c>
    </row>
    <row r="7906" spans="1:8" x14ac:dyDescent="0.35">
      <c r="A7906" t="s">
        <v>7105</v>
      </c>
      <c r="B7906" t="s">
        <v>7106</v>
      </c>
      <c r="C7906" t="s">
        <v>7340</v>
      </c>
      <c r="D7906" t="s">
        <v>7437</v>
      </c>
      <c r="E7906" t="s">
        <v>8101</v>
      </c>
      <c r="F7906" t="s">
        <v>8147</v>
      </c>
      <c r="G7906" t="str">
        <f t="shared" si="123"/>
        <v>BELANJA DAERAH BELANJA OPERASI Belanja Barang dan Jasa Belanja Jasa Belanja Sewa Jalan, Jaringan dan Irigasi Belanja Sewa Bangunan Sawah Pengembangan Rawa</v>
      </c>
      <c r="H7906" t="s">
        <v>14198</v>
      </c>
    </row>
    <row r="7907" spans="1:8" x14ac:dyDescent="0.35">
      <c r="A7907" t="s">
        <v>7105</v>
      </c>
      <c r="B7907" t="s">
        <v>7106</v>
      </c>
      <c r="C7907" t="s">
        <v>7340</v>
      </c>
      <c r="D7907" t="s">
        <v>7437</v>
      </c>
      <c r="E7907" t="s">
        <v>8101</v>
      </c>
      <c r="F7907" t="s">
        <v>8148</v>
      </c>
      <c r="G7907" t="str">
        <f t="shared" si="123"/>
        <v>BELANJA DAERAH BELANJA OPERASI Belanja Barang dan Jasa Belanja Jasa Belanja Sewa Jalan, Jaringan dan Irigasi Belanja Sewa Bangunan Pengembangan Rawa dan Polder Lainnya</v>
      </c>
      <c r="H7907" t="s">
        <v>14197</v>
      </c>
    </row>
    <row r="7908" spans="1:8" x14ac:dyDescent="0.35">
      <c r="A7908" t="s">
        <v>7105</v>
      </c>
      <c r="B7908" t="s">
        <v>7106</v>
      </c>
      <c r="C7908" t="s">
        <v>7340</v>
      </c>
      <c r="D7908" t="s">
        <v>7437</v>
      </c>
      <c r="E7908" t="s">
        <v>8101</v>
      </c>
      <c r="F7908" t="s">
        <v>8149</v>
      </c>
      <c r="G7908" t="str">
        <f t="shared" si="123"/>
        <v>BELANJA DAERAH BELANJA OPERASI Belanja Barang dan Jasa Belanja Jasa Belanja Sewa Jalan, Jaringan dan Irigasi Belanja Sewa Bangunan Pengaman Sungai/Pantai dan Penanggulangan Bencana
Alam</v>
      </c>
      <c r="H7908" t="s">
        <v>20175</v>
      </c>
    </row>
    <row r="7909" spans="1:8" x14ac:dyDescent="0.35">
      <c r="A7909" t="s">
        <v>7105</v>
      </c>
      <c r="B7909" t="s">
        <v>7106</v>
      </c>
      <c r="C7909" t="s">
        <v>7340</v>
      </c>
      <c r="D7909" t="s">
        <v>7437</v>
      </c>
      <c r="E7909" t="s">
        <v>8101</v>
      </c>
      <c r="F7909" t="s">
        <v>8150</v>
      </c>
      <c r="G7909" t="str">
        <f t="shared" si="123"/>
        <v>BELANJA DAERAH BELANJA OPERASI Belanja Barang dan Jasa Belanja Jasa Belanja Sewa Jalan, Jaringan dan Irigasi Belanja Sewa Bangunan Pengambilan Pengaman Sungai/Pantai</v>
      </c>
      <c r="H7909" t="s">
        <v>14200</v>
      </c>
    </row>
    <row r="7910" spans="1:8" x14ac:dyDescent="0.35">
      <c r="A7910" t="s">
        <v>7105</v>
      </c>
      <c r="B7910" t="s">
        <v>7106</v>
      </c>
      <c r="C7910" t="s">
        <v>7340</v>
      </c>
      <c r="D7910" t="s">
        <v>7437</v>
      </c>
      <c r="E7910" t="s">
        <v>8101</v>
      </c>
      <c r="F7910" t="s">
        <v>8151</v>
      </c>
      <c r="G7910" t="str">
        <f t="shared" si="123"/>
        <v>BELANJA DAERAH BELANJA OPERASI Belanja Barang dan Jasa Belanja Jasa Belanja Sewa Jalan, Jaringan dan Irigasi Belanja Sewa Bangunan Pembawa Pengaman Sungai/Pantai</v>
      </c>
      <c r="H7910" t="s">
        <v>14184</v>
      </c>
    </row>
    <row r="7911" spans="1:8" x14ac:dyDescent="0.35">
      <c r="A7911" t="s">
        <v>7105</v>
      </c>
      <c r="B7911" t="s">
        <v>7106</v>
      </c>
      <c r="C7911" t="s">
        <v>7340</v>
      </c>
      <c r="D7911" t="s">
        <v>7437</v>
      </c>
      <c r="E7911" t="s">
        <v>8101</v>
      </c>
      <c r="F7911" t="s">
        <v>8152</v>
      </c>
      <c r="G7911" t="str">
        <f t="shared" si="123"/>
        <v>BELANJA DAERAH BELANJA OPERASI Belanja Barang dan Jasa Belanja Jasa Belanja Sewa Jalan, Jaringan dan Irigasi Belanja Sewa Bangunan Pembuang Pengaman Sungai</v>
      </c>
      <c r="H7911" t="s">
        <v>14191</v>
      </c>
    </row>
    <row r="7912" spans="1:8" x14ac:dyDescent="0.35">
      <c r="A7912" t="s">
        <v>7105</v>
      </c>
      <c r="B7912" t="s">
        <v>7106</v>
      </c>
      <c r="C7912" t="s">
        <v>7340</v>
      </c>
      <c r="D7912" t="s">
        <v>7437</v>
      </c>
      <c r="E7912" t="s">
        <v>8101</v>
      </c>
      <c r="F7912" t="s">
        <v>8153</v>
      </c>
      <c r="G7912" t="str">
        <f t="shared" si="123"/>
        <v>BELANJA DAERAH BELANJA OPERASI Belanja Barang dan Jasa Belanja Jasa Belanja Sewa Jalan, Jaringan dan Irigasi Belanja Sewa Bangunan Pengaman Pengamanan Sungai/Pantai</v>
      </c>
      <c r="H7912" t="s">
        <v>14186</v>
      </c>
    </row>
    <row r="7913" spans="1:8" x14ac:dyDescent="0.35">
      <c r="A7913" t="s">
        <v>7105</v>
      </c>
      <c r="B7913" t="s">
        <v>7106</v>
      </c>
      <c r="C7913" t="s">
        <v>7340</v>
      </c>
      <c r="D7913" t="s">
        <v>7437</v>
      </c>
      <c r="E7913" t="s">
        <v>8101</v>
      </c>
      <c r="F7913" t="s">
        <v>8154</v>
      </c>
      <c r="G7913" t="str">
        <f t="shared" si="123"/>
        <v>BELANJA DAERAH BELANJA OPERASI Belanja Barang dan Jasa Belanja Jasa Belanja Sewa Jalan, Jaringan dan Irigasi Belanja Sewa Bangunan Pelengkap Pengaman Sungai</v>
      </c>
      <c r="H7913" t="s">
        <v>14187</v>
      </c>
    </row>
    <row r="7914" spans="1:8" x14ac:dyDescent="0.35">
      <c r="A7914" t="s">
        <v>7105</v>
      </c>
      <c r="B7914" t="s">
        <v>7106</v>
      </c>
      <c r="C7914" t="s">
        <v>7340</v>
      </c>
      <c r="D7914" t="s">
        <v>7437</v>
      </c>
      <c r="E7914" t="s">
        <v>8101</v>
      </c>
      <c r="F7914" t="s">
        <v>8155</v>
      </c>
      <c r="G7914" t="str">
        <f t="shared" si="123"/>
        <v>BELANJA DAERAH BELANJA OPERASI Belanja Barang dan Jasa Belanja Jasa Belanja Sewa Jalan, Jaringan dan Irigasi Belanja Sewa Bangunan Pengaman Sungai/Pantai dan Penanggulangan Bencana
Alam Lainnya</v>
      </c>
      <c r="H7914" t="s">
        <v>20176</v>
      </c>
    </row>
    <row r="7915" spans="1:8" x14ac:dyDescent="0.35">
      <c r="A7915" t="s">
        <v>7105</v>
      </c>
      <c r="B7915" t="s">
        <v>7106</v>
      </c>
      <c r="C7915" t="s">
        <v>7340</v>
      </c>
      <c r="D7915" t="s">
        <v>7437</v>
      </c>
      <c r="E7915" t="s">
        <v>8101</v>
      </c>
      <c r="F7915" t="s">
        <v>8156</v>
      </c>
      <c r="G7915" t="str">
        <f t="shared" si="123"/>
        <v>BELANJA DAERAH BELANJA OPERASI Belanja Barang dan Jasa Belanja Jasa Belanja Sewa Jalan, Jaringan dan Irigasi Belanja Sewa Bangunan Waduk Pengembangan Sumber Air</v>
      </c>
      <c r="H7915" t="s">
        <v>14176</v>
      </c>
    </row>
    <row r="7916" spans="1:8" x14ac:dyDescent="0.35">
      <c r="A7916" t="s">
        <v>7105</v>
      </c>
      <c r="B7916" t="s">
        <v>7106</v>
      </c>
      <c r="C7916" t="s">
        <v>7340</v>
      </c>
      <c r="D7916" t="s">
        <v>7437</v>
      </c>
      <c r="E7916" t="s">
        <v>8101</v>
      </c>
      <c r="F7916" t="s">
        <v>8157</v>
      </c>
      <c r="G7916" t="str">
        <f t="shared" si="123"/>
        <v>BELANJA DAERAH BELANJA OPERASI Belanja Barang dan Jasa Belanja Jasa Belanja Sewa Jalan, Jaringan dan Irigasi Belanja Sewa Bangunan Pengambilan Pengembangan Sumber Air</v>
      </c>
      <c r="H7916" t="s">
        <v>14172</v>
      </c>
    </row>
    <row r="7917" spans="1:8" x14ac:dyDescent="0.35">
      <c r="A7917" t="s">
        <v>7105</v>
      </c>
      <c r="B7917" t="s">
        <v>7106</v>
      </c>
      <c r="C7917" t="s">
        <v>7340</v>
      </c>
      <c r="D7917" t="s">
        <v>7437</v>
      </c>
      <c r="E7917" t="s">
        <v>8101</v>
      </c>
      <c r="F7917" t="s">
        <v>8158</v>
      </c>
      <c r="G7917" t="str">
        <f t="shared" si="123"/>
        <v>BELANJA DAERAH BELANJA OPERASI Belanja Barang dan Jasa Belanja Jasa Belanja Sewa Jalan, Jaringan dan Irigasi Belanja Sewa Bangunan Pembawa Pengembangan Sumber Air</v>
      </c>
      <c r="H7917" t="s">
        <v>14173</v>
      </c>
    </row>
    <row r="7918" spans="1:8" x14ac:dyDescent="0.35">
      <c r="A7918" t="s">
        <v>7105</v>
      </c>
      <c r="B7918" t="s">
        <v>7106</v>
      </c>
      <c r="C7918" t="s">
        <v>7340</v>
      </c>
      <c r="D7918" t="s">
        <v>7437</v>
      </c>
      <c r="E7918" t="s">
        <v>8101</v>
      </c>
      <c r="F7918" t="s">
        <v>8159</v>
      </c>
      <c r="G7918" t="str">
        <f t="shared" si="123"/>
        <v>BELANJA DAERAH BELANJA OPERASI Belanja Barang dan Jasa Belanja Jasa Belanja Sewa Jalan, Jaringan dan Irigasi Belanja Sewa Bangunan Pembuang Pengembangan Sumber Air</v>
      </c>
      <c r="H7918" t="s">
        <v>14188</v>
      </c>
    </row>
    <row r="7919" spans="1:8" x14ac:dyDescent="0.35">
      <c r="A7919" t="s">
        <v>7105</v>
      </c>
      <c r="B7919" t="s">
        <v>7106</v>
      </c>
      <c r="C7919" t="s">
        <v>7340</v>
      </c>
      <c r="D7919" t="s">
        <v>7437</v>
      </c>
      <c r="E7919" t="s">
        <v>8101</v>
      </c>
      <c r="F7919" t="s">
        <v>8160</v>
      </c>
      <c r="G7919" t="str">
        <f t="shared" si="123"/>
        <v>BELANJA DAERAH BELANJA OPERASI Belanja Barang dan Jasa Belanja Jasa Belanja Sewa Jalan, Jaringan dan Irigasi Belanja Sewa Bangunan Pengaman Pengembangan Sumber Air</v>
      </c>
      <c r="H7919" t="s">
        <v>14175</v>
      </c>
    </row>
    <row r="7920" spans="1:8" x14ac:dyDescent="0.35">
      <c r="A7920" t="s">
        <v>7105</v>
      </c>
      <c r="B7920" t="s">
        <v>7106</v>
      </c>
      <c r="C7920" t="s">
        <v>7340</v>
      </c>
      <c r="D7920" t="s">
        <v>7437</v>
      </c>
      <c r="E7920" t="s">
        <v>8101</v>
      </c>
      <c r="F7920" t="s">
        <v>8161</v>
      </c>
      <c r="G7920" t="str">
        <f t="shared" si="123"/>
        <v>BELANJA DAERAH BELANJA OPERASI Belanja Barang dan Jasa Belanja Jasa Belanja Sewa Jalan, Jaringan dan Irigasi Belanja Sewa Bangunan Pelengkap Pengembangan Sumber Air</v>
      </c>
      <c r="H7920" t="s">
        <v>14178</v>
      </c>
    </row>
    <row r="7921" spans="1:8" x14ac:dyDescent="0.35">
      <c r="A7921" t="s">
        <v>7105</v>
      </c>
      <c r="B7921" t="s">
        <v>7106</v>
      </c>
      <c r="C7921" t="s">
        <v>7340</v>
      </c>
      <c r="D7921" t="s">
        <v>7437</v>
      </c>
      <c r="E7921" t="s">
        <v>8101</v>
      </c>
      <c r="F7921" t="s">
        <v>8162</v>
      </c>
      <c r="G7921" t="str">
        <f t="shared" si="123"/>
        <v>BELANJA DAERAH BELANJA OPERASI Belanja Barang dan Jasa Belanja Jasa Belanja Sewa Jalan, Jaringan dan Irigasi Belanja Sewa Bangunan Sawah Irigasi Air Tanah</v>
      </c>
      <c r="H7921" t="s">
        <v>14179</v>
      </c>
    </row>
    <row r="7922" spans="1:8" x14ac:dyDescent="0.35">
      <c r="A7922" t="s">
        <v>7105</v>
      </c>
      <c r="B7922" t="s">
        <v>7106</v>
      </c>
      <c r="C7922" t="s">
        <v>7340</v>
      </c>
      <c r="D7922" t="s">
        <v>7437</v>
      </c>
      <c r="E7922" t="s">
        <v>8101</v>
      </c>
      <c r="F7922" t="s">
        <v>8163</v>
      </c>
      <c r="G7922" t="str">
        <f t="shared" si="123"/>
        <v>BELANJA DAERAH BELANJA OPERASI Belanja Barang dan Jasa Belanja Jasa Belanja Sewa Jalan, Jaringan dan Irigasi Belanja Sewa Bangunan Pengembangan Sumber Air dan Air Tanah Lainnya</v>
      </c>
      <c r="H7922" t="s">
        <v>14181</v>
      </c>
    </row>
    <row r="7923" spans="1:8" x14ac:dyDescent="0.35">
      <c r="A7923" t="s">
        <v>7105</v>
      </c>
      <c r="B7923" t="s">
        <v>7106</v>
      </c>
      <c r="C7923" t="s">
        <v>7340</v>
      </c>
      <c r="D7923" t="s">
        <v>7437</v>
      </c>
      <c r="E7923" t="s">
        <v>8101</v>
      </c>
      <c r="F7923" t="s">
        <v>8164</v>
      </c>
      <c r="G7923" t="str">
        <f t="shared" si="123"/>
        <v>BELANJA DAERAH BELANJA OPERASI Belanja Barang dan Jasa Belanja Jasa Belanja Sewa Jalan, Jaringan dan Irigasi Belanja Sewa Bangunan Waduk Air Bersih/Air Baku</v>
      </c>
      <c r="H7923" t="s">
        <v>14190</v>
      </c>
    </row>
    <row r="7924" spans="1:8" x14ac:dyDescent="0.35">
      <c r="A7924" t="s">
        <v>7105</v>
      </c>
      <c r="B7924" t="s">
        <v>7106</v>
      </c>
      <c r="C7924" t="s">
        <v>7340</v>
      </c>
      <c r="D7924" t="s">
        <v>7437</v>
      </c>
      <c r="E7924" t="s">
        <v>8101</v>
      </c>
      <c r="F7924" t="s">
        <v>8165</v>
      </c>
      <c r="G7924" t="str">
        <f t="shared" si="123"/>
        <v>BELANJA DAERAH BELANJA OPERASI Belanja Barang dan Jasa Belanja Jasa Belanja Sewa Jalan, Jaringan dan Irigasi Belanja Sewa Bangunan Pengambilan Air Bersih/Air Baku</v>
      </c>
      <c r="H7924" t="s">
        <v>14177</v>
      </c>
    </row>
    <row r="7925" spans="1:8" x14ac:dyDescent="0.35">
      <c r="A7925" t="s">
        <v>7105</v>
      </c>
      <c r="B7925" t="s">
        <v>7106</v>
      </c>
      <c r="C7925" t="s">
        <v>7340</v>
      </c>
      <c r="D7925" t="s">
        <v>7437</v>
      </c>
      <c r="E7925" t="s">
        <v>8101</v>
      </c>
      <c r="F7925" t="s">
        <v>8166</v>
      </c>
      <c r="G7925" t="str">
        <f t="shared" si="123"/>
        <v>BELANJA DAERAH BELANJA OPERASI Belanja Barang dan Jasa Belanja Jasa Belanja Sewa Jalan, Jaringan dan Irigasi Belanja Sewa Bangunan Pembawa Air Bersih/Air Baku</v>
      </c>
      <c r="H7925" t="s">
        <v>14182</v>
      </c>
    </row>
    <row r="7926" spans="1:8" x14ac:dyDescent="0.35">
      <c r="A7926" t="s">
        <v>7105</v>
      </c>
      <c r="B7926" t="s">
        <v>7106</v>
      </c>
      <c r="C7926" t="s">
        <v>7340</v>
      </c>
      <c r="D7926" t="s">
        <v>7437</v>
      </c>
      <c r="E7926" t="s">
        <v>8101</v>
      </c>
      <c r="F7926" t="s">
        <v>8167</v>
      </c>
      <c r="G7926" t="str">
        <f t="shared" si="123"/>
        <v>BELANJA DAERAH BELANJA OPERASI Belanja Barang dan Jasa Belanja Jasa Belanja Sewa Jalan, Jaringan dan Irigasi Belanja Sewa Bangunan Pembuang Air Bersih/Air Baku</v>
      </c>
      <c r="H7926" t="s">
        <v>14185</v>
      </c>
    </row>
    <row r="7927" spans="1:8" x14ac:dyDescent="0.35">
      <c r="A7927" t="s">
        <v>7105</v>
      </c>
      <c r="B7927" t="s">
        <v>7106</v>
      </c>
      <c r="C7927" t="s">
        <v>7340</v>
      </c>
      <c r="D7927" t="s">
        <v>7437</v>
      </c>
      <c r="E7927" t="s">
        <v>8101</v>
      </c>
      <c r="F7927" t="s">
        <v>8168</v>
      </c>
      <c r="G7927" t="str">
        <f t="shared" si="123"/>
        <v>BELANJA DAERAH BELANJA OPERASI Belanja Barang dan Jasa Belanja Jasa Belanja Sewa Jalan, Jaringan dan Irigasi Belanja Sewa Bangunan Pelengkap Air Bersih/Air Baku</v>
      </c>
      <c r="H7927" t="s">
        <v>14212</v>
      </c>
    </row>
    <row r="7928" spans="1:8" x14ac:dyDescent="0.35">
      <c r="A7928" t="s">
        <v>7105</v>
      </c>
      <c r="B7928" t="s">
        <v>7106</v>
      </c>
      <c r="C7928" t="s">
        <v>7340</v>
      </c>
      <c r="D7928" t="s">
        <v>7437</v>
      </c>
      <c r="E7928" t="s">
        <v>8101</v>
      </c>
      <c r="F7928" t="s">
        <v>8169</v>
      </c>
      <c r="G7928" t="str">
        <f t="shared" si="123"/>
        <v>BELANJA DAERAH BELANJA OPERASI Belanja Barang dan Jasa Belanja Jasa Belanja Sewa Jalan, Jaringan dan Irigasi Belanja Sewa Bangunan Air Bersih/Air Baku Lainnya</v>
      </c>
      <c r="H7928" t="s">
        <v>14221</v>
      </c>
    </row>
    <row r="7929" spans="1:8" x14ac:dyDescent="0.35">
      <c r="A7929" t="s">
        <v>7105</v>
      </c>
      <c r="B7929" t="s">
        <v>7106</v>
      </c>
      <c r="C7929" t="s">
        <v>7340</v>
      </c>
      <c r="D7929" t="s">
        <v>7437</v>
      </c>
      <c r="E7929" t="s">
        <v>8101</v>
      </c>
      <c r="F7929" t="s">
        <v>8170</v>
      </c>
      <c r="G7929" t="str">
        <f t="shared" si="123"/>
        <v>BELANJA DAERAH BELANJA OPERASI Belanja Barang dan Jasa Belanja Jasa Belanja Sewa Jalan, Jaringan dan Irigasi Belanja Sewa Bangunan Pembawa Air Kotor</v>
      </c>
      <c r="H7929" t="s">
        <v>14204</v>
      </c>
    </row>
    <row r="7930" spans="1:8" x14ac:dyDescent="0.35">
      <c r="A7930" t="s">
        <v>7105</v>
      </c>
      <c r="B7930" t="s">
        <v>7106</v>
      </c>
      <c r="C7930" t="s">
        <v>7340</v>
      </c>
      <c r="D7930" t="s">
        <v>7437</v>
      </c>
      <c r="E7930" t="s">
        <v>8101</v>
      </c>
      <c r="F7930" t="s">
        <v>8171</v>
      </c>
      <c r="G7930" t="str">
        <f t="shared" si="123"/>
        <v>BELANJA DAERAH BELANJA OPERASI Belanja Barang dan Jasa Belanja Jasa Belanja Sewa Jalan, Jaringan dan Irigasi Belanja Sewa Bangunan Waduk Air Kotor</v>
      </c>
      <c r="H7930" t="s">
        <v>14202</v>
      </c>
    </row>
    <row r="7931" spans="1:8" x14ac:dyDescent="0.35">
      <c r="A7931" t="s">
        <v>7105</v>
      </c>
      <c r="B7931" t="s">
        <v>7106</v>
      </c>
      <c r="C7931" t="s">
        <v>7340</v>
      </c>
      <c r="D7931" t="s">
        <v>7437</v>
      </c>
      <c r="E7931" t="s">
        <v>8101</v>
      </c>
      <c r="F7931" t="s">
        <v>8172</v>
      </c>
      <c r="G7931" t="str">
        <f t="shared" si="123"/>
        <v>BELANJA DAERAH BELANJA OPERASI Belanja Barang dan Jasa Belanja Jasa Belanja Sewa Jalan, Jaringan dan Irigasi Belanja Sewa Bangunan Pembuang Air Kotor</v>
      </c>
      <c r="H7931" t="s">
        <v>14211</v>
      </c>
    </row>
    <row r="7932" spans="1:8" x14ac:dyDescent="0.35">
      <c r="A7932" t="s">
        <v>7105</v>
      </c>
      <c r="B7932" t="s">
        <v>7106</v>
      </c>
      <c r="C7932" t="s">
        <v>7340</v>
      </c>
      <c r="D7932" t="s">
        <v>7437</v>
      </c>
      <c r="E7932" t="s">
        <v>8101</v>
      </c>
      <c r="F7932" t="s">
        <v>8173</v>
      </c>
      <c r="G7932" t="str">
        <f t="shared" si="123"/>
        <v>BELANJA DAERAH BELANJA OPERASI Belanja Barang dan Jasa Belanja Jasa Belanja Sewa Jalan, Jaringan dan Irigasi Belanja Sewa Bangunan Pengaman Air Kotor</v>
      </c>
      <c r="H7932" t="s">
        <v>14227</v>
      </c>
    </row>
    <row r="7933" spans="1:8" x14ac:dyDescent="0.35">
      <c r="A7933" t="s">
        <v>7105</v>
      </c>
      <c r="B7933" t="s">
        <v>7106</v>
      </c>
      <c r="C7933" t="s">
        <v>7340</v>
      </c>
      <c r="D7933" t="s">
        <v>7437</v>
      </c>
      <c r="E7933" t="s">
        <v>8101</v>
      </c>
      <c r="F7933" t="s">
        <v>8174</v>
      </c>
      <c r="G7933" t="str">
        <f t="shared" si="123"/>
        <v>BELANJA DAERAH BELANJA OPERASI Belanja Barang dan Jasa Belanja Jasa Belanja Sewa Jalan, Jaringan dan Irigasi Belanja Sewa Bangunan Pelengkap Air Kotor</v>
      </c>
      <c r="H7933" t="s">
        <v>14216</v>
      </c>
    </row>
    <row r="7934" spans="1:8" x14ac:dyDescent="0.35">
      <c r="A7934" t="s">
        <v>7105</v>
      </c>
      <c r="B7934" t="s">
        <v>7106</v>
      </c>
      <c r="C7934" t="s">
        <v>7340</v>
      </c>
      <c r="D7934" t="s">
        <v>7437</v>
      </c>
      <c r="E7934" t="s">
        <v>8101</v>
      </c>
      <c r="F7934" t="s">
        <v>8175</v>
      </c>
      <c r="G7934" t="str">
        <f t="shared" si="123"/>
        <v>BELANJA DAERAH BELANJA OPERASI Belanja Barang dan Jasa Belanja Jasa Belanja Sewa Jalan, Jaringan dan Irigasi Belanja Sewa Bangunan Air Kotor Lainnya</v>
      </c>
      <c r="H7934" t="s">
        <v>14223</v>
      </c>
    </row>
    <row r="7935" spans="1:8" x14ac:dyDescent="0.35">
      <c r="A7935" t="s">
        <v>7105</v>
      </c>
      <c r="B7935" t="s">
        <v>7106</v>
      </c>
      <c r="C7935" t="s">
        <v>7340</v>
      </c>
      <c r="D7935" t="s">
        <v>7437</v>
      </c>
      <c r="E7935" t="s">
        <v>8101</v>
      </c>
      <c r="F7935" t="s">
        <v>8176</v>
      </c>
      <c r="G7935" t="str">
        <f t="shared" si="123"/>
        <v>BELANJA DAERAH BELANJA OPERASI Belanja Barang dan Jasa Belanja Jasa Belanja Sewa Jalan, Jaringan dan Irigasi Belanja Sewa Instalasi Air Permukaan</v>
      </c>
      <c r="H7935" t="s">
        <v>14219</v>
      </c>
    </row>
    <row r="7936" spans="1:8" x14ac:dyDescent="0.35">
      <c r="A7936" t="s">
        <v>7105</v>
      </c>
      <c r="B7936" t="s">
        <v>7106</v>
      </c>
      <c r="C7936" t="s">
        <v>7340</v>
      </c>
      <c r="D7936" t="s">
        <v>7437</v>
      </c>
      <c r="E7936" t="s">
        <v>8101</v>
      </c>
      <c r="F7936" t="s">
        <v>8177</v>
      </c>
      <c r="G7936" t="str">
        <f t="shared" si="123"/>
        <v>BELANJA DAERAH BELANJA OPERASI Belanja Barang dan Jasa Belanja Jasa Belanja Sewa Jalan, Jaringan dan Irigasi Belanja Sewa Instalasi Air Sumber/Mata Air</v>
      </c>
      <c r="H7936" t="s">
        <v>14230</v>
      </c>
    </row>
    <row r="7937" spans="1:8" x14ac:dyDescent="0.35">
      <c r="A7937" t="s">
        <v>7105</v>
      </c>
      <c r="B7937" t="s">
        <v>7106</v>
      </c>
      <c r="C7937" t="s">
        <v>7340</v>
      </c>
      <c r="D7937" t="s">
        <v>7437</v>
      </c>
      <c r="E7937" t="s">
        <v>8101</v>
      </c>
      <c r="F7937" t="s">
        <v>8178</v>
      </c>
      <c r="G7937" t="str">
        <f t="shared" si="123"/>
        <v>BELANJA DAERAH BELANJA OPERASI Belanja Barang dan Jasa Belanja Jasa Belanja Sewa Jalan, Jaringan dan Irigasi Belanja Sewa Instalasi Air Tanah Dalam</v>
      </c>
      <c r="H7937" t="s">
        <v>14213</v>
      </c>
    </row>
    <row r="7938" spans="1:8" x14ac:dyDescent="0.35">
      <c r="A7938" t="s">
        <v>7105</v>
      </c>
      <c r="B7938" t="s">
        <v>7106</v>
      </c>
      <c r="C7938" t="s">
        <v>7340</v>
      </c>
      <c r="D7938" t="s">
        <v>7437</v>
      </c>
      <c r="E7938" t="s">
        <v>8101</v>
      </c>
      <c r="F7938" t="s">
        <v>8179</v>
      </c>
      <c r="G7938" t="str">
        <f t="shared" si="123"/>
        <v>BELANJA DAERAH BELANJA OPERASI Belanja Barang dan Jasa Belanja Jasa Belanja Sewa Jalan, Jaringan dan Irigasi Belanja Sewa Instalasi Air Tanah Dangkal</v>
      </c>
      <c r="H7938" t="s">
        <v>14228</v>
      </c>
    </row>
    <row r="7939" spans="1:8" x14ac:dyDescent="0.35">
      <c r="A7939" t="s">
        <v>7105</v>
      </c>
      <c r="B7939" t="s">
        <v>7106</v>
      </c>
      <c r="C7939" t="s">
        <v>7340</v>
      </c>
      <c r="D7939" t="s">
        <v>7437</v>
      </c>
      <c r="E7939" t="s">
        <v>8101</v>
      </c>
      <c r="F7939" t="s">
        <v>8180</v>
      </c>
      <c r="G7939" t="str">
        <f t="shared" ref="G7939:G8002" si="124">SUBSTITUTE(SUBSTITUTE(SUBSTITUTE(TRIM(A7939&amp;" "&amp;B7939&amp;" "&amp;C7939&amp;" "&amp;D7939&amp;" "&amp;E7939&amp;" "&amp;F7939),"(",""),")",""),"-"," ")</f>
        <v>BELANJA DAERAH BELANJA OPERASI Belanja Barang dan Jasa Belanja Jasa Belanja Sewa Jalan, Jaringan dan Irigasi Belanja Sewa Instalasi Air Bersih/Air Baku Lainnya</v>
      </c>
      <c r="H7939" t="s">
        <v>14206</v>
      </c>
    </row>
    <row r="7940" spans="1:8" x14ac:dyDescent="0.35">
      <c r="A7940" t="s">
        <v>7105</v>
      </c>
      <c r="B7940" t="s">
        <v>7106</v>
      </c>
      <c r="C7940" t="s">
        <v>7340</v>
      </c>
      <c r="D7940" t="s">
        <v>7437</v>
      </c>
      <c r="E7940" t="s">
        <v>8101</v>
      </c>
      <c r="F7940" t="s">
        <v>8181</v>
      </c>
      <c r="G7940" t="str">
        <f t="shared" si="124"/>
        <v>BELANJA DAERAH BELANJA OPERASI Belanja Barang dan Jasa Belanja Jasa Belanja Sewa Jalan, Jaringan dan Irigasi Belanja Sewa Instalasi Air Buangan Domestik</v>
      </c>
      <c r="H7940" t="s">
        <v>14224</v>
      </c>
    </row>
    <row r="7941" spans="1:8" x14ac:dyDescent="0.35">
      <c r="A7941" t="s">
        <v>7105</v>
      </c>
      <c r="B7941" t="s">
        <v>7106</v>
      </c>
      <c r="C7941" t="s">
        <v>7340</v>
      </c>
      <c r="D7941" t="s">
        <v>7437</v>
      </c>
      <c r="E7941" t="s">
        <v>8101</v>
      </c>
      <c r="F7941" t="s">
        <v>8182</v>
      </c>
      <c r="G7941" t="str">
        <f t="shared" si="124"/>
        <v>BELANJA DAERAH BELANJA OPERASI Belanja Barang dan Jasa Belanja Jasa Belanja Sewa Jalan, Jaringan dan Irigasi Belanja Sewa Instalasi Air Buangan Industri</v>
      </c>
      <c r="H7941" t="s">
        <v>14210</v>
      </c>
    </row>
    <row r="7942" spans="1:8" x14ac:dyDescent="0.35">
      <c r="A7942" t="s">
        <v>7105</v>
      </c>
      <c r="B7942" t="s">
        <v>7106</v>
      </c>
      <c r="C7942" t="s">
        <v>7340</v>
      </c>
      <c r="D7942" t="s">
        <v>7437</v>
      </c>
      <c r="E7942" t="s">
        <v>8101</v>
      </c>
      <c r="F7942" t="s">
        <v>8183</v>
      </c>
      <c r="G7942" t="str">
        <f t="shared" si="124"/>
        <v>BELANJA DAERAH BELANJA OPERASI Belanja Barang dan Jasa Belanja Jasa Belanja Sewa Jalan, Jaringan dan Irigasi Belanja Sewa Instalasi Air Buangan Pertanian</v>
      </c>
      <c r="H7942" t="s">
        <v>14225</v>
      </c>
    </row>
    <row r="7943" spans="1:8" x14ac:dyDescent="0.35">
      <c r="A7943" t="s">
        <v>7105</v>
      </c>
      <c r="B7943" t="s">
        <v>7106</v>
      </c>
      <c r="C7943" t="s">
        <v>7340</v>
      </c>
      <c r="D7943" t="s">
        <v>7437</v>
      </c>
      <c r="E7943" t="s">
        <v>8101</v>
      </c>
      <c r="F7943" t="s">
        <v>8184</v>
      </c>
      <c r="G7943" t="str">
        <f t="shared" si="124"/>
        <v>BELANJA DAERAH BELANJA OPERASI Belanja Barang dan Jasa Belanja Jasa Belanja Sewa Jalan, Jaringan dan Irigasi Belanja Sewa Instalasi Air Kotor Lainnya</v>
      </c>
      <c r="H7943" t="s">
        <v>14233</v>
      </c>
    </row>
    <row r="7944" spans="1:8" x14ac:dyDescent="0.35">
      <c r="A7944" t="s">
        <v>7105</v>
      </c>
      <c r="B7944" t="s">
        <v>7106</v>
      </c>
      <c r="C7944" t="s">
        <v>7340</v>
      </c>
      <c r="D7944" t="s">
        <v>7437</v>
      </c>
      <c r="E7944" t="s">
        <v>8101</v>
      </c>
      <c r="F7944" t="s">
        <v>8185</v>
      </c>
      <c r="G7944" t="str">
        <f t="shared" si="124"/>
        <v>BELANJA DAERAH BELANJA OPERASI Belanja Barang dan Jasa Belanja Jasa Belanja Sewa Jalan, Jaringan dan Irigasi Belanja Sewa Instalasi Pengolahan Sampah Organik</v>
      </c>
      <c r="H7944" t="s">
        <v>14226</v>
      </c>
    </row>
    <row r="7945" spans="1:8" x14ac:dyDescent="0.35">
      <c r="A7945" t="s">
        <v>7105</v>
      </c>
      <c r="B7945" t="s">
        <v>7106</v>
      </c>
      <c r="C7945" t="s">
        <v>7340</v>
      </c>
      <c r="D7945" t="s">
        <v>7437</v>
      </c>
      <c r="E7945" t="s">
        <v>8101</v>
      </c>
      <c r="F7945" t="s">
        <v>8186</v>
      </c>
      <c r="G7945" t="str">
        <f t="shared" si="124"/>
        <v>BELANJA DAERAH BELANJA OPERASI Belanja Barang dan Jasa Belanja Jasa Belanja Sewa Jalan, Jaringan dan Irigasi Belanja Sewa Instalasi Pengolahan Sampah Non Organik</v>
      </c>
      <c r="H7945" t="s">
        <v>14207</v>
      </c>
    </row>
    <row r="7946" spans="1:8" x14ac:dyDescent="0.35">
      <c r="A7946" t="s">
        <v>7105</v>
      </c>
      <c r="B7946" t="s">
        <v>7106</v>
      </c>
      <c r="C7946" t="s">
        <v>7340</v>
      </c>
      <c r="D7946" t="s">
        <v>7437</v>
      </c>
      <c r="E7946" t="s">
        <v>8101</v>
      </c>
      <c r="F7946" t="s">
        <v>8187</v>
      </c>
      <c r="G7946" t="str">
        <f t="shared" si="124"/>
        <v>BELANJA DAERAH BELANJA OPERASI Belanja Barang dan Jasa Belanja Jasa Belanja Sewa Jalan, Jaringan dan Irigasi Belanja Sewa Bangunan Penampung Sampah</v>
      </c>
      <c r="H7946" t="s">
        <v>14229</v>
      </c>
    </row>
    <row r="7947" spans="1:8" x14ac:dyDescent="0.35">
      <c r="A7947" t="s">
        <v>7105</v>
      </c>
      <c r="B7947" t="s">
        <v>7106</v>
      </c>
      <c r="C7947" t="s">
        <v>7340</v>
      </c>
      <c r="D7947" t="s">
        <v>7437</v>
      </c>
      <c r="E7947" t="s">
        <v>8101</v>
      </c>
      <c r="F7947" t="s">
        <v>8188</v>
      </c>
      <c r="G7947" t="str">
        <f t="shared" si="124"/>
        <v>BELANJA DAERAH BELANJA OPERASI Belanja Barang dan Jasa Belanja Jasa Belanja Sewa Jalan, Jaringan dan Irigasi Belanja Sewa Instalasi Pengolahan Sampah Lainnya</v>
      </c>
      <c r="H7947" t="s">
        <v>14203</v>
      </c>
    </row>
    <row r="7948" spans="1:8" x14ac:dyDescent="0.35">
      <c r="A7948" t="s">
        <v>7105</v>
      </c>
      <c r="B7948" t="s">
        <v>7106</v>
      </c>
      <c r="C7948" t="s">
        <v>7340</v>
      </c>
      <c r="D7948" t="s">
        <v>7437</v>
      </c>
      <c r="E7948" t="s">
        <v>8101</v>
      </c>
      <c r="F7948" t="s">
        <v>8189</v>
      </c>
      <c r="G7948" t="str">
        <f t="shared" si="124"/>
        <v>BELANJA DAERAH BELANJA OPERASI Belanja Barang dan Jasa Belanja Jasa Belanja Sewa Jalan, Jaringan dan Irigasi Belanja Sewa Instalasi Pengolahan Bahan Bangunan Percontohan</v>
      </c>
      <c r="H7948" t="s">
        <v>14220</v>
      </c>
    </row>
    <row r="7949" spans="1:8" x14ac:dyDescent="0.35">
      <c r="A7949" t="s">
        <v>7105</v>
      </c>
      <c r="B7949" t="s">
        <v>7106</v>
      </c>
      <c r="C7949" t="s">
        <v>7340</v>
      </c>
      <c r="D7949" t="s">
        <v>7437</v>
      </c>
      <c r="E7949" t="s">
        <v>8101</v>
      </c>
      <c r="F7949" t="s">
        <v>8190</v>
      </c>
      <c r="G7949" t="str">
        <f t="shared" si="124"/>
        <v>BELANJA DAERAH BELANJA OPERASI Belanja Barang dan Jasa Belanja Jasa Belanja Sewa Jalan, Jaringan dan Irigasi Belanja Sewa Instalasi Pengolahan Bahan Bangunan Perintis</v>
      </c>
      <c r="H7949" t="s">
        <v>14231</v>
      </c>
    </row>
    <row r="7950" spans="1:8" x14ac:dyDescent="0.35">
      <c r="A7950" t="s">
        <v>7105</v>
      </c>
      <c r="B7950" t="s">
        <v>7106</v>
      </c>
      <c r="C7950" t="s">
        <v>7340</v>
      </c>
      <c r="D7950" t="s">
        <v>7437</v>
      </c>
      <c r="E7950" t="s">
        <v>8101</v>
      </c>
      <c r="F7950" t="s">
        <v>8191</v>
      </c>
      <c r="G7950" t="str">
        <f t="shared" si="124"/>
        <v>BELANJA DAERAH BELANJA OPERASI Belanja Barang dan Jasa Belanja Jasa Belanja Sewa Jalan, Jaringan dan Irigasi Belanja Sewa Instalasi Pengolahan Bahan Bangunan Terapan</v>
      </c>
      <c r="H7950" t="s">
        <v>14209</v>
      </c>
    </row>
    <row r="7951" spans="1:8" x14ac:dyDescent="0.35">
      <c r="A7951" t="s">
        <v>7105</v>
      </c>
      <c r="B7951" t="s">
        <v>7106</v>
      </c>
      <c r="C7951" t="s">
        <v>7340</v>
      </c>
      <c r="D7951" t="s">
        <v>7437</v>
      </c>
      <c r="E7951" t="s">
        <v>8101</v>
      </c>
      <c r="F7951" t="s">
        <v>8192</v>
      </c>
      <c r="G7951" t="str">
        <f t="shared" si="124"/>
        <v>BELANJA DAERAH BELANJA OPERASI Belanja Barang dan Jasa Belanja Jasa Belanja Sewa Jalan, Jaringan dan Irigasi Belanja Sewa Instalasi Pengolahan Bahan Bangunan Lainnya</v>
      </c>
      <c r="H7951" t="s">
        <v>14217</v>
      </c>
    </row>
    <row r="7952" spans="1:8" x14ac:dyDescent="0.35">
      <c r="A7952" t="s">
        <v>7105</v>
      </c>
      <c r="B7952" t="s">
        <v>7106</v>
      </c>
      <c r="C7952" t="s">
        <v>7340</v>
      </c>
      <c r="D7952" t="s">
        <v>7437</v>
      </c>
      <c r="E7952" t="s">
        <v>8101</v>
      </c>
      <c r="F7952" t="s">
        <v>8193</v>
      </c>
      <c r="G7952" t="str">
        <f t="shared" si="124"/>
        <v>BELANJA DAERAH BELANJA OPERASI Belanja Barang dan Jasa Belanja Jasa Belanja Sewa Jalan, Jaringan dan Irigasi Belanja Sewa Instalasi Pembangkit Listrik Tenaga Air PLTA</v>
      </c>
      <c r="H7952" t="s">
        <v>14232</v>
      </c>
    </row>
    <row r="7953" spans="1:8" x14ac:dyDescent="0.35">
      <c r="A7953" t="s">
        <v>7105</v>
      </c>
      <c r="B7953" t="s">
        <v>7106</v>
      </c>
      <c r="C7953" t="s">
        <v>7340</v>
      </c>
      <c r="D7953" t="s">
        <v>7437</v>
      </c>
      <c r="E7953" t="s">
        <v>8101</v>
      </c>
      <c r="F7953" t="s">
        <v>8194</v>
      </c>
      <c r="G7953" t="str">
        <f t="shared" si="124"/>
        <v>BELANJA DAERAH BELANJA OPERASI Belanja Barang dan Jasa Belanja Jasa Belanja Sewa Jalan, Jaringan dan Irigasi Belanja Sewa Instalasi Pembangkit Listrik Tenaga Diesel PLTD</v>
      </c>
      <c r="H7953" t="s">
        <v>14205</v>
      </c>
    </row>
    <row r="7954" spans="1:8" x14ac:dyDescent="0.35">
      <c r="A7954" t="s">
        <v>7105</v>
      </c>
      <c r="B7954" t="s">
        <v>7106</v>
      </c>
      <c r="C7954" t="s">
        <v>7340</v>
      </c>
      <c r="D7954" t="s">
        <v>7437</v>
      </c>
      <c r="E7954" t="s">
        <v>8101</v>
      </c>
      <c r="F7954" t="s">
        <v>8195</v>
      </c>
      <c r="G7954" t="str">
        <f t="shared" si="124"/>
        <v>BELANJA DAERAH BELANJA OPERASI Belanja Barang dan Jasa Belanja Jasa Belanja Sewa Jalan, Jaringan dan Irigasi Belanja Sewa Instalasi Pembangkit Listrik Tenaga Mikro Hidro PLTM</v>
      </c>
      <c r="H7954" t="s">
        <v>14208</v>
      </c>
    </row>
    <row r="7955" spans="1:8" x14ac:dyDescent="0.35">
      <c r="A7955" t="s">
        <v>7105</v>
      </c>
      <c r="B7955" t="s">
        <v>7106</v>
      </c>
      <c r="C7955" t="s">
        <v>7340</v>
      </c>
      <c r="D7955" t="s">
        <v>7437</v>
      </c>
      <c r="E7955" t="s">
        <v>8101</v>
      </c>
      <c r="F7955" t="s">
        <v>8196</v>
      </c>
      <c r="G7955" t="str">
        <f t="shared" si="124"/>
        <v>BELANJA DAERAH BELANJA OPERASI Belanja Barang dan Jasa Belanja Jasa Belanja Sewa Jalan, Jaringan dan Irigasi Belanja Sewa Instalasi Pembangkit Listrik Tenaga Angin PLTAN</v>
      </c>
      <c r="H7955" t="s">
        <v>14215</v>
      </c>
    </row>
    <row r="7956" spans="1:8" x14ac:dyDescent="0.35">
      <c r="A7956" t="s">
        <v>7105</v>
      </c>
      <c r="B7956" t="s">
        <v>7106</v>
      </c>
      <c r="C7956" t="s">
        <v>7340</v>
      </c>
      <c r="D7956" t="s">
        <v>7437</v>
      </c>
      <c r="E7956" t="s">
        <v>8101</v>
      </c>
      <c r="F7956" t="s">
        <v>8197</v>
      </c>
      <c r="G7956" t="str">
        <f t="shared" si="124"/>
        <v>BELANJA DAERAH BELANJA OPERASI Belanja Barang dan Jasa Belanja Jasa Belanja Sewa Jalan, Jaringan dan Irigasi Belanja Sewa Instalasi Pembangkit Listrik Tenaga Uap PLTU</v>
      </c>
      <c r="H7956" t="s">
        <v>14214</v>
      </c>
    </row>
    <row r="7957" spans="1:8" x14ac:dyDescent="0.35">
      <c r="A7957" t="s">
        <v>7105</v>
      </c>
      <c r="B7957" t="s">
        <v>7106</v>
      </c>
      <c r="C7957" t="s">
        <v>7340</v>
      </c>
      <c r="D7957" t="s">
        <v>7437</v>
      </c>
      <c r="E7957" t="s">
        <v>8101</v>
      </c>
      <c r="F7957" t="s">
        <v>8198</v>
      </c>
      <c r="G7957" t="str">
        <f t="shared" si="124"/>
        <v>BELANJA DAERAH BELANJA OPERASI Belanja Barang dan Jasa Belanja Jasa Belanja Sewa Jalan, Jaringan dan Irigasi Belanja Sewa Instalasi Pembangkit Listrik Tenaga Nuklir PLTN</v>
      </c>
      <c r="H7957" t="s">
        <v>14218</v>
      </c>
    </row>
    <row r="7958" spans="1:8" x14ac:dyDescent="0.35">
      <c r="A7958" t="s">
        <v>7105</v>
      </c>
      <c r="B7958" t="s">
        <v>7106</v>
      </c>
      <c r="C7958" t="s">
        <v>7340</v>
      </c>
      <c r="D7958" t="s">
        <v>7437</v>
      </c>
      <c r="E7958" t="s">
        <v>8101</v>
      </c>
      <c r="F7958" t="s">
        <v>8199</v>
      </c>
      <c r="G7958" t="str">
        <f t="shared" si="124"/>
        <v>BELANJA DAERAH BELANJA OPERASI Belanja Barang dan Jasa Belanja Jasa Belanja Sewa Jalan, Jaringan dan Irigasi Belanja Sewa Instalasi Pembangkit Listrik Tenaga Gas PLTG</v>
      </c>
      <c r="H7958" t="s">
        <v>14222</v>
      </c>
    </row>
    <row r="7959" spans="1:8" x14ac:dyDescent="0.35">
      <c r="A7959" t="s">
        <v>7105</v>
      </c>
      <c r="B7959" t="s">
        <v>7106</v>
      </c>
      <c r="C7959" t="s">
        <v>7340</v>
      </c>
      <c r="D7959" t="s">
        <v>7437</v>
      </c>
      <c r="E7959" t="s">
        <v>8101</v>
      </c>
      <c r="F7959" t="s">
        <v>8200</v>
      </c>
      <c r="G7959" t="str">
        <f t="shared" si="124"/>
        <v>BELANJA DAERAH BELANJA OPERASI Belanja Barang dan Jasa Belanja Jasa Belanja Sewa Jalan, Jaringan dan Irigasi Belanja Sewa Instalasi Pembangkit Listrik Tenaga Panas Bumi PLTP</v>
      </c>
      <c r="H7959" t="s">
        <v>14248</v>
      </c>
    </row>
    <row r="7960" spans="1:8" x14ac:dyDescent="0.35">
      <c r="A7960" t="s">
        <v>7105</v>
      </c>
      <c r="B7960" t="s">
        <v>7106</v>
      </c>
      <c r="C7960" t="s">
        <v>7340</v>
      </c>
      <c r="D7960" t="s">
        <v>7437</v>
      </c>
      <c r="E7960" t="s">
        <v>8101</v>
      </c>
      <c r="F7960" t="s">
        <v>8201</v>
      </c>
      <c r="G7960" t="str">
        <f t="shared" si="124"/>
        <v>BELANJA DAERAH BELANJA OPERASI Belanja Barang dan Jasa Belanja Jasa Belanja Sewa Jalan, Jaringan dan Irigasi Belanja Sewa Instalasi Pembangkit Listrik Tenaga Surya PLTS</v>
      </c>
      <c r="H7960" t="s">
        <v>14251</v>
      </c>
    </row>
    <row r="7961" spans="1:8" x14ac:dyDescent="0.35">
      <c r="A7961" t="s">
        <v>7105</v>
      </c>
      <c r="B7961" t="s">
        <v>7106</v>
      </c>
      <c r="C7961" t="s">
        <v>7340</v>
      </c>
      <c r="D7961" t="s">
        <v>7437</v>
      </c>
      <c r="E7961" t="s">
        <v>8101</v>
      </c>
      <c r="F7961" t="s">
        <v>8202</v>
      </c>
      <c r="G7961" t="str">
        <f t="shared" si="124"/>
        <v>BELANJA DAERAH BELANJA OPERASI Belanja Barang dan Jasa Belanja Jasa Belanja Sewa Jalan, Jaringan dan Irigasi Belanja Sewa Instalasi Pembangkit Listrik Tenaga Biogas PLTB</v>
      </c>
      <c r="H7961" t="s">
        <v>14238</v>
      </c>
    </row>
    <row r="7962" spans="1:8" x14ac:dyDescent="0.35">
      <c r="A7962" t="s">
        <v>7105</v>
      </c>
      <c r="B7962" t="s">
        <v>7106</v>
      </c>
      <c r="C7962" t="s">
        <v>7340</v>
      </c>
      <c r="D7962" t="s">
        <v>7437</v>
      </c>
      <c r="E7962" t="s">
        <v>8101</v>
      </c>
      <c r="F7962" t="s">
        <v>8203</v>
      </c>
      <c r="G7962" t="str">
        <f t="shared" si="124"/>
        <v>BELANJA DAERAH BELANJA OPERASI Belanja Barang dan Jasa Belanja Jasa Belanja Sewa Jalan, Jaringan dan Irigasi Belanja Sewa Instalasi Pembangkit Listrik Tenaga Samudera/Gelombang Samudera</v>
      </c>
      <c r="H7962" t="s">
        <v>14264</v>
      </c>
    </row>
    <row r="7963" spans="1:8" x14ac:dyDescent="0.35">
      <c r="A7963" t="s">
        <v>7105</v>
      </c>
      <c r="B7963" t="s">
        <v>7106</v>
      </c>
      <c r="C7963" t="s">
        <v>7340</v>
      </c>
      <c r="D7963" t="s">
        <v>7437</v>
      </c>
      <c r="E7963" t="s">
        <v>8101</v>
      </c>
      <c r="F7963" t="s">
        <v>8204</v>
      </c>
      <c r="G7963" t="str">
        <f t="shared" si="124"/>
        <v>BELANJA DAERAH BELANJA OPERASI Belanja Barang dan Jasa Belanja Jasa Belanja Sewa Jalan, Jaringan dan Irigasi Belanja Sewa Instalasi Pembangkit Listrik Lainnya</v>
      </c>
      <c r="H7963" t="s">
        <v>14265</v>
      </c>
    </row>
    <row r="7964" spans="1:8" x14ac:dyDescent="0.35">
      <c r="A7964" t="s">
        <v>7105</v>
      </c>
      <c r="B7964" t="s">
        <v>7106</v>
      </c>
      <c r="C7964" t="s">
        <v>7340</v>
      </c>
      <c r="D7964" t="s">
        <v>7437</v>
      </c>
      <c r="E7964" t="s">
        <v>8101</v>
      </c>
      <c r="F7964" t="s">
        <v>8205</v>
      </c>
      <c r="G7964" t="str">
        <f t="shared" si="124"/>
        <v>BELANJA DAERAH BELANJA OPERASI Belanja Barang dan Jasa Belanja Jasa Belanja Sewa Jalan, Jaringan dan Irigasi Belanja Sewa Instalasi Gardu Listrik Induk</v>
      </c>
      <c r="H7964" t="s">
        <v>14255</v>
      </c>
    </row>
    <row r="7965" spans="1:8" x14ac:dyDescent="0.35">
      <c r="A7965" t="s">
        <v>7105</v>
      </c>
      <c r="B7965" t="s">
        <v>7106</v>
      </c>
      <c r="C7965" t="s">
        <v>7340</v>
      </c>
      <c r="D7965" t="s">
        <v>7437</v>
      </c>
      <c r="E7965" t="s">
        <v>8101</v>
      </c>
      <c r="F7965" t="s">
        <v>8206</v>
      </c>
      <c r="G7965" t="str">
        <f t="shared" si="124"/>
        <v>BELANJA DAERAH BELANJA OPERASI Belanja Barang dan Jasa Belanja Jasa Belanja Sewa Jalan, Jaringan dan Irigasi Belanja Sewa Instalasi Gardu Listrik Distribusi</v>
      </c>
      <c r="H7965" t="s">
        <v>14237</v>
      </c>
    </row>
    <row r="7966" spans="1:8" x14ac:dyDescent="0.35">
      <c r="A7966" t="s">
        <v>7105</v>
      </c>
      <c r="B7966" t="s">
        <v>7106</v>
      </c>
      <c r="C7966" t="s">
        <v>7340</v>
      </c>
      <c r="D7966" t="s">
        <v>7437</v>
      </c>
      <c r="E7966" t="s">
        <v>8101</v>
      </c>
      <c r="F7966" t="s">
        <v>8207</v>
      </c>
      <c r="G7966" t="str">
        <f t="shared" si="124"/>
        <v>BELANJA DAERAH BELANJA OPERASI Belanja Barang dan Jasa Belanja Jasa Belanja Sewa Jalan, Jaringan dan Irigasi Belanja Sewa Instalasi Pusat Pengatur Listrik</v>
      </c>
      <c r="H7966" t="s">
        <v>14245</v>
      </c>
    </row>
    <row r="7967" spans="1:8" x14ac:dyDescent="0.35">
      <c r="A7967" t="s">
        <v>7105</v>
      </c>
      <c r="B7967" t="s">
        <v>7106</v>
      </c>
      <c r="C7967" t="s">
        <v>7340</v>
      </c>
      <c r="D7967" t="s">
        <v>7437</v>
      </c>
      <c r="E7967" t="s">
        <v>8101</v>
      </c>
      <c r="F7967" t="s">
        <v>8208</v>
      </c>
      <c r="G7967" t="str">
        <f t="shared" si="124"/>
        <v>BELANJA DAERAH BELANJA OPERASI Belanja Barang dan Jasa Belanja Jasa Belanja Sewa Jalan, Jaringan dan Irigasi Belanja Sewa Instalasi Gardu Listrik Lainnya</v>
      </c>
      <c r="H7967" t="s">
        <v>14235</v>
      </c>
    </row>
    <row r="7968" spans="1:8" x14ac:dyDescent="0.35">
      <c r="A7968" t="s">
        <v>7105</v>
      </c>
      <c r="B7968" t="s">
        <v>7106</v>
      </c>
      <c r="C7968" t="s">
        <v>7340</v>
      </c>
      <c r="D7968" t="s">
        <v>7437</v>
      </c>
      <c r="E7968" t="s">
        <v>8101</v>
      </c>
      <c r="F7968" t="s">
        <v>8209</v>
      </c>
      <c r="G7968" t="str">
        <f t="shared" si="124"/>
        <v>BELANJA DAERAH BELANJA OPERASI Belanja Barang dan Jasa Belanja Jasa Belanja Sewa Jalan, Jaringan dan Irigasi Belanja Sewa Instalasi Pertahanan di Darat</v>
      </c>
      <c r="H7968" t="s">
        <v>14240</v>
      </c>
    </row>
    <row r="7969" spans="1:8" x14ac:dyDescent="0.35">
      <c r="A7969" t="s">
        <v>7105</v>
      </c>
      <c r="B7969" t="s">
        <v>7106</v>
      </c>
      <c r="C7969" t="s">
        <v>7340</v>
      </c>
      <c r="D7969" t="s">
        <v>7437</v>
      </c>
      <c r="E7969" t="s">
        <v>8101</v>
      </c>
      <c r="F7969" t="s">
        <v>8210</v>
      </c>
      <c r="G7969" t="str">
        <f t="shared" si="124"/>
        <v>BELANJA DAERAH BELANJA OPERASI Belanja Barang dan Jasa Belanja Jasa Belanja Sewa Jalan, Jaringan dan Irigasi Belanja Sewa Instalasi Pertahanan Lainnya</v>
      </c>
      <c r="H7969" t="s">
        <v>14256</v>
      </c>
    </row>
    <row r="7970" spans="1:8" x14ac:dyDescent="0.35">
      <c r="A7970" t="s">
        <v>7105</v>
      </c>
      <c r="B7970" t="s">
        <v>7106</v>
      </c>
      <c r="C7970" t="s">
        <v>7340</v>
      </c>
      <c r="D7970" t="s">
        <v>7437</v>
      </c>
      <c r="E7970" t="s">
        <v>8101</v>
      </c>
      <c r="F7970" t="s">
        <v>8211</v>
      </c>
      <c r="G7970" t="str">
        <f t="shared" si="124"/>
        <v>BELANJA DAERAH BELANJA OPERASI Belanja Barang dan Jasa Belanja Jasa Belanja Sewa Jalan, Jaringan dan Irigasi Belanja Sewa Instalasi Gardu Gas</v>
      </c>
      <c r="H7970" t="s">
        <v>14252</v>
      </c>
    </row>
    <row r="7971" spans="1:8" x14ac:dyDescent="0.35">
      <c r="A7971" t="s">
        <v>7105</v>
      </c>
      <c r="B7971" t="s">
        <v>7106</v>
      </c>
      <c r="C7971" t="s">
        <v>7340</v>
      </c>
      <c r="D7971" t="s">
        <v>7437</v>
      </c>
      <c r="E7971" t="s">
        <v>8101</v>
      </c>
      <c r="F7971" t="s">
        <v>8212</v>
      </c>
      <c r="G7971" t="str">
        <f t="shared" si="124"/>
        <v>BELANJA DAERAH BELANJA OPERASI Belanja Barang dan Jasa Belanja Jasa Belanja Sewa Jalan, Jaringan dan Irigasi Belanja Sewa Instalasi Jaringan Pipa Gas</v>
      </c>
      <c r="H7971" t="s">
        <v>14253</v>
      </c>
    </row>
    <row r="7972" spans="1:8" x14ac:dyDescent="0.35">
      <c r="A7972" t="s">
        <v>7105</v>
      </c>
      <c r="B7972" t="s">
        <v>7106</v>
      </c>
      <c r="C7972" t="s">
        <v>7340</v>
      </c>
      <c r="D7972" t="s">
        <v>7437</v>
      </c>
      <c r="E7972" t="s">
        <v>8101</v>
      </c>
      <c r="F7972" t="s">
        <v>8213</v>
      </c>
      <c r="G7972" t="str">
        <f t="shared" si="124"/>
        <v>BELANJA DAERAH BELANJA OPERASI Belanja Barang dan Jasa Belanja Jasa Belanja Sewa Jalan, Jaringan dan Irigasi Belanja Sewa Instalasi Pengolahan Gas</v>
      </c>
      <c r="H7972" t="s">
        <v>14241</v>
      </c>
    </row>
    <row r="7973" spans="1:8" x14ac:dyDescent="0.35">
      <c r="A7973" t="s">
        <v>7105</v>
      </c>
      <c r="B7973" t="s">
        <v>7106</v>
      </c>
      <c r="C7973" t="s">
        <v>7340</v>
      </c>
      <c r="D7973" t="s">
        <v>7437</v>
      </c>
      <c r="E7973" t="s">
        <v>8101</v>
      </c>
      <c r="F7973" t="s">
        <v>8214</v>
      </c>
      <c r="G7973" t="str">
        <f t="shared" si="124"/>
        <v>BELANJA DAERAH BELANJA OPERASI Belanja Barang dan Jasa Belanja Jasa Belanja Sewa Jalan, Jaringan dan Irigasi Belanja Sewa Instalasi Gas Lainnya</v>
      </c>
      <c r="H7973" t="s">
        <v>14257</v>
      </c>
    </row>
    <row r="7974" spans="1:8" x14ac:dyDescent="0.35">
      <c r="A7974" t="s">
        <v>7105</v>
      </c>
      <c r="B7974" t="s">
        <v>7106</v>
      </c>
      <c r="C7974" t="s">
        <v>7340</v>
      </c>
      <c r="D7974" t="s">
        <v>7437</v>
      </c>
      <c r="E7974" t="s">
        <v>8101</v>
      </c>
      <c r="F7974" t="s">
        <v>8215</v>
      </c>
      <c r="G7974" t="str">
        <f t="shared" si="124"/>
        <v>BELANJA DAERAH BELANJA OPERASI Belanja Barang dan Jasa Belanja Jasa Belanja Sewa Jalan, Jaringan dan Irigasi Belanja Sewa Instalasi Pengaman Penangkal Petir</v>
      </c>
      <c r="H7974" t="s">
        <v>14234</v>
      </c>
    </row>
    <row r="7975" spans="1:8" x14ac:dyDescent="0.35">
      <c r="A7975" t="s">
        <v>7105</v>
      </c>
      <c r="B7975" t="s">
        <v>7106</v>
      </c>
      <c r="C7975" t="s">
        <v>7340</v>
      </c>
      <c r="D7975" t="s">
        <v>7437</v>
      </c>
      <c r="E7975" t="s">
        <v>8101</v>
      </c>
      <c r="F7975" t="s">
        <v>8216</v>
      </c>
      <c r="G7975" t="str">
        <f t="shared" si="124"/>
        <v>BELANJA DAERAH BELANJA OPERASI Belanja Barang dan Jasa Belanja Jasa Belanja Sewa Jalan, Jaringan dan Irigasi Belanja Sewa Instalasi Reaktor Nuklir</v>
      </c>
      <c r="H7975" t="s">
        <v>14258</v>
      </c>
    </row>
    <row r="7976" spans="1:8" x14ac:dyDescent="0.35">
      <c r="A7976" t="s">
        <v>7105</v>
      </c>
      <c r="B7976" t="s">
        <v>7106</v>
      </c>
      <c r="C7976" t="s">
        <v>7340</v>
      </c>
      <c r="D7976" t="s">
        <v>7437</v>
      </c>
      <c r="E7976" t="s">
        <v>8101</v>
      </c>
      <c r="F7976" t="s">
        <v>8217</v>
      </c>
      <c r="G7976" t="str">
        <f t="shared" si="124"/>
        <v>BELANJA DAERAH BELANJA OPERASI Belanja Barang dan Jasa Belanja Jasa Belanja Sewa Jalan, Jaringan dan Irigasi Belanja Sewa Instalasi Pengolahan Limbah Radioaktif</v>
      </c>
      <c r="H7976" t="s">
        <v>14239</v>
      </c>
    </row>
    <row r="7977" spans="1:8" x14ac:dyDescent="0.35">
      <c r="A7977" t="s">
        <v>7105</v>
      </c>
      <c r="B7977" t="s">
        <v>7106</v>
      </c>
      <c r="C7977" t="s">
        <v>7340</v>
      </c>
      <c r="D7977" t="s">
        <v>7437</v>
      </c>
      <c r="E7977" t="s">
        <v>8101</v>
      </c>
      <c r="F7977" t="s">
        <v>8218</v>
      </c>
      <c r="G7977" t="str">
        <f t="shared" si="124"/>
        <v>BELANJA DAERAH BELANJA OPERASI Belanja Barang dan Jasa Belanja Jasa Belanja Sewa Jalan, Jaringan dan Irigasi Belanja Sewa Instalasi Pengaman Lainnya</v>
      </c>
      <c r="H7977" t="s">
        <v>14259</v>
      </c>
    </row>
    <row r="7978" spans="1:8" x14ac:dyDescent="0.35">
      <c r="A7978" t="s">
        <v>7105</v>
      </c>
      <c r="B7978" t="s">
        <v>7106</v>
      </c>
      <c r="C7978" t="s">
        <v>7340</v>
      </c>
      <c r="D7978" t="s">
        <v>7437</v>
      </c>
      <c r="E7978" t="s">
        <v>8101</v>
      </c>
      <c r="F7978" t="s">
        <v>8219</v>
      </c>
      <c r="G7978" t="str">
        <f t="shared" si="124"/>
        <v>BELANJA DAERAH BELANJA OPERASI Belanja Barang dan Jasa Belanja Jasa Belanja Sewa Jalan, Jaringan dan Irigasi Belanja Sewa Instalasi Lain</v>
      </c>
      <c r="H7978" t="s">
        <v>14236</v>
      </c>
    </row>
    <row r="7979" spans="1:8" x14ac:dyDescent="0.35">
      <c r="A7979" t="s">
        <v>7105</v>
      </c>
      <c r="B7979" t="s">
        <v>7106</v>
      </c>
      <c r="C7979" t="s">
        <v>7340</v>
      </c>
      <c r="D7979" t="s">
        <v>7437</v>
      </c>
      <c r="E7979" t="s">
        <v>8101</v>
      </c>
      <c r="F7979" t="s">
        <v>8220</v>
      </c>
      <c r="G7979" t="str">
        <f t="shared" si="124"/>
        <v>BELANJA DAERAH BELANJA OPERASI Belanja Barang dan Jasa Belanja Jasa Belanja Sewa Jalan, Jaringan dan Irigasi Belanja Sewa Jaringan Pembawa</v>
      </c>
      <c r="H7979" t="s">
        <v>14242</v>
      </c>
    </row>
    <row r="7980" spans="1:8" x14ac:dyDescent="0.35">
      <c r="A7980" t="s">
        <v>7105</v>
      </c>
      <c r="B7980" t="s">
        <v>7106</v>
      </c>
      <c r="C7980" t="s">
        <v>7340</v>
      </c>
      <c r="D7980" t="s">
        <v>7437</v>
      </c>
      <c r="E7980" t="s">
        <v>8101</v>
      </c>
      <c r="F7980" t="s">
        <v>8221</v>
      </c>
      <c r="G7980" t="str">
        <f t="shared" si="124"/>
        <v>BELANJA DAERAH BELANJA OPERASI Belanja Barang dan Jasa Belanja Jasa Belanja Sewa Jalan, Jaringan dan Irigasi Belanja Sewa Jaringan Induk Distribusi</v>
      </c>
      <c r="H7980" t="s">
        <v>14244</v>
      </c>
    </row>
    <row r="7981" spans="1:8" x14ac:dyDescent="0.35">
      <c r="A7981" t="s">
        <v>7105</v>
      </c>
      <c r="B7981" t="s">
        <v>7106</v>
      </c>
      <c r="C7981" t="s">
        <v>7340</v>
      </c>
      <c r="D7981" t="s">
        <v>7437</v>
      </c>
      <c r="E7981" t="s">
        <v>8101</v>
      </c>
      <c r="F7981" t="s">
        <v>8222</v>
      </c>
      <c r="G7981" t="str">
        <f t="shared" si="124"/>
        <v>BELANJA DAERAH BELANJA OPERASI Belanja Barang dan Jasa Belanja Jasa Belanja Sewa Jalan, Jaringan dan Irigasi Belanja Sewa Jaringan Cabang Distribusi</v>
      </c>
      <c r="H7981" t="s">
        <v>14260</v>
      </c>
    </row>
    <row r="7982" spans="1:8" x14ac:dyDescent="0.35">
      <c r="A7982" t="s">
        <v>7105</v>
      </c>
      <c r="B7982" t="s">
        <v>7106</v>
      </c>
      <c r="C7982" t="s">
        <v>7340</v>
      </c>
      <c r="D7982" t="s">
        <v>7437</v>
      </c>
      <c r="E7982" t="s">
        <v>8101</v>
      </c>
      <c r="F7982" t="s">
        <v>8223</v>
      </c>
      <c r="G7982" t="str">
        <f t="shared" si="124"/>
        <v>BELANJA DAERAH BELANJA OPERASI Belanja Barang dan Jasa Belanja Jasa Belanja Sewa Jalan, Jaringan dan Irigasi Belanja Sewa Jaringan Sambungan ke Rumah</v>
      </c>
      <c r="H7982" t="s">
        <v>14261</v>
      </c>
    </row>
    <row r="7983" spans="1:8" x14ac:dyDescent="0.35">
      <c r="A7983" t="s">
        <v>7105</v>
      </c>
      <c r="B7983" t="s">
        <v>7106</v>
      </c>
      <c r="C7983" t="s">
        <v>7340</v>
      </c>
      <c r="D7983" t="s">
        <v>7437</v>
      </c>
      <c r="E7983" t="s">
        <v>8101</v>
      </c>
      <c r="F7983" t="s">
        <v>8224</v>
      </c>
      <c r="G7983" t="str">
        <f t="shared" si="124"/>
        <v>BELANJA DAERAH BELANJA OPERASI Belanja Barang dan Jasa Belanja Jasa Belanja Sewa Jalan, Jaringan dan Irigasi Belanja Sewa Jaringan Air Minum Lainnya</v>
      </c>
      <c r="H7983" t="s">
        <v>14254</v>
      </c>
    </row>
    <row r="7984" spans="1:8" x14ac:dyDescent="0.35">
      <c r="A7984" t="s">
        <v>7105</v>
      </c>
      <c r="B7984" t="s">
        <v>7106</v>
      </c>
      <c r="C7984" t="s">
        <v>7340</v>
      </c>
      <c r="D7984" t="s">
        <v>7437</v>
      </c>
      <c r="E7984" t="s">
        <v>8101</v>
      </c>
      <c r="F7984" t="s">
        <v>8225</v>
      </c>
      <c r="G7984" t="str">
        <f t="shared" si="124"/>
        <v>BELANJA DAERAH BELANJA OPERASI Belanja Barang dan Jasa Belanja Jasa Belanja Sewa Jalan, Jaringan dan Irigasi Belanja Sewa Jaringan Transmisi</v>
      </c>
      <c r="H7984" t="s">
        <v>14246</v>
      </c>
    </row>
    <row r="7985" spans="1:8" x14ac:dyDescent="0.35">
      <c r="A7985" t="s">
        <v>7105</v>
      </c>
      <c r="B7985" t="s">
        <v>7106</v>
      </c>
      <c r="C7985" t="s">
        <v>7340</v>
      </c>
      <c r="D7985" t="s">
        <v>7437</v>
      </c>
      <c r="E7985" t="s">
        <v>8101</v>
      </c>
      <c r="F7985" t="s">
        <v>8226</v>
      </c>
      <c r="G7985" t="str">
        <f t="shared" si="124"/>
        <v>BELANJA DAERAH BELANJA OPERASI Belanja Barang dan Jasa Belanja Jasa Belanja Sewa Jalan, Jaringan dan Irigasi Belanja Sewa Jaringan Distribusi</v>
      </c>
      <c r="H7985" t="s">
        <v>14262</v>
      </c>
    </row>
    <row r="7986" spans="1:8" x14ac:dyDescent="0.35">
      <c r="A7986" t="s">
        <v>7105</v>
      </c>
      <c r="B7986" t="s">
        <v>7106</v>
      </c>
      <c r="C7986" t="s">
        <v>7340</v>
      </c>
      <c r="D7986" t="s">
        <v>7437</v>
      </c>
      <c r="E7986" t="s">
        <v>8101</v>
      </c>
      <c r="F7986" t="s">
        <v>8227</v>
      </c>
      <c r="G7986" t="str">
        <f t="shared" si="124"/>
        <v>BELANJA DAERAH BELANJA OPERASI Belanja Barang dan Jasa Belanja Jasa Belanja Sewa Jalan, Jaringan dan Irigasi Belanja Sewa Jaringan Listrik Lainnya</v>
      </c>
      <c r="H7986" t="s">
        <v>14247</v>
      </c>
    </row>
    <row r="7987" spans="1:8" x14ac:dyDescent="0.35">
      <c r="A7987" t="s">
        <v>7105</v>
      </c>
      <c r="B7987" t="s">
        <v>7106</v>
      </c>
      <c r="C7987" t="s">
        <v>7340</v>
      </c>
      <c r="D7987" t="s">
        <v>7437</v>
      </c>
      <c r="E7987" t="s">
        <v>8101</v>
      </c>
      <c r="F7987" t="s">
        <v>8228</v>
      </c>
      <c r="G7987" t="str">
        <f t="shared" si="124"/>
        <v>BELANJA DAERAH BELANJA OPERASI Belanja Barang dan Jasa Belanja Jasa Belanja Sewa Jalan, Jaringan dan Irigasi Belanja Sewa Jaringan Telepon di atas Tanah</v>
      </c>
      <c r="H7987" t="s">
        <v>14263</v>
      </c>
    </row>
    <row r="7988" spans="1:8" x14ac:dyDescent="0.35">
      <c r="A7988" t="s">
        <v>7105</v>
      </c>
      <c r="B7988" t="s">
        <v>7106</v>
      </c>
      <c r="C7988" t="s">
        <v>7340</v>
      </c>
      <c r="D7988" t="s">
        <v>7437</v>
      </c>
      <c r="E7988" t="s">
        <v>8101</v>
      </c>
      <c r="F7988" t="s">
        <v>8229</v>
      </c>
      <c r="G7988" t="str">
        <f t="shared" si="124"/>
        <v>BELANJA DAERAH BELANJA OPERASI Belanja Barang dan Jasa Belanja Jasa Belanja Sewa Jalan, Jaringan dan Irigasi Belanja Sewa Jaringan Telepon di bawah Tanah</v>
      </c>
      <c r="H7988" t="s">
        <v>14243</v>
      </c>
    </row>
    <row r="7989" spans="1:8" x14ac:dyDescent="0.35">
      <c r="A7989" t="s">
        <v>7105</v>
      </c>
      <c r="B7989" t="s">
        <v>7106</v>
      </c>
      <c r="C7989" t="s">
        <v>7340</v>
      </c>
      <c r="D7989" t="s">
        <v>7437</v>
      </c>
      <c r="E7989" t="s">
        <v>8101</v>
      </c>
      <c r="F7989" t="s">
        <v>8230</v>
      </c>
      <c r="G7989" t="str">
        <f t="shared" si="124"/>
        <v>BELANJA DAERAH BELANJA OPERASI Belanja Barang dan Jasa Belanja Jasa Belanja Sewa Jalan, Jaringan dan Irigasi Belanja Sewa Jaringan Telepon di dalam Air</v>
      </c>
      <c r="H7989" t="s">
        <v>14249</v>
      </c>
    </row>
    <row r="7990" spans="1:8" x14ac:dyDescent="0.35">
      <c r="A7990" t="s">
        <v>7105</v>
      </c>
      <c r="B7990" t="s">
        <v>7106</v>
      </c>
      <c r="C7990" t="s">
        <v>7340</v>
      </c>
      <c r="D7990" t="s">
        <v>7437</v>
      </c>
      <c r="E7990" t="s">
        <v>8101</v>
      </c>
      <c r="F7990" t="s">
        <v>8231</v>
      </c>
      <c r="G7990" t="str">
        <f t="shared" si="124"/>
        <v>BELANJA DAERAH BELANJA OPERASI Belanja Barang dan Jasa Belanja Jasa Belanja Sewa Jalan, Jaringan dan Irigasi Belanja Sewa Jaringan dengan Media Udara</v>
      </c>
      <c r="H7990" t="s">
        <v>14250</v>
      </c>
    </row>
    <row r="7991" spans="1:8" x14ac:dyDescent="0.35">
      <c r="A7991" t="s">
        <v>7105</v>
      </c>
      <c r="B7991" t="s">
        <v>7106</v>
      </c>
      <c r="C7991" t="s">
        <v>7340</v>
      </c>
      <c r="D7991" t="s">
        <v>7437</v>
      </c>
      <c r="E7991" t="s">
        <v>8101</v>
      </c>
      <c r="F7991" t="s">
        <v>8232</v>
      </c>
      <c r="G7991" t="str">
        <f t="shared" si="124"/>
        <v>BELANJA DAERAH BELANJA OPERASI Belanja Barang dan Jasa Belanja Jasa Belanja Sewa Jalan, Jaringan dan Irigasi Belanja Sewa Jaringan Telepon Lainnya</v>
      </c>
      <c r="H7991" t="s">
        <v>14294</v>
      </c>
    </row>
    <row r="7992" spans="1:8" x14ac:dyDescent="0.35">
      <c r="A7992" t="s">
        <v>7105</v>
      </c>
      <c r="B7992" t="s">
        <v>7106</v>
      </c>
      <c r="C7992" t="s">
        <v>7340</v>
      </c>
      <c r="D7992" t="s">
        <v>7437</v>
      </c>
      <c r="E7992" t="s">
        <v>8101</v>
      </c>
      <c r="F7992" t="s">
        <v>8233</v>
      </c>
      <c r="G7992" t="str">
        <f t="shared" si="124"/>
        <v>BELANJA DAERAH BELANJA OPERASI Belanja Barang dan Jasa Belanja Jasa Belanja Sewa Jalan, Jaringan dan Irigasi Belanja Sewa Jaringan Pipa Gas Transmisi</v>
      </c>
      <c r="H7992" t="s">
        <v>14270</v>
      </c>
    </row>
    <row r="7993" spans="1:8" x14ac:dyDescent="0.35">
      <c r="A7993" t="s">
        <v>7105</v>
      </c>
      <c r="B7993" t="s">
        <v>7106</v>
      </c>
      <c r="C7993" t="s">
        <v>7340</v>
      </c>
      <c r="D7993" t="s">
        <v>7437</v>
      </c>
      <c r="E7993" t="s">
        <v>8101</v>
      </c>
      <c r="F7993" t="s">
        <v>8234</v>
      </c>
      <c r="G7993" t="str">
        <f t="shared" si="124"/>
        <v>BELANJA DAERAH BELANJA OPERASI Belanja Barang dan Jasa Belanja Jasa Belanja Sewa Jalan, Jaringan dan Irigasi Belanja Sewa Jaringan Pipa Distribusi</v>
      </c>
      <c r="H7993" t="s">
        <v>14284</v>
      </c>
    </row>
    <row r="7994" spans="1:8" x14ac:dyDescent="0.35">
      <c r="A7994" t="s">
        <v>7105</v>
      </c>
      <c r="B7994" t="s">
        <v>7106</v>
      </c>
      <c r="C7994" t="s">
        <v>7340</v>
      </c>
      <c r="D7994" t="s">
        <v>7437</v>
      </c>
      <c r="E7994" t="s">
        <v>8101</v>
      </c>
      <c r="F7994" t="s">
        <v>8235</v>
      </c>
      <c r="G7994" t="str">
        <f t="shared" si="124"/>
        <v>BELANJA DAERAH BELANJA OPERASI Belanja Barang dan Jasa Belanja Jasa Belanja Sewa Jalan, Jaringan dan Irigasi Belanja Sewa Jaringan Pipa Dinas</v>
      </c>
      <c r="H7994" t="s">
        <v>14292</v>
      </c>
    </row>
    <row r="7995" spans="1:8" x14ac:dyDescent="0.35">
      <c r="A7995" t="s">
        <v>7105</v>
      </c>
      <c r="B7995" t="s">
        <v>7106</v>
      </c>
      <c r="C7995" t="s">
        <v>7340</v>
      </c>
      <c r="D7995" t="s">
        <v>7437</v>
      </c>
      <c r="E7995" t="s">
        <v>8101</v>
      </c>
      <c r="F7995" t="s">
        <v>8236</v>
      </c>
      <c r="G7995" t="str">
        <f t="shared" si="124"/>
        <v>BELANJA DAERAH BELANJA OPERASI Belanja Barang dan Jasa Belanja Jasa Belanja Sewa Jalan, Jaringan dan Irigasi Belanja Sewa Jaringan BBM</v>
      </c>
      <c r="H7995" t="s">
        <v>14280</v>
      </c>
    </row>
    <row r="7996" spans="1:8" x14ac:dyDescent="0.35">
      <c r="A7996" t="s">
        <v>7105</v>
      </c>
      <c r="B7996" t="s">
        <v>7106</v>
      </c>
      <c r="C7996" t="s">
        <v>7340</v>
      </c>
      <c r="D7996" t="s">
        <v>7437</v>
      </c>
      <c r="E7996" t="s">
        <v>8101</v>
      </c>
      <c r="F7996" t="s">
        <v>8237</v>
      </c>
      <c r="G7996" t="str">
        <f t="shared" si="124"/>
        <v>BELANJA DAERAH BELANJA OPERASI Belanja Barang dan Jasa Belanja Jasa Belanja Sewa Jalan, Jaringan dan Irigasi Belanja Sewa Jaringan Gas Lainnya</v>
      </c>
      <c r="H7996" t="s">
        <v>14268</v>
      </c>
    </row>
    <row r="7997" spans="1:8" x14ac:dyDescent="0.35">
      <c r="A7997" t="s">
        <v>7105</v>
      </c>
      <c r="B7997" t="s">
        <v>7106</v>
      </c>
      <c r="C7997" t="s">
        <v>7340</v>
      </c>
      <c r="D7997" t="s">
        <v>7437</v>
      </c>
      <c r="E7997" t="s">
        <v>8238</v>
      </c>
      <c r="F7997" t="s">
        <v>8239</v>
      </c>
      <c r="G7997" t="str">
        <f t="shared" si="124"/>
        <v>BELANJA DAERAH BELANJA OPERASI Belanja Barang dan Jasa Belanja Jasa Belanja Sewa Aset Tetap Lainnya Belanja Sewa Buku Umum</v>
      </c>
      <c r="H7997" t="s">
        <v>14286</v>
      </c>
    </row>
    <row r="7998" spans="1:8" x14ac:dyDescent="0.35">
      <c r="A7998" t="s">
        <v>7105</v>
      </c>
      <c r="B7998" t="s">
        <v>7106</v>
      </c>
      <c r="C7998" t="s">
        <v>7340</v>
      </c>
      <c r="D7998" t="s">
        <v>7437</v>
      </c>
      <c r="E7998" t="s">
        <v>8238</v>
      </c>
      <c r="F7998" t="s">
        <v>8240</v>
      </c>
      <c r="G7998" t="str">
        <f t="shared" si="124"/>
        <v>BELANJA DAERAH BELANJA OPERASI Belanja Barang dan Jasa Belanja Jasa Belanja Sewa Aset Tetap Lainnya Belanja Sewa Buku Filsafat</v>
      </c>
      <c r="H7998" t="s">
        <v>14273</v>
      </c>
    </row>
    <row r="7999" spans="1:8" x14ac:dyDescent="0.35">
      <c r="A7999" t="s">
        <v>7105</v>
      </c>
      <c r="B7999" t="s">
        <v>7106</v>
      </c>
      <c r="C7999" t="s">
        <v>7340</v>
      </c>
      <c r="D7999" t="s">
        <v>7437</v>
      </c>
      <c r="E7999" t="s">
        <v>8238</v>
      </c>
      <c r="F7999" t="s">
        <v>8241</v>
      </c>
      <c r="G7999" t="str">
        <f t="shared" si="124"/>
        <v>BELANJA DAERAH BELANJA OPERASI Belanja Barang dan Jasa Belanja Jasa Belanja Sewa Aset Tetap Lainnya Belanja Sewa Buku Agama</v>
      </c>
      <c r="H7999" t="s">
        <v>14276</v>
      </c>
    </row>
    <row r="8000" spans="1:8" x14ac:dyDescent="0.35">
      <c r="A8000" t="s">
        <v>7105</v>
      </c>
      <c r="B8000" t="s">
        <v>7106</v>
      </c>
      <c r="C8000" t="s">
        <v>7340</v>
      </c>
      <c r="D8000" t="s">
        <v>7437</v>
      </c>
      <c r="E8000" t="s">
        <v>8238</v>
      </c>
      <c r="F8000" t="s">
        <v>8242</v>
      </c>
      <c r="G8000" t="str">
        <f t="shared" si="124"/>
        <v>BELANJA DAERAH BELANJA OPERASI Belanja Barang dan Jasa Belanja Jasa Belanja Sewa Aset Tetap Lainnya Belanja Sewa Buku Ilmu Sosial</v>
      </c>
      <c r="H8000" t="s">
        <v>14285</v>
      </c>
    </row>
    <row r="8001" spans="1:8" x14ac:dyDescent="0.35">
      <c r="A8001" t="s">
        <v>7105</v>
      </c>
      <c r="B8001" t="s">
        <v>7106</v>
      </c>
      <c r="C8001" t="s">
        <v>7340</v>
      </c>
      <c r="D8001" t="s">
        <v>7437</v>
      </c>
      <c r="E8001" t="s">
        <v>8238</v>
      </c>
      <c r="F8001" t="s">
        <v>8243</v>
      </c>
      <c r="G8001" t="str">
        <f t="shared" si="124"/>
        <v>BELANJA DAERAH BELANJA OPERASI Belanja Barang dan Jasa Belanja Jasa Belanja Sewa Aset Tetap Lainnya Belanja Sewa Buku Ilmu Bahasa</v>
      </c>
      <c r="H8001" t="s">
        <v>14278</v>
      </c>
    </row>
    <row r="8002" spans="1:8" x14ac:dyDescent="0.35">
      <c r="A8002" t="s">
        <v>7105</v>
      </c>
      <c r="B8002" t="s">
        <v>7106</v>
      </c>
      <c r="C8002" t="s">
        <v>7340</v>
      </c>
      <c r="D8002" t="s">
        <v>7437</v>
      </c>
      <c r="E8002" t="s">
        <v>8238</v>
      </c>
      <c r="F8002" t="s">
        <v>8244</v>
      </c>
      <c r="G8002" t="str">
        <f t="shared" si="124"/>
        <v>BELANJA DAERAH BELANJA OPERASI Belanja Barang dan Jasa Belanja Jasa Belanja Sewa Aset Tetap Lainnya Belanja Sewa Buku Matematika dan Pengetahuan Alam</v>
      </c>
      <c r="H8002" t="s">
        <v>14267</v>
      </c>
    </row>
    <row r="8003" spans="1:8" x14ac:dyDescent="0.35">
      <c r="A8003" t="s">
        <v>7105</v>
      </c>
      <c r="B8003" t="s">
        <v>7106</v>
      </c>
      <c r="C8003" t="s">
        <v>7340</v>
      </c>
      <c r="D8003" t="s">
        <v>7437</v>
      </c>
      <c r="E8003" t="s">
        <v>8238</v>
      </c>
      <c r="F8003" t="s">
        <v>8245</v>
      </c>
      <c r="G8003" t="str">
        <f t="shared" ref="G8003:G8066" si="125">SUBSTITUTE(SUBSTITUTE(SUBSTITUTE(TRIM(A8003&amp;" "&amp;B8003&amp;" "&amp;C8003&amp;" "&amp;D8003&amp;" "&amp;E8003&amp;" "&amp;F8003),"(",""),")",""),"-"," ")</f>
        <v>BELANJA DAERAH BELANJA OPERASI Belanja Barang dan Jasa Belanja Jasa Belanja Sewa Aset Tetap Lainnya Belanja Sewa Buku Ilmu Pengetahuan Praktis</v>
      </c>
      <c r="H8003" t="s">
        <v>14281</v>
      </c>
    </row>
    <row r="8004" spans="1:8" x14ac:dyDescent="0.35">
      <c r="A8004" t="s">
        <v>7105</v>
      </c>
      <c r="B8004" t="s">
        <v>7106</v>
      </c>
      <c r="C8004" t="s">
        <v>7340</v>
      </c>
      <c r="D8004" t="s">
        <v>7437</v>
      </c>
      <c r="E8004" t="s">
        <v>8238</v>
      </c>
      <c r="F8004" t="s">
        <v>8246</v>
      </c>
      <c r="G8004" t="str">
        <f t="shared" si="125"/>
        <v>BELANJA DAERAH BELANJA OPERASI Belanja Barang dan Jasa Belanja Jasa Belanja Sewa Aset Tetap Lainnya Belanja Sewa Buku Arsitektur, Kesenian dan Olahraga</v>
      </c>
      <c r="H8004" t="s">
        <v>20177</v>
      </c>
    </row>
    <row r="8005" spans="1:8" x14ac:dyDescent="0.35">
      <c r="A8005" t="s">
        <v>7105</v>
      </c>
      <c r="B8005" t="s">
        <v>7106</v>
      </c>
      <c r="C8005" t="s">
        <v>7340</v>
      </c>
      <c r="D8005" t="s">
        <v>7437</v>
      </c>
      <c r="E8005" t="s">
        <v>8238</v>
      </c>
      <c r="F8005" t="s">
        <v>8247</v>
      </c>
      <c r="G8005" t="str">
        <f t="shared" si="125"/>
        <v>BELANJA DAERAH BELANJA OPERASI Belanja Barang dan Jasa Belanja Jasa Belanja Sewa Aset Tetap Lainnya Belanja Sewa Buku Geografi Biografi dan Sejarah</v>
      </c>
      <c r="H8005" t="s">
        <v>20178</v>
      </c>
    </row>
    <row r="8006" spans="1:8" x14ac:dyDescent="0.35">
      <c r="A8006" t="s">
        <v>7105</v>
      </c>
      <c r="B8006" t="s">
        <v>7106</v>
      </c>
      <c r="C8006" t="s">
        <v>7340</v>
      </c>
      <c r="D8006" t="s">
        <v>7437</v>
      </c>
      <c r="E8006" t="s">
        <v>8238</v>
      </c>
      <c r="F8006" t="s">
        <v>8248</v>
      </c>
      <c r="G8006" t="str">
        <f t="shared" si="125"/>
        <v>BELANJA DAERAH BELANJA OPERASI Belanja Barang dan Jasa Belanja Jasa Belanja Sewa Aset Tetap Lainnya Belanja Sewa Serial</v>
      </c>
      <c r="H8006" t="s">
        <v>14283</v>
      </c>
    </row>
    <row r="8007" spans="1:8" x14ac:dyDescent="0.35">
      <c r="A8007" t="s">
        <v>7105</v>
      </c>
      <c r="B8007" t="s">
        <v>7106</v>
      </c>
      <c r="C8007" t="s">
        <v>7340</v>
      </c>
      <c r="D8007" t="s">
        <v>7437</v>
      </c>
      <c r="E8007" t="s">
        <v>8238</v>
      </c>
      <c r="F8007" t="s">
        <v>8249</v>
      </c>
      <c r="G8007" t="str">
        <f t="shared" si="125"/>
        <v>BELANJA DAERAH BELANJA OPERASI Belanja Barang dan Jasa Belanja Jasa Belanja Sewa Aset Tetap Lainnya Belanja Sewa Buku Laporan</v>
      </c>
      <c r="H8007" t="s">
        <v>14291</v>
      </c>
    </row>
    <row r="8008" spans="1:8" x14ac:dyDescent="0.35">
      <c r="A8008" t="s">
        <v>7105</v>
      </c>
      <c r="B8008" t="s">
        <v>7106</v>
      </c>
      <c r="C8008" t="s">
        <v>7340</v>
      </c>
      <c r="D8008" t="s">
        <v>7437</v>
      </c>
      <c r="E8008" t="s">
        <v>8238</v>
      </c>
      <c r="F8008" t="s">
        <v>8250</v>
      </c>
      <c r="G8008" t="str">
        <f t="shared" si="125"/>
        <v>BELANJA DAERAH BELANJA OPERASI Belanja Barang dan Jasa Belanja Jasa Belanja Sewa Aset Tetap Lainnya Belanja Sewa Bahan Perpustakaan Tercetak Lainnya</v>
      </c>
      <c r="H8008" t="s">
        <v>14269</v>
      </c>
    </row>
    <row r="8009" spans="1:8" x14ac:dyDescent="0.35">
      <c r="A8009" t="s">
        <v>7105</v>
      </c>
      <c r="B8009" t="s">
        <v>7106</v>
      </c>
      <c r="C8009" t="s">
        <v>7340</v>
      </c>
      <c r="D8009" t="s">
        <v>7437</v>
      </c>
      <c r="E8009" t="s">
        <v>8238</v>
      </c>
      <c r="F8009" t="s">
        <v>8251</v>
      </c>
      <c r="G8009" t="str">
        <f t="shared" si="125"/>
        <v>BELANJA DAERAH BELANJA OPERASI Belanja Barang dan Jasa Belanja Jasa Belanja Sewa Aset Tetap Lainnya Belanja Sewa Audio Visual</v>
      </c>
      <c r="H8009" t="s">
        <v>14282</v>
      </c>
    </row>
    <row r="8010" spans="1:8" x14ac:dyDescent="0.35">
      <c r="A8010" t="s">
        <v>7105</v>
      </c>
      <c r="B8010" t="s">
        <v>7106</v>
      </c>
      <c r="C8010" t="s">
        <v>7340</v>
      </c>
      <c r="D8010" t="s">
        <v>7437</v>
      </c>
      <c r="E8010" t="s">
        <v>8238</v>
      </c>
      <c r="F8010" t="s">
        <v>8252</v>
      </c>
      <c r="G8010" t="str">
        <f t="shared" si="125"/>
        <v xml:space="preserve">BELANJA DAERAH BELANJA OPERASI Belanja Barang dan Jasa Belanja Jasa Belanja Sewa Aset Tetap Lainnya Belanja Sewa Bentuk Mikro Microform </v>
      </c>
      <c r="H8010" t="s">
        <v>14293</v>
      </c>
    </row>
    <row r="8011" spans="1:8" x14ac:dyDescent="0.35">
      <c r="A8011" t="s">
        <v>7105</v>
      </c>
      <c r="B8011" t="s">
        <v>7106</v>
      </c>
      <c r="C8011" t="s">
        <v>7340</v>
      </c>
      <c r="D8011" t="s">
        <v>7437</v>
      </c>
      <c r="E8011" t="s">
        <v>8238</v>
      </c>
      <c r="F8011" t="s">
        <v>8253</v>
      </c>
      <c r="G8011" t="str">
        <f t="shared" si="125"/>
        <v>BELANJA DAERAH BELANJA OPERASI Belanja Barang dan Jasa Belanja Jasa Belanja Sewa Aset Tetap Lainnya Belanja Sewa Terekam dan Bentuk Mikro Lainnya</v>
      </c>
      <c r="H8011" t="s">
        <v>14287</v>
      </c>
    </row>
    <row r="8012" spans="1:8" x14ac:dyDescent="0.35">
      <c r="A8012" t="s">
        <v>7105</v>
      </c>
      <c r="B8012" t="s">
        <v>7106</v>
      </c>
      <c r="C8012" t="s">
        <v>7340</v>
      </c>
      <c r="D8012" t="s">
        <v>7437</v>
      </c>
      <c r="E8012" t="s">
        <v>8238</v>
      </c>
      <c r="F8012" t="s">
        <v>8254</v>
      </c>
      <c r="G8012" t="str">
        <f t="shared" si="125"/>
        <v>BELANJA DAERAH BELANJA OPERASI Belanja Barang dan Jasa Belanja Jasa Belanja Sewa Aset Tetap Lainnya Belanja Sewa Bahan Kartografi</v>
      </c>
      <c r="H8012" t="s">
        <v>14288</v>
      </c>
    </row>
    <row r="8013" spans="1:8" x14ac:dyDescent="0.35">
      <c r="A8013" t="s">
        <v>7105</v>
      </c>
      <c r="B8013" t="s">
        <v>7106</v>
      </c>
      <c r="C8013" t="s">
        <v>7340</v>
      </c>
      <c r="D8013" t="s">
        <v>7437</v>
      </c>
      <c r="E8013" t="s">
        <v>8238</v>
      </c>
      <c r="F8013" t="s">
        <v>8255</v>
      </c>
      <c r="G8013" t="str">
        <f t="shared" si="125"/>
        <v>BELANJA DAERAH BELANJA OPERASI Belanja Barang dan Jasa Belanja Jasa Belanja Sewa Aset Tetap Lainnya Belanja Sewa Naskah Manuskrip/Asli</v>
      </c>
      <c r="H8013" t="s">
        <v>14277</v>
      </c>
    </row>
    <row r="8014" spans="1:8" x14ac:dyDescent="0.35">
      <c r="A8014" t="s">
        <v>7105</v>
      </c>
      <c r="B8014" t="s">
        <v>7106</v>
      </c>
      <c r="C8014" t="s">
        <v>7340</v>
      </c>
      <c r="D8014" t="s">
        <v>7437</v>
      </c>
      <c r="E8014" t="s">
        <v>8238</v>
      </c>
      <c r="F8014" t="s">
        <v>8256</v>
      </c>
      <c r="G8014" t="str">
        <f t="shared" si="125"/>
        <v>BELANJA DAERAH BELANJA OPERASI Belanja Barang dan Jasa Belanja Jasa Belanja Sewa Aset Tetap Lainnya Belanja Sewa Lukisan dan Ukiran</v>
      </c>
      <c r="H8014" t="s">
        <v>14271</v>
      </c>
    </row>
    <row r="8015" spans="1:8" x14ac:dyDescent="0.35">
      <c r="A8015" t="s">
        <v>7105</v>
      </c>
      <c r="B8015" t="s">
        <v>7106</v>
      </c>
      <c r="C8015" t="s">
        <v>7340</v>
      </c>
      <c r="D8015" t="s">
        <v>7437</v>
      </c>
      <c r="E8015" t="s">
        <v>8238</v>
      </c>
      <c r="F8015" t="s">
        <v>8257</v>
      </c>
      <c r="G8015" t="str">
        <f t="shared" si="125"/>
        <v>BELANJA DAERAH BELANJA OPERASI Belanja Barang dan Jasa Belanja Jasa Belanja Sewa Aset Tetap Lainnya Belanja Sewa Kartografi Naskah, Dan Lukisan Lainnya</v>
      </c>
      <c r="H8015" t="s">
        <v>20179</v>
      </c>
    </row>
    <row r="8016" spans="1:8" x14ac:dyDescent="0.35">
      <c r="A8016" t="s">
        <v>7105</v>
      </c>
      <c r="B8016" t="s">
        <v>7106</v>
      </c>
      <c r="C8016" t="s">
        <v>7340</v>
      </c>
      <c r="D8016" t="s">
        <v>7437</v>
      </c>
      <c r="E8016" t="s">
        <v>8238</v>
      </c>
      <c r="F8016" t="s">
        <v>8258</v>
      </c>
      <c r="G8016" t="str">
        <f t="shared" si="125"/>
        <v>BELANJA DAERAH BELANJA OPERASI Belanja Barang dan Jasa Belanja Jasa Belanja Sewa Aset Tetap Lainnya Belanja Sewa Karya Musik</v>
      </c>
      <c r="H8016" t="s">
        <v>14272</v>
      </c>
    </row>
    <row r="8017" spans="1:8" x14ac:dyDescent="0.35">
      <c r="A8017" t="s">
        <v>7105</v>
      </c>
      <c r="B8017" t="s">
        <v>7106</v>
      </c>
      <c r="C8017" t="s">
        <v>7340</v>
      </c>
      <c r="D8017" t="s">
        <v>7437</v>
      </c>
      <c r="E8017" t="s">
        <v>8238</v>
      </c>
      <c r="F8017" t="s">
        <v>8259</v>
      </c>
      <c r="G8017" t="str">
        <f t="shared" si="125"/>
        <v>BELANJA DAERAH BELANJA OPERASI Belanja Barang dan Jasa Belanja Jasa Belanja Sewa Aset Tetap Lainnya Belanja Sewa Musik Lainnya</v>
      </c>
      <c r="H8017" t="s">
        <v>14290</v>
      </c>
    </row>
    <row r="8018" spans="1:8" x14ac:dyDescent="0.35">
      <c r="A8018" t="s">
        <v>7105</v>
      </c>
      <c r="B8018" t="s">
        <v>7106</v>
      </c>
      <c r="C8018" t="s">
        <v>7340</v>
      </c>
      <c r="D8018" t="s">
        <v>7437</v>
      </c>
      <c r="E8018" t="s">
        <v>8238</v>
      </c>
      <c r="F8018" t="s">
        <v>8260</v>
      </c>
      <c r="G8018" t="str">
        <f t="shared" si="125"/>
        <v xml:space="preserve">BELANJA DAERAH BELANJA OPERASI Belanja Barang dan Jasa Belanja Jasa Belanja Sewa Aset Tetap Lainnya Belanja Sewa Karya Grafika Graphic Material </v>
      </c>
      <c r="H8018" t="s">
        <v>14266</v>
      </c>
    </row>
    <row r="8019" spans="1:8" x14ac:dyDescent="0.35">
      <c r="A8019" t="s">
        <v>7105</v>
      </c>
      <c r="B8019" t="s">
        <v>7106</v>
      </c>
      <c r="C8019" t="s">
        <v>7340</v>
      </c>
      <c r="D8019" t="s">
        <v>7437</v>
      </c>
      <c r="E8019" t="s">
        <v>8238</v>
      </c>
      <c r="F8019" t="s">
        <v>8261</v>
      </c>
      <c r="G8019" t="str">
        <f t="shared" si="125"/>
        <v>BELANJA DAERAH BELANJA OPERASI Belanja Barang dan Jasa Belanja Jasa Belanja Sewa Aset Tetap Lainnya Belanja Sewa Karya Grafika Graphic Material  Lainnya</v>
      </c>
      <c r="H8019" t="s">
        <v>14274</v>
      </c>
    </row>
    <row r="8020" spans="1:8" x14ac:dyDescent="0.35">
      <c r="A8020" t="s">
        <v>7105</v>
      </c>
      <c r="B8020" t="s">
        <v>7106</v>
      </c>
      <c r="C8020" t="s">
        <v>7340</v>
      </c>
      <c r="D8020" t="s">
        <v>7437</v>
      </c>
      <c r="E8020" t="s">
        <v>8238</v>
      </c>
      <c r="F8020" t="s">
        <v>8262</v>
      </c>
      <c r="G8020" t="str">
        <f t="shared" si="125"/>
        <v>BELANJA DAERAH BELANJA OPERASI Belanja Barang dan Jasa Belanja Jasa Belanja Sewa Aset Tetap Lainnya Belanja Sewa Three Dimensional Artifacts snd Realita</v>
      </c>
      <c r="H8020" t="s">
        <v>14275</v>
      </c>
    </row>
    <row r="8021" spans="1:8" x14ac:dyDescent="0.35">
      <c r="A8021" t="s">
        <v>7105</v>
      </c>
      <c r="B8021" t="s">
        <v>7106</v>
      </c>
      <c r="C8021" t="s">
        <v>7340</v>
      </c>
      <c r="D8021" t="s">
        <v>7437</v>
      </c>
      <c r="E8021" t="s">
        <v>8238</v>
      </c>
      <c r="F8021" t="s">
        <v>8263</v>
      </c>
      <c r="G8021" t="str">
        <f t="shared" si="125"/>
        <v>BELANJA DAERAH BELANJA OPERASI Belanja Barang dan Jasa Belanja Jasa Belanja Sewa Aset Tetap Lainnya Belanja Sewa Three Dimensional Artifacts And Realita Lainnya</v>
      </c>
      <c r="H8021" t="s">
        <v>14289</v>
      </c>
    </row>
    <row r="8022" spans="1:8" x14ac:dyDescent="0.35">
      <c r="A8022" t="s">
        <v>7105</v>
      </c>
      <c r="B8022" t="s">
        <v>7106</v>
      </c>
      <c r="C8022" t="s">
        <v>7340</v>
      </c>
      <c r="D8022" t="s">
        <v>7437</v>
      </c>
      <c r="E8022" t="s">
        <v>8238</v>
      </c>
      <c r="F8022" t="s">
        <v>8264</v>
      </c>
      <c r="G8022" t="str">
        <f t="shared" si="125"/>
        <v>BELANJA DAERAH BELANJA OPERASI Belanja Barang dan Jasa Belanja Jasa Belanja Sewa Aset Tetap Lainnya Belanja Sewa Tarscalt</v>
      </c>
      <c r="H8022" t="s">
        <v>14279</v>
      </c>
    </row>
    <row r="8023" spans="1:8" x14ac:dyDescent="0.35">
      <c r="A8023" t="s">
        <v>7105</v>
      </c>
      <c r="B8023" t="s">
        <v>7106</v>
      </c>
      <c r="C8023" t="s">
        <v>7340</v>
      </c>
      <c r="D8023" t="s">
        <v>7437</v>
      </c>
      <c r="E8023" t="s">
        <v>8238</v>
      </c>
      <c r="F8023" t="s">
        <v>8265</v>
      </c>
      <c r="G8023" t="str">
        <f t="shared" si="125"/>
        <v>BELANJA DAERAH BELANJA OPERASI Belanja Barang dan Jasa Belanja Jasa Belanja Sewa Aset Tetap Lainnya Belanja Sewa Tarscalt Lainn ya</v>
      </c>
      <c r="H8023" t="s">
        <v>14316</v>
      </c>
    </row>
    <row r="8024" spans="1:8" x14ac:dyDescent="0.35">
      <c r="A8024" t="s">
        <v>7105</v>
      </c>
      <c r="B8024" t="s">
        <v>7106</v>
      </c>
      <c r="C8024" t="s">
        <v>7340</v>
      </c>
      <c r="D8024" t="s">
        <v>7437</v>
      </c>
      <c r="E8024" t="s">
        <v>8238</v>
      </c>
      <c r="F8024" t="s">
        <v>8266</v>
      </c>
      <c r="G8024" t="str">
        <f t="shared" si="125"/>
        <v>BELANJA DAERAH BELANJA OPERASI Belanja Barang dan Jasa Belanja Jasa Belanja Sewa Aset Tetap Lainnya Belanja Sewa Alat Musik</v>
      </c>
      <c r="H8024" t="s">
        <v>14301</v>
      </c>
    </row>
    <row r="8025" spans="1:8" x14ac:dyDescent="0.35">
      <c r="A8025" t="s">
        <v>7105</v>
      </c>
      <c r="B8025" t="s">
        <v>7106</v>
      </c>
      <c r="C8025" t="s">
        <v>7340</v>
      </c>
      <c r="D8025" t="s">
        <v>7437</v>
      </c>
      <c r="E8025" t="s">
        <v>8238</v>
      </c>
      <c r="F8025" t="s">
        <v>8267</v>
      </c>
      <c r="G8025" t="str">
        <f t="shared" si="125"/>
        <v>BELANJA DAERAH BELANJA OPERASI Belanja Barang dan Jasa Belanja Jasa Belanja Sewa Aset Tetap Lainnya Belanja Sewa Lukisan</v>
      </c>
      <c r="H8025" t="s">
        <v>14304</v>
      </c>
    </row>
    <row r="8026" spans="1:8" x14ac:dyDescent="0.35">
      <c r="A8026" t="s">
        <v>7105</v>
      </c>
      <c r="B8026" t="s">
        <v>7106</v>
      </c>
      <c r="C8026" t="s">
        <v>7340</v>
      </c>
      <c r="D8026" t="s">
        <v>7437</v>
      </c>
      <c r="E8026" t="s">
        <v>8238</v>
      </c>
      <c r="F8026" t="s">
        <v>8268</v>
      </c>
      <c r="G8026" t="str">
        <f t="shared" si="125"/>
        <v>BELANJA DAERAH BELANJA OPERASI Belanja Barang dan Jasa Belanja Jasa Belanja Sewa Aset Tetap Lainnya Belanja Sewa Alat Peraga Kesenian</v>
      </c>
      <c r="H8026" t="s">
        <v>14320</v>
      </c>
    </row>
    <row r="8027" spans="1:8" x14ac:dyDescent="0.35">
      <c r="A8027" t="s">
        <v>7105</v>
      </c>
      <c r="B8027" t="s">
        <v>7106</v>
      </c>
      <c r="C8027" t="s">
        <v>7340</v>
      </c>
      <c r="D8027" t="s">
        <v>7437</v>
      </c>
      <c r="E8027" t="s">
        <v>8238</v>
      </c>
      <c r="F8027" t="s">
        <v>8269</v>
      </c>
      <c r="G8027" t="str">
        <f t="shared" si="125"/>
        <v>BELANJA DAERAH BELANJA OPERASI Belanja Barang dan Jasa Belanja Jasa Belanja Sewa Aset Tetap Lainnya Belanja Sewa Barang Bercorak Kesenian Lainnya</v>
      </c>
      <c r="H8027" t="s">
        <v>14309</v>
      </c>
    </row>
    <row r="8028" spans="1:8" x14ac:dyDescent="0.35">
      <c r="A8028" t="s">
        <v>7105</v>
      </c>
      <c r="B8028" t="s">
        <v>7106</v>
      </c>
      <c r="C8028" t="s">
        <v>7340</v>
      </c>
      <c r="D8028" t="s">
        <v>7437</v>
      </c>
      <c r="E8028" t="s">
        <v>8238</v>
      </c>
      <c r="F8028" t="s">
        <v>8270</v>
      </c>
      <c r="G8028" t="str">
        <f t="shared" si="125"/>
        <v>BELANJA DAERAH BELANJA OPERASI Belanja Barang dan Jasa Belanja Jasa Belanja Sewa Aset Tetap Lainnya Belanja Sewa Pahatan</v>
      </c>
      <c r="H8028" t="s">
        <v>14318</v>
      </c>
    </row>
    <row r="8029" spans="1:8" x14ac:dyDescent="0.35">
      <c r="A8029" t="s">
        <v>7105</v>
      </c>
      <c r="B8029" t="s">
        <v>7106</v>
      </c>
      <c r="C8029" t="s">
        <v>7340</v>
      </c>
      <c r="D8029" t="s">
        <v>7437</v>
      </c>
      <c r="E8029" t="s">
        <v>8238</v>
      </c>
      <c r="F8029" t="s">
        <v>8271</v>
      </c>
      <c r="G8029" t="str">
        <f t="shared" si="125"/>
        <v>BELANJA DAERAH BELANJA OPERASI Belanja Barang dan Jasa Belanja Jasa Belanja Sewa Aset Tetap Lainnya Belanja Sewa Maket, Miniatur, Replika, Foto Dokumen, dan Benda Bersejarah</v>
      </c>
      <c r="H8029" t="s">
        <v>14302</v>
      </c>
    </row>
    <row r="8030" spans="1:8" x14ac:dyDescent="0.35">
      <c r="A8030" t="s">
        <v>7105</v>
      </c>
      <c r="B8030" t="s">
        <v>7106</v>
      </c>
      <c r="C8030" t="s">
        <v>7340</v>
      </c>
      <c r="D8030" t="s">
        <v>7437</v>
      </c>
      <c r="E8030" t="s">
        <v>8238</v>
      </c>
      <c r="F8030" t="s">
        <v>8272</v>
      </c>
      <c r="G8030" t="str">
        <f t="shared" si="125"/>
        <v>BELANJA DAERAH BELANJA OPERASI Belanja Barang dan Jasa Belanja Jasa Belanja Sewa Aset Tetap Lainnya Belanja Sewa Barang Kerajinan</v>
      </c>
      <c r="H8030" t="s">
        <v>14319</v>
      </c>
    </row>
    <row r="8031" spans="1:8" x14ac:dyDescent="0.35">
      <c r="A8031" t="s">
        <v>7105</v>
      </c>
      <c r="B8031" t="s">
        <v>7106</v>
      </c>
      <c r="C8031" t="s">
        <v>7340</v>
      </c>
      <c r="D8031" t="s">
        <v>7437</v>
      </c>
      <c r="E8031" t="s">
        <v>8238</v>
      </c>
      <c r="F8031" t="s">
        <v>8273</v>
      </c>
      <c r="G8031" t="str">
        <f t="shared" si="125"/>
        <v>BELANJA DAERAH BELANJA OPERASI Belanja Barang dan Jasa Belanja Jasa Belanja Sewa Aset Tetap Lainnya Belanja Sewa Alat Bercorak Kebudayaan Lainnya</v>
      </c>
      <c r="H8031" t="s">
        <v>14307</v>
      </c>
    </row>
    <row r="8032" spans="1:8" x14ac:dyDescent="0.35">
      <c r="A8032" t="s">
        <v>7105</v>
      </c>
      <c r="B8032" t="s">
        <v>7106</v>
      </c>
      <c r="C8032" t="s">
        <v>7340</v>
      </c>
      <c r="D8032" t="s">
        <v>7437</v>
      </c>
      <c r="E8032" t="s">
        <v>8238</v>
      </c>
      <c r="F8032" t="s">
        <v>8274</v>
      </c>
      <c r="G8032" t="str">
        <f t="shared" si="125"/>
        <v>BELANJA DAERAH BELANJA OPERASI Belanja Barang dan Jasa Belanja Jasa Belanja Sewa Aset Tetap Lainnya Belanja Sewa Tanda Penghargaan Bidang Olahraga</v>
      </c>
      <c r="H8032" t="s">
        <v>14303</v>
      </c>
    </row>
    <row r="8033" spans="1:8" x14ac:dyDescent="0.35">
      <c r="A8033" t="s">
        <v>7105</v>
      </c>
      <c r="B8033" t="s">
        <v>7106</v>
      </c>
      <c r="C8033" t="s">
        <v>7340</v>
      </c>
      <c r="D8033" t="s">
        <v>7437</v>
      </c>
      <c r="E8033" t="s">
        <v>8238</v>
      </c>
      <c r="F8033" t="s">
        <v>8275</v>
      </c>
      <c r="G8033" t="str">
        <f t="shared" si="125"/>
        <v>BELANJA DAERAH BELANJA OPERASI Belanja Barang dan Jasa Belanja Jasa Belanja Sewa Aset Tetap Lainnya Belanja Sewa Tanda Penghargaan Bidang Lainnya</v>
      </c>
      <c r="H8033" t="s">
        <v>14310</v>
      </c>
    </row>
    <row r="8034" spans="1:8" x14ac:dyDescent="0.35">
      <c r="A8034" t="s">
        <v>7105</v>
      </c>
      <c r="B8034" t="s">
        <v>7106</v>
      </c>
      <c r="C8034" t="s">
        <v>7340</v>
      </c>
      <c r="D8034" t="s">
        <v>7437</v>
      </c>
      <c r="E8034" t="s">
        <v>8238</v>
      </c>
      <c r="F8034" t="s">
        <v>8276</v>
      </c>
      <c r="G8034" t="str">
        <f t="shared" si="125"/>
        <v>BELANJA DAERAH BELANJA OPERASI Belanja Barang dan Jasa Belanja Jasa Belanja Sewa Aset Tetap Lainnya Belanja Sewa Hewan Pengaman</v>
      </c>
      <c r="H8034" t="s">
        <v>14297</v>
      </c>
    </row>
    <row r="8035" spans="1:8" x14ac:dyDescent="0.35">
      <c r="A8035" t="s">
        <v>7105</v>
      </c>
      <c r="B8035" t="s">
        <v>7106</v>
      </c>
      <c r="C8035" t="s">
        <v>7340</v>
      </c>
      <c r="D8035" t="s">
        <v>7437</v>
      </c>
      <c r="E8035" t="s">
        <v>8238</v>
      </c>
      <c r="F8035" t="s">
        <v>8277</v>
      </c>
      <c r="G8035" t="str">
        <f t="shared" si="125"/>
        <v>BELANJA DAERAH BELANJA OPERASI Belanja Barang dan Jasa Belanja Jasa Belanja Sewa Aset Tetap Lainnya Belanja Sewa Hewan Pengangkut</v>
      </c>
      <c r="H8035" t="s">
        <v>14295</v>
      </c>
    </row>
    <row r="8036" spans="1:8" x14ac:dyDescent="0.35">
      <c r="A8036" t="s">
        <v>7105</v>
      </c>
      <c r="B8036" t="s">
        <v>7106</v>
      </c>
      <c r="C8036" t="s">
        <v>7340</v>
      </c>
      <c r="D8036" t="s">
        <v>7437</v>
      </c>
      <c r="E8036" t="s">
        <v>8238</v>
      </c>
      <c r="F8036" t="s">
        <v>8278</v>
      </c>
      <c r="G8036" t="str">
        <f t="shared" si="125"/>
        <v>BELANJA DAERAH BELANJA OPERASI Belanja Barang dan Jasa Belanja Jasa Belanja Sewa Aset Tetap Lainnya Belanja Sewa Hewan Kebun Binatang</v>
      </c>
      <c r="H8036" t="s">
        <v>14323</v>
      </c>
    </row>
    <row r="8037" spans="1:8" x14ac:dyDescent="0.35">
      <c r="A8037" t="s">
        <v>7105</v>
      </c>
      <c r="B8037" t="s">
        <v>7106</v>
      </c>
      <c r="C8037" t="s">
        <v>7340</v>
      </c>
      <c r="D8037" t="s">
        <v>7437</v>
      </c>
      <c r="E8037" t="s">
        <v>8238</v>
      </c>
      <c r="F8037" t="s">
        <v>8279</v>
      </c>
      <c r="G8037" t="str">
        <f t="shared" si="125"/>
        <v>BELANJA DAERAH BELANJA OPERASI Belanja Barang dan Jasa Belanja Jasa Belanja Sewa Aset Tetap Lainnya Belanja Sewa Hewan Piaraan Lainnya</v>
      </c>
      <c r="H8037" t="s">
        <v>14298</v>
      </c>
    </row>
    <row r="8038" spans="1:8" x14ac:dyDescent="0.35">
      <c r="A8038" t="s">
        <v>7105</v>
      </c>
      <c r="B8038" t="s">
        <v>7106</v>
      </c>
      <c r="C8038" t="s">
        <v>7340</v>
      </c>
      <c r="D8038" t="s">
        <v>7437</v>
      </c>
      <c r="E8038" t="s">
        <v>8238</v>
      </c>
      <c r="F8038" t="s">
        <v>8280</v>
      </c>
      <c r="G8038" t="str">
        <f t="shared" si="125"/>
        <v>BELANJA DAERAH BELANJA OPERASI Belanja Barang dan Jasa Belanja Jasa Belanja Sewa Aset Tetap Lainnya Belanja Sewa Ternak Potong</v>
      </c>
      <c r="H8038" t="s">
        <v>14315</v>
      </c>
    </row>
    <row r="8039" spans="1:8" x14ac:dyDescent="0.35">
      <c r="A8039" t="s">
        <v>7105</v>
      </c>
      <c r="B8039" t="s">
        <v>7106</v>
      </c>
      <c r="C8039" t="s">
        <v>7340</v>
      </c>
      <c r="D8039" t="s">
        <v>7437</v>
      </c>
      <c r="E8039" t="s">
        <v>8238</v>
      </c>
      <c r="F8039" t="s">
        <v>8281</v>
      </c>
      <c r="G8039" t="str">
        <f t="shared" si="125"/>
        <v>BELANJA DAERAH BELANJA OPERASI Belanja Barang dan Jasa Belanja Jasa Belanja Sewa Aset Tetap Lainnya Belanja Sewa Ternak Perah</v>
      </c>
      <c r="H8039" t="s">
        <v>14299</v>
      </c>
    </row>
    <row r="8040" spans="1:8" x14ac:dyDescent="0.35">
      <c r="A8040" t="s">
        <v>7105</v>
      </c>
      <c r="B8040" t="s">
        <v>7106</v>
      </c>
      <c r="C8040" t="s">
        <v>7340</v>
      </c>
      <c r="D8040" t="s">
        <v>7437</v>
      </c>
      <c r="E8040" t="s">
        <v>8238</v>
      </c>
      <c r="F8040" t="s">
        <v>8282</v>
      </c>
      <c r="G8040" t="str">
        <f t="shared" si="125"/>
        <v>BELANJA DAERAH BELANJA OPERASI Belanja Barang dan Jasa Belanja Jasa Belanja Sewa Aset Tetap Lainnya Belanja Sewa Ternak Unggas</v>
      </c>
      <c r="H8040" t="s">
        <v>14313</v>
      </c>
    </row>
    <row r="8041" spans="1:8" x14ac:dyDescent="0.35">
      <c r="A8041" t="s">
        <v>7105</v>
      </c>
      <c r="B8041" t="s">
        <v>7106</v>
      </c>
      <c r="C8041" t="s">
        <v>7340</v>
      </c>
      <c r="D8041" t="s">
        <v>7437</v>
      </c>
      <c r="E8041" t="s">
        <v>8238</v>
      </c>
      <c r="F8041" t="s">
        <v>8283</v>
      </c>
      <c r="G8041" t="str">
        <f t="shared" si="125"/>
        <v>BELANJA DAERAH BELANJA OPERASI Belanja Barang dan Jasa Belanja Jasa Belanja Sewa Aset Tetap Lainnya Belanja Sewa Ternak Lainnya</v>
      </c>
      <c r="H8041" t="s">
        <v>14311</v>
      </c>
    </row>
    <row r="8042" spans="1:8" x14ac:dyDescent="0.35">
      <c r="A8042" t="s">
        <v>7105</v>
      </c>
      <c r="B8042" t="s">
        <v>7106</v>
      </c>
      <c r="C8042" t="s">
        <v>7340</v>
      </c>
      <c r="D8042" t="s">
        <v>7437</v>
      </c>
      <c r="E8042" t="s">
        <v>8238</v>
      </c>
      <c r="F8042" t="s">
        <v>8284</v>
      </c>
      <c r="G8042" t="str">
        <f t="shared" si="125"/>
        <v>BELANJA DAERAH BELANJA OPERASI Belanja Barang dan Jasa Belanja Jasa Belanja Sewa Aset Tetap Lainnya Belanja Sewa Hewan Lainnya</v>
      </c>
      <c r="H8042" t="s">
        <v>14312</v>
      </c>
    </row>
    <row r="8043" spans="1:8" x14ac:dyDescent="0.35">
      <c r="A8043" t="s">
        <v>7105</v>
      </c>
      <c r="B8043" t="s">
        <v>7106</v>
      </c>
      <c r="C8043" t="s">
        <v>7340</v>
      </c>
      <c r="D8043" t="s">
        <v>7437</v>
      </c>
      <c r="E8043" t="s">
        <v>8238</v>
      </c>
      <c r="F8043" t="s">
        <v>8285</v>
      </c>
      <c r="G8043" t="str">
        <f t="shared" si="125"/>
        <v>BELANJA DAERAH BELANJA OPERASI Belanja Barang dan Jasa Belanja Jasa Belanja Sewa Aset Tetap Lainnya Belanja Sewa Ikan Budidaya</v>
      </c>
      <c r="H8043" t="s">
        <v>14317</v>
      </c>
    </row>
    <row r="8044" spans="1:8" x14ac:dyDescent="0.35">
      <c r="A8044" t="s">
        <v>7105</v>
      </c>
      <c r="B8044" t="s">
        <v>7106</v>
      </c>
      <c r="C8044" t="s">
        <v>7340</v>
      </c>
      <c r="D8044" t="s">
        <v>7437</v>
      </c>
      <c r="E8044" t="s">
        <v>8238</v>
      </c>
      <c r="F8044" t="s">
        <v>8286</v>
      </c>
      <c r="G8044" t="str">
        <f t="shared" si="125"/>
        <v>BELANJA DAERAH BELANJA OPERASI Belanja Barang dan Jasa Belanja Jasa Belanja Sewa Aset Tetap Lainnya Belanja Sewa Crustea Budidaya Udang, Rajungan, Kepiting dan Sebangsanya</v>
      </c>
      <c r="H8044" t="s">
        <v>14314</v>
      </c>
    </row>
    <row r="8045" spans="1:8" x14ac:dyDescent="0.35">
      <c r="A8045" t="s">
        <v>7105</v>
      </c>
      <c r="B8045" t="s">
        <v>7106</v>
      </c>
      <c r="C8045" t="s">
        <v>7340</v>
      </c>
      <c r="D8045" t="s">
        <v>7437</v>
      </c>
      <c r="E8045" t="s">
        <v>8238</v>
      </c>
      <c r="F8045" t="s">
        <v>8287</v>
      </c>
      <c r="G8045" t="str">
        <f t="shared" si="125"/>
        <v>BELANJA DAERAH BELANJA OPERASI Belanja Barang dan Jasa Belanja Jasa Belanja Sewa Aset Tetap Lainnya Belanja SewaMolluscaBudidaya Kerang, Tiram, Cumi cumi, Gurita, Siput dan
Sebangsanya</v>
      </c>
      <c r="H8045" t="s">
        <v>20180</v>
      </c>
    </row>
    <row r="8046" spans="1:8" x14ac:dyDescent="0.35">
      <c r="A8046" t="s">
        <v>7105</v>
      </c>
      <c r="B8046" t="s">
        <v>7106</v>
      </c>
      <c r="C8046" t="s">
        <v>7340</v>
      </c>
      <c r="D8046" t="s">
        <v>7437</v>
      </c>
      <c r="E8046" t="s">
        <v>8238</v>
      </c>
      <c r="F8046" t="s">
        <v>8288</v>
      </c>
      <c r="G8046" t="str">
        <f t="shared" si="125"/>
        <v>BELANJA DAERAH BELANJA OPERASI Belanja Barang dan Jasa Belanja Jasa Belanja Sewa Aset Tetap Lainnya Belanja Sewa Coelenterata Budida ya Ubur ubur dan Sebangsanya</v>
      </c>
      <c r="H8046" t="s">
        <v>14300</v>
      </c>
    </row>
    <row r="8047" spans="1:8" x14ac:dyDescent="0.35">
      <c r="A8047" t="s">
        <v>7105</v>
      </c>
      <c r="B8047" t="s">
        <v>7106</v>
      </c>
      <c r="C8047" t="s">
        <v>7340</v>
      </c>
      <c r="D8047" t="s">
        <v>7437</v>
      </c>
      <c r="E8047" t="s">
        <v>8238</v>
      </c>
      <c r="F8047" t="s">
        <v>8289</v>
      </c>
      <c r="G8047" t="str">
        <f t="shared" si="125"/>
        <v>BELANJA DAERAH BELANJA OPERASI Belanja Barang dan Jasa Belanja Jasa Belanja Sewa Aset Tetap Lainnya Belanja Sewa Echinodermata Budidaya Tripang, Bulu Babi dan Sebangsanya</v>
      </c>
      <c r="H8047" t="s">
        <v>14321</v>
      </c>
    </row>
    <row r="8048" spans="1:8" x14ac:dyDescent="0.35">
      <c r="A8048" t="s">
        <v>7105</v>
      </c>
      <c r="B8048" t="s">
        <v>7106</v>
      </c>
      <c r="C8048" t="s">
        <v>7340</v>
      </c>
      <c r="D8048" t="s">
        <v>7437</v>
      </c>
      <c r="E8048" t="s">
        <v>8238</v>
      </c>
      <c r="F8048" t="s">
        <v>8290</v>
      </c>
      <c r="G8048" t="str">
        <f t="shared" si="125"/>
        <v>BELANJA DAERAH BELANJA OPERASI Belanja Barang dan Jasa Belanja Jasa Belanja Sewa Aset Tetap Lainnya Belanja Sewa Amphibia Budida ya Kodok dan Sebangsanya</v>
      </c>
      <c r="H8048" t="s">
        <v>14296</v>
      </c>
    </row>
    <row r="8049" spans="1:8" x14ac:dyDescent="0.35">
      <c r="A8049" t="s">
        <v>7105</v>
      </c>
      <c r="B8049" t="s">
        <v>7106</v>
      </c>
      <c r="C8049" t="s">
        <v>7340</v>
      </c>
      <c r="D8049" t="s">
        <v>7437</v>
      </c>
      <c r="E8049" t="s">
        <v>8238</v>
      </c>
      <c r="F8049" t="s">
        <v>8291</v>
      </c>
      <c r="G8049" t="str">
        <f t="shared" si="125"/>
        <v>BELANJA DAERAH BELANJA OPERASI Belanja Barang dan Jasa Belanja Jasa Belanja Sewa Aset Tetap Lainnya Belanja SewaReptiliaBudidaya Buaya, Penyu, Kura kura, Biawak, Ular Air dan
Sebangsanya</v>
      </c>
      <c r="H8049" t="s">
        <v>20181</v>
      </c>
    </row>
    <row r="8050" spans="1:8" x14ac:dyDescent="0.35">
      <c r="A8050" t="s">
        <v>7105</v>
      </c>
      <c r="B8050" t="s">
        <v>7106</v>
      </c>
      <c r="C8050" t="s">
        <v>7340</v>
      </c>
      <c r="D8050" t="s">
        <v>7437</v>
      </c>
      <c r="E8050" t="s">
        <v>8238</v>
      </c>
      <c r="F8050" t="s">
        <v>8292</v>
      </c>
      <c r="G8050" t="str">
        <f t="shared" si="125"/>
        <v>BELANJA DAERAH BELANJA OPERASI Belanja Barang dan Jasa Belanja Jasa Belanja Sewa Aset Tetap Lainnya Belanja SewaMammaliaBudidaya Paus, Lumba lumba, Pesut, Duyung dan
Sebangsanya</v>
      </c>
      <c r="H8050" t="s">
        <v>20182</v>
      </c>
    </row>
    <row r="8051" spans="1:8" x14ac:dyDescent="0.35">
      <c r="A8051" t="s">
        <v>7105</v>
      </c>
      <c r="B8051" t="s">
        <v>7106</v>
      </c>
      <c r="C8051" t="s">
        <v>7340</v>
      </c>
      <c r="D8051" t="s">
        <v>7437</v>
      </c>
      <c r="E8051" t="s">
        <v>8238</v>
      </c>
      <c r="F8051" t="s">
        <v>8293</v>
      </c>
      <c r="G8051" t="str">
        <f t="shared" si="125"/>
        <v>BELANJA DAERAH BELANJA OPERASI Belanja Barang dan Jasa Belanja Jasa Belanja Sewa Aset Tetap Lainnya Belanja Sewa Algae Budidaya Rumput Laut dan Tumbuh tumbuhan Lain yang Hidup
di dalam Air</v>
      </c>
      <c r="H8051" t="s">
        <v>14305</v>
      </c>
    </row>
    <row r="8052" spans="1:8" x14ac:dyDescent="0.35">
      <c r="A8052" t="s">
        <v>7105</v>
      </c>
      <c r="B8052" t="s">
        <v>7106</v>
      </c>
      <c r="C8052" t="s">
        <v>7340</v>
      </c>
      <c r="D8052" t="s">
        <v>7437</v>
      </c>
      <c r="E8052" t="s">
        <v>8238</v>
      </c>
      <c r="F8052" t="s">
        <v>8294</v>
      </c>
      <c r="G8052" t="str">
        <f t="shared" si="125"/>
        <v>BELANJA DAERAH BELANJA OPERASI Belanja Barang dan Jasa Belanja Jasa Belanja Sewa Aset Tetap Lainnya Belanja Sewa Budidaya Biota Perairan Lainnya</v>
      </c>
      <c r="H8052" t="s">
        <v>14306</v>
      </c>
    </row>
    <row r="8053" spans="1:8" x14ac:dyDescent="0.35">
      <c r="A8053" t="s">
        <v>7105</v>
      </c>
      <c r="B8053" t="s">
        <v>7106</v>
      </c>
      <c r="C8053" t="s">
        <v>7340</v>
      </c>
      <c r="D8053" t="s">
        <v>7437</v>
      </c>
      <c r="E8053" t="s">
        <v>8238</v>
      </c>
      <c r="F8053" t="s">
        <v>8295</v>
      </c>
      <c r="G8053" t="str">
        <f t="shared" si="125"/>
        <v>BELANJA DAERAH BELANJA OPERASI Belanja Barang dan Jasa Belanja Jasa Belanja Sewa Aset Tetap Lainnya Belanja Sewa Tanaman</v>
      </c>
      <c r="H8053" t="s">
        <v>14322</v>
      </c>
    </row>
    <row r="8054" spans="1:8" x14ac:dyDescent="0.35">
      <c r="A8054" t="s">
        <v>7105</v>
      </c>
      <c r="B8054" t="s">
        <v>7106</v>
      </c>
      <c r="C8054" t="s">
        <v>7340</v>
      </c>
      <c r="D8054" t="s">
        <v>7437</v>
      </c>
      <c r="E8054" t="s">
        <v>8238</v>
      </c>
      <c r="F8054" t="s">
        <v>8296</v>
      </c>
      <c r="G8054" t="str">
        <f t="shared" si="125"/>
        <v>BELANJA DAERAH BELANJA OPERASI Belanja Barang dan Jasa Belanja Jasa Belanja Sewa Aset Tetap Lainnya Belanja Sewa Hewan Koleksi</v>
      </c>
      <c r="H8054" t="s">
        <v>14308</v>
      </c>
    </row>
    <row r="8055" spans="1:8" x14ac:dyDescent="0.35">
      <c r="A8055" t="s">
        <v>7105</v>
      </c>
      <c r="B8055" t="s">
        <v>7106</v>
      </c>
      <c r="C8055" t="s">
        <v>7340</v>
      </c>
      <c r="D8055" t="s">
        <v>7437</v>
      </c>
      <c r="E8055" t="s">
        <v>8238</v>
      </c>
      <c r="F8055" t="s">
        <v>8297</v>
      </c>
      <c r="G8055" t="str">
        <f t="shared" si="125"/>
        <v>BELANJA DAERAH BELANJA OPERASI Belanja Barang dan Jasa Belanja Jasa Belanja Sewa Aset Tetap Lainnya Belanja Sewa Biota Perairan Koleksi</v>
      </c>
      <c r="H8055" t="s">
        <v>14337</v>
      </c>
    </row>
    <row r="8056" spans="1:8" x14ac:dyDescent="0.35">
      <c r="A8056" t="s">
        <v>7105</v>
      </c>
      <c r="B8056" t="s">
        <v>7106</v>
      </c>
      <c r="C8056" t="s">
        <v>7340</v>
      </c>
      <c r="D8056" t="s">
        <v>7437</v>
      </c>
      <c r="E8056" t="s">
        <v>8238</v>
      </c>
      <c r="F8056" t="s">
        <v>8298</v>
      </c>
      <c r="G8056" t="str">
        <f t="shared" si="125"/>
        <v>BELANJA DAERAH BELANJA OPERASI Belanja Barang dan Jasa Belanja Jasa Belanja Sewa Aset Tetap Lainnya Belanja Sewa Tanaman Koleksi</v>
      </c>
      <c r="H8056" t="s">
        <v>14333</v>
      </c>
    </row>
    <row r="8057" spans="1:8" x14ac:dyDescent="0.35">
      <c r="A8057" t="s">
        <v>7105</v>
      </c>
      <c r="B8057" t="s">
        <v>7106</v>
      </c>
      <c r="C8057" t="s">
        <v>7340</v>
      </c>
      <c r="D8057" t="s">
        <v>7437</v>
      </c>
      <c r="E8057" t="s">
        <v>8238</v>
      </c>
      <c r="F8057" t="s">
        <v>8299</v>
      </c>
      <c r="G8057" t="str">
        <f t="shared" si="125"/>
        <v>BELANJA DAERAH BELANJA OPERASI Belanja Barang dan Jasa Belanja Jasa Belanja Sewa Aset Tetap Lainnya Belanja Sewa Mikroba Koleksi</v>
      </c>
      <c r="H8057" t="s">
        <v>14342</v>
      </c>
    </row>
    <row r="8058" spans="1:8" x14ac:dyDescent="0.35">
      <c r="A8058" t="s">
        <v>7105</v>
      </c>
      <c r="B8058" t="s">
        <v>7106</v>
      </c>
      <c r="C8058" t="s">
        <v>7340</v>
      </c>
      <c r="D8058" t="s">
        <v>7437</v>
      </c>
      <c r="E8058" t="s">
        <v>8238</v>
      </c>
      <c r="F8058" t="s">
        <v>8300</v>
      </c>
      <c r="G8058" t="str">
        <f t="shared" si="125"/>
        <v>BELANJA DAERAH BELANJA OPERASI Belanja Barang dan Jasa Belanja Jasa Belanja Sewa Aset Tetap Lainnya Belanja Sewa Batuan Koleksi</v>
      </c>
      <c r="H8058" t="s">
        <v>14329</v>
      </c>
    </row>
    <row r="8059" spans="1:8" x14ac:dyDescent="0.35">
      <c r="A8059" t="s">
        <v>7105</v>
      </c>
      <c r="B8059" t="s">
        <v>7106</v>
      </c>
      <c r="C8059" t="s">
        <v>7340</v>
      </c>
      <c r="D8059" t="s">
        <v>7437</v>
      </c>
      <c r="E8059" t="s">
        <v>8238</v>
      </c>
      <c r="F8059" t="s">
        <v>8301</v>
      </c>
      <c r="G8059" t="str">
        <f t="shared" si="125"/>
        <v>BELANJA DAERAH BELANJA OPERASI Belanja Barang dan Jasa Belanja Jasa Belanja Sewa Aset Tetap Lainnya Belanja Sewa Fosil</v>
      </c>
      <c r="H8059" t="s">
        <v>14328</v>
      </c>
    </row>
    <row r="8060" spans="1:8" x14ac:dyDescent="0.35">
      <c r="A8060" t="s">
        <v>7105</v>
      </c>
      <c r="B8060" t="s">
        <v>7106</v>
      </c>
      <c r="C8060" t="s">
        <v>7340</v>
      </c>
      <c r="D8060" t="s">
        <v>7437</v>
      </c>
      <c r="E8060" t="s">
        <v>8238</v>
      </c>
      <c r="F8060" t="s">
        <v>8302</v>
      </c>
      <c r="G8060" t="str">
        <f t="shared" si="125"/>
        <v>BELANJA DAERAH BELANJA OPERASI Belanja Barang dan Jasa Belanja Jasa Belanja Sewa Aset Tetap Lainnya Belanja Sewa Barang Koleksi Non Budaya Lainnya</v>
      </c>
      <c r="H8060" t="s">
        <v>14335</v>
      </c>
    </row>
    <row r="8061" spans="1:8" x14ac:dyDescent="0.35">
      <c r="A8061" t="s">
        <v>7105</v>
      </c>
      <c r="B8061" t="s">
        <v>7106</v>
      </c>
      <c r="C8061" t="s">
        <v>7340</v>
      </c>
      <c r="D8061" t="s">
        <v>7437</v>
      </c>
      <c r="E8061" t="s">
        <v>8303</v>
      </c>
      <c r="F8061" t="s">
        <v>8304</v>
      </c>
      <c r="G8061" t="str">
        <f t="shared" si="125"/>
        <v>BELANJA DAERAH BELANJA OPERASI Belanja Barang dan Jasa Belanja Jasa Belanja Jasa Konsultansi Konstruksi Belanja Jasa Konsultansi Perencanaan Arsitektur Jasa Nasihat dan Pra Desain
Arsitektural</v>
      </c>
      <c r="H8061" t="s">
        <v>20183</v>
      </c>
    </row>
    <row r="8062" spans="1:8" x14ac:dyDescent="0.35">
      <c r="A8062" t="s">
        <v>7105</v>
      </c>
      <c r="B8062" t="s">
        <v>7106</v>
      </c>
      <c r="C8062" t="s">
        <v>7340</v>
      </c>
      <c r="D8062" t="s">
        <v>7437</v>
      </c>
      <c r="E8062" t="s">
        <v>8303</v>
      </c>
      <c r="F8062" t="s">
        <v>8305</v>
      </c>
      <c r="G8062" t="str">
        <f t="shared" si="125"/>
        <v>BELANJA DAERAH BELANJA OPERASI Belanja Barang dan Jasa Belanja Jasa Belanja Jasa Konsultansi Konstruksi Belanja Jasa Konsultansi Perencanaan Arsitektur Jasa Desain Arsitektural</v>
      </c>
      <c r="H8062" t="s">
        <v>14340</v>
      </c>
    </row>
    <row r="8063" spans="1:8" x14ac:dyDescent="0.35">
      <c r="A8063" t="s">
        <v>7105</v>
      </c>
      <c r="B8063" t="s">
        <v>7106</v>
      </c>
      <c r="C8063" t="s">
        <v>7340</v>
      </c>
      <c r="D8063" t="s">
        <v>7437</v>
      </c>
      <c r="E8063" t="s">
        <v>8303</v>
      </c>
      <c r="F8063" t="s">
        <v>8306</v>
      </c>
      <c r="G8063" t="str">
        <f t="shared" si="125"/>
        <v>BELANJA DAERAH BELANJA OPERASI Belanja Barang dan Jasa Belanja Jasa Belanja Jasa Konsultansi Konstruksi Belanja Jasa Konsultansi Perencanaan Arsitektur Jasa Penilai Perawatan dan
Kelayakan Bangunan Gedung</v>
      </c>
      <c r="H8063" t="s">
        <v>20184</v>
      </c>
    </row>
    <row r="8064" spans="1:8" x14ac:dyDescent="0.35">
      <c r="A8064" t="s">
        <v>7105</v>
      </c>
      <c r="B8064" t="s">
        <v>7106</v>
      </c>
      <c r="C8064" t="s">
        <v>7340</v>
      </c>
      <c r="D8064" t="s">
        <v>7437</v>
      </c>
      <c r="E8064" t="s">
        <v>8303</v>
      </c>
      <c r="F8064" t="s">
        <v>8307</v>
      </c>
      <c r="G8064" t="str">
        <f t="shared" si="125"/>
        <v>BELANJA DAERAH BELANJA OPERASI Belanja Barang dan Jasa Belanja Jasa Belanja Jasa Konsultansi Konstruksi Belanja Jasa Konsultansi Perencanaan Arsitektur Jasa Desain Interior</v>
      </c>
      <c r="H8064" t="s">
        <v>14336</v>
      </c>
    </row>
    <row r="8065" spans="1:8" x14ac:dyDescent="0.35">
      <c r="A8065" t="s">
        <v>7105</v>
      </c>
      <c r="B8065" t="s">
        <v>7106</v>
      </c>
      <c r="C8065" t="s">
        <v>7340</v>
      </c>
      <c r="D8065" t="s">
        <v>7437</v>
      </c>
      <c r="E8065" t="s">
        <v>8303</v>
      </c>
      <c r="F8065" t="s">
        <v>8308</v>
      </c>
      <c r="G8065" t="str">
        <f t="shared" si="125"/>
        <v>BELANJA DAERAH BELANJA OPERASI Belanja Barang dan Jasa Belanja Jasa Belanja Jasa Konsultansi Konstruksi Belanja Jasa Konsultansi Perencanaan Arsitektur Jasa Arsitektur Lainnya</v>
      </c>
      <c r="H8065" t="s">
        <v>14334</v>
      </c>
    </row>
    <row r="8066" spans="1:8" x14ac:dyDescent="0.35">
      <c r="A8066" t="s">
        <v>7105</v>
      </c>
      <c r="B8066" t="s">
        <v>7106</v>
      </c>
      <c r="C8066" t="s">
        <v>7340</v>
      </c>
      <c r="D8066" t="s">
        <v>7437</v>
      </c>
      <c r="E8066" t="s">
        <v>8303</v>
      </c>
      <c r="F8066" t="s">
        <v>8309</v>
      </c>
      <c r="G8066" t="str">
        <f t="shared" si="125"/>
        <v>BELANJA DAERAH BELANJA OPERASI Belanja Barang dan Jasa Belanja Jasa Belanja Jasa Konsultansi Konstruksi Belanja Jasa Konsultansi Perencanaan Rekayasa Jasa Nasihat dan Konsultansi
Rekayasa Teknik</v>
      </c>
      <c r="H8066" t="s">
        <v>20185</v>
      </c>
    </row>
    <row r="8067" spans="1:8" x14ac:dyDescent="0.35">
      <c r="A8067" t="s">
        <v>7105</v>
      </c>
      <c r="B8067" t="s">
        <v>7106</v>
      </c>
      <c r="C8067" t="s">
        <v>7340</v>
      </c>
      <c r="D8067" t="s">
        <v>7437</v>
      </c>
      <c r="E8067" t="s">
        <v>8303</v>
      </c>
      <c r="F8067" t="s">
        <v>8310</v>
      </c>
      <c r="G8067" t="str">
        <f t="shared" ref="G8067:G8130" si="126">SUBSTITUTE(SUBSTITUTE(SUBSTITUTE(TRIM(A8067&amp;" "&amp;B8067&amp;" "&amp;C8067&amp;" "&amp;D8067&amp;" "&amp;E8067&amp;" "&amp;F8067),"(",""),")",""),"-"," ")</f>
        <v>BELANJA DAERAH BELANJA OPERASI Belanja Barang dan Jasa Belanja Jasa Belanja Jasa Konsultansi Konstruksi Belanja Jasa Konsultansi Perencanaan Rekayasa Jasa Desain Rekayasa untuk
Konstruksi Pondasi serta Struktur Bangunan</v>
      </c>
      <c r="H8067" t="s">
        <v>20186</v>
      </c>
    </row>
    <row r="8068" spans="1:8" x14ac:dyDescent="0.35">
      <c r="A8068" t="s">
        <v>7105</v>
      </c>
      <c r="B8068" t="s">
        <v>7106</v>
      </c>
      <c r="C8068" t="s">
        <v>7340</v>
      </c>
      <c r="D8068" t="s">
        <v>7437</v>
      </c>
      <c r="E8068" t="s">
        <v>8303</v>
      </c>
      <c r="F8068" t="s">
        <v>8311</v>
      </c>
      <c r="G8068" t="str">
        <f t="shared" si="126"/>
        <v>BELANJA DAERAH BELANJA OPERASI Belanja Barang dan Jasa Belanja Jasa Belanja Jasa Konsultansi Konstruksi Belanja Jasa Konsultansi Perencanaan Rekayasa Jasa Desain Rekayasa untuk
Pekerjaan Teknik Sipil Air</v>
      </c>
      <c r="H8068" t="s">
        <v>20187</v>
      </c>
    </row>
    <row r="8069" spans="1:8" x14ac:dyDescent="0.35">
      <c r="A8069" t="s">
        <v>7105</v>
      </c>
      <c r="B8069" t="s">
        <v>7106</v>
      </c>
      <c r="C8069" t="s">
        <v>7340</v>
      </c>
      <c r="D8069" t="s">
        <v>7437</v>
      </c>
      <c r="E8069" t="s">
        <v>8303</v>
      </c>
      <c r="F8069" t="s">
        <v>8312</v>
      </c>
      <c r="G8069" t="str">
        <f t="shared" si="126"/>
        <v>BELANJA DAERAH BELANJA OPERASI Belanja Barang dan Jasa Belanja Jasa Belanja Jasa Konsultansi Konstruksi Belanja Jasa Konsultansi Perencanaan Rekayasa Jasa Desain Rekayasa untuk
Pekerjaan Teknik Sipil Transportasi</v>
      </c>
      <c r="H8069" t="s">
        <v>20188</v>
      </c>
    </row>
    <row r="8070" spans="1:8" x14ac:dyDescent="0.35">
      <c r="A8070" t="s">
        <v>7105</v>
      </c>
      <c r="B8070" t="s">
        <v>7106</v>
      </c>
      <c r="C8070" t="s">
        <v>7340</v>
      </c>
      <c r="D8070" t="s">
        <v>7437</v>
      </c>
      <c r="E8070" t="s">
        <v>8303</v>
      </c>
      <c r="F8070" t="s">
        <v>8313</v>
      </c>
      <c r="G8070" t="str">
        <f t="shared" si="126"/>
        <v>BELANJA DAERAH BELANJA OPERASI Belanja Barang dan Jasa Belanja Jasa Belanja Jasa Konsultansi Konstruksi Belanja Jasa Konsultansi Perencanaan Rekayasa Jasa Desain Rekayasa untuk
Pekerjaan Mekanikal dan Elektrikal dalam Bangunan</v>
      </c>
      <c r="H8070" t="s">
        <v>20189</v>
      </c>
    </row>
    <row r="8071" spans="1:8" x14ac:dyDescent="0.35">
      <c r="A8071" t="s">
        <v>7105</v>
      </c>
      <c r="B8071" t="s">
        <v>7106</v>
      </c>
      <c r="C8071" t="s">
        <v>7340</v>
      </c>
      <c r="D8071" t="s">
        <v>7437</v>
      </c>
      <c r="E8071" t="s">
        <v>8303</v>
      </c>
      <c r="F8071" t="s">
        <v>8314</v>
      </c>
      <c r="G8071" t="str">
        <f t="shared" si="126"/>
        <v>BELANJA DAERAH BELANJA OPERASI Belanja Barang dan Jasa Belanja Jasa Belanja Jasa Konsultansi Konstruksi Belanja Jasa Konsultansi Perencanaan Rekayasa Jasa Desain Rekayasa untuk Proses
Industrial dan Produksi</v>
      </c>
      <c r="H8071" t="s">
        <v>14330</v>
      </c>
    </row>
    <row r="8072" spans="1:8" x14ac:dyDescent="0.35">
      <c r="A8072" t="s">
        <v>7105</v>
      </c>
      <c r="B8072" t="s">
        <v>7106</v>
      </c>
      <c r="C8072" t="s">
        <v>7340</v>
      </c>
      <c r="D8072" t="s">
        <v>7437</v>
      </c>
      <c r="E8072" t="s">
        <v>8303</v>
      </c>
      <c r="F8072" t="s">
        <v>8315</v>
      </c>
      <c r="G8072" t="str">
        <f t="shared" si="126"/>
        <v>BELANJA DAERAH BELANJA OPERASI Belanja Barang dan Jasa Belanja Jasa Belanja Jasa Konsultansi Konstruksi Belanja Jasa Konsultansi Perencanaan Rekayasa Jasa Nasihat dan Konsultansi Jasa
Rekayasa Konstruksi</v>
      </c>
      <c r="H8072" t="s">
        <v>14326</v>
      </c>
    </row>
    <row r="8073" spans="1:8" x14ac:dyDescent="0.35">
      <c r="A8073" t="s">
        <v>7105</v>
      </c>
      <c r="B8073" t="s">
        <v>7106</v>
      </c>
      <c r="C8073" t="s">
        <v>7340</v>
      </c>
      <c r="D8073" t="s">
        <v>7437</v>
      </c>
      <c r="E8073" t="s">
        <v>8303</v>
      </c>
      <c r="F8073" t="s">
        <v>8316</v>
      </c>
      <c r="G8073" t="str">
        <f t="shared" si="126"/>
        <v>BELANJA DAERAH BELANJA OPERASI Belanja Barang dan Jasa Belanja Jasa Belanja Jasa Konsultansi Konstruksi Belanja Jasa Konsultansi Perencanaan Rekayasa Jasa Desain Rekayasa Lainnya</v>
      </c>
      <c r="H8073" t="s">
        <v>14338</v>
      </c>
    </row>
    <row r="8074" spans="1:8" x14ac:dyDescent="0.35">
      <c r="A8074" t="s">
        <v>7105</v>
      </c>
      <c r="B8074" t="s">
        <v>7106</v>
      </c>
      <c r="C8074" t="s">
        <v>7340</v>
      </c>
      <c r="D8074" t="s">
        <v>7437</v>
      </c>
      <c r="E8074" t="s">
        <v>8303</v>
      </c>
      <c r="F8074" t="s">
        <v>8317</v>
      </c>
      <c r="G8074" t="str">
        <f t="shared" si="126"/>
        <v>BELANJA DAERAH BELANJA OPERASI Belanja Barang dan Jasa Belanja Jasa Belanja Jasa Konsultansi Konstruksi Belanja Jasa Konsultansi Perencanaan Penataan Ruang Jasa Perencanaan dan
Perancangan Perkotaan</v>
      </c>
      <c r="H8074" t="s">
        <v>20190</v>
      </c>
    </row>
    <row r="8075" spans="1:8" x14ac:dyDescent="0.35">
      <c r="A8075" t="s">
        <v>7105</v>
      </c>
      <c r="B8075" t="s">
        <v>7106</v>
      </c>
      <c r="C8075" t="s">
        <v>7340</v>
      </c>
      <c r="D8075" t="s">
        <v>7437</v>
      </c>
      <c r="E8075" t="s">
        <v>8303</v>
      </c>
      <c r="F8075" t="s">
        <v>8318</v>
      </c>
      <c r="G8075" t="str">
        <f t="shared" si="126"/>
        <v>BELANJA DAERAH BELANJA OPERASI Belanja Barang dan Jasa Belanja Jasa Belanja Jasa Konsultansi Konstruksi Belanja Jasa Konsultansi Perencanaan Penataan Ruang Jasa Perencanaan Wilayah</v>
      </c>
      <c r="H8075" t="s">
        <v>14324</v>
      </c>
    </row>
    <row r="8076" spans="1:8" x14ac:dyDescent="0.35">
      <c r="A8076" t="s">
        <v>7105</v>
      </c>
      <c r="B8076" t="s">
        <v>7106</v>
      </c>
      <c r="C8076" t="s">
        <v>7340</v>
      </c>
      <c r="D8076" t="s">
        <v>7437</v>
      </c>
      <c r="E8076" t="s">
        <v>8303</v>
      </c>
      <c r="F8076" t="s">
        <v>8319</v>
      </c>
      <c r="G8076" t="str">
        <f t="shared" si="126"/>
        <v>BELANJA DAERAH BELANJA OPERASI Belanja Barang dan Jasa Belanja Jasa Belanja Jasa Konsultansi Konstruksi Belanja Jasa Konsultansi Perencanaan Penataan Ruang Jasa Perencanaan dan
Perancangan Lingkungan Bangunan dan Landscape</v>
      </c>
      <c r="H8076" t="s">
        <v>20191</v>
      </c>
    </row>
    <row r="8077" spans="1:8" x14ac:dyDescent="0.35">
      <c r="A8077" t="s">
        <v>7105</v>
      </c>
      <c r="B8077" t="s">
        <v>7106</v>
      </c>
      <c r="C8077" t="s">
        <v>7340</v>
      </c>
      <c r="D8077" t="s">
        <v>7437</v>
      </c>
      <c r="E8077" t="s">
        <v>8303</v>
      </c>
      <c r="F8077" t="s">
        <v>8320</v>
      </c>
      <c r="G8077" t="str">
        <f t="shared" si="126"/>
        <v>BELANJA DAERAH BELANJA OPERASI Belanja Barang dan Jasa Belanja Jasa Belanja Jasa Konsultansi Konstruksi Belanja Jasa Konsultansi Perencanaan Penataan Ruang Pengembangan Pemanfaatan
Ruang</v>
      </c>
      <c r="H8077" t="s">
        <v>14331</v>
      </c>
    </row>
    <row r="8078" spans="1:8" x14ac:dyDescent="0.35">
      <c r="A8078" t="s">
        <v>7105</v>
      </c>
      <c r="B8078" t="s">
        <v>7106</v>
      </c>
      <c r="C8078" t="s">
        <v>7340</v>
      </c>
      <c r="D8078" t="s">
        <v>7437</v>
      </c>
      <c r="E8078" t="s">
        <v>8303</v>
      </c>
      <c r="F8078" t="s">
        <v>8321</v>
      </c>
      <c r="G8078" t="str">
        <f t="shared" si="126"/>
        <v>BELANJA DAERAH BELANJA OPERASI Belanja Barang dan Jasa Belanja Jasa Belanja Jasa Konsultansi Konstruksi Belanja Jasa Konsultansi Pengawasan Arsitektur</v>
      </c>
      <c r="H8078" t="s">
        <v>14339</v>
      </c>
    </row>
    <row r="8079" spans="1:8" x14ac:dyDescent="0.35">
      <c r="A8079" t="s">
        <v>7105</v>
      </c>
      <c r="B8079" t="s">
        <v>7106</v>
      </c>
      <c r="C8079" t="s">
        <v>7340</v>
      </c>
      <c r="D8079" t="s">
        <v>7437</v>
      </c>
      <c r="E8079" t="s">
        <v>8303</v>
      </c>
      <c r="F8079" t="s">
        <v>8322</v>
      </c>
      <c r="G8079" t="str">
        <f t="shared" si="126"/>
        <v>BELANJA DAERAH BELANJA OPERASI Belanja Barang dan Jasa Belanja Jasa Belanja Jasa Konsultansi Konstruksi Belanja Jasa Konsultansi Pengawasan Rekayasa Jasa Pengawas Pekerjaan
Konstruksi Bangunan Gedung</v>
      </c>
      <c r="H8079" t="s">
        <v>20192</v>
      </c>
    </row>
    <row r="8080" spans="1:8" x14ac:dyDescent="0.35">
      <c r="A8080" t="s">
        <v>7105</v>
      </c>
      <c r="B8080" t="s">
        <v>7106</v>
      </c>
      <c r="C8080" t="s">
        <v>7340</v>
      </c>
      <c r="D8080" t="s">
        <v>7437</v>
      </c>
      <c r="E8080" t="s">
        <v>8303</v>
      </c>
      <c r="F8080" t="s">
        <v>8323</v>
      </c>
      <c r="G8080" t="str">
        <f t="shared" si="126"/>
        <v>BELANJA DAERAH BELANJA OPERASI Belanja Barang dan Jasa Belanja Jasa Belanja Jasa Konsultansi Konstruksi Belanja Jasa Konsultansi Pengawasan Rekayasa Jasa Pengawas Pekerjaan
Konstruksi Teknik Sipil Transportasi</v>
      </c>
      <c r="H8080" t="s">
        <v>20193</v>
      </c>
    </row>
    <row r="8081" spans="1:8" x14ac:dyDescent="0.35">
      <c r="A8081" t="s">
        <v>7105</v>
      </c>
      <c r="B8081" t="s">
        <v>7106</v>
      </c>
      <c r="C8081" t="s">
        <v>7340</v>
      </c>
      <c r="D8081" t="s">
        <v>7437</v>
      </c>
      <c r="E8081" t="s">
        <v>8303</v>
      </c>
      <c r="F8081" t="s">
        <v>8324</v>
      </c>
      <c r="G8081" t="str">
        <f t="shared" si="126"/>
        <v>BELANJA DAERAH BELANJA OPERASI Belanja Barang dan Jasa Belanja Jasa Belanja Jasa Konsultansi Konstruksi Belanja Jasa Konsultansi Pengawasan Rekayasa Jasa Pengawas Pekerjaan
Konstruksi Teknik Sipil Air</v>
      </c>
      <c r="H8081" t="s">
        <v>20194</v>
      </c>
    </row>
    <row r="8082" spans="1:8" x14ac:dyDescent="0.35">
      <c r="A8082" t="s">
        <v>7105</v>
      </c>
      <c r="B8082" t="s">
        <v>7106</v>
      </c>
      <c r="C8082" t="s">
        <v>7340</v>
      </c>
      <c r="D8082" t="s">
        <v>7437</v>
      </c>
      <c r="E8082" t="s">
        <v>8303</v>
      </c>
      <c r="F8082" t="s">
        <v>8325</v>
      </c>
      <c r="G8082" t="str">
        <f t="shared" si="126"/>
        <v>BELANJA DAERAH BELANJA OPERASI Belanja Barang dan Jasa Belanja Jasa Belanja Jasa Konsultansi Konstruksi Belanja Jasa Konsultansi Pengawasan Rekayasa Jasa Pengawas Pekerjaan
Konstruksi dan Instalasi Proses dan Fasilitas Industri</v>
      </c>
      <c r="H8082" t="s">
        <v>20195</v>
      </c>
    </row>
    <row r="8083" spans="1:8" x14ac:dyDescent="0.35">
      <c r="A8083" t="s">
        <v>7105</v>
      </c>
      <c r="B8083" t="s">
        <v>7106</v>
      </c>
      <c r="C8083" t="s">
        <v>7340</v>
      </c>
      <c r="D8083" t="s">
        <v>7437</v>
      </c>
      <c r="E8083" t="s">
        <v>8303</v>
      </c>
      <c r="F8083" t="s">
        <v>8326</v>
      </c>
      <c r="G8083" t="str">
        <f t="shared" si="126"/>
        <v>BELANJA DAERAH BELANJA OPERASI Belanja Barang dan Jasa Belanja Jasa Belanja Jasa Konsultansi Konstruksi Belanja Jasa Konsultansi Pengawasan Penataan Ruang</v>
      </c>
      <c r="H8083" t="s">
        <v>14325</v>
      </c>
    </row>
    <row r="8084" spans="1:8" x14ac:dyDescent="0.35">
      <c r="A8084" t="s">
        <v>7105</v>
      </c>
      <c r="B8084" t="s">
        <v>7106</v>
      </c>
      <c r="C8084" t="s">
        <v>7340</v>
      </c>
      <c r="D8084" t="s">
        <v>7437</v>
      </c>
      <c r="E8084" t="s">
        <v>8303</v>
      </c>
      <c r="F8084" t="s">
        <v>8327</v>
      </c>
      <c r="G8084" t="str">
        <f t="shared" si="126"/>
        <v>BELANJA DAERAH BELANJA OPERASI Belanja Barang dan Jasa Belanja Jasa Belanja Jasa Konsultansi Konstruksi Belanja Jasa Konsultansi Spesialis Jasa Pembuatan Prospektus Geologi dan Geofisika</v>
      </c>
      <c r="H8084" t="s">
        <v>14327</v>
      </c>
    </row>
    <row r="8085" spans="1:8" x14ac:dyDescent="0.35">
      <c r="A8085" t="s">
        <v>7105</v>
      </c>
      <c r="B8085" t="s">
        <v>7106</v>
      </c>
      <c r="C8085" t="s">
        <v>7340</v>
      </c>
      <c r="D8085" t="s">
        <v>7437</v>
      </c>
      <c r="E8085" t="s">
        <v>8303</v>
      </c>
      <c r="F8085" t="s">
        <v>8328</v>
      </c>
      <c r="G8085" t="str">
        <f t="shared" si="126"/>
        <v>BELANJA DAERAH BELANJA OPERASI Belanja Barang dan Jasa Belanja Jasa Belanja Jasa Konsultansi Konstruksi Belanja Jasa Konsultansi Spesialis Jasa Survei Bawah Tanah</v>
      </c>
      <c r="H8085" t="s">
        <v>14341</v>
      </c>
    </row>
    <row r="8086" spans="1:8" x14ac:dyDescent="0.35">
      <c r="A8086" t="s">
        <v>7105</v>
      </c>
      <c r="B8086" t="s">
        <v>7106</v>
      </c>
      <c r="C8086" t="s">
        <v>7340</v>
      </c>
      <c r="D8086" t="s">
        <v>7437</v>
      </c>
      <c r="E8086" t="s">
        <v>8303</v>
      </c>
      <c r="F8086" t="s">
        <v>8329</v>
      </c>
      <c r="G8086" t="str">
        <f t="shared" si="126"/>
        <v>BELANJA DAERAH BELANJA OPERASI Belanja Barang dan Jasa Belanja Jasa Belanja Jasa Konsultansi Konstruksi Belanja Jasa Konsultansi Spesialis Jasa Survei Permukaan Tanah</v>
      </c>
      <c r="H8086" t="s">
        <v>14332</v>
      </c>
    </row>
    <row r="8087" spans="1:8" x14ac:dyDescent="0.35">
      <c r="A8087" t="s">
        <v>7105</v>
      </c>
      <c r="B8087" t="s">
        <v>7106</v>
      </c>
      <c r="C8087" t="s">
        <v>7340</v>
      </c>
      <c r="D8087" t="s">
        <v>7437</v>
      </c>
      <c r="E8087" t="s">
        <v>8303</v>
      </c>
      <c r="F8087" t="s">
        <v>8330</v>
      </c>
      <c r="G8087" t="str">
        <f t="shared" si="126"/>
        <v>BELANJA DAERAH BELANJA OPERASI Belanja Barang dan Jasa Belanja Jasa Belanja Jasa Konsultansi Konstruksi Belanja Jasa Konsultansi Spesialis Jasa Pembuatan Peta</v>
      </c>
      <c r="H8087" t="s">
        <v>14358</v>
      </c>
    </row>
    <row r="8088" spans="1:8" x14ac:dyDescent="0.35">
      <c r="A8088" t="s">
        <v>7105</v>
      </c>
      <c r="B8088" t="s">
        <v>7106</v>
      </c>
      <c r="C8088" t="s">
        <v>7340</v>
      </c>
      <c r="D8088" t="s">
        <v>7437</v>
      </c>
      <c r="E8088" t="s">
        <v>8303</v>
      </c>
      <c r="F8088" t="s">
        <v>8331</v>
      </c>
      <c r="G8088" t="str">
        <f t="shared" si="126"/>
        <v>BELANJA DAERAH BELANJA OPERASI Belanja Barang dan Jasa Belanja Jasa Belanja Jasa Konsultansi Konstruksi Belanja Jasa Konsultansi Spesialis Jasa Pengujian dan Analisa Komposisi dan
Tingkat Kemurnian</v>
      </c>
      <c r="H8088" t="s">
        <v>20196</v>
      </c>
    </row>
    <row r="8089" spans="1:8" x14ac:dyDescent="0.35">
      <c r="A8089" t="s">
        <v>7105</v>
      </c>
      <c r="B8089" t="s">
        <v>7106</v>
      </c>
      <c r="C8089" t="s">
        <v>7340</v>
      </c>
      <c r="D8089" t="s">
        <v>7437</v>
      </c>
      <c r="E8089" t="s">
        <v>8303</v>
      </c>
      <c r="F8089" t="s">
        <v>8332</v>
      </c>
      <c r="G8089" t="str">
        <f t="shared" si="126"/>
        <v>BELANJA DAERAH BELANJA OPERASI Belanja Barang dan Jasa Belanja Jasa Belanja Jasa Konsultansi Konstruksi Belanja Jasa Konsultansi Spesialis Jasa Pengujian dan Analisa Parameter Fisikal</v>
      </c>
      <c r="H8089" t="s">
        <v>14348</v>
      </c>
    </row>
    <row r="8090" spans="1:8" x14ac:dyDescent="0.35">
      <c r="A8090" t="s">
        <v>7105</v>
      </c>
      <c r="B8090" t="s">
        <v>7106</v>
      </c>
      <c r="C8090" t="s">
        <v>7340</v>
      </c>
      <c r="D8090" t="s">
        <v>7437</v>
      </c>
      <c r="E8090" t="s">
        <v>8303</v>
      </c>
      <c r="F8090" t="s">
        <v>8333</v>
      </c>
      <c r="G8090" t="str">
        <f t="shared" si="126"/>
        <v>BELANJA DAERAH BELANJA OPERASI Belanja Barang dan Jasa Belanja Jasa Belanja Jasa Konsultansi Konstruksi Belanja Jasa Konsultansi Spesialis Jasa Pengujian dan Analisa Sistem Mekanikal dan
Elektrikal</v>
      </c>
      <c r="H8090" t="s">
        <v>14359</v>
      </c>
    </row>
    <row r="8091" spans="1:8" x14ac:dyDescent="0.35">
      <c r="A8091" t="s">
        <v>7105</v>
      </c>
      <c r="B8091" t="s">
        <v>7106</v>
      </c>
      <c r="C8091" t="s">
        <v>7340</v>
      </c>
      <c r="D8091" t="s">
        <v>7437</v>
      </c>
      <c r="E8091" t="s">
        <v>8303</v>
      </c>
      <c r="F8091" t="s">
        <v>8334</v>
      </c>
      <c r="G8091" t="str">
        <f t="shared" si="126"/>
        <v>BELANJA DAERAH BELANJA OPERASI Belanja Barang dan Jasa Belanja Jasa Belanja Jasa Konsultansi Konstruksi Belanja Jasa Konsultansi Spesialis Jasa Inspeksi Teknikal</v>
      </c>
      <c r="H8091" t="s">
        <v>14345</v>
      </c>
    </row>
    <row r="8092" spans="1:8" x14ac:dyDescent="0.35">
      <c r="A8092" t="s">
        <v>7105</v>
      </c>
      <c r="B8092" t="s">
        <v>7106</v>
      </c>
      <c r="C8092" t="s">
        <v>7340</v>
      </c>
      <c r="D8092" t="s">
        <v>7437</v>
      </c>
      <c r="E8092" t="s">
        <v>8303</v>
      </c>
      <c r="F8092" t="s">
        <v>8335</v>
      </c>
      <c r="G8092" t="str">
        <f t="shared" si="126"/>
        <v>BELANJA DAERAH BELANJA OPERASI Belanja Barang dan Jasa Belanja Jasa Belanja Jasa Konsultansi Konstruksi Belanja Jasa Konsultansi Lainnya Jasa Konsultansi Lingkungan</v>
      </c>
      <c r="H8092" t="s">
        <v>14347</v>
      </c>
    </row>
    <row r="8093" spans="1:8" x14ac:dyDescent="0.35">
      <c r="A8093" t="s">
        <v>7105</v>
      </c>
      <c r="B8093" t="s">
        <v>7106</v>
      </c>
      <c r="C8093" t="s">
        <v>7340</v>
      </c>
      <c r="D8093" t="s">
        <v>7437</v>
      </c>
      <c r="E8093" t="s">
        <v>8303</v>
      </c>
      <c r="F8093" t="s">
        <v>8336</v>
      </c>
      <c r="G8093" t="str">
        <f t="shared" si="126"/>
        <v>BELANJA DAERAH BELANJA OPERASI Belanja Barang dan Jasa Belanja Jasa Belanja Jasa Konsultansi Konstruksi Belanja Jasa Konsultansi Lainnya Jasa Konsultansi Estimasi Nilai Lahan dan
Bangunan</v>
      </c>
      <c r="H8093" t="s">
        <v>20197</v>
      </c>
    </row>
    <row r="8094" spans="1:8" x14ac:dyDescent="0.35">
      <c r="A8094" t="s">
        <v>7105</v>
      </c>
      <c r="B8094" t="s">
        <v>7106</v>
      </c>
      <c r="C8094" t="s">
        <v>7340</v>
      </c>
      <c r="D8094" t="s">
        <v>7437</v>
      </c>
      <c r="E8094" t="s">
        <v>8303</v>
      </c>
      <c r="F8094" t="s">
        <v>8337</v>
      </c>
      <c r="G8094" t="str">
        <f t="shared" si="126"/>
        <v>BELANJA DAERAH BELANJA OPERASI Belanja Barang dan Jasa Belanja Jasa Belanja Jasa Konsultansi Konstruksi Belanja Jasa Konsultansi Lainnya Jasa Manajemen Proyek Terkait Konstruksi
Bangunan</v>
      </c>
      <c r="H8094" t="s">
        <v>20198</v>
      </c>
    </row>
    <row r="8095" spans="1:8" x14ac:dyDescent="0.35">
      <c r="A8095" t="s">
        <v>7105</v>
      </c>
      <c r="B8095" t="s">
        <v>7106</v>
      </c>
      <c r="C8095" t="s">
        <v>7340</v>
      </c>
      <c r="D8095" t="s">
        <v>7437</v>
      </c>
      <c r="E8095" t="s">
        <v>8303</v>
      </c>
      <c r="F8095" t="s">
        <v>8338</v>
      </c>
      <c r="G8095" t="str">
        <f t="shared" si="126"/>
        <v>BELANJA DAERAH BELANJA OPERASI Belanja Barang dan Jasa Belanja Jasa Belanja Jasa Konsultansi Konstruksi Belanja Jasa Konsultansi Lainnya Jasa Manajemen Proyek Terkait Konstruksi
Pekerjaan Teknik Sipil Transportasi</v>
      </c>
      <c r="H8095" t="s">
        <v>20199</v>
      </c>
    </row>
    <row r="8096" spans="1:8" x14ac:dyDescent="0.35">
      <c r="A8096" t="s">
        <v>7105</v>
      </c>
      <c r="B8096" t="s">
        <v>7106</v>
      </c>
      <c r="C8096" t="s">
        <v>7340</v>
      </c>
      <c r="D8096" t="s">
        <v>7437</v>
      </c>
      <c r="E8096" t="s">
        <v>8303</v>
      </c>
      <c r="F8096" t="s">
        <v>8339</v>
      </c>
      <c r="G8096" t="str">
        <f t="shared" si="126"/>
        <v>BELANJA DAERAH BELANJA OPERASI Belanja Barang dan Jasa Belanja Jasa Belanja Jasa Konsultansi Konstruksi Belanja Jasa Konsultansi Lainnya Jasa Manajamen Proyek Terkait Konstruksi
Pekerjaan Teknik Sipil Keairan</v>
      </c>
      <c r="H8096" t="s">
        <v>20200</v>
      </c>
    </row>
    <row r="8097" spans="1:8" x14ac:dyDescent="0.35">
      <c r="A8097" t="s">
        <v>7105</v>
      </c>
      <c r="B8097" t="s">
        <v>7106</v>
      </c>
      <c r="C8097" t="s">
        <v>7340</v>
      </c>
      <c r="D8097" t="s">
        <v>7437</v>
      </c>
      <c r="E8097" t="s">
        <v>8303</v>
      </c>
      <c r="F8097" t="s">
        <v>8340</v>
      </c>
      <c r="G8097" t="str">
        <f t="shared" si="126"/>
        <v>BELANJA DAERAH BELANJA OPERASI Belanja Barang dan Jasa Belanja Jasa Belanja Jasa Konsultansi Konstruksi Belanja Jasa Konsultansi Lainnya Jasa Manajemen Proyek Terkait Konstruksi
Pekerjaan Teknik Sipil Lainnya</v>
      </c>
      <c r="H8097" t="s">
        <v>20201</v>
      </c>
    </row>
    <row r="8098" spans="1:8" x14ac:dyDescent="0.35">
      <c r="A8098" t="s">
        <v>7105</v>
      </c>
      <c r="B8098" t="s">
        <v>7106</v>
      </c>
      <c r="C8098" t="s">
        <v>7340</v>
      </c>
      <c r="D8098" t="s">
        <v>7437</v>
      </c>
      <c r="E8098" t="s">
        <v>8303</v>
      </c>
      <c r="F8098" t="s">
        <v>8341</v>
      </c>
      <c r="G8098" t="str">
        <f t="shared" si="126"/>
        <v>BELANJA DAERAH BELANJA OPERASI Belanja Barang dan Jasa Belanja Jasa Belanja Jasa Konsultansi Konstruksi Belanja Jasa Konsultansi Lainnya Jasa Manajemen Proyek Terkait Konstruksi
Pekerjaan Konstruksi Proses dan Fasilitas Industrial</v>
      </c>
      <c r="H8098" t="s">
        <v>20202</v>
      </c>
    </row>
    <row r="8099" spans="1:8" x14ac:dyDescent="0.35">
      <c r="A8099" t="s">
        <v>7105</v>
      </c>
      <c r="B8099" t="s">
        <v>7106</v>
      </c>
      <c r="C8099" t="s">
        <v>7340</v>
      </c>
      <c r="D8099" t="s">
        <v>7437</v>
      </c>
      <c r="E8099" t="s">
        <v>8303</v>
      </c>
      <c r="F8099" t="s">
        <v>8342</v>
      </c>
      <c r="G8099" t="str">
        <f t="shared" si="126"/>
        <v>BELANJA DAERAH BELANJA OPERASI Belanja Barang dan Jasa Belanja Jasa Belanja Jasa Konsultansi Konstruksi Belanja Jasa Konsultansi Lainnya Jasa Manajemen Proyek Terkait Konstruksi
Pekerjaan Sistem Kendali Lalu Lintas</v>
      </c>
      <c r="H8099" t="s">
        <v>20203</v>
      </c>
    </row>
    <row r="8100" spans="1:8" x14ac:dyDescent="0.35">
      <c r="A8100" t="s">
        <v>7105</v>
      </c>
      <c r="B8100" t="s">
        <v>7106</v>
      </c>
      <c r="C8100" t="s">
        <v>7340</v>
      </c>
      <c r="D8100" t="s">
        <v>7437</v>
      </c>
      <c r="E8100" t="s">
        <v>8303</v>
      </c>
      <c r="F8100" t="s">
        <v>8343</v>
      </c>
      <c r="G8100" t="str">
        <f t="shared" si="126"/>
        <v>BELANJA DAERAH BELANJA OPERASI Belanja Barang dan Jasa Belanja Jasa Belanja Jasa Konsultansi Konstruksi Belanja Jasa Konsultansi Lainnya Jasa Rekayasa Engineering  Terpadu</v>
      </c>
      <c r="H8100" t="s">
        <v>14352</v>
      </c>
    </row>
    <row r="8101" spans="1:8" x14ac:dyDescent="0.35">
      <c r="A8101" t="s">
        <v>7105</v>
      </c>
      <c r="B8101" t="s">
        <v>7106</v>
      </c>
      <c r="C8101" t="s">
        <v>7340</v>
      </c>
      <c r="D8101" t="s">
        <v>7437</v>
      </c>
      <c r="E8101" t="s">
        <v>8344</v>
      </c>
      <c r="F8101" t="s">
        <v>8345</v>
      </c>
      <c r="G8101" t="str">
        <f t="shared" si="126"/>
        <v>BELANJA DAERAH BELANJA OPERASI Belanja Barang dan Jasa Belanja Jasa Belanja Jasa Konsultansi Non Konstruksi Belanja Jasa Konsultansi Berorientasi Bidang Pengembangan Pertanian dan
Perdesaan</v>
      </c>
      <c r="H8101" t="s">
        <v>20204</v>
      </c>
    </row>
    <row r="8102" spans="1:8" x14ac:dyDescent="0.35">
      <c r="A8102" t="s">
        <v>7105</v>
      </c>
      <c r="B8102" t="s">
        <v>7106</v>
      </c>
      <c r="C8102" t="s">
        <v>7340</v>
      </c>
      <c r="D8102" t="s">
        <v>7437</v>
      </c>
      <c r="E8102" t="s">
        <v>8344</v>
      </c>
      <c r="F8102" t="s">
        <v>8346</v>
      </c>
      <c r="G8102" t="str">
        <f t="shared" si="126"/>
        <v>BELANJA DAERAH BELANJA OPERASI Belanja Barang dan Jasa Belanja Jasa Belanja Jasa Konsultansi Non Konstruksi Belanja Jasa Konsultansi Berorientasi Bidang Transportasi</v>
      </c>
      <c r="H8102" t="s">
        <v>14357</v>
      </c>
    </row>
    <row r="8103" spans="1:8" x14ac:dyDescent="0.35">
      <c r="A8103" t="s">
        <v>7105</v>
      </c>
      <c r="B8103" t="s">
        <v>7106</v>
      </c>
      <c r="C8103" t="s">
        <v>7340</v>
      </c>
      <c r="D8103" t="s">
        <v>7437</v>
      </c>
      <c r="E8103" t="s">
        <v>8344</v>
      </c>
      <c r="F8103" t="s">
        <v>8347</v>
      </c>
      <c r="G8103" t="str">
        <f t="shared" si="126"/>
        <v>BELANJA DAERAH BELANJA OPERASI Belanja Barang dan Jasa Belanja Jasa Belanja Jasa Konsultansi Non Konstruksi Belanja Jasa Konsultansi Berorientasi Bidang Telematika</v>
      </c>
      <c r="H8103" t="s">
        <v>14349</v>
      </c>
    </row>
    <row r="8104" spans="1:8" x14ac:dyDescent="0.35">
      <c r="A8104" t="s">
        <v>7105</v>
      </c>
      <c r="B8104" t="s">
        <v>7106</v>
      </c>
      <c r="C8104" t="s">
        <v>7340</v>
      </c>
      <c r="D8104" t="s">
        <v>7437</v>
      </c>
      <c r="E8104" t="s">
        <v>8344</v>
      </c>
      <c r="F8104" t="s">
        <v>8348</v>
      </c>
      <c r="G8104" t="str">
        <f t="shared" si="126"/>
        <v>BELANJA DAERAH BELANJA OPERASI Belanja Barang dan Jasa Belanja Jasa Belanja Jasa Konsultansi Non Konstruksi Belanja Jasa Konsultansi Berorientasi Bidang Perindustrian dan Perdagangan</v>
      </c>
      <c r="H8104" t="s">
        <v>14350</v>
      </c>
    </row>
    <row r="8105" spans="1:8" x14ac:dyDescent="0.35">
      <c r="A8105" t="s">
        <v>7105</v>
      </c>
      <c r="B8105" t="s">
        <v>7106</v>
      </c>
      <c r="C8105" t="s">
        <v>7340</v>
      </c>
      <c r="D8105" t="s">
        <v>7437</v>
      </c>
      <c r="E8105" t="s">
        <v>8344</v>
      </c>
      <c r="F8105" t="s">
        <v>8349</v>
      </c>
      <c r="G8105" t="str">
        <f t="shared" si="126"/>
        <v>BELANJA DAERAH BELANJA OPERASI Belanja Barang dan Jasa Belanja Jasa Belanja Jasa Konsultansi Non Konstruksi Belanja Jasa Konsultansi Berorientasi Bidang Pertambangan dan Energi</v>
      </c>
      <c r="H8105" t="s">
        <v>14343</v>
      </c>
    </row>
    <row r="8106" spans="1:8" x14ac:dyDescent="0.35">
      <c r="A8106" t="s">
        <v>7105</v>
      </c>
      <c r="B8106" t="s">
        <v>7106</v>
      </c>
      <c r="C8106" t="s">
        <v>7340</v>
      </c>
      <c r="D8106" t="s">
        <v>7437</v>
      </c>
      <c r="E8106" t="s">
        <v>8344</v>
      </c>
      <c r="F8106" t="s">
        <v>8350</v>
      </c>
      <c r="G8106" t="str">
        <f t="shared" si="126"/>
        <v>BELANJA DAERAH BELANJA OPERASI Belanja Barang dan Jasa Belanja Jasa Belanja Jasa Konsultansi Non Konstruksi Belanja Jasa Konsultansi Berorientasi Bidang Keuangan</v>
      </c>
      <c r="H8106" t="s">
        <v>14351</v>
      </c>
    </row>
    <row r="8107" spans="1:8" x14ac:dyDescent="0.35">
      <c r="A8107" t="s">
        <v>7105</v>
      </c>
      <c r="B8107" t="s">
        <v>7106</v>
      </c>
      <c r="C8107" t="s">
        <v>7340</v>
      </c>
      <c r="D8107" t="s">
        <v>7437</v>
      </c>
      <c r="E8107" t="s">
        <v>8344</v>
      </c>
      <c r="F8107" t="s">
        <v>8351</v>
      </c>
      <c r="G8107" t="str">
        <f t="shared" si="126"/>
        <v>BELANJA DAERAH BELANJA OPERASI Belanja Barang dan Jasa Belanja Jasa Belanja Jasa Konsultansi Non Konstruksi Belanja Jasa Konsultansi Berorientasi Bidang Pendidikan</v>
      </c>
      <c r="H8107" t="s">
        <v>14353</v>
      </c>
    </row>
    <row r="8108" spans="1:8" x14ac:dyDescent="0.35">
      <c r="A8108" t="s">
        <v>7105</v>
      </c>
      <c r="B8108" t="s">
        <v>7106</v>
      </c>
      <c r="C8108" t="s">
        <v>7340</v>
      </c>
      <c r="D8108" t="s">
        <v>7437</v>
      </c>
      <c r="E8108" t="s">
        <v>8344</v>
      </c>
      <c r="F8108" t="s">
        <v>8352</v>
      </c>
      <c r="G8108" t="str">
        <f t="shared" si="126"/>
        <v>BELANJA DAERAH BELANJA OPERASI Belanja Barang dan Jasa Belanja Jasa Belanja Jasa Konsultansi Non Konstruksi Belanja Jasa Konsultansi Berorientasi Bidang Kesehatan</v>
      </c>
      <c r="H8108" t="s">
        <v>14356</v>
      </c>
    </row>
    <row r="8109" spans="1:8" x14ac:dyDescent="0.35">
      <c r="A8109" t="s">
        <v>7105</v>
      </c>
      <c r="B8109" t="s">
        <v>7106</v>
      </c>
      <c r="C8109" t="s">
        <v>7340</v>
      </c>
      <c r="D8109" t="s">
        <v>7437</v>
      </c>
      <c r="E8109" t="s">
        <v>8344</v>
      </c>
      <c r="F8109" t="s">
        <v>8353</v>
      </c>
      <c r="G8109" t="str">
        <f t="shared" si="126"/>
        <v>BELANJA DAERAH BELANJA OPERASI Belanja Barang dan Jasa Belanja Jasa Belanja Jasa Konsultansi Non Konstruksi Belanja Jasa Konsultansi Berorientasi Bidang Kependudukan</v>
      </c>
      <c r="H8109" t="s">
        <v>14346</v>
      </c>
    </row>
    <row r="8110" spans="1:8" x14ac:dyDescent="0.35">
      <c r="A8110" t="s">
        <v>7105</v>
      </c>
      <c r="B8110" t="s">
        <v>7106</v>
      </c>
      <c r="C8110" t="s">
        <v>7340</v>
      </c>
      <c r="D8110" t="s">
        <v>7437</v>
      </c>
      <c r="E8110" t="s">
        <v>8344</v>
      </c>
      <c r="F8110" t="s">
        <v>8354</v>
      </c>
      <c r="G8110" t="str">
        <f t="shared" si="126"/>
        <v>BELANJA DAERAH BELANJA OPERASI Belanja Barang dan Jasa Belanja Jasa Belanja Jasa Konsultansi Non Konstruksi Belanja Jasa Konsultansi Berorientasi Bidang Rekayasa Industri</v>
      </c>
      <c r="H8110" t="s">
        <v>14354</v>
      </c>
    </row>
    <row r="8111" spans="1:8" x14ac:dyDescent="0.35">
      <c r="A8111" t="s">
        <v>7105</v>
      </c>
      <c r="B8111" t="s">
        <v>7106</v>
      </c>
      <c r="C8111" t="s">
        <v>7340</v>
      </c>
      <c r="D8111" t="s">
        <v>7437</v>
      </c>
      <c r="E8111" t="s">
        <v>8344</v>
      </c>
      <c r="F8111" t="s">
        <v>8355</v>
      </c>
      <c r="G8111" t="str">
        <f t="shared" si="126"/>
        <v>BELANJA DAERAH BELANJA OPERASI Belanja Barang dan Jasa Belanja Jasa Belanja Jasa Konsultansi Non Konstruksi Belanja Jasa Konsultansi Berorientasi Layanan Jasa Survei</v>
      </c>
      <c r="H8111" t="s">
        <v>14355</v>
      </c>
    </row>
    <row r="8112" spans="1:8" x14ac:dyDescent="0.35">
      <c r="A8112" t="s">
        <v>7105</v>
      </c>
      <c r="B8112" t="s">
        <v>7106</v>
      </c>
      <c r="C8112" t="s">
        <v>7340</v>
      </c>
      <c r="D8112" t="s">
        <v>7437</v>
      </c>
      <c r="E8112" t="s">
        <v>8344</v>
      </c>
      <c r="F8112" t="s">
        <v>8356</v>
      </c>
      <c r="G8112" t="str">
        <f t="shared" si="126"/>
        <v>BELANJA DAERAH BELANJA OPERASI Belanja Barang dan Jasa Belanja Jasa Belanja Jasa Konsultansi Non Konstruksi Belanja Jasa Konsultansi Berorientasi Layanan Jasa Studi Penelitian dan Bantuan
Teknik</v>
      </c>
      <c r="H8112" t="s">
        <v>20205</v>
      </c>
    </row>
    <row r="8113" spans="1:8" x14ac:dyDescent="0.35">
      <c r="A8113" t="s">
        <v>7105</v>
      </c>
      <c r="B8113" t="s">
        <v>7106</v>
      </c>
      <c r="C8113" t="s">
        <v>7340</v>
      </c>
      <c r="D8113" t="s">
        <v>7437</v>
      </c>
      <c r="E8113" t="s">
        <v>8344</v>
      </c>
      <c r="F8113" t="s">
        <v>8357</v>
      </c>
      <c r="G8113" t="str">
        <f t="shared" si="126"/>
        <v>BELANJA DAERAH BELANJA OPERASI Belanja Barang dan Jasa Belanja Jasa Belanja Jasa Konsultansi Non Konstruksi Belanja Jasa Konsultansi Berorientasi Layanan Jasa Konsultansi Manajemen</v>
      </c>
      <c r="H8113" t="s">
        <v>14344</v>
      </c>
    </row>
    <row r="8114" spans="1:8" x14ac:dyDescent="0.35">
      <c r="A8114" t="s">
        <v>7105</v>
      </c>
      <c r="B8114" t="s">
        <v>7106</v>
      </c>
      <c r="C8114" t="s">
        <v>7340</v>
      </c>
      <c r="D8114" t="s">
        <v>7437</v>
      </c>
      <c r="E8114" t="s">
        <v>8344</v>
      </c>
      <c r="F8114" t="s">
        <v>8358</v>
      </c>
      <c r="G8114" t="str">
        <f t="shared" si="126"/>
        <v>BELANJA DAERAH BELANJA OPERASI Belanja Barang dan Jasa Belanja Jasa Belanja Jasa Konsultansi Non Konstruksi Belanja Jasa Konsultansi Berorientasi Layanan Jasa Khusus</v>
      </c>
      <c r="H8114" t="s">
        <v>14360</v>
      </c>
    </row>
    <row r="8115" spans="1:8" x14ac:dyDescent="0.35">
      <c r="A8115" t="s">
        <v>7105</v>
      </c>
      <c r="B8115" t="s">
        <v>7106</v>
      </c>
      <c r="C8115" t="s">
        <v>7340</v>
      </c>
      <c r="D8115" t="s">
        <v>7437</v>
      </c>
      <c r="E8115" t="s">
        <v>8344</v>
      </c>
      <c r="F8115" t="s">
        <v>8359</v>
      </c>
      <c r="G8115" t="str">
        <f t="shared" si="126"/>
        <v>BELANJA DAERAH BELANJA OPERASI Belanja Barang dan Jasa Belanja Jasa Belanja Jasa Konsultansi Non Konstruksi Belanja Jasa Konsultansi Bidang Kepariwisataan Jasa Konsultansi Destinasi
Pariwisata</v>
      </c>
      <c r="H8115" t="s">
        <v>20206</v>
      </c>
    </row>
    <row r="8116" spans="1:8" x14ac:dyDescent="0.35">
      <c r="A8116" t="s">
        <v>7105</v>
      </c>
      <c r="B8116" t="s">
        <v>7106</v>
      </c>
      <c r="C8116" t="s">
        <v>7340</v>
      </c>
      <c r="D8116" t="s">
        <v>7437</v>
      </c>
      <c r="E8116" t="s">
        <v>8344</v>
      </c>
      <c r="F8116" t="s">
        <v>8360</v>
      </c>
      <c r="G8116" t="str">
        <f t="shared" si="126"/>
        <v>BELANJA DAERAH BELANJA OPERASI Belanja Barang dan Jasa Belanja Jasa Belanja Jasa Konsultansi Non Konstruksi Belanja Jasa Konsultansi Bidang Kepariwisataan Jasa Konsultansi Industri
Pariwisata</v>
      </c>
      <c r="H8116" t="s">
        <v>20207</v>
      </c>
    </row>
    <row r="8117" spans="1:8" x14ac:dyDescent="0.35">
      <c r="A8117" t="s">
        <v>7105</v>
      </c>
      <c r="B8117" t="s">
        <v>7106</v>
      </c>
      <c r="C8117" t="s">
        <v>7340</v>
      </c>
      <c r="D8117" t="s">
        <v>7437</v>
      </c>
      <c r="E8117" t="s">
        <v>8344</v>
      </c>
      <c r="F8117" t="s">
        <v>8361</v>
      </c>
      <c r="G8117" t="str">
        <f t="shared" si="126"/>
        <v>BELANJA DAERAH BELANJA OPERASI Belanja Barang dan Jasa Belanja Jasa Belanja Jasa Konsultansi Non Konstruksi Belanja Jasa Konsultansi Bidang Kepariwisataan Jasa Konsultansi Pemasaran
Pariwisata</v>
      </c>
      <c r="H8117" t="s">
        <v>20208</v>
      </c>
    </row>
    <row r="8118" spans="1:8" x14ac:dyDescent="0.35">
      <c r="A8118" t="s">
        <v>7105</v>
      </c>
      <c r="B8118" t="s">
        <v>7106</v>
      </c>
      <c r="C8118" t="s">
        <v>7340</v>
      </c>
      <c r="D8118" t="s">
        <v>7437</v>
      </c>
      <c r="E8118" t="s">
        <v>8344</v>
      </c>
      <c r="F8118" t="s">
        <v>8362</v>
      </c>
      <c r="G8118" t="str">
        <f t="shared" si="126"/>
        <v>BELANJA DAERAH BELANJA OPERASI Belanja Barang dan Jasa Belanja Jasa Belanja Jasa Konsultansi Non Konstruksi Belanja Jasa Konsultansi Bidang Kepariwisataan Jasa Konsultansi Kelembagaan
Kepariwisataan</v>
      </c>
      <c r="H8118" t="s">
        <v>20209</v>
      </c>
    </row>
    <row r="8119" spans="1:8" x14ac:dyDescent="0.35">
      <c r="A8119" t="s">
        <v>7105</v>
      </c>
      <c r="B8119" t="s">
        <v>7106</v>
      </c>
      <c r="C8119" t="s">
        <v>7340</v>
      </c>
      <c r="D8119" t="s">
        <v>7437</v>
      </c>
      <c r="E8119" t="s">
        <v>8344</v>
      </c>
      <c r="F8119" t="s">
        <v>8363</v>
      </c>
      <c r="G8119" t="str">
        <f t="shared" si="126"/>
        <v>BELANJA DAERAH BELANJA OPERASI Belanja Barang dan Jasa Belanja Jasa Belanja Jasa Konsultansi Non Konstruksi Belanja Jasa Konsultansi Layanan Kepariwisataan Jasa Konsultansi Penelitian
Kepariwisataan</v>
      </c>
      <c r="H8119" t="s">
        <v>20210</v>
      </c>
    </row>
    <row r="8120" spans="1:8" x14ac:dyDescent="0.35">
      <c r="A8120" t="s">
        <v>7105</v>
      </c>
      <c r="B8120" t="s">
        <v>7106</v>
      </c>
      <c r="C8120" t="s">
        <v>7340</v>
      </c>
      <c r="D8120" t="s">
        <v>7437</v>
      </c>
      <c r="E8120" t="s">
        <v>8344</v>
      </c>
      <c r="F8120" t="s">
        <v>8364</v>
      </c>
      <c r="G8120" t="str">
        <f t="shared" si="126"/>
        <v>BELANJA DAERAH BELANJA OPERASI Belanja Barang dan Jasa Belanja Jasa Belanja Jasa Konsultansi Non Konstruksi Belanja Jasa Konsultansi Layanan Kepariwisataan Jasa Konsultansi Perencanaan
Kepariwisataan</v>
      </c>
      <c r="H8120" t="s">
        <v>20211</v>
      </c>
    </row>
    <row r="8121" spans="1:8" x14ac:dyDescent="0.35">
      <c r="A8121" t="s">
        <v>7105</v>
      </c>
      <c r="B8121" t="s">
        <v>7106</v>
      </c>
      <c r="C8121" t="s">
        <v>7340</v>
      </c>
      <c r="D8121" t="s">
        <v>7437</v>
      </c>
      <c r="E8121" t="s">
        <v>8344</v>
      </c>
      <c r="F8121" t="s">
        <v>8365</v>
      </c>
      <c r="G8121" t="str">
        <f t="shared" si="126"/>
        <v>BELANJA DAERAH BELANJA OPERASI Belanja Barang dan Jasa Belanja Jasa Belanja Jasa Konsultansi Non Konstruksi Belanja Jasa Konsultansi Layanan Kepariwisataan Jasa Konsultansi Studi Kelayakan
Kepariwisataan</v>
      </c>
      <c r="H8121" t="s">
        <v>14365</v>
      </c>
    </row>
    <row r="8122" spans="1:8" x14ac:dyDescent="0.35">
      <c r="A8122" t="s">
        <v>7105</v>
      </c>
      <c r="B8122" t="s">
        <v>7106</v>
      </c>
      <c r="C8122" t="s">
        <v>7340</v>
      </c>
      <c r="D8122" t="s">
        <v>7437</v>
      </c>
      <c r="E8122" t="s">
        <v>8344</v>
      </c>
      <c r="F8122" t="s">
        <v>8366</v>
      </c>
      <c r="G8122" t="str">
        <f t="shared" si="126"/>
        <v>BELANJA DAERAH BELANJA OPERASI Belanja Barang dan Jasa Belanja Jasa Belanja Jasa Konsultansi Non Konstruksi Belanja Jasa Konsultansi Layanan Kepariwisataan Jasa Konsultansi Pengelolaan
Kepariwisataan</v>
      </c>
      <c r="H8122" t="s">
        <v>20212</v>
      </c>
    </row>
    <row r="8123" spans="1:8" x14ac:dyDescent="0.35">
      <c r="A8123" t="s">
        <v>7105</v>
      </c>
      <c r="B8123" t="s">
        <v>7106</v>
      </c>
      <c r="C8123" t="s">
        <v>7340</v>
      </c>
      <c r="D8123" t="s">
        <v>7437</v>
      </c>
      <c r="E8123" t="s">
        <v>8367</v>
      </c>
      <c r="F8123" t="s">
        <v>8368</v>
      </c>
      <c r="G8123" t="str">
        <f t="shared" si="126"/>
        <v>BELANJA DAERAH BELANJA OPERASI Belanja Barang dan Jasa Belanja Jasa Belanja Jasa Ketersediaan Layanan Availibility Payment  Belanja Jasa Ketersediaan Layanan Availibility Payment Infrastruktur Transportasi</v>
      </c>
      <c r="H8123" t="s">
        <v>14362</v>
      </c>
    </row>
    <row r="8124" spans="1:8" x14ac:dyDescent="0.35">
      <c r="A8124" t="s">
        <v>7105</v>
      </c>
      <c r="B8124" t="s">
        <v>7106</v>
      </c>
      <c r="C8124" t="s">
        <v>7340</v>
      </c>
      <c r="D8124" t="s">
        <v>7437</v>
      </c>
      <c r="E8124" t="s">
        <v>8367</v>
      </c>
      <c r="F8124" t="s">
        <v>8369</v>
      </c>
      <c r="G8124" t="str">
        <f t="shared" si="126"/>
        <v>BELANJA DAERAH BELANJA OPERASI Belanja Barang dan Jasa Belanja Jasa Belanja Jasa Ketersediaan Layanan Availibility Payment  Belanja Jasa Ketersediaan Layanan Availibility Payment Infrastruktur Jalan</v>
      </c>
      <c r="H8124" t="s">
        <v>14363</v>
      </c>
    </row>
    <row r="8125" spans="1:8" x14ac:dyDescent="0.35">
      <c r="A8125" t="s">
        <v>7105</v>
      </c>
      <c r="B8125" t="s">
        <v>7106</v>
      </c>
      <c r="C8125" t="s">
        <v>7340</v>
      </c>
      <c r="D8125" t="s">
        <v>7437</v>
      </c>
      <c r="E8125" t="s">
        <v>8367</v>
      </c>
      <c r="F8125" t="s">
        <v>8370</v>
      </c>
      <c r="G8125" t="str">
        <f t="shared" si="126"/>
        <v>BELANJA DAERAH BELANJA OPERASI Belanja Barang dan Jasa Belanja Jasa Belanja Jasa Ketersediaan Layanan Availibility Payment  Belanja Jasa Ketersediaan Layanan Availibility Payment Infrastruktur Sumber Daya
Air dan Irigasi</v>
      </c>
      <c r="H8125" t="s">
        <v>14361</v>
      </c>
    </row>
    <row r="8126" spans="1:8" x14ac:dyDescent="0.35">
      <c r="A8126" t="s">
        <v>7105</v>
      </c>
      <c r="B8126" t="s">
        <v>7106</v>
      </c>
      <c r="C8126" t="s">
        <v>7340</v>
      </c>
      <c r="D8126" t="s">
        <v>7437</v>
      </c>
      <c r="E8126" t="s">
        <v>8367</v>
      </c>
      <c r="F8126" t="s">
        <v>8371</v>
      </c>
      <c r="G8126" t="str">
        <f t="shared" si="126"/>
        <v>BELANJA DAERAH BELANJA OPERASI Belanja Barang dan Jasa Belanja Jasa Belanja Jasa Ketersediaan Layanan Availibility Payment  Belanja Jasa Ketersediaan Layanan Availibility Payment Infrastruktur Air Minum</v>
      </c>
      <c r="H8126" t="s">
        <v>14364</v>
      </c>
    </row>
    <row r="8127" spans="1:8" x14ac:dyDescent="0.35">
      <c r="A8127" t="s">
        <v>7105</v>
      </c>
      <c r="B8127" t="s">
        <v>7106</v>
      </c>
      <c r="C8127" t="s">
        <v>7340</v>
      </c>
      <c r="D8127" t="s">
        <v>7437</v>
      </c>
      <c r="E8127" t="s">
        <v>8367</v>
      </c>
      <c r="F8127" t="s">
        <v>8372</v>
      </c>
      <c r="G8127" t="str">
        <f t="shared" si="126"/>
        <v>BELANJA DAERAH BELANJA OPERASI Belanja Barang dan Jasa Belanja Jasa Belanja Jasa Ketersediaan Layanan Availibility Payment  Belanja Jasa Ketersediaan Layanan Availibility Payment Infrastruktur Sistem
Pengelolaan Air Limbah Terpusat</v>
      </c>
      <c r="H8127" t="s">
        <v>20213</v>
      </c>
    </row>
    <row r="8128" spans="1:8" x14ac:dyDescent="0.35">
      <c r="A8128" t="s">
        <v>7105</v>
      </c>
      <c r="B8128" t="s">
        <v>7106</v>
      </c>
      <c r="C8128" t="s">
        <v>7340</v>
      </c>
      <c r="D8128" t="s">
        <v>7437</v>
      </c>
      <c r="E8128" t="s">
        <v>8367</v>
      </c>
      <c r="F8128" t="s">
        <v>8373</v>
      </c>
      <c r="G8128" t="str">
        <f t="shared" si="126"/>
        <v>BELANJA DAERAH BELANJA OPERASI Belanja Barang dan Jasa Belanja Jasa Belanja Jasa Ketersediaan Layanan Availibility Payment  Belanja Jasa Ketersediaan Layanan Availibility Payment Infrastruktur Sistem
Pengelolaan Air Limbah Setempat</v>
      </c>
      <c r="H8128" t="s">
        <v>20214</v>
      </c>
    </row>
    <row r="8129" spans="1:8" x14ac:dyDescent="0.35">
      <c r="A8129" t="s">
        <v>7105</v>
      </c>
      <c r="B8129" t="s">
        <v>7106</v>
      </c>
      <c r="C8129" t="s">
        <v>7340</v>
      </c>
      <c r="D8129" t="s">
        <v>7437</v>
      </c>
      <c r="E8129" t="s">
        <v>8367</v>
      </c>
      <c r="F8129" t="s">
        <v>8374</v>
      </c>
      <c r="G8129" t="str">
        <f t="shared" si="126"/>
        <v>BELANJA DAERAH BELANJA OPERASI Belanja Barang dan Jasa Belanja Jasa Belanja Jasa Ketersediaan Layanan Availibility Payment  Belanja Jasa Ketersediaan Layanan Availibility Payment Infrastruktur Sistem
Pengelolaan Persampahan</v>
      </c>
      <c r="H8129" t="s">
        <v>20215</v>
      </c>
    </row>
    <row r="8130" spans="1:8" x14ac:dyDescent="0.35">
      <c r="A8130" t="s">
        <v>7105</v>
      </c>
      <c r="B8130" t="s">
        <v>7106</v>
      </c>
      <c r="C8130" t="s">
        <v>7340</v>
      </c>
      <c r="D8130" t="s">
        <v>7437</v>
      </c>
      <c r="E8130" t="s">
        <v>8367</v>
      </c>
      <c r="F8130" t="s">
        <v>8375</v>
      </c>
      <c r="G8130" t="str">
        <f t="shared" si="126"/>
        <v>BELANJA DAERAH BELANJA OPERASI Belanja Barang dan Jasa Belanja Jasa Belanja Jasa Ketersediaan Layanan Availibility Payment  Belanja Jasa Ketersediaan Layanan Availibility Payment Infrastruktur
Telekomunikasi dan Informatika</v>
      </c>
      <c r="H8130" t="s">
        <v>20216</v>
      </c>
    </row>
    <row r="8131" spans="1:8" x14ac:dyDescent="0.35">
      <c r="A8131" t="s">
        <v>7105</v>
      </c>
      <c r="B8131" t="s">
        <v>7106</v>
      </c>
      <c r="C8131" t="s">
        <v>7340</v>
      </c>
      <c r="D8131" t="s">
        <v>7437</v>
      </c>
      <c r="E8131" t="s">
        <v>8367</v>
      </c>
      <c r="F8131" t="s">
        <v>8376</v>
      </c>
      <c r="G8131" t="str">
        <f t="shared" ref="G8131:G8194" si="127">SUBSTITUTE(SUBSTITUTE(SUBSTITUTE(TRIM(A8131&amp;" "&amp;B8131&amp;" "&amp;C8131&amp;" "&amp;D8131&amp;" "&amp;E8131&amp;" "&amp;F8131),"(",""),")",""),"-"," ")</f>
        <v>BELANJA DAERAH BELANJA OPERASI Belanja Barang dan Jasa Belanja Jasa Belanja Jasa Ketersediaan Layanan Availibility Payment  Belanja Jasa Ketersediaan Layanan Availibility Payment Infrastruktur
Ketenagalistrikan</v>
      </c>
      <c r="H8131" t="s">
        <v>20217</v>
      </c>
    </row>
    <row r="8132" spans="1:8" x14ac:dyDescent="0.35">
      <c r="A8132" t="s">
        <v>7105</v>
      </c>
      <c r="B8132" t="s">
        <v>7106</v>
      </c>
      <c r="C8132" t="s">
        <v>7340</v>
      </c>
      <c r="D8132" t="s">
        <v>7437</v>
      </c>
      <c r="E8132" t="s">
        <v>8367</v>
      </c>
      <c r="F8132" t="s">
        <v>8377</v>
      </c>
      <c r="G8132" t="str">
        <f t="shared" si="127"/>
        <v>BELANJA DAERAH BELANJA OPERASI Belanja Barang dan Jasa Belanja Jasa Belanja Jasa Ketersediaan Layanan Availibility Payment  Belanja Jasa Ketersediaan Layanan Availibility Payment Infrastruktur Minyak dan
Gas Bumi dan Energi Terbarukan</v>
      </c>
      <c r="H8132" t="s">
        <v>20218</v>
      </c>
    </row>
    <row r="8133" spans="1:8" x14ac:dyDescent="0.35">
      <c r="A8133" t="s">
        <v>7105</v>
      </c>
      <c r="B8133" t="s">
        <v>7106</v>
      </c>
      <c r="C8133" t="s">
        <v>7340</v>
      </c>
      <c r="D8133" t="s">
        <v>7437</v>
      </c>
      <c r="E8133" t="s">
        <v>8367</v>
      </c>
      <c r="F8133" t="s">
        <v>8378</v>
      </c>
      <c r="G8133" t="str">
        <f t="shared" si="127"/>
        <v>BELANJA DAERAH BELANJA OPERASI Belanja Barang dan Jasa Belanja Jasa Belanja Jasa Ketersediaan Layanan Availibility Payment  Belanja Jasa Ketersediaan Layanan Availibility Payment Infrastruktur Konservasi
Energi</v>
      </c>
      <c r="H8133" t="s">
        <v>20219</v>
      </c>
    </row>
    <row r="8134" spans="1:8" x14ac:dyDescent="0.35">
      <c r="A8134" t="s">
        <v>7105</v>
      </c>
      <c r="B8134" t="s">
        <v>7106</v>
      </c>
      <c r="C8134" t="s">
        <v>7340</v>
      </c>
      <c r="D8134" t="s">
        <v>7437</v>
      </c>
      <c r="E8134" t="s">
        <v>8367</v>
      </c>
      <c r="F8134" t="s">
        <v>8379</v>
      </c>
      <c r="G8134" t="str">
        <f t="shared" si="127"/>
        <v>BELANJA DAERAH BELANJA OPERASI Belanja Barang dan Jasa Belanja Jasa Belanja Jasa Ketersediaan Layanan Availibility Payment  Belanja Jasa Ketersediaan Layanan Availibility Payment Infrastruktur Fasilitas
Perkotaan</v>
      </c>
      <c r="H8134" t="s">
        <v>20220</v>
      </c>
    </row>
    <row r="8135" spans="1:8" x14ac:dyDescent="0.35">
      <c r="A8135" t="s">
        <v>7105</v>
      </c>
      <c r="B8135" t="s">
        <v>7106</v>
      </c>
      <c r="C8135" t="s">
        <v>7340</v>
      </c>
      <c r="D8135" t="s">
        <v>7437</v>
      </c>
      <c r="E8135" t="s">
        <v>8367</v>
      </c>
      <c r="F8135" t="s">
        <v>8380</v>
      </c>
      <c r="G8135" t="str">
        <f t="shared" si="127"/>
        <v>BELANJA DAERAH BELANJA OPERASI Belanja Barang dan Jasa Belanja Jasa Belanja Jasa Ketersediaan Layanan Availibility Payment  Belanja Jasa Ketersediaan Layanan Availibility Payment Infrastruktur Fasilitas
Pendidikan</v>
      </c>
      <c r="H8135" t="s">
        <v>20221</v>
      </c>
    </row>
    <row r="8136" spans="1:8" x14ac:dyDescent="0.35">
      <c r="A8136" t="s">
        <v>7105</v>
      </c>
      <c r="B8136" t="s">
        <v>7106</v>
      </c>
      <c r="C8136" t="s">
        <v>7340</v>
      </c>
      <c r="D8136" t="s">
        <v>7437</v>
      </c>
      <c r="E8136" t="s">
        <v>8367</v>
      </c>
      <c r="F8136" t="s">
        <v>8381</v>
      </c>
      <c r="G8136" t="str">
        <f t="shared" si="127"/>
        <v>BELANJA DAERAH BELANJA OPERASI Belanja Barang dan Jasa Belanja Jasa Belanja Jasa Ketersediaan Layanan Availibility Payment  Belanja Jasa Ketersediaan Layanan Availibility Payment Infrastruktur Fasilitas
Sarana dan Prasarana Olahraga serta Kesenian</v>
      </c>
      <c r="H8136" t="s">
        <v>20222</v>
      </c>
    </row>
    <row r="8137" spans="1:8" x14ac:dyDescent="0.35">
      <c r="A8137" t="s">
        <v>7105</v>
      </c>
      <c r="B8137" t="s">
        <v>7106</v>
      </c>
      <c r="C8137" t="s">
        <v>7340</v>
      </c>
      <c r="D8137" t="s">
        <v>7437</v>
      </c>
      <c r="E8137" t="s">
        <v>8367</v>
      </c>
      <c r="F8137" t="s">
        <v>8382</v>
      </c>
      <c r="G8137" t="str">
        <f t="shared" si="127"/>
        <v>BELANJA DAERAH BELANJA OPERASI Belanja Barang dan Jasa Belanja Jasa Belanja Jasa Ketersediaan Layanan Availibility Payment  Belanja Jasa Ketersediaan Layanan Availibility Payment Infrastruktur Kawasan</v>
      </c>
      <c r="H8137" t="s">
        <v>14371</v>
      </c>
    </row>
    <row r="8138" spans="1:8" x14ac:dyDescent="0.35">
      <c r="A8138" t="s">
        <v>7105</v>
      </c>
      <c r="B8138" t="s">
        <v>7106</v>
      </c>
      <c r="C8138" t="s">
        <v>7340</v>
      </c>
      <c r="D8138" t="s">
        <v>7437</v>
      </c>
      <c r="E8138" t="s">
        <v>8367</v>
      </c>
      <c r="F8138" t="s">
        <v>8383</v>
      </c>
      <c r="G8138" t="str">
        <f t="shared" si="127"/>
        <v>BELANJA DAERAH BELANJA OPERASI Belanja Barang dan Jasa Belanja Jasa Belanja Jasa Ketersediaan Layanan Availibility Payment  Belanja Jasa Ketersediaan Layanan Availibility Payment Infrastruktur Pariwisata</v>
      </c>
      <c r="H8138" t="s">
        <v>14374</v>
      </c>
    </row>
    <row r="8139" spans="1:8" x14ac:dyDescent="0.35">
      <c r="A8139" t="s">
        <v>7105</v>
      </c>
      <c r="B8139" t="s">
        <v>7106</v>
      </c>
      <c r="C8139" t="s">
        <v>7340</v>
      </c>
      <c r="D8139" t="s">
        <v>7437</v>
      </c>
      <c r="E8139" t="s">
        <v>8367</v>
      </c>
      <c r="F8139" t="s">
        <v>8384</v>
      </c>
      <c r="G8139" t="str">
        <f t="shared" si="127"/>
        <v>BELANJA DAERAH BELANJA OPERASI Belanja Barang dan Jasa Belanja Jasa Belanja Jasa Ketersediaan Layanan Availibility Payment  Belanja Jasa Ketersediaan Layanan Availibility Payment Infrastruktur Kesehatan</v>
      </c>
      <c r="H8139" t="s">
        <v>14372</v>
      </c>
    </row>
    <row r="8140" spans="1:8" x14ac:dyDescent="0.35">
      <c r="A8140" t="s">
        <v>7105</v>
      </c>
      <c r="B8140" t="s">
        <v>7106</v>
      </c>
      <c r="C8140" t="s">
        <v>7340</v>
      </c>
      <c r="D8140" t="s">
        <v>7437</v>
      </c>
      <c r="E8140" t="s">
        <v>8367</v>
      </c>
      <c r="F8140" t="s">
        <v>8385</v>
      </c>
      <c r="G8140" t="str">
        <f t="shared" si="127"/>
        <v>BELANJA DAERAH BELANJA OPERASI Belanja Barang dan Jasa Belanja Jasa Belanja Jasa Ketersediaan Layanan Availibility Payment  Belanja Jasa Ketersediaan Layanan Availibility Payment Infrastruktur Lembaga
Pemasyarakatan</v>
      </c>
      <c r="H8140" t="s">
        <v>20223</v>
      </c>
    </row>
    <row r="8141" spans="1:8" x14ac:dyDescent="0.35">
      <c r="A8141" t="s">
        <v>7105</v>
      </c>
      <c r="B8141" t="s">
        <v>7106</v>
      </c>
      <c r="C8141" t="s">
        <v>7340</v>
      </c>
      <c r="D8141" t="s">
        <v>7437</v>
      </c>
      <c r="E8141" t="s">
        <v>8367</v>
      </c>
      <c r="F8141" t="s">
        <v>8386</v>
      </c>
      <c r="G8141" t="str">
        <f t="shared" si="127"/>
        <v>BELANJA DAERAH BELANJA OPERASI Belanja Barang dan Jasa Belanja Jasa Belanja Jasa Ketersediaan Layanan Availibility Payment  Belanja Jasa Ketersediaan Layanan Availibility Payment Infrastruktur Perumahan
Rakyat</v>
      </c>
      <c r="H8141" t="s">
        <v>20224</v>
      </c>
    </row>
    <row r="8142" spans="1:8" x14ac:dyDescent="0.35">
      <c r="A8142" t="s">
        <v>7105</v>
      </c>
      <c r="B8142" t="s">
        <v>7106</v>
      </c>
      <c r="C8142" t="s">
        <v>7340</v>
      </c>
      <c r="D8142" t="s">
        <v>7437</v>
      </c>
      <c r="E8142" t="s">
        <v>8387</v>
      </c>
      <c r="F8142" t="s">
        <v>8388</v>
      </c>
      <c r="G8142" t="str">
        <f t="shared" si="127"/>
        <v>BELANJA DAERAH BELANJA OPERASI Belanja Barang dan Jasa Belanja Jasa Belanja Beasiswa Pendidikan PNS Belanja Beasiswa Tugas Belajar S1</v>
      </c>
      <c r="H8142" t="s">
        <v>14367</v>
      </c>
    </row>
    <row r="8143" spans="1:8" x14ac:dyDescent="0.35">
      <c r="A8143" t="s">
        <v>7105</v>
      </c>
      <c r="B8143" t="s">
        <v>7106</v>
      </c>
      <c r="C8143" t="s">
        <v>7340</v>
      </c>
      <c r="D8143" t="s">
        <v>7437</v>
      </c>
      <c r="E8143" t="s">
        <v>8387</v>
      </c>
      <c r="F8143" t="s">
        <v>8389</v>
      </c>
      <c r="G8143" t="str">
        <f t="shared" si="127"/>
        <v>BELANJA DAERAH BELANJA OPERASI Belanja Barang dan Jasa Belanja Jasa Belanja Beasiswa Pendidikan PNS Belanja Beasiswa Tugas Belajar S2</v>
      </c>
      <c r="H8143" t="s">
        <v>14368</v>
      </c>
    </row>
    <row r="8144" spans="1:8" x14ac:dyDescent="0.35">
      <c r="A8144" t="s">
        <v>7105</v>
      </c>
      <c r="B8144" t="s">
        <v>7106</v>
      </c>
      <c r="C8144" t="s">
        <v>7340</v>
      </c>
      <c r="D8144" t="s">
        <v>7437</v>
      </c>
      <c r="E8144" t="s">
        <v>8387</v>
      </c>
      <c r="F8144" t="s">
        <v>8390</v>
      </c>
      <c r="G8144" t="str">
        <f t="shared" si="127"/>
        <v>BELANJA DAERAH BELANJA OPERASI Belanja Barang dan Jasa Belanja Jasa Belanja Beasiswa Pendidikan PNS Belanja Beasiswa Tugas Belajar S3</v>
      </c>
      <c r="H8144" t="s">
        <v>14366</v>
      </c>
    </row>
    <row r="8145" spans="1:8" x14ac:dyDescent="0.35">
      <c r="A8145" t="s">
        <v>7105</v>
      </c>
      <c r="B8145" t="s">
        <v>7106</v>
      </c>
      <c r="C8145" t="s">
        <v>7340</v>
      </c>
      <c r="D8145" t="s">
        <v>7437</v>
      </c>
      <c r="E8145" t="s">
        <v>8391</v>
      </c>
      <c r="F8145" t="s">
        <v>8392</v>
      </c>
      <c r="G8145" t="str">
        <f t="shared" si="127"/>
        <v>BELANJA DAERAH BELANJA OPERASI Belanja Barang dan Jasa Belanja Jasa Belanja Kursus/Pelatihan, Sosialisasi, Bimbingan Teknis serta Pendidikan dan
Pelatihan Belanja Kursus Singkat/Pelatihan</v>
      </c>
      <c r="H8145" t="s">
        <v>14373</v>
      </c>
    </row>
    <row r="8146" spans="1:8" x14ac:dyDescent="0.35">
      <c r="A8146" t="s">
        <v>7105</v>
      </c>
      <c r="B8146" t="s">
        <v>7106</v>
      </c>
      <c r="C8146" t="s">
        <v>7340</v>
      </c>
      <c r="D8146" t="s">
        <v>7437</v>
      </c>
      <c r="E8146" t="s">
        <v>8391</v>
      </c>
      <c r="F8146" t="s">
        <v>8393</v>
      </c>
      <c r="G8146" t="str">
        <f t="shared" si="127"/>
        <v>BELANJA DAERAH BELANJA OPERASI Belanja Barang dan Jasa Belanja Jasa Belanja Kursus/Pelatihan, Sosialisasi, Bimbingan Teknis serta Pendidikan dan
Pelatihan Belanja Sosialisasi</v>
      </c>
      <c r="H8146" t="s">
        <v>14375</v>
      </c>
    </row>
    <row r="8147" spans="1:8" x14ac:dyDescent="0.35">
      <c r="A8147" t="s">
        <v>7105</v>
      </c>
      <c r="B8147" t="s">
        <v>7106</v>
      </c>
      <c r="C8147" t="s">
        <v>7340</v>
      </c>
      <c r="D8147" t="s">
        <v>7437</v>
      </c>
      <c r="E8147" t="s">
        <v>8391</v>
      </c>
      <c r="F8147" t="s">
        <v>8394</v>
      </c>
      <c r="G8147" t="str">
        <f t="shared" si="127"/>
        <v>BELANJA DAERAH BELANJA OPERASI Belanja Barang dan Jasa Belanja Jasa Belanja Kursus/Pelatihan, Sosialisasi, Bimbingan Teknis serta Pendidikan dan
Pelatihan Belanja Bimbingan Teknis</v>
      </c>
      <c r="H8147" t="s">
        <v>14376</v>
      </c>
    </row>
    <row r="8148" spans="1:8" x14ac:dyDescent="0.35">
      <c r="A8148" t="s">
        <v>7105</v>
      </c>
      <c r="B8148" t="s">
        <v>7106</v>
      </c>
      <c r="C8148" t="s">
        <v>7340</v>
      </c>
      <c r="D8148" t="s">
        <v>7437</v>
      </c>
      <c r="E8148" t="s">
        <v>8391</v>
      </c>
      <c r="F8148" t="s">
        <v>8395</v>
      </c>
      <c r="G8148" t="str">
        <f t="shared" si="127"/>
        <v>BELANJA DAERAH BELANJA OPERASI Belanja Barang dan Jasa Belanja Jasa Belanja Kursus/Pelatihan, Sosialisasi, Bimbingan Teknis serta Pendidikan dan
Pelatihan Belanja Diklat Kepemimpinan</v>
      </c>
      <c r="H8148" t="s">
        <v>14369</v>
      </c>
    </row>
    <row r="8149" spans="1:8" x14ac:dyDescent="0.35">
      <c r="A8149" t="s">
        <v>7105</v>
      </c>
      <c r="B8149" t="s">
        <v>7106</v>
      </c>
      <c r="C8149" t="s">
        <v>7340</v>
      </c>
      <c r="D8149" t="s">
        <v>7437</v>
      </c>
      <c r="E8149" t="s">
        <v>8396</v>
      </c>
      <c r="F8149" t="s">
        <v>8397</v>
      </c>
      <c r="G8149" t="str">
        <f t="shared" si="127"/>
        <v>BELANJA DAERAH BELANJA OPERASI Belanja Barang dan Jasa Belanja Jasa Belanja Jasa Insentif bagi Pegawai Non ASN atas Pemungutan Pajak Daerah Belanja Jasa Insentif bagi Pegawai Non ASN atas Pemungutan Pajak Kendaraan
Bermotor</v>
      </c>
      <c r="H8149" t="s">
        <v>20225</v>
      </c>
    </row>
    <row r="8150" spans="1:8" x14ac:dyDescent="0.35">
      <c r="A8150" t="s">
        <v>7105</v>
      </c>
      <c r="B8150" t="s">
        <v>7106</v>
      </c>
      <c r="C8150" t="s">
        <v>7340</v>
      </c>
      <c r="D8150" t="s">
        <v>7437</v>
      </c>
      <c r="E8150" t="s">
        <v>8396</v>
      </c>
      <c r="F8150" t="s">
        <v>8398</v>
      </c>
      <c r="G8150" t="str">
        <f t="shared" si="127"/>
        <v>BELANJA DAERAH BELANJA OPERASI Belanja Barang dan Jasa Belanja Jasa Belanja Jasa Insentif bagi Pegawai Non ASN atas Pemungutan Pajak Daerah Belanja Jasa Insentif Pegawai Non ASN atas Pemungutan Bea Balik Nama Kendaraan
Bermotor</v>
      </c>
      <c r="H8150" t="s">
        <v>14370</v>
      </c>
    </row>
    <row r="8151" spans="1:8" x14ac:dyDescent="0.35">
      <c r="A8151" t="s">
        <v>7105</v>
      </c>
      <c r="B8151" t="s">
        <v>7106</v>
      </c>
      <c r="C8151" t="s">
        <v>7340</v>
      </c>
      <c r="D8151" t="s">
        <v>7437</v>
      </c>
      <c r="E8151" t="s">
        <v>8396</v>
      </c>
      <c r="F8151" t="s">
        <v>8399</v>
      </c>
      <c r="G8151" t="str">
        <f t="shared" si="127"/>
        <v>BELANJA DAERAH BELANJA OPERASI Belanja Barang dan Jasa Belanja Jasa Belanja Jasa Insentif bagi Pegawai Non ASN atas Pemungutan Pajak Daerah Belanja Jasa Insentif Pegawai Non ASN atas Pemungutan Pajak Bahan Bakar
Kendaraan Bermotor</v>
      </c>
      <c r="H8151" t="s">
        <v>20226</v>
      </c>
    </row>
    <row r="8152" spans="1:8" x14ac:dyDescent="0.35">
      <c r="A8152" t="s">
        <v>7105</v>
      </c>
      <c r="B8152" t="s">
        <v>7106</v>
      </c>
      <c r="C8152" t="s">
        <v>7340</v>
      </c>
      <c r="D8152" t="s">
        <v>7437</v>
      </c>
      <c r="E8152" t="s">
        <v>8396</v>
      </c>
      <c r="F8152" t="s">
        <v>8400</v>
      </c>
      <c r="G8152" t="str">
        <f t="shared" si="127"/>
        <v>BELANJA DAERAH BELANJA OPERASI Belanja Barang dan Jasa Belanja Jasa Belanja Jasa Insentif bagi Pegawai Non ASN atas Pemungutan Pajak Daerah Belanja Jasa Insentif Pegawai Non ASN atas Pemungutan Pajak Air Permukaan</v>
      </c>
      <c r="H8152" t="s">
        <v>14379</v>
      </c>
    </row>
    <row r="8153" spans="1:8" x14ac:dyDescent="0.35">
      <c r="A8153" t="s">
        <v>7105</v>
      </c>
      <c r="B8153" t="s">
        <v>7106</v>
      </c>
      <c r="C8153" t="s">
        <v>7340</v>
      </c>
      <c r="D8153" t="s">
        <v>7437</v>
      </c>
      <c r="E8153" t="s">
        <v>8396</v>
      </c>
      <c r="F8153" t="s">
        <v>8401</v>
      </c>
      <c r="G8153" t="str">
        <f t="shared" si="127"/>
        <v>BELANJA DAERAH BELANJA OPERASI Belanja Barang dan Jasa Belanja Jasa Belanja Jasa Insentif bagi Pegawai Non ASN atas Pemungutan Pajak Daerah Belanja Insentif Pegawai Non ASN atas Pemungutan Pajak Rokok</v>
      </c>
      <c r="H8153" t="s">
        <v>14382</v>
      </c>
    </row>
    <row r="8154" spans="1:8" x14ac:dyDescent="0.35">
      <c r="A8154" t="s">
        <v>7105</v>
      </c>
      <c r="B8154" t="s">
        <v>7106</v>
      </c>
      <c r="C8154" t="s">
        <v>7340</v>
      </c>
      <c r="D8154" t="s">
        <v>7437</v>
      </c>
      <c r="E8154" t="s">
        <v>8396</v>
      </c>
      <c r="F8154" t="s">
        <v>8402</v>
      </c>
      <c r="G8154" t="str">
        <f t="shared" si="127"/>
        <v>BELANJA DAERAH BELANJA OPERASI Belanja Barang dan Jasa Belanja Jasa Belanja Jasa Insentif bagi Pegawai Non ASN atas Pemungutan Pajak Daerah Belanja Insentif Pegawai Non ASN atas Pemungutan Pajak Hotel</v>
      </c>
      <c r="H8154" t="s">
        <v>14378</v>
      </c>
    </row>
    <row r="8155" spans="1:8" x14ac:dyDescent="0.35">
      <c r="A8155" t="s">
        <v>7105</v>
      </c>
      <c r="B8155" t="s">
        <v>7106</v>
      </c>
      <c r="C8155" t="s">
        <v>7340</v>
      </c>
      <c r="D8155" t="s">
        <v>7437</v>
      </c>
      <c r="E8155" t="s">
        <v>8396</v>
      </c>
      <c r="F8155" t="s">
        <v>8403</v>
      </c>
      <c r="G8155" t="str">
        <f t="shared" si="127"/>
        <v>BELANJA DAERAH BELANJA OPERASI Belanja Barang dan Jasa Belanja Jasa Belanja Jasa Insentif bagi Pegawai Non ASN atas Pemungutan Pajak Daerah Belanja Insentif Pegawai Non ASN atas Pemungutan Pajak Restoran</v>
      </c>
      <c r="H8155" t="s">
        <v>14385</v>
      </c>
    </row>
    <row r="8156" spans="1:8" x14ac:dyDescent="0.35">
      <c r="A8156" t="s">
        <v>7105</v>
      </c>
      <c r="B8156" t="s">
        <v>7106</v>
      </c>
      <c r="C8156" t="s">
        <v>7340</v>
      </c>
      <c r="D8156" t="s">
        <v>7437</v>
      </c>
      <c r="E8156" t="s">
        <v>8396</v>
      </c>
      <c r="F8156" t="s">
        <v>8404</v>
      </c>
      <c r="G8156" t="str">
        <f t="shared" si="127"/>
        <v>BELANJA DAERAH BELANJA OPERASI Belanja Barang dan Jasa Belanja Jasa Belanja Jasa Insentif bagi Pegawai Non ASN atas Pemungutan Pajak Daerah Belanja Insentif Pegawai Non ASN atas Pemungutan Pajak Hiburan</v>
      </c>
      <c r="H8156" t="s">
        <v>14388</v>
      </c>
    </row>
    <row r="8157" spans="1:8" x14ac:dyDescent="0.35">
      <c r="A8157" t="s">
        <v>7105</v>
      </c>
      <c r="B8157" t="s">
        <v>7106</v>
      </c>
      <c r="C8157" t="s">
        <v>7340</v>
      </c>
      <c r="D8157" t="s">
        <v>7437</v>
      </c>
      <c r="E8157" t="s">
        <v>8396</v>
      </c>
      <c r="F8157" t="s">
        <v>8405</v>
      </c>
      <c r="G8157" t="str">
        <f t="shared" si="127"/>
        <v>BELANJA DAERAH BELANJA OPERASI Belanja Barang dan Jasa Belanja Jasa Belanja Jasa Insentif bagi Pegawai Non ASN atas Pemungutan Pajak Daerah Belanja Insentif Pegawai Non ASN atas Pemungutan Pajak Reklame</v>
      </c>
      <c r="H8157" t="s">
        <v>14386</v>
      </c>
    </row>
    <row r="8158" spans="1:8" x14ac:dyDescent="0.35">
      <c r="A8158" t="s">
        <v>7105</v>
      </c>
      <c r="B8158" t="s">
        <v>7106</v>
      </c>
      <c r="C8158" t="s">
        <v>7340</v>
      </c>
      <c r="D8158" t="s">
        <v>7437</v>
      </c>
      <c r="E8158" t="s">
        <v>8396</v>
      </c>
      <c r="F8158" t="s">
        <v>8406</v>
      </c>
      <c r="G8158" t="str">
        <f t="shared" si="127"/>
        <v>BELANJA DAERAH BELANJA OPERASI Belanja Barang dan Jasa Belanja Jasa Belanja Jasa Insentif bagi Pegawai Non ASN atas Pemungutan Pajak Daerah Belanja Insentif Pegawai Non ASN atas Pemungutan Pajak Penerangan Jalan</v>
      </c>
      <c r="H8158" t="s">
        <v>14389</v>
      </c>
    </row>
    <row r="8159" spans="1:8" x14ac:dyDescent="0.35">
      <c r="A8159" t="s">
        <v>7105</v>
      </c>
      <c r="B8159" t="s">
        <v>7106</v>
      </c>
      <c r="C8159" t="s">
        <v>7340</v>
      </c>
      <c r="D8159" t="s">
        <v>7437</v>
      </c>
      <c r="E8159" t="s">
        <v>8396</v>
      </c>
      <c r="F8159" t="s">
        <v>8407</v>
      </c>
      <c r="G8159" t="str">
        <f t="shared" si="127"/>
        <v>BELANJA DAERAH BELANJA OPERASI Belanja Barang dan Jasa Belanja Jasa Belanja Jasa Insentif bagi Pegawai Non ASN atas Pemungutan Pajak Daerah Belanja Insentif Pegawai Non ASN atas Pemungutan Pajak Parkir</v>
      </c>
      <c r="H8159" t="s">
        <v>14387</v>
      </c>
    </row>
    <row r="8160" spans="1:8" x14ac:dyDescent="0.35">
      <c r="A8160" t="s">
        <v>7105</v>
      </c>
      <c r="B8160" t="s">
        <v>7106</v>
      </c>
      <c r="C8160" t="s">
        <v>7340</v>
      </c>
      <c r="D8160" t="s">
        <v>7437</v>
      </c>
      <c r="E8160" t="s">
        <v>8396</v>
      </c>
      <c r="F8160" t="s">
        <v>8408</v>
      </c>
      <c r="G8160" t="str">
        <f t="shared" si="127"/>
        <v>BELANJA DAERAH BELANJA OPERASI Belanja Barang dan Jasa Belanja Jasa Belanja Jasa Insentif bagi Pegawai Non ASN atas Pemungutan Pajak Daerah Belanja Insentif Pegawai Non ASN atas Pemungutan Pajak Air Tanah</v>
      </c>
      <c r="H8160" t="s">
        <v>14383</v>
      </c>
    </row>
    <row r="8161" spans="1:8" x14ac:dyDescent="0.35">
      <c r="A8161" t="s">
        <v>7105</v>
      </c>
      <c r="B8161" t="s">
        <v>7106</v>
      </c>
      <c r="C8161" t="s">
        <v>7340</v>
      </c>
      <c r="D8161" t="s">
        <v>7437</v>
      </c>
      <c r="E8161" t="s">
        <v>8396</v>
      </c>
      <c r="F8161" t="s">
        <v>8409</v>
      </c>
      <c r="G8161" t="str">
        <f t="shared" si="127"/>
        <v>BELANJA DAERAH BELANJA OPERASI Belanja Barang dan Jasa Belanja Jasa Belanja Jasa Insentif bagi Pegawai Non ASN atas Pemungutan Pajak Daerah Belanja Insentif Pegawai Non ASN atas Pemungutan Pajak Sarang Burung Walet</v>
      </c>
      <c r="H8161" t="s">
        <v>14377</v>
      </c>
    </row>
    <row r="8162" spans="1:8" x14ac:dyDescent="0.35">
      <c r="A8162" t="s">
        <v>7105</v>
      </c>
      <c r="B8162" t="s">
        <v>7106</v>
      </c>
      <c r="C8162" t="s">
        <v>7340</v>
      </c>
      <c r="D8162" t="s">
        <v>7437</v>
      </c>
      <c r="E8162" t="s">
        <v>8396</v>
      </c>
      <c r="F8162" t="s">
        <v>8410</v>
      </c>
      <c r="G8162" t="str">
        <f t="shared" si="127"/>
        <v>BELANJA DAERAH BELANJA OPERASI Belanja Barang dan Jasa Belanja Jasa Belanja Jasa Insentif bagi Pegawai Non ASN atas Pemungutan Pajak Daerah Belanja Insentif Pegawai Non ASN atas Pemungutan Pajak Mineral Bukan Logam dan
Batuan</v>
      </c>
      <c r="H8162" t="s">
        <v>14384</v>
      </c>
    </row>
    <row r="8163" spans="1:8" x14ac:dyDescent="0.35">
      <c r="A8163" t="s">
        <v>7105</v>
      </c>
      <c r="B8163" t="s">
        <v>7106</v>
      </c>
      <c r="C8163" t="s">
        <v>7340</v>
      </c>
      <c r="D8163" t="s">
        <v>7437</v>
      </c>
      <c r="E8163" t="s">
        <v>8396</v>
      </c>
      <c r="F8163" t="s">
        <v>8411</v>
      </c>
      <c r="G8163" t="str">
        <f t="shared" si="127"/>
        <v>BELANJA DAERAH BELANJA OPERASI Belanja Barang dan Jasa Belanja Jasa Belanja Jasa Insentif bagi Pegawai Non ASN atas Pemungutan Pajak Daerah Belanja Insentif Pegawai Non ASN atas Pemungutan Pajak Pajak Bumi dan Bangunan
Perdesaan dan Perkotaan</v>
      </c>
      <c r="H8163" t="s">
        <v>14380</v>
      </c>
    </row>
    <row r="8164" spans="1:8" x14ac:dyDescent="0.35">
      <c r="A8164" t="s">
        <v>7105</v>
      </c>
      <c r="B8164" t="s">
        <v>7106</v>
      </c>
      <c r="C8164" t="s">
        <v>7340</v>
      </c>
      <c r="D8164" t="s">
        <v>7437</v>
      </c>
      <c r="E8164" t="s">
        <v>8396</v>
      </c>
      <c r="F8164" t="s">
        <v>8412</v>
      </c>
      <c r="G8164" t="str">
        <f t="shared" si="127"/>
        <v>BELANJA DAERAH BELANJA OPERASI Belanja Barang dan Jasa Belanja Jasa Belanja Jasa Insentif bagi Pegawai Non ASN atas Pemungutan Pajak Daerah Belanja Insentif Pegawai Non ASN atas Pemungutan Bea Perolehan Hak atas Tanah
dan Bangunan</v>
      </c>
      <c r="H8164" t="s">
        <v>20227</v>
      </c>
    </row>
    <row r="8165" spans="1:8" x14ac:dyDescent="0.35">
      <c r="A8165" t="s">
        <v>7105</v>
      </c>
      <c r="B8165" t="s">
        <v>7106</v>
      </c>
      <c r="C8165" t="s">
        <v>7340</v>
      </c>
      <c r="D8165" t="s">
        <v>7437</v>
      </c>
      <c r="E8165" t="s">
        <v>8413</v>
      </c>
      <c r="F8165" t="s">
        <v>8414</v>
      </c>
      <c r="G8165" t="str">
        <f t="shared" si="127"/>
        <v>BELANJA DAERAH BELANJA OPERASI Belanja Barang dan Jasa Belanja Jasa Belanja Jasa Insentif bagi Pegawai Non ASN atas Pemungutan Retribusi Daerah Belanja Insentif bagi Pegawai Non ASN atas Pemungutan Retribusi Jasa Umum 
Pelayanan Kesehatan</v>
      </c>
      <c r="H8165" t="s">
        <v>20228</v>
      </c>
    </row>
    <row r="8166" spans="1:8" x14ac:dyDescent="0.35">
      <c r="A8166" t="s">
        <v>7105</v>
      </c>
      <c r="B8166" t="s">
        <v>7106</v>
      </c>
      <c r="C8166" t="s">
        <v>7340</v>
      </c>
      <c r="D8166" t="s">
        <v>7437</v>
      </c>
      <c r="E8166" t="s">
        <v>8413</v>
      </c>
      <c r="F8166" t="s">
        <v>8415</v>
      </c>
      <c r="G8166" t="str">
        <f t="shared" si="127"/>
        <v>BELANJA DAERAH BELANJA OPERASI Belanja Barang dan Jasa Belanja Jasa Belanja Jasa Insentif bagi Pegawai Non ASN atas Pemungutan Retribusi Daerah Belanja Insentif bagi Pegawai Non ASN atas Pemungutan Retribusi Jasa Umum 
Pelayanan Persampahan/Kebersihan</v>
      </c>
      <c r="H8166" t="s">
        <v>20229</v>
      </c>
    </row>
    <row r="8167" spans="1:8" x14ac:dyDescent="0.35">
      <c r="A8167" t="s">
        <v>7105</v>
      </c>
      <c r="B8167" t="s">
        <v>7106</v>
      </c>
      <c r="C8167" t="s">
        <v>7340</v>
      </c>
      <c r="D8167" t="s">
        <v>7437</v>
      </c>
      <c r="E8167" t="s">
        <v>8413</v>
      </c>
      <c r="F8167" t="s">
        <v>8416</v>
      </c>
      <c r="G8167" t="str">
        <f t="shared" si="127"/>
        <v>BELANJA DAERAH BELANJA OPERASI Belanja Barang dan Jasa Belanja Jasa Belanja Jasa Insentif bagi Pegawai Non ASN atas Pemungutan Retribusi Daerah Belanja Insentif bagi Pegawai Non ASN atas Pemungutan Retribusi Jasa Umum 
Pelayanan Pemakaman dan Pengabuan Mayat</v>
      </c>
      <c r="H8167" t="s">
        <v>20230</v>
      </c>
    </row>
    <row r="8168" spans="1:8" x14ac:dyDescent="0.35">
      <c r="A8168" t="s">
        <v>7105</v>
      </c>
      <c r="B8168" t="s">
        <v>7106</v>
      </c>
      <c r="C8168" t="s">
        <v>7340</v>
      </c>
      <c r="D8168" t="s">
        <v>7437</v>
      </c>
      <c r="E8168" t="s">
        <v>8413</v>
      </c>
      <c r="F8168" t="s">
        <v>8417</v>
      </c>
      <c r="G8168" t="str">
        <f t="shared" si="127"/>
        <v>BELANJA DAERAH BELANJA OPERASI Belanja Barang dan Jasa Belanja Jasa Belanja Jasa Insentif bagi Pegawai Non ASN atas Pemungutan Retribusi Daerah Belanja Insentif bagi Pegawai Non ASN atas Pemungutan Retribusi Jasa Umum 
Pelayanan Parkir di Tepi Jalan Umum</v>
      </c>
      <c r="H8168" t="s">
        <v>20231</v>
      </c>
    </row>
    <row r="8169" spans="1:8" x14ac:dyDescent="0.35">
      <c r="A8169" t="s">
        <v>7105</v>
      </c>
      <c r="B8169" t="s">
        <v>7106</v>
      </c>
      <c r="C8169" t="s">
        <v>7340</v>
      </c>
      <c r="D8169" t="s">
        <v>7437</v>
      </c>
      <c r="E8169" t="s">
        <v>8413</v>
      </c>
      <c r="F8169" t="s">
        <v>8418</v>
      </c>
      <c r="G8169" t="str">
        <f t="shared" si="127"/>
        <v>BELANJA DAERAH BELANJA OPERASI Belanja Barang dan Jasa Belanja Jasa Belanja Jasa Insentif bagi Pegawai Non ASN atas Pemungutan Retribusi Daerah Belanja Insentif bagi Pegawai Non ASN atas Pemungutan Retribusi Jasa Umum 
Pelayanan Pasar</v>
      </c>
      <c r="H8169" t="s">
        <v>20232</v>
      </c>
    </row>
    <row r="8170" spans="1:8" x14ac:dyDescent="0.35">
      <c r="A8170" t="s">
        <v>7105</v>
      </c>
      <c r="B8170" t="s">
        <v>7106</v>
      </c>
      <c r="C8170" t="s">
        <v>7340</v>
      </c>
      <c r="D8170" t="s">
        <v>7437</v>
      </c>
      <c r="E8170" t="s">
        <v>8413</v>
      </c>
      <c r="F8170" t="s">
        <v>8419</v>
      </c>
      <c r="G8170" t="str">
        <f t="shared" si="127"/>
        <v>BELANJA DAERAH BELANJA OPERASI Belanja Barang dan Jasa Belanja Jasa Belanja Jasa Insentif bagi Pegawai Non ASN atas Pemungutan Retribusi Daerah Belanja Insentif bagi Pegawai Non ASN atas Pemungutan Retribusi Jasa Umum 
Pengujian Kendaraan Bermotor</v>
      </c>
      <c r="H8170" t="s">
        <v>20233</v>
      </c>
    </row>
    <row r="8171" spans="1:8" x14ac:dyDescent="0.35">
      <c r="A8171" t="s">
        <v>7105</v>
      </c>
      <c r="B8171" t="s">
        <v>7106</v>
      </c>
      <c r="C8171" t="s">
        <v>7340</v>
      </c>
      <c r="D8171" t="s">
        <v>7437</v>
      </c>
      <c r="E8171" t="s">
        <v>8413</v>
      </c>
      <c r="F8171" t="s">
        <v>8420</v>
      </c>
      <c r="G8171" t="str">
        <f t="shared" si="127"/>
        <v>BELANJA DAERAH BELANJA OPERASI Belanja Barang dan Jasa Belanja Jasa Belanja Jasa Insentif bagi Pegawai Non ASN atas Pemungutan Retribusi Daerah Belanja Insentif bagi Pegawai Non ASN atas Pemungutan Retribusi Jasa Umum 
Pemeriksaan Alat Pemadam Kebakaran</v>
      </c>
      <c r="H8171" t="s">
        <v>20234</v>
      </c>
    </row>
    <row r="8172" spans="1:8" x14ac:dyDescent="0.35">
      <c r="A8172" t="s">
        <v>7105</v>
      </c>
      <c r="B8172" t="s">
        <v>7106</v>
      </c>
      <c r="C8172" t="s">
        <v>7340</v>
      </c>
      <c r="D8172" t="s">
        <v>7437</v>
      </c>
      <c r="E8172" t="s">
        <v>8413</v>
      </c>
      <c r="F8172" t="s">
        <v>8421</v>
      </c>
      <c r="G8172" t="str">
        <f t="shared" si="127"/>
        <v>BELANJA DAERAH BELANJA OPERASI Belanja Barang dan Jasa Belanja Jasa Belanja Jasa Insentif bagi Pegawai Non ASN atas Pemungutan Retribusi Daerah Belanja Insentif bagi Pegawai Non ASN atas Pemungutan Retribusi Jasa Umum 
Penggantian Biaya Cetak Peta</v>
      </c>
      <c r="H8172" t="s">
        <v>20235</v>
      </c>
    </row>
    <row r="8173" spans="1:8" x14ac:dyDescent="0.35">
      <c r="A8173" t="s">
        <v>7105</v>
      </c>
      <c r="B8173" t="s">
        <v>7106</v>
      </c>
      <c r="C8173" t="s">
        <v>7340</v>
      </c>
      <c r="D8173" t="s">
        <v>7437</v>
      </c>
      <c r="E8173" t="s">
        <v>8413</v>
      </c>
      <c r="F8173" t="s">
        <v>8422</v>
      </c>
      <c r="G8173" t="str">
        <f t="shared" si="127"/>
        <v>BELANJA DAERAH BELANJA OPERASI Belanja Barang dan Jasa Belanja Jasa Belanja Jasa Insentif bagi Pegawai Non ASN atas Pemungutan Retribusi Daerah Belanja Insentif bagi Pegawai Non ASN atas Pemungutan Retribusi Jasa Umum 
Penyediaan dan/atau Penyedotan Kakus</v>
      </c>
      <c r="H8173" t="s">
        <v>20236</v>
      </c>
    </row>
    <row r="8174" spans="1:8" x14ac:dyDescent="0.35">
      <c r="A8174" t="s">
        <v>7105</v>
      </c>
      <c r="B8174" t="s">
        <v>7106</v>
      </c>
      <c r="C8174" t="s">
        <v>7340</v>
      </c>
      <c r="D8174" t="s">
        <v>7437</v>
      </c>
      <c r="E8174" t="s">
        <v>8413</v>
      </c>
      <c r="F8174" t="s">
        <v>8423</v>
      </c>
      <c r="G8174" t="str">
        <f t="shared" si="127"/>
        <v>BELANJA DAERAH BELANJA OPERASI Belanja Barang dan Jasa Belanja Jasa Belanja Jasa Insentif bagi Pegawai Non ASN atas Pemungutan Retribusi Daerah Belanja Insentif bagi Pegawai Non ASN atas Pemungutan Retribusi Jasa Umum 
Pengolahan Limbah Cair</v>
      </c>
      <c r="H8174" t="s">
        <v>20237</v>
      </c>
    </row>
    <row r="8175" spans="1:8" x14ac:dyDescent="0.35">
      <c r="A8175" t="s">
        <v>7105</v>
      </c>
      <c r="B8175" t="s">
        <v>7106</v>
      </c>
      <c r="C8175" t="s">
        <v>7340</v>
      </c>
      <c r="D8175" t="s">
        <v>7437</v>
      </c>
      <c r="E8175" t="s">
        <v>8413</v>
      </c>
      <c r="F8175" t="s">
        <v>8424</v>
      </c>
      <c r="G8175" t="str">
        <f t="shared" si="127"/>
        <v>BELANJA DAERAH BELANJA OPERASI Belanja Barang dan Jasa Belanja Jasa Belanja Jasa Insentif bagi Pegawai Non ASN atas Pemungutan Retribusi Daerah Belanja Insentif bagi Pegawai Non ASN atas Pemungutan Retribusi Jasa Umum 
Pelayanan Tera/Tera Ulang</v>
      </c>
      <c r="H8175" t="s">
        <v>20238</v>
      </c>
    </row>
    <row r="8176" spans="1:8" x14ac:dyDescent="0.35">
      <c r="A8176" t="s">
        <v>7105</v>
      </c>
      <c r="B8176" t="s">
        <v>7106</v>
      </c>
      <c r="C8176" t="s">
        <v>7340</v>
      </c>
      <c r="D8176" t="s">
        <v>7437</v>
      </c>
      <c r="E8176" t="s">
        <v>8413</v>
      </c>
      <c r="F8176" t="s">
        <v>8425</v>
      </c>
      <c r="G8176" t="str">
        <f t="shared" si="127"/>
        <v>BELANJA DAERAH BELANJA OPERASI Belanja Barang dan Jasa Belanja Jasa Belanja Jasa Insentif bagi Pegawai Non ASN atas Pemungutan Retribusi Daerah Belanja Insentif bagi Pegawai Non ASN atas Pemungutan Retribusi Jasa Umum 
Pelayanan Pendidikan</v>
      </c>
      <c r="H8176" t="s">
        <v>20239</v>
      </c>
    </row>
    <row r="8177" spans="1:8" x14ac:dyDescent="0.35">
      <c r="A8177" t="s">
        <v>7105</v>
      </c>
      <c r="B8177" t="s">
        <v>7106</v>
      </c>
      <c r="C8177" t="s">
        <v>7340</v>
      </c>
      <c r="D8177" t="s">
        <v>7437</v>
      </c>
      <c r="E8177" t="s">
        <v>8413</v>
      </c>
      <c r="F8177" t="s">
        <v>8426</v>
      </c>
      <c r="G8177" t="str">
        <f t="shared" si="127"/>
        <v>BELANJA DAERAH BELANJA OPERASI Belanja Barang dan Jasa Belanja Jasa Belanja Jasa Insentif bagi Pegawai Non ASN atas Pemungutan Retribusi Daerah Belanja Insentif bagi Pegawai Non ASN atas Pemungutan Retribusi Jasa Umum 
Pengawasan dan Pengendalian Menara Telekomunikasi</v>
      </c>
      <c r="H8177" t="s">
        <v>20240</v>
      </c>
    </row>
    <row r="8178" spans="1:8" x14ac:dyDescent="0.35">
      <c r="A8178" t="s">
        <v>7105</v>
      </c>
      <c r="B8178" t="s">
        <v>7106</v>
      </c>
      <c r="C8178" t="s">
        <v>7340</v>
      </c>
      <c r="D8178" t="s">
        <v>7437</v>
      </c>
      <c r="E8178" t="s">
        <v>8413</v>
      </c>
      <c r="F8178" t="s">
        <v>8427</v>
      </c>
      <c r="G8178" t="str">
        <f t="shared" si="127"/>
        <v>BELANJA DAERAH BELANJA OPERASI Belanja Barang dan Jasa Belanja Jasa Belanja Jasa Insentif bagi Pegawai Non ASN atas Pemungutan Retribusi Daerah Belanja Insentif bagi Pegawai Non ASN atas Pemungutan Retribusi Jasa Usaha 
Pemakaian Kekayaan Daerah</v>
      </c>
      <c r="H8178" t="s">
        <v>20241</v>
      </c>
    </row>
    <row r="8179" spans="1:8" x14ac:dyDescent="0.35">
      <c r="A8179" t="s">
        <v>7105</v>
      </c>
      <c r="B8179" t="s">
        <v>7106</v>
      </c>
      <c r="C8179" t="s">
        <v>7340</v>
      </c>
      <c r="D8179" t="s">
        <v>7437</v>
      </c>
      <c r="E8179" t="s">
        <v>8413</v>
      </c>
      <c r="F8179" t="s">
        <v>8428</v>
      </c>
      <c r="G8179" t="str">
        <f t="shared" si="127"/>
        <v>BELANJA DAERAH BELANJA OPERASI Belanja Barang dan Jasa Belanja Jasa Belanja Jasa Insentif bagi Pegawai Non ASN atas Pemungutan Retribusi Daerah Belanja Insentif bagi Pegawai Non ASN atas Pemungutan Retribusi Jasa Usaha Pasar
Grosir dan/atau Pertokoan</v>
      </c>
      <c r="H8179" t="s">
        <v>14381</v>
      </c>
    </row>
    <row r="8180" spans="1:8" x14ac:dyDescent="0.35">
      <c r="A8180" t="s">
        <v>7105</v>
      </c>
      <c r="B8180" t="s">
        <v>7106</v>
      </c>
      <c r="C8180" t="s">
        <v>7340</v>
      </c>
      <c r="D8180" t="s">
        <v>7437</v>
      </c>
      <c r="E8180" t="s">
        <v>8413</v>
      </c>
      <c r="F8180" t="s">
        <v>8429</v>
      </c>
      <c r="G8180" t="str">
        <f t="shared" si="127"/>
        <v>BELANJA DAERAH BELANJA OPERASI Belanja Barang dan Jasa Belanja Jasa Belanja Jasa Insentif bagi Pegawai Non ASN atas Pemungutan Retribusi Daerah Belanja Insentif bagi Pegawai Non ASN atas Pemungutan Retribusi Jasa Usaha 
Penyediaan Tempat Pelelangan</v>
      </c>
      <c r="H8180" t="s">
        <v>20242</v>
      </c>
    </row>
    <row r="8181" spans="1:8" x14ac:dyDescent="0.35">
      <c r="A8181" t="s">
        <v>7105</v>
      </c>
      <c r="B8181" t="s">
        <v>7106</v>
      </c>
      <c r="C8181" t="s">
        <v>7340</v>
      </c>
      <c r="D8181" t="s">
        <v>7437</v>
      </c>
      <c r="E8181" t="s">
        <v>8413</v>
      </c>
      <c r="F8181" t="s">
        <v>8430</v>
      </c>
      <c r="G8181" t="str">
        <f t="shared" si="127"/>
        <v>BELANJA DAERAH BELANJA OPERASI Belanja Barang dan Jasa Belanja Jasa Belanja Jasa Insentif bagi Pegawai Non ASN atas Pemungutan Retribusi Daerah Belanja Insentif bagi Pegawai Non ASN atas Pemungutan Retribusi Jasa Usaha 
Terminal</v>
      </c>
      <c r="H8181" t="s">
        <v>20243</v>
      </c>
    </row>
    <row r="8182" spans="1:8" x14ac:dyDescent="0.35">
      <c r="A8182" t="s">
        <v>7105</v>
      </c>
      <c r="B8182" t="s">
        <v>7106</v>
      </c>
      <c r="C8182" t="s">
        <v>7340</v>
      </c>
      <c r="D8182" t="s">
        <v>7437</v>
      </c>
      <c r="E8182" t="s">
        <v>8413</v>
      </c>
      <c r="F8182" t="s">
        <v>8431</v>
      </c>
      <c r="G8182" t="str">
        <f t="shared" si="127"/>
        <v>BELANJA DAERAH BELANJA OPERASI Belanja Barang dan Jasa Belanja Jasa Belanja Jasa Insentif bagi Pegawai Non ASN atas Pemungutan Retribusi Daerah Belanja Insentif bagi Pegawai Non ASN atas Pemungutan Retribusi Jasa Usaha 
Tempat Khusus Parkir</v>
      </c>
      <c r="H8182" t="s">
        <v>20244</v>
      </c>
    </row>
    <row r="8183" spans="1:8" x14ac:dyDescent="0.35">
      <c r="A8183" t="s">
        <v>7105</v>
      </c>
      <c r="B8183" t="s">
        <v>7106</v>
      </c>
      <c r="C8183" t="s">
        <v>7340</v>
      </c>
      <c r="D8183" t="s">
        <v>7437</v>
      </c>
      <c r="E8183" t="s">
        <v>8413</v>
      </c>
      <c r="F8183" t="s">
        <v>8432</v>
      </c>
      <c r="G8183" t="str">
        <f t="shared" si="127"/>
        <v>BELANJA DAERAH BELANJA OPERASI Belanja Barang dan Jasa Belanja Jasa Belanja Jasa Insentif bagi Pegawai Non ASN atas Pemungutan Retribusi Daerah Belanja Insentif bagi Pegawai Non ASN atas Pemungutan Retribusi Jasa Usaha 
Tempat Penginapan/Pesanggrahan/Vila</v>
      </c>
      <c r="H8183" t="s">
        <v>20245</v>
      </c>
    </row>
    <row r="8184" spans="1:8" x14ac:dyDescent="0.35">
      <c r="A8184" t="s">
        <v>7105</v>
      </c>
      <c r="B8184" t="s">
        <v>7106</v>
      </c>
      <c r="C8184" t="s">
        <v>7340</v>
      </c>
      <c r="D8184" t="s">
        <v>7437</v>
      </c>
      <c r="E8184" t="s">
        <v>8413</v>
      </c>
      <c r="F8184" t="s">
        <v>8433</v>
      </c>
      <c r="G8184" t="str">
        <f t="shared" si="127"/>
        <v>BELANJA DAERAH BELANJA OPERASI Belanja Barang dan Jasa Belanja Jasa Belanja Jasa Insentif bagi Pegawai Non ASN atas Pemungutan Retribusi Daerah Belanja Insentif bagi Pegawai Non ASN atas Pemungutan Retribusi Jasa Usaha 
Rumah Potong Hewan</v>
      </c>
      <c r="H8184" t="s">
        <v>20246</v>
      </c>
    </row>
    <row r="8185" spans="1:8" x14ac:dyDescent="0.35">
      <c r="A8185" t="s">
        <v>7105</v>
      </c>
      <c r="B8185" t="s">
        <v>7106</v>
      </c>
      <c r="C8185" t="s">
        <v>7340</v>
      </c>
      <c r="D8185" t="s">
        <v>7437</v>
      </c>
      <c r="E8185" t="s">
        <v>8413</v>
      </c>
      <c r="F8185" t="s">
        <v>8434</v>
      </c>
      <c r="G8185" t="str">
        <f t="shared" si="127"/>
        <v>BELANJA DAERAH BELANJA OPERASI Belanja Barang dan Jasa Belanja Jasa Belanja Jasa Insentif bagi Pegawai Non ASN atas Pemungutan Retribusi Daerah Belanja Insentif bagi Pegawai Non ASN atas Pemungutan Retribusi Jasa Usaha 
Pelayanan Kepelabuhan</v>
      </c>
      <c r="H8185" t="s">
        <v>20247</v>
      </c>
    </row>
    <row r="8186" spans="1:8" x14ac:dyDescent="0.35">
      <c r="A8186" t="s">
        <v>7105</v>
      </c>
      <c r="B8186" t="s">
        <v>7106</v>
      </c>
      <c r="C8186" t="s">
        <v>7340</v>
      </c>
      <c r="D8186" t="s">
        <v>7437</v>
      </c>
      <c r="E8186" t="s">
        <v>8413</v>
      </c>
      <c r="F8186" t="s">
        <v>8435</v>
      </c>
      <c r="G8186" t="str">
        <f t="shared" si="127"/>
        <v>BELANJA DAERAH BELANJA OPERASI Belanja Barang dan Jasa Belanja Jasa Belanja Jasa Insentif bagi Pegawai Non ASN atas Pemungutan Retribusi Daerah Belanja Insentif bagi Pegawai Non ASN atas Pemungutan Retribusi Jasa Usaha 
Tempat Rekreasi dan Olahraga</v>
      </c>
      <c r="H8186" t="s">
        <v>20248</v>
      </c>
    </row>
    <row r="8187" spans="1:8" x14ac:dyDescent="0.35">
      <c r="A8187" t="s">
        <v>7105</v>
      </c>
      <c r="B8187" t="s">
        <v>7106</v>
      </c>
      <c r="C8187" t="s">
        <v>7340</v>
      </c>
      <c r="D8187" t="s">
        <v>7437</v>
      </c>
      <c r="E8187" t="s">
        <v>8413</v>
      </c>
      <c r="F8187" t="s">
        <v>8436</v>
      </c>
      <c r="G8187" t="str">
        <f t="shared" si="127"/>
        <v>BELANJA DAERAH BELANJA OPERASI Belanja Barang dan Jasa Belanja Jasa Belanja Jasa Insentif bagi Pegawai Non ASN atas Pemungutan Retribusi Daerah Belanja Insentif bagi Pegawai Non ASN atas Pemungutan Retribusi Jasa Usaha 
Penyeberangan Air</v>
      </c>
      <c r="H8187" t="s">
        <v>20249</v>
      </c>
    </row>
    <row r="8188" spans="1:8" x14ac:dyDescent="0.35">
      <c r="A8188" t="s">
        <v>7105</v>
      </c>
      <c r="B8188" t="s">
        <v>7106</v>
      </c>
      <c r="C8188" t="s">
        <v>7340</v>
      </c>
      <c r="D8188" t="s">
        <v>7437</v>
      </c>
      <c r="E8188" t="s">
        <v>8413</v>
      </c>
      <c r="F8188" t="s">
        <v>8437</v>
      </c>
      <c r="G8188" t="str">
        <f t="shared" si="127"/>
        <v>BELANJA DAERAH BELANJA OPERASI Belanja Barang dan Jasa Belanja Jasa Belanja Jasa Insentif bagi Pegawai Non ASN atas Pemungutan Retribusi Daerah Belanja Insentif bagi Pegawai Non ASN atas Pemungutan Retribusi Jasa Usaha 
Penjualan Produksi Usaha Daerah</v>
      </c>
      <c r="H8188" t="s">
        <v>20250</v>
      </c>
    </row>
    <row r="8189" spans="1:8" x14ac:dyDescent="0.35">
      <c r="A8189" t="s">
        <v>7105</v>
      </c>
      <c r="B8189" t="s">
        <v>7106</v>
      </c>
      <c r="C8189" t="s">
        <v>7340</v>
      </c>
      <c r="D8189" t="s">
        <v>7437</v>
      </c>
      <c r="E8189" t="s">
        <v>8413</v>
      </c>
      <c r="F8189" t="s">
        <v>8438</v>
      </c>
      <c r="G8189" t="str">
        <f t="shared" si="127"/>
        <v>BELANJA DAERAH BELANJA OPERASI Belanja Barang dan Jasa Belanja Jasa Belanja Jasa Insentif bagi Pegawai Non ASN atas Pemungutan Retribusi Daerah Belanja Insentif bagi Pegawai Non ASN atas Pemungutan Retribusi Perizinan
Tertentu Izin Mendirikan Bangunan</v>
      </c>
      <c r="H8189" t="s">
        <v>20251</v>
      </c>
    </row>
    <row r="8190" spans="1:8" x14ac:dyDescent="0.35">
      <c r="A8190" t="s">
        <v>7105</v>
      </c>
      <c r="B8190" t="s">
        <v>7106</v>
      </c>
      <c r="C8190" t="s">
        <v>7340</v>
      </c>
      <c r="D8190" t="s">
        <v>7437</v>
      </c>
      <c r="E8190" t="s">
        <v>8413</v>
      </c>
      <c r="F8190" t="s">
        <v>8439</v>
      </c>
      <c r="G8190" t="str">
        <f t="shared" si="127"/>
        <v>BELANJA DAERAH BELANJA OPERASI Belanja Barang dan Jasa Belanja Jasa Belanja Jasa Insentif bagi Pegawai Non ASN atas Pemungutan Retribusi Daerah Belanja Insentif bagi Pegawai Non ASN atas Pemungutan Retribusi Perizinan
Tertentu Izin Tempat Penjualan Minuman Beralkohol</v>
      </c>
      <c r="H8190" t="s">
        <v>20252</v>
      </c>
    </row>
    <row r="8191" spans="1:8" x14ac:dyDescent="0.35">
      <c r="A8191" t="s">
        <v>7105</v>
      </c>
      <c r="B8191" t="s">
        <v>7106</v>
      </c>
      <c r="C8191" t="s">
        <v>7340</v>
      </c>
      <c r="D8191" t="s">
        <v>7437</v>
      </c>
      <c r="E8191" t="s">
        <v>8413</v>
      </c>
      <c r="F8191" t="s">
        <v>8440</v>
      </c>
      <c r="G8191" t="str">
        <f t="shared" si="127"/>
        <v>BELANJA DAERAH BELANJA OPERASI Belanja Barang dan Jasa Belanja Jasa Belanja Jasa Insentif bagi Pegawai Non ASN atas Pemungutan Retribusi Daerah Belanja Insentif bagi Pegawai Non ASN atas Pemungutan Retribusi Perizinan Tertentu Izin Trayek untuk Menyediakan Pelayanan Angkutan Umum</v>
      </c>
      <c r="H8191" t="s">
        <v>20253</v>
      </c>
    </row>
    <row r="8192" spans="1:8" x14ac:dyDescent="0.35">
      <c r="A8192" t="s">
        <v>7105</v>
      </c>
      <c r="B8192" t="s">
        <v>7106</v>
      </c>
      <c r="C8192" t="s">
        <v>7340</v>
      </c>
      <c r="D8192" t="s">
        <v>7437</v>
      </c>
      <c r="E8192" t="s">
        <v>8413</v>
      </c>
      <c r="F8192" t="s">
        <v>8441</v>
      </c>
      <c r="G8192" t="str">
        <f t="shared" si="127"/>
        <v>BELANJA DAERAH BELANJA OPERASI Belanja Barang dan Jasa Belanja Jasa Belanja Jasa Insentif bagi Pegawai Non ASN atas Pemungutan Retribusi Daerah Belanja Insentif bagi Pegawai Non ASN atas Pemungutan Retribusi Perizinan
Tertentu Izin Usaha Perikanan</v>
      </c>
      <c r="H8192" t="s">
        <v>20254</v>
      </c>
    </row>
    <row r="8193" spans="1:8" x14ac:dyDescent="0.35">
      <c r="A8193" t="s">
        <v>7105</v>
      </c>
      <c r="B8193" t="s">
        <v>7106</v>
      </c>
      <c r="C8193" t="s">
        <v>7340</v>
      </c>
      <c r="D8193" t="s">
        <v>7437</v>
      </c>
      <c r="E8193" t="s">
        <v>8413</v>
      </c>
      <c r="F8193" t="s">
        <v>8442</v>
      </c>
      <c r="G8193" t="str">
        <f t="shared" si="127"/>
        <v>BELANJA DAERAH BELANJA OPERASI Belanja Barang dan Jasa Belanja Jasa Belanja Jasa Insentif bagi Pegawai Non ASN atas Pemungutan Retribusi Daerah Belanja Insentif bagi Pegawai Non ASN atas Pemungutan Retribusi Perizinan
Tertentu Pengendalian Lalu Lintas</v>
      </c>
      <c r="H8193" t="s">
        <v>20255</v>
      </c>
    </row>
    <row r="8194" spans="1:8" x14ac:dyDescent="0.35">
      <c r="A8194" t="s">
        <v>7105</v>
      </c>
      <c r="B8194" t="s">
        <v>7106</v>
      </c>
      <c r="C8194" t="s">
        <v>7340</v>
      </c>
      <c r="D8194" t="s">
        <v>7437</v>
      </c>
      <c r="E8194" t="s">
        <v>8413</v>
      </c>
      <c r="F8194" t="s">
        <v>8443</v>
      </c>
      <c r="G8194" t="str">
        <f t="shared" si="127"/>
        <v>BELANJA DAERAH BELANJA OPERASI Belanja Barang dan Jasa Belanja Jasa Belanja Jasa Insentif bagi Pegawai Non ASN atas Pemungutan Retribusi Daerah Belanja Insentif bagi Pegawai Non ASN atas Pemungutan Retribusi Perizinan Tertentu Perpanjangan Izin Mempekerjakan Tenaga Kerja Asing kepada Pemberi
Kerja Tenaga Kerja Asing</v>
      </c>
      <c r="H8194" t="s">
        <v>20256</v>
      </c>
    </row>
    <row r="8195" spans="1:8" x14ac:dyDescent="0.35">
      <c r="A8195" t="s">
        <v>7105</v>
      </c>
      <c r="B8195" t="s">
        <v>7106</v>
      </c>
      <c r="C8195" t="s">
        <v>7340</v>
      </c>
      <c r="D8195" t="s">
        <v>7437</v>
      </c>
      <c r="E8195" t="s">
        <v>8413</v>
      </c>
      <c r="F8195" t="s">
        <v>8444</v>
      </c>
      <c r="G8195" t="str">
        <f t="shared" ref="G8195:G8258" si="128">SUBSTITUTE(SUBSTITUTE(SUBSTITUTE(TRIM(A8195&amp;" "&amp;B8195&amp;" "&amp;C8195&amp;" "&amp;D8195&amp;" "&amp;E8195&amp;" "&amp;F8195),"(",""),")",""),"-"," ")</f>
        <v>BELANJA DAERAH BELANJA OPERASI Belanja Barang dan Jasa Belanja Jasa Belanja Jasa Insentif bagi Pegawai Non ASN atas Pemungutan Retribusi Daerah Belanja Insentif bagi Pegawai Non ASN atas Pemungutan Retribusi Perizinan
Tertentu Persetujuan Bangunan Gedung</v>
      </c>
      <c r="H8195" t="s">
        <v>20257</v>
      </c>
    </row>
    <row r="8196" spans="1:8" x14ac:dyDescent="0.35">
      <c r="A8196" t="s">
        <v>7105</v>
      </c>
      <c r="B8196" t="s">
        <v>7106</v>
      </c>
      <c r="C8196" t="s">
        <v>7340</v>
      </c>
      <c r="D8196" t="s">
        <v>7437</v>
      </c>
      <c r="E8196" t="s">
        <v>8413</v>
      </c>
      <c r="F8196" t="s">
        <v>8445</v>
      </c>
      <c r="G8196" t="str">
        <f t="shared" si="128"/>
        <v>BELANJA DAERAH BELANJA OPERASI Belanja Barang dan Jasa Belanja Jasa Belanja Jasa Insentif bagi Pegawai Non ASN atas Pemungutan Retribusi Daerah Belanja Insentif bagi Pegawai Non ASN atas Pemungutan Retribusi Perizinan
Tertentu Penggunaan Tenaga Kerja Asing TKA</v>
      </c>
      <c r="H8196" t="s">
        <v>20258</v>
      </c>
    </row>
    <row r="8197" spans="1:8" x14ac:dyDescent="0.35">
      <c r="A8197" t="s">
        <v>7105</v>
      </c>
      <c r="B8197" t="s">
        <v>7106</v>
      </c>
      <c r="C8197" t="s">
        <v>7340</v>
      </c>
      <c r="D8197" t="s">
        <v>7437</v>
      </c>
      <c r="E8197" t="s">
        <v>8413</v>
      </c>
      <c r="F8197" t="s">
        <v>8446</v>
      </c>
      <c r="G8197" t="str">
        <f t="shared" si="128"/>
        <v>BELANJA DAERAH BELANJA OPERASI Belanja Barang dan Jasa Belanja Jasa Belanja Jasa Insentif bagi Pegawai Non ASN atas Pemungutan Retribusi Daerah Belanja Insentif bagi Pegawai Non ASN atas Pemungutan Retribusi Perizinan
Tertentu Pertambangan Rakyat</v>
      </c>
      <c r="H8197" t="s">
        <v>20259</v>
      </c>
    </row>
    <row r="8198" spans="1:8" x14ac:dyDescent="0.35">
      <c r="A8198" t="s">
        <v>7105</v>
      </c>
      <c r="B8198" t="s">
        <v>7106</v>
      </c>
      <c r="C8198" t="s">
        <v>7340</v>
      </c>
      <c r="D8198" t="s">
        <v>7437</v>
      </c>
      <c r="E8198" t="s">
        <v>8447</v>
      </c>
      <c r="F8198" t="s">
        <v>8448</v>
      </c>
      <c r="G8198" t="str">
        <f t="shared" si="128"/>
        <v>BELANJA DAERAH BELANJA OPERASI Belanja Barang dan Jasa Belanja Jasa Belanja Sewa Aset Tidak Berwujud Belanja Sewa Aset Tidak Berwujud Goodwill</v>
      </c>
      <c r="H8198" t="s">
        <v>14401</v>
      </c>
    </row>
    <row r="8199" spans="1:8" x14ac:dyDescent="0.35">
      <c r="A8199" t="s">
        <v>7105</v>
      </c>
      <c r="B8199" t="s">
        <v>7106</v>
      </c>
      <c r="C8199" t="s">
        <v>7340</v>
      </c>
      <c r="D8199" t="s">
        <v>7437</v>
      </c>
      <c r="E8199" t="s">
        <v>8447</v>
      </c>
      <c r="F8199" t="s">
        <v>8449</v>
      </c>
      <c r="G8199" t="str">
        <f t="shared" si="128"/>
        <v>BELANJA DAERAH BELANJA OPERASI Belanja Barang dan Jasa Belanja Jasa Belanja Sewa Aset Tidak Berwujud Belanja Sewa Aset Tidak Berwujud Lisensi dan Franchise</v>
      </c>
      <c r="H8199" t="s">
        <v>14393</v>
      </c>
    </row>
    <row r="8200" spans="1:8" x14ac:dyDescent="0.35">
      <c r="A8200" t="s">
        <v>7105</v>
      </c>
      <c r="B8200" t="s">
        <v>7106</v>
      </c>
      <c r="C8200" t="s">
        <v>7340</v>
      </c>
      <c r="D8200" t="s">
        <v>7437</v>
      </c>
      <c r="E8200" t="s">
        <v>8447</v>
      </c>
      <c r="F8200" t="s">
        <v>8450</v>
      </c>
      <c r="G8200" t="str">
        <f t="shared" si="128"/>
        <v>BELANJA DAERAH BELANJA OPERASI Belanja Barang dan Jasa Belanja Jasa Belanja Sewa Aset Tidak Berwujud Belanja Sewa Aset Tidak Berwujud Hak Cipta</v>
      </c>
      <c r="H8200" t="s">
        <v>14402</v>
      </c>
    </row>
    <row r="8201" spans="1:8" x14ac:dyDescent="0.35">
      <c r="A8201" t="s">
        <v>7105</v>
      </c>
      <c r="B8201" t="s">
        <v>7106</v>
      </c>
      <c r="C8201" t="s">
        <v>7340</v>
      </c>
      <c r="D8201" t="s">
        <v>7437</v>
      </c>
      <c r="E8201" t="s">
        <v>8447</v>
      </c>
      <c r="F8201" t="s">
        <v>8451</v>
      </c>
      <c r="G8201" t="str">
        <f t="shared" si="128"/>
        <v>BELANJA DAERAH BELANJA OPERASI Belanja Barang dan Jasa Belanja Jasa Belanja Sewa Aset Tidak Berwujud Belanja Sewa Aset Tidak Berwujud Hak Paten</v>
      </c>
      <c r="H8201" t="s">
        <v>14395</v>
      </c>
    </row>
    <row r="8202" spans="1:8" x14ac:dyDescent="0.35">
      <c r="A8202" t="s">
        <v>7105</v>
      </c>
      <c r="B8202" t="s">
        <v>7106</v>
      </c>
      <c r="C8202" t="s">
        <v>7340</v>
      </c>
      <c r="D8202" t="s">
        <v>7437</v>
      </c>
      <c r="E8202" t="s">
        <v>8447</v>
      </c>
      <c r="F8202" t="s">
        <v>8452</v>
      </c>
      <c r="G8202" t="str">
        <f t="shared" si="128"/>
        <v>BELANJA DAERAH BELANJA OPERASI Belanja Barang dan Jasa Belanja Jasa Belanja Sewa Aset Tidak Berwujud Belanja Sewa Aset Tidak Berwujud Software</v>
      </c>
      <c r="H8202" t="s">
        <v>14390</v>
      </c>
    </row>
    <row r="8203" spans="1:8" x14ac:dyDescent="0.35">
      <c r="A8203" t="s">
        <v>7105</v>
      </c>
      <c r="B8203" t="s">
        <v>7106</v>
      </c>
      <c r="C8203" t="s">
        <v>7340</v>
      </c>
      <c r="D8203" t="s">
        <v>7437</v>
      </c>
      <c r="E8203" t="s">
        <v>8447</v>
      </c>
      <c r="F8203" t="s">
        <v>8453</v>
      </c>
      <c r="G8203" t="str">
        <f t="shared" si="128"/>
        <v>BELANJA DAERAH BELANJA OPERASI Belanja Barang dan Jasa Belanja Jasa Belanja Sewa Aset Tidak Berwujud Belanja Sewa Aset Tidak Berwujud Kajian</v>
      </c>
      <c r="H8203" t="s">
        <v>14400</v>
      </c>
    </row>
    <row r="8204" spans="1:8" x14ac:dyDescent="0.35">
      <c r="A8204" t="s">
        <v>7105</v>
      </c>
      <c r="B8204" t="s">
        <v>7106</v>
      </c>
      <c r="C8204" t="s">
        <v>7340</v>
      </c>
      <c r="D8204" t="s">
        <v>7437</v>
      </c>
      <c r="E8204" t="s">
        <v>8447</v>
      </c>
      <c r="F8204" t="s">
        <v>8454</v>
      </c>
      <c r="G8204" t="str">
        <f t="shared" si="128"/>
        <v>BELANJA DAERAH BELANJA OPERASI Belanja Barang dan Jasa Belanja Jasa Belanja Sewa Aset Tidak Berwujud Belanja Sewa Aset Tidak Berwujud Aset Tidak Berwujud yang Mempunyai Nilai
Sejarah/Budaya</v>
      </c>
      <c r="H8204" t="s">
        <v>20260</v>
      </c>
    </row>
    <row r="8205" spans="1:8" x14ac:dyDescent="0.35">
      <c r="A8205" t="s">
        <v>7105</v>
      </c>
      <c r="B8205" t="s">
        <v>7106</v>
      </c>
      <c r="C8205" t="s">
        <v>7340</v>
      </c>
      <c r="D8205" t="s">
        <v>7437</v>
      </c>
      <c r="E8205" t="s">
        <v>8447</v>
      </c>
      <c r="F8205" t="s">
        <v>8455</v>
      </c>
      <c r="G8205" t="str">
        <f t="shared" si="128"/>
        <v>BELANJA DAERAH BELANJA OPERASI Belanja Barang dan Jasa Belanja Jasa Belanja Sewa Aset Tidak Berwujud Belanja Sewa Aset Tidak Berwujud Aset Tidak Berwujud dalam Pengerjaan</v>
      </c>
      <c r="H8205" t="s">
        <v>14392</v>
      </c>
    </row>
    <row r="8206" spans="1:8" x14ac:dyDescent="0.35">
      <c r="A8206" t="s">
        <v>7105</v>
      </c>
      <c r="B8206" t="s">
        <v>7106</v>
      </c>
      <c r="C8206" t="s">
        <v>7340</v>
      </c>
      <c r="D8206" t="s">
        <v>7437</v>
      </c>
      <c r="E8206" t="s">
        <v>8447</v>
      </c>
      <c r="F8206" t="s">
        <v>8456</v>
      </c>
      <c r="G8206" t="str">
        <f t="shared" si="128"/>
        <v>BELANJA DAERAH BELANJA OPERASI Belanja Barang dan Jasa Belanja Jasa Belanja Sewa Aset Tidak Berwujud Belanja Sewa Aset Tidak Berwujud Aset Tidak Berwujud Lainnya</v>
      </c>
      <c r="H8206" t="s">
        <v>14391</v>
      </c>
    </row>
    <row r="8207" spans="1:8" x14ac:dyDescent="0.35">
      <c r="A8207" t="s">
        <v>7105</v>
      </c>
      <c r="B8207" t="s">
        <v>7106</v>
      </c>
      <c r="C8207" t="s">
        <v>7340</v>
      </c>
      <c r="D8207" t="s">
        <v>8457</v>
      </c>
      <c r="E8207" t="s">
        <v>8458</v>
      </c>
      <c r="F8207" t="s">
        <v>8459</v>
      </c>
      <c r="G8207" t="str">
        <f t="shared" si="128"/>
        <v>BELANJA DAERAH BELANJA OPERASI Belanja Barang dan Jasa Belanja Pemeliharaan Belanja Pemeliharaan Tanah Belanja Pemeliharaan Tanah Tanah Persil Tanah Bangunan Perumahan/Gedung
Tempat Tinggal</v>
      </c>
      <c r="H8207" t="s">
        <v>20261</v>
      </c>
    </row>
    <row r="8208" spans="1:8" x14ac:dyDescent="0.35">
      <c r="A8208" t="s">
        <v>7105</v>
      </c>
      <c r="B8208" t="s">
        <v>7106</v>
      </c>
      <c r="C8208" t="s">
        <v>7340</v>
      </c>
      <c r="D8208" t="s">
        <v>8457</v>
      </c>
      <c r="E8208" t="s">
        <v>8458</v>
      </c>
      <c r="F8208" t="s">
        <v>8460</v>
      </c>
      <c r="G8208" t="str">
        <f t="shared" si="128"/>
        <v>BELANJA DAERAH BELANJA OPERASI Belanja Barang dan Jasa Belanja Pemeliharaan Belanja Pemeliharaan Tanah Belanja Pemeliharaan Tanah Tanah Persil Tanah untuk Bangunan Gedung
Perdagangan/Perusahaan</v>
      </c>
      <c r="H8208" t="s">
        <v>20262</v>
      </c>
    </row>
    <row r="8209" spans="1:8" x14ac:dyDescent="0.35">
      <c r="A8209" t="s">
        <v>7105</v>
      </c>
      <c r="B8209" t="s">
        <v>7106</v>
      </c>
      <c r="C8209" t="s">
        <v>7340</v>
      </c>
      <c r="D8209" t="s">
        <v>8457</v>
      </c>
      <c r="E8209" t="s">
        <v>8458</v>
      </c>
      <c r="F8209" t="s">
        <v>8461</v>
      </c>
      <c r="G8209" t="str">
        <f t="shared" si="128"/>
        <v>BELANJA DAERAH BELANJA OPERASI Belanja Barang dan Jasa Belanja Pemeliharaan Belanja Pemeliharaan Tanah Belanja Pemeliharaan Tanah Tanah Persil Tanah untuk Bangunan Industri</v>
      </c>
      <c r="H8209" t="s">
        <v>14396</v>
      </c>
    </row>
    <row r="8210" spans="1:8" x14ac:dyDescent="0.35">
      <c r="A8210" t="s">
        <v>7105</v>
      </c>
      <c r="B8210" t="s">
        <v>7106</v>
      </c>
      <c r="C8210" t="s">
        <v>7340</v>
      </c>
      <c r="D8210" t="s">
        <v>8457</v>
      </c>
      <c r="E8210" t="s">
        <v>8458</v>
      </c>
      <c r="F8210" t="s">
        <v>8462</v>
      </c>
      <c r="G8210" t="str">
        <f t="shared" si="128"/>
        <v>BELANJA DAERAH BELANJA OPERASI Belanja Barang dan Jasa Belanja Pemeliharaan Belanja Pemeliharaan Tanah Belanja Pemeliharaan Tanah Tanah Persil Tanah untuk Bangunan Tempat Kerja</v>
      </c>
      <c r="H8210" t="s">
        <v>14398</v>
      </c>
    </row>
    <row r="8211" spans="1:8" x14ac:dyDescent="0.35">
      <c r="A8211" t="s">
        <v>7105</v>
      </c>
      <c r="B8211" t="s">
        <v>7106</v>
      </c>
      <c r="C8211" t="s">
        <v>7340</v>
      </c>
      <c r="D8211" t="s">
        <v>8457</v>
      </c>
      <c r="E8211" t="s">
        <v>8458</v>
      </c>
      <c r="F8211" t="s">
        <v>8463</v>
      </c>
      <c r="G8211" t="str">
        <f t="shared" si="128"/>
        <v>BELANJA DAERAH BELANJA OPERASI Belanja Barang dan Jasa Belanja Pemeliharaan Belanja Pemeliharaan Tanah Belanja Pemeliharaan Tanah Tanah Persil Tanah untuk Bangunan Gedung Sarana
Olahraga</v>
      </c>
      <c r="H8211" t="s">
        <v>20263</v>
      </c>
    </row>
    <row r="8212" spans="1:8" x14ac:dyDescent="0.35">
      <c r="A8212" t="s">
        <v>7105</v>
      </c>
      <c r="B8212" t="s">
        <v>7106</v>
      </c>
      <c r="C8212" t="s">
        <v>7340</v>
      </c>
      <c r="D8212" t="s">
        <v>8457</v>
      </c>
      <c r="E8212" t="s">
        <v>8458</v>
      </c>
      <c r="F8212" t="s">
        <v>8464</v>
      </c>
      <c r="G8212" t="str">
        <f t="shared" si="128"/>
        <v>BELANJA DAERAH BELANJA OPERASI Belanja Barang dan Jasa Belanja Pemeliharaan Belanja Pemeliharaan Tanah Belanja Pemeliharaan Tanah Tanah Persil Tanah untuk Bangunan Tempat Ibadah</v>
      </c>
      <c r="H8212" t="s">
        <v>14397</v>
      </c>
    </row>
    <row r="8213" spans="1:8" x14ac:dyDescent="0.35">
      <c r="A8213" t="s">
        <v>7105</v>
      </c>
      <c r="B8213" t="s">
        <v>7106</v>
      </c>
      <c r="C8213" t="s">
        <v>7340</v>
      </c>
      <c r="D8213" t="s">
        <v>8457</v>
      </c>
      <c r="E8213" t="s">
        <v>8458</v>
      </c>
      <c r="F8213" t="s">
        <v>8465</v>
      </c>
      <c r="G8213" t="str">
        <f t="shared" si="128"/>
        <v>BELANJA DAERAH BELANJA OPERASI Belanja Barang dan Jasa Belanja Pemeliharaan Belanja Pemeliharaan Tanah Belanja Pemeliharaan Tanah Tanah Persil Tanah Persil Lainnya</v>
      </c>
      <c r="H8213" t="s">
        <v>14394</v>
      </c>
    </row>
    <row r="8214" spans="1:8" x14ac:dyDescent="0.35">
      <c r="A8214" t="s">
        <v>7105</v>
      </c>
      <c r="B8214" t="s">
        <v>7106</v>
      </c>
      <c r="C8214" t="s">
        <v>7340</v>
      </c>
      <c r="D8214" t="s">
        <v>8457</v>
      </c>
      <c r="E8214" t="s">
        <v>8458</v>
      </c>
      <c r="F8214" t="s">
        <v>8466</v>
      </c>
      <c r="G8214" t="str">
        <f t="shared" si="128"/>
        <v>BELANJA DAERAH BELANJA OPERASI Belanja Barang dan Jasa Belanja Pemeliharaan Belanja Pemeliharaan Tanah Belanja Pemeliharaan Tanah Tanah Non Persil Tanah Basah</v>
      </c>
      <c r="H8214" t="s">
        <v>14399</v>
      </c>
    </row>
    <row r="8215" spans="1:8" x14ac:dyDescent="0.35">
      <c r="A8215" t="s">
        <v>7105</v>
      </c>
      <c r="B8215" t="s">
        <v>7106</v>
      </c>
      <c r="C8215" t="s">
        <v>7340</v>
      </c>
      <c r="D8215" t="s">
        <v>8457</v>
      </c>
      <c r="E8215" t="s">
        <v>8458</v>
      </c>
      <c r="F8215" t="s">
        <v>8467</v>
      </c>
      <c r="G8215" t="str">
        <f t="shared" si="128"/>
        <v>BELANJA DAERAH BELANJA OPERASI Belanja Barang dan Jasa Belanja Pemeliharaan Belanja Pemeliharaan Tanah Belanja Pemeliharaan Tanah Tanah Non Persil Tanah Kering</v>
      </c>
      <c r="H8215" t="s">
        <v>14419</v>
      </c>
    </row>
    <row r="8216" spans="1:8" x14ac:dyDescent="0.35">
      <c r="A8216" t="s">
        <v>7105</v>
      </c>
      <c r="B8216" t="s">
        <v>7106</v>
      </c>
      <c r="C8216" t="s">
        <v>7340</v>
      </c>
      <c r="D8216" t="s">
        <v>8457</v>
      </c>
      <c r="E8216" t="s">
        <v>8458</v>
      </c>
      <c r="F8216" t="s">
        <v>8468</v>
      </c>
      <c r="G8216" t="str">
        <f t="shared" si="128"/>
        <v>BELANJA DAERAH BELANJA OPERASI Belanja Barang dan Jasa Belanja Pemeliharaan Belanja Pemeliharaan Tanah Belanja Pemeliharaan Tanah Tanah Non Persil Tanah Perkebunan</v>
      </c>
      <c r="H8216" t="s">
        <v>14433</v>
      </c>
    </row>
    <row r="8217" spans="1:8" x14ac:dyDescent="0.35">
      <c r="A8217" t="s">
        <v>7105</v>
      </c>
      <c r="B8217" t="s">
        <v>7106</v>
      </c>
      <c r="C8217" t="s">
        <v>7340</v>
      </c>
      <c r="D8217" t="s">
        <v>8457</v>
      </c>
      <c r="E8217" t="s">
        <v>8458</v>
      </c>
      <c r="F8217" t="s">
        <v>8469</v>
      </c>
      <c r="G8217" t="str">
        <f t="shared" si="128"/>
        <v>BELANJA DAERAH BELANJA OPERASI Belanja Barang dan Jasa Belanja Pemeliharaan Belanja Pemeliharaan Tanah Belanja Pemeliharaan Tanah Tanah Non Persil Tanah Hutan</v>
      </c>
      <c r="H8217" t="s">
        <v>14421</v>
      </c>
    </row>
    <row r="8218" spans="1:8" x14ac:dyDescent="0.35">
      <c r="A8218" t="s">
        <v>7105</v>
      </c>
      <c r="B8218" t="s">
        <v>7106</v>
      </c>
      <c r="C8218" t="s">
        <v>7340</v>
      </c>
      <c r="D8218" t="s">
        <v>8457</v>
      </c>
      <c r="E8218" t="s">
        <v>8458</v>
      </c>
      <c r="F8218" t="s">
        <v>8470</v>
      </c>
      <c r="G8218" t="str">
        <f t="shared" si="128"/>
        <v>BELANJA DAERAH BELANJA OPERASI Belanja Barang dan Jasa Belanja Pemeliharaan Belanja Pemeliharaan Tanah Belanja Pemeliharaan Tanah Tanah Non Persil Tanah Tandus</v>
      </c>
      <c r="H8218" t="s">
        <v>14413</v>
      </c>
    </row>
    <row r="8219" spans="1:8" x14ac:dyDescent="0.35">
      <c r="A8219" t="s">
        <v>7105</v>
      </c>
      <c r="B8219" t="s">
        <v>7106</v>
      </c>
      <c r="C8219" t="s">
        <v>7340</v>
      </c>
      <c r="D8219" t="s">
        <v>8457</v>
      </c>
      <c r="E8219" t="s">
        <v>8458</v>
      </c>
      <c r="F8219" t="s">
        <v>8471</v>
      </c>
      <c r="G8219" t="str">
        <f t="shared" si="128"/>
        <v>BELANJA DAERAH BELANJA OPERASI Belanja Barang dan Jasa Belanja Pemeliharaan Belanja Pemeliharaan Tanah Belanja Pemeliharaan Tanah Tanah Non Persil Tanah Padang Alang Alang/Rumput</v>
      </c>
      <c r="H8219" t="s">
        <v>14434</v>
      </c>
    </row>
    <row r="8220" spans="1:8" x14ac:dyDescent="0.35">
      <c r="A8220" t="s">
        <v>7105</v>
      </c>
      <c r="B8220" t="s">
        <v>7106</v>
      </c>
      <c r="C8220" t="s">
        <v>7340</v>
      </c>
      <c r="D8220" t="s">
        <v>8457</v>
      </c>
      <c r="E8220" t="s">
        <v>8458</v>
      </c>
      <c r="F8220" t="s">
        <v>8472</v>
      </c>
      <c r="G8220" t="str">
        <f t="shared" si="128"/>
        <v>BELANJA DAERAH BELANJA OPERASI Belanja Barang dan Jasa Belanja Pemeliharaan Belanja Pemeliharaan Tanah Belanja Pemeliharaan Tanah Tanah Non Persil Tanah Pertanian</v>
      </c>
      <c r="H8220" t="s">
        <v>14420</v>
      </c>
    </row>
    <row r="8221" spans="1:8" x14ac:dyDescent="0.35">
      <c r="A8221" t="s">
        <v>7105</v>
      </c>
      <c r="B8221" t="s">
        <v>7106</v>
      </c>
      <c r="C8221" t="s">
        <v>7340</v>
      </c>
      <c r="D8221" t="s">
        <v>8457</v>
      </c>
      <c r="E8221" t="s">
        <v>8458</v>
      </c>
      <c r="F8221" t="s">
        <v>8473</v>
      </c>
      <c r="G8221" t="str">
        <f t="shared" si="128"/>
        <v>BELANJA DAERAH BELANJA OPERASI Belanja Barang dan Jasa Belanja Pemeliharaan Belanja Pemeliharaan Tanah Belanja Pemeliharaan Tanah Tanah Non Persil Tanah Pertambangan</v>
      </c>
      <c r="H8221" t="s">
        <v>14414</v>
      </c>
    </row>
    <row r="8222" spans="1:8" x14ac:dyDescent="0.35">
      <c r="A8222" t="s">
        <v>7105</v>
      </c>
      <c r="B8222" t="s">
        <v>7106</v>
      </c>
      <c r="C8222" t="s">
        <v>7340</v>
      </c>
      <c r="D8222" t="s">
        <v>8457</v>
      </c>
      <c r="E8222" t="s">
        <v>8458</v>
      </c>
      <c r="F8222" t="s">
        <v>8474</v>
      </c>
      <c r="G8222" t="str">
        <f t="shared" si="128"/>
        <v>BELANJA DAERAH BELANJA OPERASI Belanja Barang dan Jasa Belanja Pemeliharaan Belanja Pemeliharaan Tanah Belanja Pemeliharaan Tanah Tanah Non Persil Tanah Non Persil Lainnya</v>
      </c>
      <c r="H8222" t="s">
        <v>14427</v>
      </c>
    </row>
    <row r="8223" spans="1:8" x14ac:dyDescent="0.35">
      <c r="A8223" t="s">
        <v>7105</v>
      </c>
      <c r="B8223" t="s">
        <v>7106</v>
      </c>
      <c r="C8223" t="s">
        <v>7340</v>
      </c>
      <c r="D8223" t="s">
        <v>8457</v>
      </c>
      <c r="E8223" t="s">
        <v>8458</v>
      </c>
      <c r="F8223" t="s">
        <v>8475</v>
      </c>
      <c r="G8223" t="str">
        <f t="shared" si="128"/>
        <v>BELANJA DAERAH BELANJA OPERASI Belanja Barang dan Jasa Belanja Pemeliharaan Belanja Pemeliharaan Tanah Belanja Pemeliharaan Tanah Lapangan Tanah Lapangan Olahraga</v>
      </c>
      <c r="H8223" t="s">
        <v>14423</v>
      </c>
    </row>
    <row r="8224" spans="1:8" x14ac:dyDescent="0.35">
      <c r="A8224" t="s">
        <v>7105</v>
      </c>
      <c r="B8224" t="s">
        <v>7106</v>
      </c>
      <c r="C8224" t="s">
        <v>7340</v>
      </c>
      <c r="D8224" t="s">
        <v>8457</v>
      </c>
      <c r="E8224" t="s">
        <v>8458</v>
      </c>
      <c r="F8224" t="s">
        <v>8476</v>
      </c>
      <c r="G8224" t="str">
        <f t="shared" si="128"/>
        <v>BELANJA DAERAH BELANJA OPERASI Belanja Barang dan Jasa Belanja Pemeliharaan Belanja Pemeliharaan Tanah Belanja Pemeliharaan Tanah Lapangan Tanah Lapangan Parkir</v>
      </c>
      <c r="H8224" t="s">
        <v>14410</v>
      </c>
    </row>
    <row r="8225" spans="1:8" x14ac:dyDescent="0.35">
      <c r="A8225" t="s">
        <v>7105</v>
      </c>
      <c r="B8225" t="s">
        <v>7106</v>
      </c>
      <c r="C8225" t="s">
        <v>7340</v>
      </c>
      <c r="D8225" t="s">
        <v>8457</v>
      </c>
      <c r="E8225" t="s">
        <v>8458</v>
      </c>
      <c r="F8225" t="s">
        <v>8477</v>
      </c>
      <c r="G8225" t="str">
        <f t="shared" si="128"/>
        <v>BELANJA DAERAH BELANJA OPERASI Belanja Barang dan Jasa Belanja Pemeliharaan Belanja Pemeliharaan Tanah Belanja Pemeliharaan Tanah Lapangan Tanah Lapangan Penimbunan Barang</v>
      </c>
      <c r="H8225" t="s">
        <v>14403</v>
      </c>
    </row>
    <row r="8226" spans="1:8" x14ac:dyDescent="0.35">
      <c r="A8226" t="s">
        <v>7105</v>
      </c>
      <c r="B8226" t="s">
        <v>7106</v>
      </c>
      <c r="C8226" t="s">
        <v>7340</v>
      </c>
      <c r="D8226" t="s">
        <v>8457</v>
      </c>
      <c r="E8226" t="s">
        <v>8458</v>
      </c>
      <c r="F8226" t="s">
        <v>8478</v>
      </c>
      <c r="G8226" t="str">
        <f t="shared" si="128"/>
        <v>BELANJA DAERAH BELANJA OPERASI Belanja Barang dan Jasa Belanja Pemeliharaan Belanja Pemeliharaan Tanah Belanja Pemeliharaan Tanah Lapangan Tanah Lapangan Pemancar dan Studio Alam</v>
      </c>
      <c r="H8226" t="s">
        <v>14404</v>
      </c>
    </row>
    <row r="8227" spans="1:8" x14ac:dyDescent="0.35">
      <c r="A8227" t="s">
        <v>7105</v>
      </c>
      <c r="B8227" t="s">
        <v>7106</v>
      </c>
      <c r="C8227" t="s">
        <v>7340</v>
      </c>
      <c r="D8227" t="s">
        <v>8457</v>
      </c>
      <c r="E8227" t="s">
        <v>8458</v>
      </c>
      <c r="F8227" t="s">
        <v>8479</v>
      </c>
      <c r="G8227" t="str">
        <f t="shared" si="128"/>
        <v>BELANJA DAERAH BELANJA OPERASI Belanja Barang dan Jasa Belanja Pemeliharaan Belanja Pemeliharaan Tanah Belanja Pemeliharaan Tanah Lapangan Tanah Lapangan Pengujian/Pengolahan</v>
      </c>
      <c r="H8227" t="s">
        <v>14425</v>
      </c>
    </row>
    <row r="8228" spans="1:8" x14ac:dyDescent="0.35">
      <c r="A8228" t="s">
        <v>7105</v>
      </c>
      <c r="B8228" t="s">
        <v>7106</v>
      </c>
      <c r="C8228" t="s">
        <v>7340</v>
      </c>
      <c r="D8228" t="s">
        <v>8457</v>
      </c>
      <c r="E8228" t="s">
        <v>8458</v>
      </c>
      <c r="F8228" t="s">
        <v>8480</v>
      </c>
      <c r="G8228" t="str">
        <f t="shared" si="128"/>
        <v>BELANJA DAERAH BELANJA OPERASI Belanja Barang dan Jasa Belanja Pemeliharaan Belanja Pemeliharaan Tanah Belanja Pemeliharaan Tanah Lapangan Tanah Lapangan Terbang</v>
      </c>
      <c r="H8228" t="s">
        <v>14412</v>
      </c>
    </row>
    <row r="8229" spans="1:8" x14ac:dyDescent="0.35">
      <c r="A8229" t="s">
        <v>7105</v>
      </c>
      <c r="B8229" t="s">
        <v>7106</v>
      </c>
      <c r="C8229" t="s">
        <v>7340</v>
      </c>
      <c r="D8229" t="s">
        <v>8457</v>
      </c>
      <c r="E8229" t="s">
        <v>8458</v>
      </c>
      <c r="F8229" t="s">
        <v>8481</v>
      </c>
      <c r="G8229" t="str">
        <f t="shared" si="128"/>
        <v>BELANJA DAERAH BELANJA OPERASI Belanja Barang dan Jasa Belanja Pemeliharaan Belanja Pemeliharaan Tanah Belanja Pemeliharaan Tanah Lapangan Tanah untuk Jalan</v>
      </c>
      <c r="H8229" t="s">
        <v>14415</v>
      </c>
    </row>
    <row r="8230" spans="1:8" x14ac:dyDescent="0.35">
      <c r="A8230" t="s">
        <v>7105</v>
      </c>
      <c r="B8230" t="s">
        <v>7106</v>
      </c>
      <c r="C8230" t="s">
        <v>7340</v>
      </c>
      <c r="D8230" t="s">
        <v>8457</v>
      </c>
      <c r="E8230" t="s">
        <v>8458</v>
      </c>
      <c r="F8230" t="s">
        <v>8482</v>
      </c>
      <c r="G8230" t="str">
        <f t="shared" si="128"/>
        <v>BELANJA DAERAH BELANJA OPERASI Belanja Barang dan Jasa Belanja Pemeliharaan Belanja Pemeliharaan Tanah Belanja Pemeliharaan Tanah Lapangan Tanah untuk Bangunan Air</v>
      </c>
      <c r="H8230" t="s">
        <v>14405</v>
      </c>
    </row>
    <row r="8231" spans="1:8" x14ac:dyDescent="0.35">
      <c r="A8231" t="s">
        <v>7105</v>
      </c>
      <c r="B8231" t="s">
        <v>7106</v>
      </c>
      <c r="C8231" t="s">
        <v>7340</v>
      </c>
      <c r="D8231" t="s">
        <v>8457</v>
      </c>
      <c r="E8231" t="s">
        <v>8458</v>
      </c>
      <c r="F8231" t="s">
        <v>8483</v>
      </c>
      <c r="G8231" t="str">
        <f t="shared" si="128"/>
        <v>BELANJA DAERAH BELANJA OPERASI Belanja Barang dan Jasa Belanja Pemeliharaan Belanja Pemeliharaan Tanah Belanja Pemeliharaan Tanah Lapangan Tanah untuk Bangunan Instalasi</v>
      </c>
      <c r="H8231" t="s">
        <v>14416</v>
      </c>
    </row>
    <row r="8232" spans="1:8" x14ac:dyDescent="0.35">
      <c r="A8232" t="s">
        <v>7105</v>
      </c>
      <c r="B8232" t="s">
        <v>7106</v>
      </c>
      <c r="C8232" t="s">
        <v>7340</v>
      </c>
      <c r="D8232" t="s">
        <v>8457</v>
      </c>
      <c r="E8232" t="s">
        <v>8458</v>
      </c>
      <c r="F8232" t="s">
        <v>8484</v>
      </c>
      <c r="G8232" t="str">
        <f t="shared" si="128"/>
        <v>BELANJA DAERAH BELANJA OPERASI Belanja Barang dan Jasa Belanja Pemeliharaan Belanja Pemeliharaan Tanah Belanja Pemeliharaan Tanah Lapangan Tanah untuk Bangunan Jaringan</v>
      </c>
      <c r="H8232" t="s">
        <v>14422</v>
      </c>
    </row>
    <row r="8233" spans="1:8" x14ac:dyDescent="0.35">
      <c r="A8233" t="s">
        <v>7105</v>
      </c>
      <c r="B8233" t="s">
        <v>7106</v>
      </c>
      <c r="C8233" t="s">
        <v>7340</v>
      </c>
      <c r="D8233" t="s">
        <v>8457</v>
      </c>
      <c r="E8233" t="s">
        <v>8458</v>
      </c>
      <c r="F8233" t="s">
        <v>8485</v>
      </c>
      <c r="G8233" t="str">
        <f t="shared" si="128"/>
        <v>BELANJA DAERAH BELANJA OPERASI Belanja Barang dan Jasa Belanja Pemeliharaan Belanja Pemeliharaan Tanah Belanja Pemeliharaan Tanah Lapangan Tanah untuk Bangunan Bersejarah</v>
      </c>
      <c r="H8233" t="s">
        <v>14428</v>
      </c>
    </row>
    <row r="8234" spans="1:8" x14ac:dyDescent="0.35">
      <c r="A8234" t="s">
        <v>7105</v>
      </c>
      <c r="B8234" t="s">
        <v>7106</v>
      </c>
      <c r="C8234" t="s">
        <v>7340</v>
      </c>
      <c r="D8234" t="s">
        <v>8457</v>
      </c>
      <c r="E8234" t="s">
        <v>8458</v>
      </c>
      <c r="F8234" t="s">
        <v>8486</v>
      </c>
      <c r="G8234" t="str">
        <f t="shared" si="128"/>
        <v>BELANJA DAERAH BELANJA OPERASI Belanja Barang dan Jasa Belanja Pemeliharaan Belanja Pemeliharaan Tanah Belanja Pemeliharaan Tanah Lapangan Tanah untuk Makam</v>
      </c>
      <c r="H8234" t="s">
        <v>14411</v>
      </c>
    </row>
    <row r="8235" spans="1:8" x14ac:dyDescent="0.35">
      <c r="A8235" t="s">
        <v>7105</v>
      </c>
      <c r="B8235" t="s">
        <v>7106</v>
      </c>
      <c r="C8235" t="s">
        <v>7340</v>
      </c>
      <c r="D8235" t="s">
        <v>8457</v>
      </c>
      <c r="E8235" t="s">
        <v>8458</v>
      </c>
      <c r="F8235" t="s">
        <v>8487</v>
      </c>
      <c r="G8235" t="str">
        <f t="shared" si="128"/>
        <v>BELANJA DAERAH BELANJA OPERASI Belanja Barang dan Jasa Belanja Pemeliharaan Belanja Pemeliharaan Tanah Belanja Pemeliharaan Tanah Lapangan Tanah untuk Taman</v>
      </c>
      <c r="H8235" t="s">
        <v>14417</v>
      </c>
    </row>
    <row r="8236" spans="1:8" x14ac:dyDescent="0.35">
      <c r="A8236" t="s">
        <v>7105</v>
      </c>
      <c r="B8236" t="s">
        <v>7106</v>
      </c>
      <c r="C8236" t="s">
        <v>7340</v>
      </c>
      <c r="D8236" t="s">
        <v>8457</v>
      </c>
      <c r="E8236" t="s">
        <v>8458</v>
      </c>
      <c r="F8236" t="s">
        <v>8488</v>
      </c>
      <c r="G8236" t="str">
        <f t="shared" si="128"/>
        <v>BELANJA DAERAH BELANJA OPERASI Belanja Barang dan Jasa Belanja Pemeliharaan Belanja Pemeliharaan Tanah Belanja Pemeliharaan Tanah Lapangan Tanah untuk Latihan</v>
      </c>
      <c r="H8236" t="s">
        <v>14424</v>
      </c>
    </row>
    <row r="8237" spans="1:8" x14ac:dyDescent="0.35">
      <c r="A8237" t="s">
        <v>7105</v>
      </c>
      <c r="B8237" t="s">
        <v>7106</v>
      </c>
      <c r="C8237" t="s">
        <v>7340</v>
      </c>
      <c r="D8237" t="s">
        <v>8457</v>
      </c>
      <c r="E8237" t="s">
        <v>8458</v>
      </c>
      <c r="F8237" t="s">
        <v>8489</v>
      </c>
      <c r="G8237" t="str">
        <f t="shared" si="128"/>
        <v>BELANJA DAERAH BELANJA OPERASI Belanja Barang dan Jasa Belanja Pemeliharaan Belanja Pemeliharaan Tanah Belanja Pemeliharaan Tanah Lapangan Tanah Daerah Pertahanan</v>
      </c>
      <c r="H8237" t="s">
        <v>14406</v>
      </c>
    </row>
    <row r="8238" spans="1:8" x14ac:dyDescent="0.35">
      <c r="A8238" t="s">
        <v>7105</v>
      </c>
      <c r="B8238" t="s">
        <v>7106</v>
      </c>
      <c r="C8238" t="s">
        <v>7340</v>
      </c>
      <c r="D8238" t="s">
        <v>8457</v>
      </c>
      <c r="E8238" t="s">
        <v>8458</v>
      </c>
      <c r="F8238" t="s">
        <v>8490</v>
      </c>
      <c r="G8238" t="str">
        <f t="shared" si="128"/>
        <v>BELANJA DAERAH BELANJA OPERASI Belanja Barang dan Jasa Belanja Pemeliharaan Belanja Pemeliharaan Tanah Belanja Pemeliharaan Tanah Lapangan Tanah Lapangan PBB</v>
      </c>
      <c r="H8238" t="s">
        <v>14418</v>
      </c>
    </row>
    <row r="8239" spans="1:8" x14ac:dyDescent="0.35">
      <c r="A8239" t="s">
        <v>7105</v>
      </c>
      <c r="B8239" t="s">
        <v>7106</v>
      </c>
      <c r="C8239" t="s">
        <v>7340</v>
      </c>
      <c r="D8239" t="s">
        <v>8457</v>
      </c>
      <c r="E8239" t="s">
        <v>8458</v>
      </c>
      <c r="F8239" t="s">
        <v>8491</v>
      </c>
      <c r="G8239" t="str">
        <f t="shared" si="128"/>
        <v>BELANJA DAERAH BELANJA OPERASI Belanja Barang dan Jasa Belanja Pemeliharaan Belanja Pemeliharaan Tanah Belanja Pemeliharaan Tanah Lapangan Tanah Kampung</v>
      </c>
      <c r="H8239" t="s">
        <v>14407</v>
      </c>
    </row>
    <row r="8240" spans="1:8" x14ac:dyDescent="0.35">
      <c r="A8240" t="s">
        <v>7105</v>
      </c>
      <c r="B8240" t="s">
        <v>7106</v>
      </c>
      <c r="C8240" t="s">
        <v>7340</v>
      </c>
      <c r="D8240" t="s">
        <v>8457</v>
      </c>
      <c r="E8240" t="s">
        <v>8458</v>
      </c>
      <c r="F8240" t="s">
        <v>8492</v>
      </c>
      <c r="G8240" t="str">
        <f t="shared" si="128"/>
        <v>BELANJA DAERAH BELANJA OPERASI Belanja Barang dan Jasa Belanja Pemeliharaan Belanja Pemeliharaan Tanah Belanja Pemeliharaan Tanah Lapangan Emplasment</v>
      </c>
      <c r="H8240" t="s">
        <v>14426</v>
      </c>
    </row>
    <row r="8241" spans="1:8" x14ac:dyDescent="0.35">
      <c r="A8241" t="s">
        <v>7105</v>
      </c>
      <c r="B8241" t="s">
        <v>7106</v>
      </c>
      <c r="C8241" t="s">
        <v>7340</v>
      </c>
      <c r="D8241" t="s">
        <v>8457</v>
      </c>
      <c r="E8241" t="s">
        <v>8458</v>
      </c>
      <c r="F8241" t="s">
        <v>8493</v>
      </c>
      <c r="G8241" t="str">
        <f t="shared" si="128"/>
        <v>BELANJA DAERAH BELANJA OPERASI Belanja Barang dan Jasa Belanja Pemeliharaan Belanja Pemeliharaan Tanah Belanja Pemeliharaan Tanah Lapangan Lapangan Lainnya</v>
      </c>
      <c r="H8241" t="s">
        <v>14429</v>
      </c>
    </row>
    <row r="8242" spans="1:8" x14ac:dyDescent="0.35">
      <c r="A8242" t="s">
        <v>7105</v>
      </c>
      <c r="B8242" t="s">
        <v>7106</v>
      </c>
      <c r="C8242" t="s">
        <v>7340</v>
      </c>
      <c r="D8242" t="s">
        <v>8457</v>
      </c>
      <c r="E8242" t="s">
        <v>8494</v>
      </c>
      <c r="F8242" t="s">
        <v>8495</v>
      </c>
      <c r="G8242" t="str">
        <f t="shared" si="128"/>
        <v>BELANJA DAERAH BELANJA OPERASI Belanja Barang dan Jasa Belanja Pemeliharaan Belanja Pemeliharaan Peralatan dan Mesin Belanja Pemeliharaan Alat Besar Alat Besar Darat Tractor</v>
      </c>
      <c r="H8242" t="s">
        <v>14431</v>
      </c>
    </row>
    <row r="8243" spans="1:8" x14ac:dyDescent="0.35">
      <c r="A8243" t="s">
        <v>7105</v>
      </c>
      <c r="B8243" t="s">
        <v>7106</v>
      </c>
      <c r="C8243" t="s">
        <v>7340</v>
      </c>
      <c r="D8243" t="s">
        <v>8457</v>
      </c>
      <c r="E8243" t="s">
        <v>8494</v>
      </c>
      <c r="F8243" t="s">
        <v>8496</v>
      </c>
      <c r="G8243" t="str">
        <f t="shared" si="128"/>
        <v>BELANJA DAERAH BELANJA OPERASI Belanja Barang dan Jasa Belanja Pemeliharaan Belanja Pemeliharaan Peralatan dan Mesin Belanja Pemeliharaan Alat Besar Alat Besar Darat Grader</v>
      </c>
      <c r="H8243" t="s">
        <v>14432</v>
      </c>
    </row>
    <row r="8244" spans="1:8" x14ac:dyDescent="0.35">
      <c r="A8244" t="s">
        <v>7105</v>
      </c>
      <c r="B8244" t="s">
        <v>7106</v>
      </c>
      <c r="C8244" t="s">
        <v>7340</v>
      </c>
      <c r="D8244" t="s">
        <v>8457</v>
      </c>
      <c r="E8244" t="s">
        <v>8494</v>
      </c>
      <c r="F8244" t="s">
        <v>8497</v>
      </c>
      <c r="G8244" t="str">
        <f t="shared" si="128"/>
        <v>BELANJA DAERAH BELANJA OPERASI Belanja Barang dan Jasa Belanja Pemeliharaan Belanja Pemeliharaan Peralatan dan Mesin Belanja Pemeliharaan Alat Besar Alat Besar Darat Excavator</v>
      </c>
      <c r="H8244" t="s">
        <v>14430</v>
      </c>
    </row>
    <row r="8245" spans="1:8" x14ac:dyDescent="0.35">
      <c r="A8245" t="s">
        <v>7105</v>
      </c>
      <c r="B8245" t="s">
        <v>7106</v>
      </c>
      <c r="C8245" t="s">
        <v>7340</v>
      </c>
      <c r="D8245" t="s">
        <v>8457</v>
      </c>
      <c r="E8245" t="s">
        <v>8494</v>
      </c>
      <c r="F8245" t="s">
        <v>8498</v>
      </c>
      <c r="G8245" t="str">
        <f t="shared" si="128"/>
        <v>BELANJA DAERAH BELANJA OPERASI Belanja Barang dan Jasa Belanja Pemeliharaan Belanja Pemeliharaan Peralatan dan Mesin Belanja Pemeliharaan Alat Besar Alat Besar Darat Pile Driver</v>
      </c>
      <c r="H8245" t="s">
        <v>14408</v>
      </c>
    </row>
    <row r="8246" spans="1:8" x14ac:dyDescent="0.35">
      <c r="A8246" t="s">
        <v>7105</v>
      </c>
      <c r="B8246" t="s">
        <v>7106</v>
      </c>
      <c r="C8246" t="s">
        <v>7340</v>
      </c>
      <c r="D8246" t="s">
        <v>8457</v>
      </c>
      <c r="E8246" t="s">
        <v>8494</v>
      </c>
      <c r="F8246" t="s">
        <v>8499</v>
      </c>
      <c r="G8246" t="str">
        <f t="shared" si="128"/>
        <v>BELANJA DAERAH BELANJA OPERASI Belanja Barang dan Jasa Belanja Pemeliharaan Belanja Pemeliharaan Peralatan dan Mesin Belanja Pemeliharaan Alat Besar Alat Besar Darat Hauler</v>
      </c>
      <c r="H8246" t="s">
        <v>14409</v>
      </c>
    </row>
    <row r="8247" spans="1:8" x14ac:dyDescent="0.35">
      <c r="A8247" t="s">
        <v>7105</v>
      </c>
      <c r="B8247" t="s">
        <v>7106</v>
      </c>
      <c r="C8247" t="s">
        <v>7340</v>
      </c>
      <c r="D8247" t="s">
        <v>8457</v>
      </c>
      <c r="E8247" t="s">
        <v>8494</v>
      </c>
      <c r="F8247" t="s">
        <v>8500</v>
      </c>
      <c r="G8247" t="str">
        <f t="shared" si="128"/>
        <v>BELANJA DAERAH BELANJA OPERASI Belanja Barang dan Jasa Belanja Pemeliharaan Belanja Pemeliharaan Peralatan dan Mesin Belanja Pemeliharaan Alat Besar Alat Besar Darat Asphalt Equipment</v>
      </c>
      <c r="H8247" t="s">
        <v>14450</v>
      </c>
    </row>
    <row r="8248" spans="1:8" x14ac:dyDescent="0.35">
      <c r="A8248" t="s">
        <v>7105</v>
      </c>
      <c r="B8248" t="s">
        <v>7106</v>
      </c>
      <c r="C8248" t="s">
        <v>7340</v>
      </c>
      <c r="D8248" t="s">
        <v>8457</v>
      </c>
      <c r="E8248" t="s">
        <v>8494</v>
      </c>
      <c r="F8248" t="s">
        <v>8501</v>
      </c>
      <c r="G8248" t="str">
        <f t="shared" si="128"/>
        <v>BELANJA DAERAH BELANJA OPERASI Belanja Barang dan Jasa Belanja Pemeliharaan Belanja Pemeliharaan Peralatan dan Mesin Belanja Pemeliharaan Alat Besar Alat Besar Darat Compacting Equipment</v>
      </c>
      <c r="H8248" t="s">
        <v>14449</v>
      </c>
    </row>
    <row r="8249" spans="1:8" x14ac:dyDescent="0.35">
      <c r="A8249" t="s">
        <v>7105</v>
      </c>
      <c r="B8249" t="s">
        <v>7106</v>
      </c>
      <c r="C8249" t="s">
        <v>7340</v>
      </c>
      <c r="D8249" t="s">
        <v>8457</v>
      </c>
      <c r="E8249" t="s">
        <v>8494</v>
      </c>
      <c r="F8249" t="s">
        <v>8502</v>
      </c>
      <c r="G8249" t="str">
        <f t="shared" si="128"/>
        <v>BELANJA DAERAH BELANJA OPERASI Belanja Barang dan Jasa Belanja Pemeliharaan Belanja Pemeliharaan Peralatan dan Mesin Belanja Pemeliharaan Alat Besar Alat Besar Darat Aggregate and Concrete Equipment</v>
      </c>
      <c r="H8249" t="s">
        <v>14459</v>
      </c>
    </row>
    <row r="8250" spans="1:8" x14ac:dyDescent="0.35">
      <c r="A8250" t="s">
        <v>7105</v>
      </c>
      <c r="B8250" t="s">
        <v>7106</v>
      </c>
      <c r="C8250" t="s">
        <v>7340</v>
      </c>
      <c r="D8250" t="s">
        <v>8457</v>
      </c>
      <c r="E8250" t="s">
        <v>8494</v>
      </c>
      <c r="F8250" t="s">
        <v>8503</v>
      </c>
      <c r="G8250" t="str">
        <f t="shared" si="128"/>
        <v>BELANJA DAERAH BELANJA OPERASI Belanja Barang dan Jasa Belanja Pemeliharaan Belanja Pemeliharaan Peralatan dan Mesin Belanja Pemeliharaan Alat Besar Alat Besar Darat Loader</v>
      </c>
      <c r="H8250" t="s">
        <v>14438</v>
      </c>
    </row>
    <row r="8251" spans="1:8" x14ac:dyDescent="0.35">
      <c r="A8251" t="s">
        <v>7105</v>
      </c>
      <c r="B8251" t="s">
        <v>7106</v>
      </c>
      <c r="C8251" t="s">
        <v>7340</v>
      </c>
      <c r="D8251" t="s">
        <v>8457</v>
      </c>
      <c r="E8251" t="s">
        <v>8494</v>
      </c>
      <c r="F8251" t="s">
        <v>8504</v>
      </c>
      <c r="G8251" t="str">
        <f t="shared" si="128"/>
        <v>BELANJA DAERAH BELANJA OPERASI Belanja Barang dan Jasa Belanja Pemeliharaan Belanja Pemeliharaan Peralatan dan Mesin Belanja Pemeliharaan Alat Besar Alat Besar Darat Alat Pengangkat</v>
      </c>
      <c r="H8251" t="s">
        <v>14447</v>
      </c>
    </row>
    <row r="8252" spans="1:8" x14ac:dyDescent="0.35">
      <c r="A8252" t="s">
        <v>7105</v>
      </c>
      <c r="B8252" t="s">
        <v>7106</v>
      </c>
      <c r="C8252" t="s">
        <v>7340</v>
      </c>
      <c r="D8252" t="s">
        <v>8457</v>
      </c>
      <c r="E8252" t="s">
        <v>8494</v>
      </c>
      <c r="F8252" t="s">
        <v>8505</v>
      </c>
      <c r="G8252" t="str">
        <f t="shared" si="128"/>
        <v>BELANJA DAERAH BELANJA OPERASI Belanja Barang dan Jasa Belanja Pemeliharaan Belanja Pemeliharaan Peralatan dan Mesin Belanja Pemeliharaan Alat Besar Alat Besar Darat Mesin Proses</v>
      </c>
      <c r="H8252" t="s">
        <v>14460</v>
      </c>
    </row>
    <row r="8253" spans="1:8" x14ac:dyDescent="0.35">
      <c r="A8253" t="s">
        <v>7105</v>
      </c>
      <c r="B8253" t="s">
        <v>7106</v>
      </c>
      <c r="C8253" t="s">
        <v>7340</v>
      </c>
      <c r="D8253" t="s">
        <v>8457</v>
      </c>
      <c r="E8253" t="s">
        <v>8494</v>
      </c>
      <c r="F8253" t="s">
        <v>8506</v>
      </c>
      <c r="G8253" t="str">
        <f t="shared" si="128"/>
        <v>BELANJA DAERAH BELANJA OPERASI Belanja Barang dan Jasa Belanja Pemeliharaan Belanja Pemeliharaan Peralatan dan Mesin Belanja Pemeliharaan Alat Besar Alat Besar Darat Alat Besar Darat Lainnya</v>
      </c>
      <c r="H8253" t="s">
        <v>14451</v>
      </c>
    </row>
    <row r="8254" spans="1:8" x14ac:dyDescent="0.35">
      <c r="A8254" t="s">
        <v>7105</v>
      </c>
      <c r="B8254" t="s">
        <v>7106</v>
      </c>
      <c r="C8254" t="s">
        <v>7340</v>
      </c>
      <c r="D8254" t="s">
        <v>8457</v>
      </c>
      <c r="E8254" t="s">
        <v>8494</v>
      </c>
      <c r="F8254" t="s">
        <v>8507</v>
      </c>
      <c r="G8254" t="str">
        <f t="shared" si="128"/>
        <v>BELANJA DAERAH BELANJA OPERASI Belanja Barang dan Jasa Belanja Pemeliharaan Belanja Pemeliharaan Peralatan dan Mesin Belanja Pemeliharaan Alat Besar Alat Besar Apung Dredger</v>
      </c>
      <c r="H8254" t="s">
        <v>14444</v>
      </c>
    </row>
    <row r="8255" spans="1:8" x14ac:dyDescent="0.35">
      <c r="A8255" t="s">
        <v>7105</v>
      </c>
      <c r="B8255" t="s">
        <v>7106</v>
      </c>
      <c r="C8255" t="s">
        <v>7340</v>
      </c>
      <c r="D8255" t="s">
        <v>8457</v>
      </c>
      <c r="E8255" t="s">
        <v>8494</v>
      </c>
      <c r="F8255" t="s">
        <v>8508</v>
      </c>
      <c r="G8255" t="str">
        <f t="shared" si="128"/>
        <v>BELANJA DAERAH BELANJA OPERASI Belanja Barang dan Jasa Belanja Pemeliharaan Belanja Pemeliharaan Peralatan dan Mesin Belanja Pemeliharaan Alat Besar Alat Besar Apung Floating Excavator</v>
      </c>
      <c r="H8255" t="s">
        <v>14461</v>
      </c>
    </row>
    <row r="8256" spans="1:8" x14ac:dyDescent="0.35">
      <c r="A8256" t="s">
        <v>7105</v>
      </c>
      <c r="B8256" t="s">
        <v>7106</v>
      </c>
      <c r="C8256" t="s">
        <v>7340</v>
      </c>
      <c r="D8256" t="s">
        <v>8457</v>
      </c>
      <c r="E8256" t="s">
        <v>8494</v>
      </c>
      <c r="F8256" t="s">
        <v>8509</v>
      </c>
      <c r="G8256" t="str">
        <f t="shared" si="128"/>
        <v>BELANJA DAERAH BELANJA OPERASI Belanja Barang dan Jasa Belanja Pemeliharaan Belanja Pemeliharaan Peralatan dan Mesin Belanja Pemeliharaan Alat Besar Alat Besar Apung Amphibi Dredger</v>
      </c>
      <c r="H8256" t="s">
        <v>14446</v>
      </c>
    </row>
    <row r="8257" spans="1:8" x14ac:dyDescent="0.35">
      <c r="A8257" t="s">
        <v>7105</v>
      </c>
      <c r="B8257" t="s">
        <v>7106</v>
      </c>
      <c r="C8257" t="s">
        <v>7340</v>
      </c>
      <c r="D8257" t="s">
        <v>8457</v>
      </c>
      <c r="E8257" t="s">
        <v>8494</v>
      </c>
      <c r="F8257" t="s">
        <v>8510</v>
      </c>
      <c r="G8257" t="str">
        <f t="shared" si="128"/>
        <v>BELANJA DAERAH BELANJA OPERASI Belanja Barang dan Jasa Belanja Pemeliharaan Belanja Pemeliharaan Peralatan dan Mesin Belanja Pemeliharaan Alat Besar Alat Besar Apung Kapal Tarik</v>
      </c>
      <c r="H8257" t="s">
        <v>14435</v>
      </c>
    </row>
    <row r="8258" spans="1:8" x14ac:dyDescent="0.35">
      <c r="A8258" t="s">
        <v>7105</v>
      </c>
      <c r="B8258" t="s">
        <v>7106</v>
      </c>
      <c r="C8258" t="s">
        <v>7340</v>
      </c>
      <c r="D8258" t="s">
        <v>8457</v>
      </c>
      <c r="E8258" t="s">
        <v>8494</v>
      </c>
      <c r="F8258" t="s">
        <v>8511</v>
      </c>
      <c r="G8258" t="str">
        <f t="shared" si="128"/>
        <v>BELANJA DAERAH BELANJA OPERASI Belanja Barang dan Jasa Belanja Pemeliharaan Belanja Pemeliharaan Peralatan dan Mesin Belanja Pemeliharaan Alat Besar Alat Besar Apung Mesin Proses Apung</v>
      </c>
      <c r="H8258" t="s">
        <v>14440</v>
      </c>
    </row>
    <row r="8259" spans="1:8" x14ac:dyDescent="0.35">
      <c r="A8259" t="s">
        <v>7105</v>
      </c>
      <c r="B8259" t="s">
        <v>7106</v>
      </c>
      <c r="C8259" t="s">
        <v>7340</v>
      </c>
      <c r="D8259" t="s">
        <v>8457</v>
      </c>
      <c r="E8259" t="s">
        <v>8494</v>
      </c>
      <c r="F8259" t="s">
        <v>8512</v>
      </c>
      <c r="G8259" t="str">
        <f t="shared" ref="G8259:G8322" si="129">SUBSTITUTE(SUBSTITUTE(SUBSTITUTE(TRIM(A8259&amp;" "&amp;B8259&amp;" "&amp;C8259&amp;" "&amp;D8259&amp;" "&amp;E8259&amp;" "&amp;F8259),"(",""),")",""),"-"," ")</f>
        <v>BELANJA DAERAH BELANJA OPERASI Belanja Barang dan Jasa Belanja Pemeliharaan Belanja Pemeliharaan Peralatan dan Mesin Belanja Pemeliharaan Alat Besar Alat Besar Apung Alat Besar Apung Lainnya</v>
      </c>
      <c r="H8259" t="s">
        <v>14436</v>
      </c>
    </row>
    <row r="8260" spans="1:8" x14ac:dyDescent="0.35">
      <c r="A8260" t="s">
        <v>7105</v>
      </c>
      <c r="B8260" t="s">
        <v>7106</v>
      </c>
      <c r="C8260" t="s">
        <v>7340</v>
      </c>
      <c r="D8260" t="s">
        <v>8457</v>
      </c>
      <c r="E8260" t="s">
        <v>8494</v>
      </c>
      <c r="F8260" t="s">
        <v>8513</v>
      </c>
      <c r="G8260" t="str">
        <f t="shared" si="129"/>
        <v>BELANJA DAERAH BELANJA OPERASI Belanja Barang dan Jasa Belanja Pemeliharaan Belanja Pemeliharaan Peralatan dan Mesin Belanja Pemeliharaan Alat Besar Alat Bantu Alat Penarik</v>
      </c>
      <c r="H8260" t="s">
        <v>14456</v>
      </c>
    </row>
    <row r="8261" spans="1:8" x14ac:dyDescent="0.35">
      <c r="A8261" t="s">
        <v>7105</v>
      </c>
      <c r="B8261" t="s">
        <v>7106</v>
      </c>
      <c r="C8261" t="s">
        <v>7340</v>
      </c>
      <c r="D8261" t="s">
        <v>8457</v>
      </c>
      <c r="E8261" t="s">
        <v>8494</v>
      </c>
      <c r="F8261" t="s">
        <v>8514</v>
      </c>
      <c r="G8261" t="str">
        <f t="shared" si="129"/>
        <v>BELANJA DAERAH BELANJA OPERASI Belanja Barang dan Jasa Belanja Pemeliharaan Belanja Pemeliharaan Peralatan dan Mesin Belanja Pemeliharaan Alat Besar Alat Bantu Feeder</v>
      </c>
      <c r="H8261" t="s">
        <v>14455</v>
      </c>
    </row>
    <row r="8262" spans="1:8" x14ac:dyDescent="0.35">
      <c r="A8262" t="s">
        <v>7105</v>
      </c>
      <c r="B8262" t="s">
        <v>7106</v>
      </c>
      <c r="C8262" t="s">
        <v>7340</v>
      </c>
      <c r="D8262" t="s">
        <v>8457</v>
      </c>
      <c r="E8262" t="s">
        <v>8494</v>
      </c>
      <c r="F8262" t="s">
        <v>8515</v>
      </c>
      <c r="G8262" t="str">
        <f t="shared" si="129"/>
        <v>BELANJA DAERAH BELANJA OPERASI Belanja Barang dan Jasa Belanja Pemeliharaan Belanja Pemeliharaan Peralatan dan Mesin Belanja Pemeliharaan Alat Besar Alat Bantu Compressor</v>
      </c>
      <c r="H8262" t="s">
        <v>14454</v>
      </c>
    </row>
    <row r="8263" spans="1:8" x14ac:dyDescent="0.35">
      <c r="A8263" t="s">
        <v>7105</v>
      </c>
      <c r="B8263" t="s">
        <v>7106</v>
      </c>
      <c r="C8263" t="s">
        <v>7340</v>
      </c>
      <c r="D8263" t="s">
        <v>8457</v>
      </c>
      <c r="E8263" t="s">
        <v>8494</v>
      </c>
      <c r="F8263" t="s">
        <v>8516</v>
      </c>
      <c r="G8263" t="str">
        <f t="shared" si="129"/>
        <v>BELANJA DAERAH BELANJA OPERASI Belanja Barang dan Jasa Belanja Pemeliharaan Belanja Pemeliharaan Peralatan dan Mesin Belanja Pemeliharaan Alat Besar Alat Bantu Electric Generating Set</v>
      </c>
      <c r="H8263" t="s">
        <v>14445</v>
      </c>
    </row>
    <row r="8264" spans="1:8" x14ac:dyDescent="0.35">
      <c r="A8264" t="s">
        <v>7105</v>
      </c>
      <c r="B8264" t="s">
        <v>7106</v>
      </c>
      <c r="C8264" t="s">
        <v>7340</v>
      </c>
      <c r="D8264" t="s">
        <v>8457</v>
      </c>
      <c r="E8264" t="s">
        <v>8494</v>
      </c>
      <c r="F8264" t="s">
        <v>8517</v>
      </c>
      <c r="G8264" t="str">
        <f t="shared" si="129"/>
        <v>BELANJA DAERAH BELANJA OPERASI Belanja Barang dan Jasa Belanja Pemeliharaan Belanja Pemeliharaan Peralatan dan Mesin Belanja Pemeliharaan Alat Besar Alat Bantu Pompa</v>
      </c>
      <c r="H8264" t="s">
        <v>14452</v>
      </c>
    </row>
    <row r="8265" spans="1:8" x14ac:dyDescent="0.35">
      <c r="A8265" t="s">
        <v>7105</v>
      </c>
      <c r="B8265" t="s">
        <v>7106</v>
      </c>
      <c r="C8265" t="s">
        <v>7340</v>
      </c>
      <c r="D8265" t="s">
        <v>8457</v>
      </c>
      <c r="E8265" t="s">
        <v>8494</v>
      </c>
      <c r="F8265" t="s">
        <v>8518</v>
      </c>
      <c r="G8265" t="str">
        <f t="shared" si="129"/>
        <v>BELANJA DAERAH BELANJA OPERASI Belanja Barang dan Jasa Belanja Pemeliharaan Belanja Pemeliharaan Peralatan dan Mesin Belanja Pemeliharaan Alat Besar Alat Bantu Mesin Bor</v>
      </c>
      <c r="H8265" t="s">
        <v>14448</v>
      </c>
    </row>
    <row r="8266" spans="1:8" x14ac:dyDescent="0.35">
      <c r="A8266" t="s">
        <v>7105</v>
      </c>
      <c r="B8266" t="s">
        <v>7106</v>
      </c>
      <c r="C8266" t="s">
        <v>7340</v>
      </c>
      <c r="D8266" t="s">
        <v>8457</v>
      </c>
      <c r="E8266" t="s">
        <v>8494</v>
      </c>
      <c r="F8266" t="s">
        <v>8519</v>
      </c>
      <c r="G8266" t="str">
        <f t="shared" si="129"/>
        <v>BELANJA DAERAH BELANJA OPERASI Belanja Barang dan Jasa Belanja Pemeliharaan Belanja Pemeliharaan Peralatan dan Mesin Belanja Pemeliharaan Alat Besar Alat Bantu Unit Pemeliharaan Lapangan</v>
      </c>
      <c r="H8266" t="s">
        <v>14453</v>
      </c>
    </row>
    <row r="8267" spans="1:8" x14ac:dyDescent="0.35">
      <c r="A8267" t="s">
        <v>7105</v>
      </c>
      <c r="B8267" t="s">
        <v>7106</v>
      </c>
      <c r="C8267" t="s">
        <v>7340</v>
      </c>
      <c r="D8267" t="s">
        <v>8457</v>
      </c>
      <c r="E8267" t="s">
        <v>8494</v>
      </c>
      <c r="F8267" t="s">
        <v>8520</v>
      </c>
      <c r="G8267" t="str">
        <f t="shared" si="129"/>
        <v>BELANJA DAERAH BELANJA OPERASI Belanja Barang dan Jasa Belanja Pemeliharaan Belanja Pemeliharaan Peralatan dan Mesin Belanja Pemeliharaan Alat Besar Alat Bantu Alat Pengolahan Air Kotor</v>
      </c>
      <c r="H8267" t="s">
        <v>14457</v>
      </c>
    </row>
    <row r="8268" spans="1:8" x14ac:dyDescent="0.35">
      <c r="A8268" t="s">
        <v>7105</v>
      </c>
      <c r="B8268" t="s">
        <v>7106</v>
      </c>
      <c r="C8268" t="s">
        <v>7340</v>
      </c>
      <c r="D8268" t="s">
        <v>8457</v>
      </c>
      <c r="E8268" t="s">
        <v>8494</v>
      </c>
      <c r="F8268" t="s">
        <v>8521</v>
      </c>
      <c r="G8268" t="str">
        <f t="shared" si="129"/>
        <v>BELANJA DAERAH BELANJA OPERASI Belanja Barang dan Jasa Belanja Pemeliharaan Belanja Pemeliharaan Peralatan dan Mesin Belanja Pemeliharaan Alat Besar Alat Bantu Pembangkit Uap Air Panas/Steam
Generator</v>
      </c>
      <c r="H8268" t="s">
        <v>20264</v>
      </c>
    </row>
    <row r="8269" spans="1:8" x14ac:dyDescent="0.35">
      <c r="A8269" t="s">
        <v>7105</v>
      </c>
      <c r="B8269" t="s">
        <v>7106</v>
      </c>
      <c r="C8269" t="s">
        <v>7340</v>
      </c>
      <c r="D8269" t="s">
        <v>8457</v>
      </c>
      <c r="E8269" t="s">
        <v>8494</v>
      </c>
      <c r="F8269" t="s">
        <v>8522</v>
      </c>
      <c r="G8269" t="str">
        <f t="shared" si="129"/>
        <v>BELANJA DAERAH BELANJA OPERASI Belanja Barang dan Jasa Belanja Pemeliharaan Belanja Pemeliharaan Peralatan dan Mesin Belanja Pemeliharaan Alat Besar Alat Bantu Air Port Maintenance Equipment/Alat
Bantu Penerbangan</v>
      </c>
      <c r="H8269" t="s">
        <v>20265</v>
      </c>
    </row>
    <row r="8270" spans="1:8" x14ac:dyDescent="0.35">
      <c r="A8270" t="s">
        <v>7105</v>
      </c>
      <c r="B8270" t="s">
        <v>7106</v>
      </c>
      <c r="C8270" t="s">
        <v>7340</v>
      </c>
      <c r="D8270" t="s">
        <v>8457</v>
      </c>
      <c r="E8270" t="s">
        <v>8494</v>
      </c>
      <c r="F8270" t="s">
        <v>8523</v>
      </c>
      <c r="G8270" t="str">
        <f t="shared" si="129"/>
        <v>BELANJA DAERAH BELANJA OPERASI Belanja Barang dan Jasa Belanja Pemeliharaan Belanja Pemeliharaan Peralatan dan Mesin Belanja Pemeliharaan Alat Besar Alat Bantu Mesin Tattoo</v>
      </c>
      <c r="H8270" t="s">
        <v>14458</v>
      </c>
    </row>
    <row r="8271" spans="1:8" x14ac:dyDescent="0.35">
      <c r="A8271" t="s">
        <v>7105</v>
      </c>
      <c r="B8271" t="s">
        <v>7106</v>
      </c>
      <c r="C8271" t="s">
        <v>7340</v>
      </c>
      <c r="D8271" t="s">
        <v>8457</v>
      </c>
      <c r="E8271" t="s">
        <v>8494</v>
      </c>
      <c r="F8271" t="s">
        <v>8524</v>
      </c>
      <c r="G8271" t="str">
        <f t="shared" si="129"/>
        <v>BELANJA DAERAH BELANJA OPERASI Belanja Barang dan Jasa Belanja Pemeliharaan Belanja Pemeliharaan Peralatan dan Mesin Belanja Pemeliharaan Alat Besar Alat Bantu Perlengkapan Kebakaran Hutan</v>
      </c>
      <c r="H8271" t="s">
        <v>14437</v>
      </c>
    </row>
    <row r="8272" spans="1:8" x14ac:dyDescent="0.35">
      <c r="A8272" t="s">
        <v>7105</v>
      </c>
      <c r="B8272" t="s">
        <v>7106</v>
      </c>
      <c r="C8272" t="s">
        <v>7340</v>
      </c>
      <c r="D8272" t="s">
        <v>8457</v>
      </c>
      <c r="E8272" t="s">
        <v>8494</v>
      </c>
      <c r="F8272" t="s">
        <v>8525</v>
      </c>
      <c r="G8272" t="str">
        <f t="shared" si="129"/>
        <v>BELANJA DAERAH BELANJA OPERASI Belanja Barang dan Jasa Belanja Pemeliharaan Belanja Pemeliharaan Peralatan dan Mesin Belanja Pemeliharaan Alat Besar Alat Bantu Peralatan Selam</v>
      </c>
      <c r="H8272" t="s">
        <v>14439</v>
      </c>
    </row>
    <row r="8273" spans="1:8" x14ac:dyDescent="0.35">
      <c r="A8273" t="s">
        <v>7105</v>
      </c>
      <c r="B8273" t="s">
        <v>7106</v>
      </c>
      <c r="C8273" t="s">
        <v>7340</v>
      </c>
      <c r="D8273" t="s">
        <v>8457</v>
      </c>
      <c r="E8273" t="s">
        <v>8494</v>
      </c>
      <c r="F8273" t="s">
        <v>8526</v>
      </c>
      <c r="G8273" t="str">
        <f t="shared" si="129"/>
        <v>BELANJA DAERAH BELANJA OPERASI Belanja Barang dan Jasa Belanja Pemeliharaan Belanja Pemeliharaan Peralatan dan Mesin Belanja Pemeliharaan Alat Besar Alat Bantu Peralatan SAR Mountenering</v>
      </c>
      <c r="H8273" t="s">
        <v>14441</v>
      </c>
    </row>
    <row r="8274" spans="1:8" x14ac:dyDescent="0.35">
      <c r="A8274" t="s">
        <v>7105</v>
      </c>
      <c r="B8274" t="s">
        <v>7106</v>
      </c>
      <c r="C8274" t="s">
        <v>7340</v>
      </c>
      <c r="D8274" t="s">
        <v>8457</v>
      </c>
      <c r="E8274" t="s">
        <v>8494</v>
      </c>
      <c r="F8274" t="s">
        <v>8527</v>
      </c>
      <c r="G8274" t="str">
        <f t="shared" si="129"/>
        <v>BELANJA DAERAH BELANJA OPERASI Belanja Barang dan Jasa Belanja Pemeliharaan Belanja Pemeliharaan Peralatan dan Mesin Belanja Pemeliharaan Alat Besar Alat Bantu Peralatan Intelijen</v>
      </c>
      <c r="H8274" t="s">
        <v>14442</v>
      </c>
    </row>
    <row r="8275" spans="1:8" x14ac:dyDescent="0.35">
      <c r="A8275" t="s">
        <v>7105</v>
      </c>
      <c r="B8275" t="s">
        <v>7106</v>
      </c>
      <c r="C8275" t="s">
        <v>7340</v>
      </c>
      <c r="D8275" t="s">
        <v>8457</v>
      </c>
      <c r="E8275" t="s">
        <v>8494</v>
      </c>
      <c r="F8275" t="s">
        <v>8528</v>
      </c>
      <c r="G8275" t="str">
        <f t="shared" si="129"/>
        <v>BELANJA DAERAH BELANJA OPERASI Belanja Barang dan Jasa Belanja Pemeliharaan Belanja Pemeliharaan Peralatan dan Mesin Belanja Pemeliharaan Alat Besar Alat Bantu Alat Bantu Lainnya</v>
      </c>
      <c r="H8275" t="s">
        <v>14443</v>
      </c>
    </row>
    <row r="8276" spans="1:8" x14ac:dyDescent="0.35">
      <c r="A8276" t="s">
        <v>7105</v>
      </c>
      <c r="B8276" t="s">
        <v>7106</v>
      </c>
      <c r="C8276" t="s">
        <v>7340</v>
      </c>
      <c r="D8276" t="s">
        <v>8457</v>
      </c>
      <c r="E8276" t="s">
        <v>8494</v>
      </c>
      <c r="F8276" t="s">
        <v>8529</v>
      </c>
      <c r="G8276" t="str">
        <f t="shared" si="129"/>
        <v>BELANJA DAERAH BELANJA OPERASI Belanja Barang dan Jasa Belanja Pemeliharaan Belanja Pemeliharaan Peralatan dan Mesin Belanja Pemeliharaan Alat Angkutan Alat Angkutan Darat Bermotor Kendaraan
Dinas Bermotor Perorangan</v>
      </c>
      <c r="H8276" t="s">
        <v>20266</v>
      </c>
    </row>
    <row r="8277" spans="1:8" x14ac:dyDescent="0.35">
      <c r="A8277" t="s">
        <v>7105</v>
      </c>
      <c r="B8277" t="s">
        <v>7106</v>
      </c>
      <c r="C8277" t="s">
        <v>7340</v>
      </c>
      <c r="D8277" t="s">
        <v>8457</v>
      </c>
      <c r="E8277" t="s">
        <v>8494</v>
      </c>
      <c r="F8277" t="s">
        <v>8530</v>
      </c>
      <c r="G8277" t="str">
        <f t="shared" si="129"/>
        <v>BELANJA DAERAH BELANJA OPERASI Belanja Barang dan Jasa Belanja Pemeliharaan Belanja Pemeliharaan Peralatan dan Mesin Belanja Pemeliharaan Alat Angkutan Alat Angkutan Darat Bermotor Kendaraan
Bermotor Penumpang</v>
      </c>
      <c r="H8277" t="s">
        <v>20267</v>
      </c>
    </row>
    <row r="8278" spans="1:8" x14ac:dyDescent="0.35">
      <c r="A8278" t="s">
        <v>7105</v>
      </c>
      <c r="B8278" t="s">
        <v>7106</v>
      </c>
      <c r="C8278" t="s">
        <v>7340</v>
      </c>
      <c r="D8278" t="s">
        <v>8457</v>
      </c>
      <c r="E8278" t="s">
        <v>8494</v>
      </c>
      <c r="F8278" t="s">
        <v>8531</v>
      </c>
      <c r="G8278" t="str">
        <f t="shared" si="129"/>
        <v>BELANJA DAERAH BELANJA OPERASI Belanja Barang dan Jasa Belanja Pemeliharaan Belanja Pemeliharaan Peralatan dan Mesin Belanja Pemeliharaan Alat Angkutan Alat Angkutan Darat Bermotor Kendaraan
Bermotor Angkutan Barang</v>
      </c>
      <c r="H8278" t="s">
        <v>20268</v>
      </c>
    </row>
    <row r="8279" spans="1:8" x14ac:dyDescent="0.35">
      <c r="A8279" t="s">
        <v>7105</v>
      </c>
      <c r="B8279" t="s">
        <v>7106</v>
      </c>
      <c r="C8279" t="s">
        <v>7340</v>
      </c>
      <c r="D8279" t="s">
        <v>8457</v>
      </c>
      <c r="E8279" t="s">
        <v>8494</v>
      </c>
      <c r="F8279" t="s">
        <v>8532</v>
      </c>
      <c r="G8279" t="str">
        <f t="shared" si="129"/>
        <v>BELANJA DAERAH BELANJA OPERASI Belanja Barang dan Jasa Belanja Pemeliharaan Belanja Pemeliharaan Peralatan dan Mesin Belanja Pemeliharaan Alat Angkutan Alat Angkutan Darat Bermotor Kendaraan
Bermotor Beroda Dua</v>
      </c>
      <c r="H8279" t="s">
        <v>20269</v>
      </c>
    </row>
    <row r="8280" spans="1:8" x14ac:dyDescent="0.35">
      <c r="A8280" t="s">
        <v>7105</v>
      </c>
      <c r="B8280" t="s">
        <v>7106</v>
      </c>
      <c r="C8280" t="s">
        <v>7340</v>
      </c>
      <c r="D8280" t="s">
        <v>8457</v>
      </c>
      <c r="E8280" t="s">
        <v>8494</v>
      </c>
      <c r="F8280" t="s">
        <v>8533</v>
      </c>
      <c r="G8280" t="str">
        <f t="shared" si="129"/>
        <v>BELANJA DAERAH BELANJA OPERASI Belanja Barang dan Jasa Belanja Pemeliharaan Belanja Pemeliharaan Peralatan dan Mesin Belanja Pemeliharaan Alat Angkutan Alat Angkutan Darat Bermotor Kendaraan
Bermotor Beroda Tiga</v>
      </c>
      <c r="H8280" t="s">
        <v>20270</v>
      </c>
    </row>
    <row r="8281" spans="1:8" x14ac:dyDescent="0.35">
      <c r="A8281" t="s">
        <v>7105</v>
      </c>
      <c r="B8281" t="s">
        <v>7106</v>
      </c>
      <c r="C8281" t="s">
        <v>7340</v>
      </c>
      <c r="D8281" t="s">
        <v>8457</v>
      </c>
      <c r="E8281" t="s">
        <v>8494</v>
      </c>
      <c r="F8281" t="s">
        <v>8534</v>
      </c>
      <c r="G8281" t="str">
        <f t="shared" si="129"/>
        <v>BELANJA DAERAH BELANJA OPERASI Belanja Barang dan Jasa Belanja Pemeliharaan Belanja Pemeliharaan Peralatan dan Mesin Belanja Pemeliharaan Alat Angkutan Alat Angkutan Darat Bermotor Kendaraan
Bermotor Khusus</v>
      </c>
      <c r="H8281" t="s">
        <v>20271</v>
      </c>
    </row>
    <row r="8282" spans="1:8" x14ac:dyDescent="0.35">
      <c r="A8282" t="s">
        <v>7105</v>
      </c>
      <c r="B8282" t="s">
        <v>7106</v>
      </c>
      <c r="C8282" t="s">
        <v>7340</v>
      </c>
      <c r="D8282" t="s">
        <v>8457</v>
      </c>
      <c r="E8282" t="s">
        <v>8494</v>
      </c>
      <c r="F8282" t="s">
        <v>8535</v>
      </c>
      <c r="G8282" t="str">
        <f t="shared" si="129"/>
        <v>BELANJA DAERAH BELANJA OPERASI Belanja Barang dan Jasa Belanja Pemeliharaan Belanja Pemeliharaan Peralatan dan Mesin Belanja Pemeliharaan Alat Angkutan Alat Angkutan Darat Bermotor Kendaraan
Tempur</v>
      </c>
      <c r="H8282" t="s">
        <v>20272</v>
      </c>
    </row>
    <row r="8283" spans="1:8" x14ac:dyDescent="0.35">
      <c r="A8283" t="s">
        <v>7105</v>
      </c>
      <c r="B8283" t="s">
        <v>7106</v>
      </c>
      <c r="C8283" t="s">
        <v>7340</v>
      </c>
      <c r="D8283" t="s">
        <v>8457</v>
      </c>
      <c r="E8283" t="s">
        <v>8494</v>
      </c>
      <c r="F8283" t="s">
        <v>8536</v>
      </c>
      <c r="G8283" t="str">
        <f t="shared" si="129"/>
        <v>BELANJA DAERAH BELANJA OPERASI Belanja Barang dan Jasa Belanja Pemeliharaan Belanja Pemeliharaan Peralatan dan Mesin Belanja Pemeliharaan Alat Angkutan Alat Angkutan Darat Bermotor Alat Angkutan
Kereta Rel</v>
      </c>
      <c r="H8283" t="s">
        <v>20273</v>
      </c>
    </row>
    <row r="8284" spans="1:8" x14ac:dyDescent="0.35">
      <c r="A8284" t="s">
        <v>7105</v>
      </c>
      <c r="B8284" t="s">
        <v>7106</v>
      </c>
      <c r="C8284" t="s">
        <v>7340</v>
      </c>
      <c r="D8284" t="s">
        <v>8457</v>
      </c>
      <c r="E8284" t="s">
        <v>8494</v>
      </c>
      <c r="F8284" t="s">
        <v>8537</v>
      </c>
      <c r="G8284" t="str">
        <f t="shared" si="129"/>
        <v>BELANJA DAERAH BELANJA OPERASI Belanja Barang dan Jasa Belanja Pemeliharaan Belanja Pemeliharaan Peralatan dan Mesin Belanja Pemeliharaan Alat Angkutan Alat Angkutan Darat Bermotor Alat Angkutan
Darat Bermotor Lainnya</v>
      </c>
      <c r="H8284" t="s">
        <v>20274</v>
      </c>
    </row>
    <row r="8285" spans="1:8" x14ac:dyDescent="0.35">
      <c r="A8285" t="s">
        <v>7105</v>
      </c>
      <c r="B8285" t="s">
        <v>7106</v>
      </c>
      <c r="C8285" t="s">
        <v>7340</v>
      </c>
      <c r="D8285" t="s">
        <v>8457</v>
      </c>
      <c r="E8285" t="s">
        <v>8494</v>
      </c>
      <c r="F8285" t="s">
        <v>8538</v>
      </c>
      <c r="G8285" t="str">
        <f t="shared" si="129"/>
        <v>BELANJA DAERAH BELANJA OPERASI Belanja Barang dan Jasa Belanja Pemeliharaan Belanja Pemeliharaan Peralatan dan Mesin Belanja Pemeliharaan Alat Angkutan Alat Angkutan Darat Tak Bermotor Kendaraan
Tak Bermotor Angkutan Barang</v>
      </c>
      <c r="H8285" t="s">
        <v>20275</v>
      </c>
    </row>
    <row r="8286" spans="1:8" x14ac:dyDescent="0.35">
      <c r="A8286" t="s">
        <v>7105</v>
      </c>
      <c r="B8286" t="s">
        <v>7106</v>
      </c>
      <c r="C8286" t="s">
        <v>7340</v>
      </c>
      <c r="D8286" t="s">
        <v>8457</v>
      </c>
      <c r="E8286" t="s">
        <v>8494</v>
      </c>
      <c r="F8286" t="s">
        <v>8539</v>
      </c>
      <c r="G8286" t="str">
        <f t="shared" si="129"/>
        <v>BELANJA DAERAH BELANJA OPERASI Belanja Barang dan Jasa Belanja Pemeliharaan Belanja Pemeliharaan Peralatan dan Mesin Belanja Pemeliharaan Alat Angkutan Alat Angkutan Darat Tak Bermotor Kendaraan
Tak Bermotor Penumpang</v>
      </c>
      <c r="H8286" t="s">
        <v>20276</v>
      </c>
    </row>
    <row r="8287" spans="1:8" x14ac:dyDescent="0.35">
      <c r="A8287" t="s">
        <v>7105</v>
      </c>
      <c r="B8287" t="s">
        <v>7106</v>
      </c>
      <c r="C8287" t="s">
        <v>7340</v>
      </c>
      <c r="D8287" t="s">
        <v>8457</v>
      </c>
      <c r="E8287" t="s">
        <v>8494</v>
      </c>
      <c r="F8287" t="s">
        <v>8540</v>
      </c>
      <c r="G8287" t="str">
        <f t="shared" si="129"/>
        <v>BELANJA DAERAH BELANJA OPERASI Belanja Barang dan Jasa Belanja Pemeliharaan Belanja Pemeliharaan Peralatan dan Mesin Belanja Pemeliharaan Alat Angkutan Alat Angkutan Darat Tak Bermotor Alat
Angkutan Kereta Rel Tak Bermotor</v>
      </c>
      <c r="H8287" t="s">
        <v>20277</v>
      </c>
    </row>
    <row r="8288" spans="1:8" x14ac:dyDescent="0.35">
      <c r="A8288" t="s">
        <v>7105</v>
      </c>
      <c r="B8288" t="s">
        <v>7106</v>
      </c>
      <c r="C8288" t="s">
        <v>7340</v>
      </c>
      <c r="D8288" t="s">
        <v>8457</v>
      </c>
      <c r="E8288" t="s">
        <v>8494</v>
      </c>
      <c r="F8288" t="s">
        <v>8541</v>
      </c>
      <c r="G8288" t="str">
        <f t="shared" si="129"/>
        <v>BELANJA DAERAH BELANJA OPERASI Belanja Barang dan Jasa Belanja Pemeliharaan Belanja Pemeliharaan Peralatan dan Mesin Belanja Pemeliharaan Alat Angkutan Alat Angkutan Darat Tak Bermotor Alat
Angkutan Darat Tak Bemotor Lainnya</v>
      </c>
      <c r="H8288" t="s">
        <v>20278</v>
      </c>
    </row>
    <row r="8289" spans="1:8" x14ac:dyDescent="0.35">
      <c r="A8289" t="s">
        <v>7105</v>
      </c>
      <c r="B8289" t="s">
        <v>7106</v>
      </c>
      <c r="C8289" t="s">
        <v>7340</v>
      </c>
      <c r="D8289" t="s">
        <v>8457</v>
      </c>
      <c r="E8289" t="s">
        <v>8494</v>
      </c>
      <c r="F8289" t="s">
        <v>8542</v>
      </c>
      <c r="G8289" t="str">
        <f t="shared" si="129"/>
        <v>BELANJA DAERAH BELANJA OPERASI Belanja Barang dan Jasa Belanja Pemeliharaan Belanja Pemeliharaan Peralatan dan Mesin Belanja Pemeliharaan Alat Angkutan Alat Angkutan Apung Bermotor Alat Angkutan
Apung Bermotor untuk Barang</v>
      </c>
      <c r="H8289" t="s">
        <v>20279</v>
      </c>
    </row>
    <row r="8290" spans="1:8" x14ac:dyDescent="0.35">
      <c r="A8290" t="s">
        <v>7105</v>
      </c>
      <c r="B8290" t="s">
        <v>7106</v>
      </c>
      <c r="C8290" t="s">
        <v>7340</v>
      </c>
      <c r="D8290" t="s">
        <v>8457</v>
      </c>
      <c r="E8290" t="s">
        <v>8494</v>
      </c>
      <c r="F8290" t="s">
        <v>8543</v>
      </c>
      <c r="G8290" t="str">
        <f t="shared" si="129"/>
        <v>BELANJA DAERAH BELANJA OPERASI Belanja Barang dan Jasa Belanja Pemeliharaan Belanja Pemeliharaan Peralatan dan Mesin Belanja Pemeliharaan Alat Angkutan Alat Angkutan Apung Bermotor Alat Angkutan
Apung Bermotor untuk Penumpang</v>
      </c>
      <c r="H8290" t="s">
        <v>20280</v>
      </c>
    </row>
    <row r="8291" spans="1:8" x14ac:dyDescent="0.35">
      <c r="A8291" t="s">
        <v>7105</v>
      </c>
      <c r="B8291" t="s">
        <v>7106</v>
      </c>
      <c r="C8291" t="s">
        <v>7340</v>
      </c>
      <c r="D8291" t="s">
        <v>8457</v>
      </c>
      <c r="E8291" t="s">
        <v>8494</v>
      </c>
      <c r="F8291" t="s">
        <v>8544</v>
      </c>
      <c r="G8291" t="str">
        <f t="shared" si="129"/>
        <v>BELANJA DAERAH BELANJA OPERASI Belanja Barang dan Jasa Belanja Pemeliharaan Belanja Pemeliharaan Peralatan dan Mesin Belanja Pemeliharaan Alat Angkutan Alat Angkutan Apung Bermotor Alat Angkutan
Apung Bermotor Khusus</v>
      </c>
      <c r="H8291" t="s">
        <v>20281</v>
      </c>
    </row>
    <row r="8292" spans="1:8" x14ac:dyDescent="0.35">
      <c r="A8292" t="s">
        <v>7105</v>
      </c>
      <c r="B8292" t="s">
        <v>7106</v>
      </c>
      <c r="C8292" t="s">
        <v>7340</v>
      </c>
      <c r="D8292" t="s">
        <v>8457</v>
      </c>
      <c r="E8292" t="s">
        <v>8494</v>
      </c>
      <c r="F8292" t="s">
        <v>8545</v>
      </c>
      <c r="G8292" t="str">
        <f t="shared" si="129"/>
        <v>BELANJA DAERAH BELANJA OPERASI Belanja Barang dan Jasa Belanja Pemeliharaan Belanja Pemeliharaan Peralatan dan Mesin Belanja Pemeliharaan Alat Angkutan Alat Angkutan Apung Bermotor Alat Angkutan
Apung Bermotor Militer</v>
      </c>
      <c r="H8292" t="s">
        <v>20282</v>
      </c>
    </row>
    <row r="8293" spans="1:8" x14ac:dyDescent="0.35">
      <c r="A8293" t="s">
        <v>7105</v>
      </c>
      <c r="B8293" t="s">
        <v>7106</v>
      </c>
      <c r="C8293" t="s">
        <v>7340</v>
      </c>
      <c r="D8293" t="s">
        <v>8457</v>
      </c>
      <c r="E8293" t="s">
        <v>8494</v>
      </c>
      <c r="F8293" t="s">
        <v>8546</v>
      </c>
      <c r="G8293" t="str">
        <f t="shared" si="129"/>
        <v>BELANJA DAERAH BELANJA OPERASI Belanja Barang dan Jasa Belanja Pemeliharaan Belanja Pemeliharaan Peralatan dan Mesin Belanja Pemeliharaan Alat Angkutan Alat Angkutan Apung Bermotor Alat Angkutan
Apung Bermotor Lainnya</v>
      </c>
      <c r="H8293" t="s">
        <v>20283</v>
      </c>
    </row>
    <row r="8294" spans="1:8" x14ac:dyDescent="0.35">
      <c r="A8294" t="s">
        <v>7105</v>
      </c>
      <c r="B8294" t="s">
        <v>7106</v>
      </c>
      <c r="C8294" t="s">
        <v>7340</v>
      </c>
      <c r="D8294" t="s">
        <v>8457</v>
      </c>
      <c r="E8294" t="s">
        <v>8494</v>
      </c>
      <c r="F8294" t="s">
        <v>8547</v>
      </c>
      <c r="G8294" t="str">
        <f t="shared" si="129"/>
        <v>BELANJA DAERAH BELANJA OPERASI Belanja Barang dan Jasa Belanja Pemeliharaan Belanja Pemeliharaan Peralatan dan Mesin Belanja Pemeliharaan Alat Angkutan Alat Angkutan Apung Tak Bermotor Alat
Angkutan Apung Tak Bermotor untuk Barang</v>
      </c>
      <c r="H8294" t="s">
        <v>20284</v>
      </c>
    </row>
    <row r="8295" spans="1:8" x14ac:dyDescent="0.35">
      <c r="A8295" t="s">
        <v>7105</v>
      </c>
      <c r="B8295" t="s">
        <v>7106</v>
      </c>
      <c r="C8295" t="s">
        <v>7340</v>
      </c>
      <c r="D8295" t="s">
        <v>8457</v>
      </c>
      <c r="E8295" t="s">
        <v>8494</v>
      </c>
      <c r="F8295" t="s">
        <v>8548</v>
      </c>
      <c r="G8295" t="str">
        <f t="shared" si="129"/>
        <v>BELANJA DAERAH BELANJA OPERASI Belanja Barang dan Jasa Belanja Pemeliharaan Belanja Pemeliharaan Peralatan dan Mesin Belanja Pemeliharaan Alat Angkutan Alat Angkutan Apung Tak Bermotor Alat
Angkutan Apung Tak Bermotor untuk Penumpang</v>
      </c>
      <c r="H8295" t="s">
        <v>20285</v>
      </c>
    </row>
    <row r="8296" spans="1:8" x14ac:dyDescent="0.35">
      <c r="A8296" t="s">
        <v>7105</v>
      </c>
      <c r="B8296" t="s">
        <v>7106</v>
      </c>
      <c r="C8296" t="s">
        <v>7340</v>
      </c>
      <c r="D8296" t="s">
        <v>8457</v>
      </c>
      <c r="E8296" t="s">
        <v>8494</v>
      </c>
      <c r="F8296" t="s">
        <v>8549</v>
      </c>
      <c r="G8296" t="str">
        <f t="shared" si="129"/>
        <v>BELANJA DAERAH BELANJA OPERASI Belanja Barang dan Jasa Belanja Pemeliharaan Belanja Pemeliharaan Peralatan dan Mesin Belanja Pemeliharaan Alat Angkutan Alat Angkutan Apung Tak Bermotor Alat
Angkutan Apung Tak Bermotor Khusus</v>
      </c>
      <c r="H8296" t="s">
        <v>20286</v>
      </c>
    </row>
    <row r="8297" spans="1:8" x14ac:dyDescent="0.35">
      <c r="A8297" t="s">
        <v>7105</v>
      </c>
      <c r="B8297" t="s">
        <v>7106</v>
      </c>
      <c r="C8297" t="s">
        <v>7340</v>
      </c>
      <c r="D8297" t="s">
        <v>8457</v>
      </c>
      <c r="E8297" t="s">
        <v>8494</v>
      </c>
      <c r="F8297" t="s">
        <v>8550</v>
      </c>
      <c r="G8297" t="str">
        <f t="shared" si="129"/>
        <v>BELANJA DAERAH BELANJA OPERASI Belanja Barang dan Jasa Belanja Pemeliharaan Belanja Pemeliharaan Peralatan dan Mesin Belanja Pemeliharaan Alat Angkutan Alat Angkutan Apung Tak Bermotor Alat
Angkutan Apung Tak Bermotor Lainnya</v>
      </c>
      <c r="H8297" t="s">
        <v>20287</v>
      </c>
    </row>
    <row r="8298" spans="1:8" x14ac:dyDescent="0.35">
      <c r="A8298" t="s">
        <v>7105</v>
      </c>
      <c r="B8298" t="s">
        <v>7106</v>
      </c>
      <c r="C8298" t="s">
        <v>7340</v>
      </c>
      <c r="D8298" t="s">
        <v>8457</v>
      </c>
      <c r="E8298" t="s">
        <v>8494</v>
      </c>
      <c r="F8298" t="s">
        <v>8551</v>
      </c>
      <c r="G8298" t="str">
        <f t="shared" si="129"/>
        <v>BELANJA DAERAH BELANJA OPERASI Belanja Barang dan Jasa Belanja Pemeliharaan Belanja Pemeliharaan Peralatan dan Mesin Belanja Pemeliharaan Alat Angkutan Alat Angkutan Bermotor Udara Kapal Terbang</v>
      </c>
      <c r="H8298" t="s">
        <v>14462</v>
      </c>
    </row>
    <row r="8299" spans="1:8" x14ac:dyDescent="0.35">
      <c r="A8299" t="s">
        <v>7105</v>
      </c>
      <c r="B8299" t="s">
        <v>7106</v>
      </c>
      <c r="C8299" t="s">
        <v>7340</v>
      </c>
      <c r="D8299" t="s">
        <v>8457</v>
      </c>
      <c r="E8299" t="s">
        <v>8494</v>
      </c>
      <c r="F8299" t="s">
        <v>8552</v>
      </c>
      <c r="G8299" t="str">
        <f t="shared" si="129"/>
        <v>BELANJA DAERAH BELANJA OPERASI Belanja Barang dan Jasa Belanja Pemeliharaan Belanja Pemeliharaan Peralatan dan Mesin Belanja Pemeliharaan Alat Angkutan Alat Angkutan Bermotor Udara Alat Angkutan
Bermotor Udara Lainnya</v>
      </c>
      <c r="H8299" t="s">
        <v>20288</v>
      </c>
    </row>
    <row r="8300" spans="1:8" x14ac:dyDescent="0.35">
      <c r="A8300" t="s">
        <v>7105</v>
      </c>
      <c r="B8300" t="s">
        <v>7106</v>
      </c>
      <c r="C8300" t="s">
        <v>7340</v>
      </c>
      <c r="D8300" t="s">
        <v>8457</v>
      </c>
      <c r="E8300" t="s">
        <v>8494</v>
      </c>
      <c r="F8300" t="s">
        <v>8553</v>
      </c>
      <c r="G8300" t="str">
        <f t="shared" si="129"/>
        <v>BELANJA DAERAH BELANJA OPERASI Belanja Barang dan Jasa Belanja Pemeliharaan Belanja Pemeliharaan Peralatan dan Mesin Belanja Pemeliharaan Alat Bengkel dan Alat Ukur Alat Bengkel Bermesin Perkakas
Konstruksi Logam Terpasang pada Fondasi</v>
      </c>
      <c r="H8300" t="s">
        <v>20289</v>
      </c>
    </row>
    <row r="8301" spans="1:8" x14ac:dyDescent="0.35">
      <c r="A8301" t="s">
        <v>7105</v>
      </c>
      <c r="B8301" t="s">
        <v>7106</v>
      </c>
      <c r="C8301" t="s">
        <v>7340</v>
      </c>
      <c r="D8301" t="s">
        <v>8457</v>
      </c>
      <c r="E8301" t="s">
        <v>8494</v>
      </c>
      <c r="F8301" t="s">
        <v>8554</v>
      </c>
      <c r="G8301" t="str">
        <f t="shared" si="129"/>
        <v>BELANJA DAERAH BELANJA OPERASI Belanja Barang dan Jasa Belanja Pemeliharaan Belanja Pemeliharaan Peralatan dan Mesin Belanja Pemeliharaan Alat Bengkel dan Alat Ukur Alat Bengkel Bermesin Perkakas
Konstruksi Logam yang Transportable Berpindah</v>
      </c>
      <c r="H8301" t="s">
        <v>20290</v>
      </c>
    </row>
    <row r="8302" spans="1:8" x14ac:dyDescent="0.35">
      <c r="A8302" t="s">
        <v>7105</v>
      </c>
      <c r="B8302" t="s">
        <v>7106</v>
      </c>
      <c r="C8302" t="s">
        <v>7340</v>
      </c>
      <c r="D8302" t="s">
        <v>8457</v>
      </c>
      <c r="E8302" t="s">
        <v>8494</v>
      </c>
      <c r="F8302" t="s">
        <v>8555</v>
      </c>
      <c r="G8302" t="str">
        <f t="shared" si="129"/>
        <v>BELANJA DAERAH BELANJA OPERASI Belanja Barang dan Jasa Belanja Pemeliharaan Belanja Pemeliharaan Peralatan dan Mesin Belanja Pemeliharaan Alat Bengkel dan Alat Ukur Alat Bengkel Bermesin Perkakas
Bengkel Listrik</v>
      </c>
      <c r="H8302" t="s">
        <v>20291</v>
      </c>
    </row>
    <row r="8303" spans="1:8" x14ac:dyDescent="0.35">
      <c r="A8303" t="s">
        <v>7105</v>
      </c>
      <c r="B8303" t="s">
        <v>7106</v>
      </c>
      <c r="C8303" t="s">
        <v>7340</v>
      </c>
      <c r="D8303" t="s">
        <v>8457</v>
      </c>
      <c r="E8303" t="s">
        <v>8494</v>
      </c>
      <c r="F8303" t="s">
        <v>8556</v>
      </c>
      <c r="G8303" t="str">
        <f t="shared" si="129"/>
        <v>BELANJA DAERAH BELANJA OPERASI Belanja Barang dan Jasa Belanja Pemeliharaan Belanja Pemeliharaan Peralatan dan Mesin Belanja Pemeliharaan Alat Bengkel dan Alat Ukur Alat Bengkel Bermesin Perkakas
Bengkel Servis</v>
      </c>
      <c r="H8303" t="s">
        <v>20292</v>
      </c>
    </row>
    <row r="8304" spans="1:8" x14ac:dyDescent="0.35">
      <c r="A8304" t="s">
        <v>7105</v>
      </c>
      <c r="B8304" t="s">
        <v>7106</v>
      </c>
      <c r="C8304" t="s">
        <v>7340</v>
      </c>
      <c r="D8304" t="s">
        <v>8457</v>
      </c>
      <c r="E8304" t="s">
        <v>8494</v>
      </c>
      <c r="F8304" t="s">
        <v>8557</v>
      </c>
      <c r="G8304" t="str">
        <f t="shared" si="129"/>
        <v>BELANJA DAERAH BELANJA OPERASI Belanja Barang dan Jasa Belanja Pemeliharaan Belanja Pemeliharaan Peralatan dan Mesin Belanja Pemeliharaan Alat Bengkel dan Alat Ukur Alat Bengkel Bermesin Perkakas
Pengangkat Bermesin</v>
      </c>
      <c r="H8304" t="s">
        <v>20293</v>
      </c>
    </row>
    <row r="8305" spans="1:8" x14ac:dyDescent="0.35">
      <c r="A8305" t="s">
        <v>7105</v>
      </c>
      <c r="B8305" t="s">
        <v>7106</v>
      </c>
      <c r="C8305" t="s">
        <v>7340</v>
      </c>
      <c r="D8305" t="s">
        <v>8457</v>
      </c>
      <c r="E8305" t="s">
        <v>8494</v>
      </c>
      <c r="F8305" t="s">
        <v>8558</v>
      </c>
      <c r="G8305" t="str">
        <f t="shared" si="129"/>
        <v>BELANJA DAERAH BELANJA OPERASI Belanja Barang dan Jasa Belanja Pemeliharaan Belanja Pemeliharaan Peralatan dan Mesin Belanja Pemeliharaan Alat Bengkel dan Alat Ukur Alat Bengkel Bermesin Perkakas
Bengkel Kayu</v>
      </c>
      <c r="H8305" t="s">
        <v>20294</v>
      </c>
    </row>
    <row r="8306" spans="1:8" x14ac:dyDescent="0.35">
      <c r="A8306" t="s">
        <v>7105</v>
      </c>
      <c r="B8306" t="s">
        <v>7106</v>
      </c>
      <c r="C8306" t="s">
        <v>7340</v>
      </c>
      <c r="D8306" t="s">
        <v>8457</v>
      </c>
      <c r="E8306" t="s">
        <v>8494</v>
      </c>
      <c r="F8306" t="s">
        <v>8559</v>
      </c>
      <c r="G8306" t="str">
        <f t="shared" si="129"/>
        <v>BELANJA DAERAH BELANJA OPERASI Belanja Barang dan Jasa Belanja Pemeliharaan Belanja Pemeliharaan Peralatan dan Mesin Belanja Pemeliharaan Alat Bengkel dan Alat Ukur Alat Bengkel Bermesin Perkakas
Bengkel Khusus</v>
      </c>
      <c r="H8306" t="s">
        <v>20295</v>
      </c>
    </row>
    <row r="8307" spans="1:8" x14ac:dyDescent="0.35">
      <c r="A8307" t="s">
        <v>7105</v>
      </c>
      <c r="B8307" t="s">
        <v>7106</v>
      </c>
      <c r="C8307" t="s">
        <v>7340</v>
      </c>
      <c r="D8307" t="s">
        <v>8457</v>
      </c>
      <c r="E8307" t="s">
        <v>8494</v>
      </c>
      <c r="F8307" t="s">
        <v>8560</v>
      </c>
      <c r="G8307" t="str">
        <f t="shared" si="129"/>
        <v>BELANJA DAERAH BELANJA OPERASI Belanja Barang dan Jasa Belanja Pemeliharaan Belanja Pemeliharaan Peralatan dan Mesin Belanja Pemeliharaan Alat Bengkel dan Alat Ukur Alat Bengkel Bermesin Peralatan
Las</v>
      </c>
      <c r="H8307" t="s">
        <v>20296</v>
      </c>
    </row>
    <row r="8308" spans="1:8" x14ac:dyDescent="0.35">
      <c r="A8308" t="s">
        <v>7105</v>
      </c>
      <c r="B8308" t="s">
        <v>7106</v>
      </c>
      <c r="C8308" t="s">
        <v>7340</v>
      </c>
      <c r="D8308" t="s">
        <v>8457</v>
      </c>
      <c r="E8308" t="s">
        <v>8494</v>
      </c>
      <c r="F8308" t="s">
        <v>8561</v>
      </c>
      <c r="G8308" t="str">
        <f t="shared" si="129"/>
        <v>BELANJA DAERAH BELANJA OPERASI Belanja Barang dan Jasa Belanja Pemeliharaan Belanja Pemeliharaan Peralatan dan Mesin Belanja Pemeliharaan Alat Bengkel dan Alat Ukur Alat Bengkel Bermesin Perkakas
Pabrik Es</v>
      </c>
      <c r="H8308" t="s">
        <v>20297</v>
      </c>
    </row>
    <row r="8309" spans="1:8" x14ac:dyDescent="0.35">
      <c r="A8309" t="s">
        <v>7105</v>
      </c>
      <c r="B8309" t="s">
        <v>7106</v>
      </c>
      <c r="C8309" t="s">
        <v>7340</v>
      </c>
      <c r="D8309" t="s">
        <v>8457</v>
      </c>
      <c r="E8309" t="s">
        <v>8494</v>
      </c>
      <c r="F8309" t="s">
        <v>8562</v>
      </c>
      <c r="G8309" t="str">
        <f t="shared" si="129"/>
        <v>BELANJA DAERAH BELANJA OPERASI Belanja Barang dan Jasa Belanja Pemeliharaan Belanja Pemeliharaan Peralatan dan Mesin Belanja Pemeliharaan Alat Bengkel dan Alat Ukur Alat Bengkel Bermesin Alat
Bengkel Bermesin Lainnya</v>
      </c>
      <c r="H8309" t="s">
        <v>20298</v>
      </c>
    </row>
    <row r="8310" spans="1:8" x14ac:dyDescent="0.35">
      <c r="A8310" t="s">
        <v>7105</v>
      </c>
      <c r="B8310" t="s">
        <v>7106</v>
      </c>
      <c r="C8310" t="s">
        <v>7340</v>
      </c>
      <c r="D8310" t="s">
        <v>8457</v>
      </c>
      <c r="E8310" t="s">
        <v>8494</v>
      </c>
      <c r="F8310" t="s">
        <v>8563</v>
      </c>
      <c r="G8310" t="str">
        <f t="shared" si="129"/>
        <v>BELANJA DAERAH BELANJA OPERASI Belanja Barang dan Jasa Belanja Pemeliharaan Belanja Pemeliharaan Peralatan dan Mesin Belanja Pemeliharaan Alat Bengkel dan Alat Ukur Alat Bengkel Tak Bermesin 
Perkakas Bengkel Konstruksi Logam</v>
      </c>
      <c r="H8310" t="s">
        <v>20299</v>
      </c>
    </row>
    <row r="8311" spans="1:8" x14ac:dyDescent="0.35">
      <c r="A8311" t="s">
        <v>7105</v>
      </c>
      <c r="B8311" t="s">
        <v>7106</v>
      </c>
      <c r="C8311" t="s">
        <v>7340</v>
      </c>
      <c r="D8311" t="s">
        <v>8457</v>
      </c>
      <c r="E8311" t="s">
        <v>8494</v>
      </c>
      <c r="F8311" t="s">
        <v>8564</v>
      </c>
      <c r="G8311" t="str">
        <f t="shared" si="129"/>
        <v>BELANJA DAERAH BELANJA OPERASI Belanja Barang dan Jasa Belanja Pemeliharaan Belanja Pemeliharaan Peralatan dan Mesin Belanja Pemeliharaan Alat Bengkel dan Alat Ukur Alat Bengkel Tak Bermesin 
Perkakas Bengkel Listrik</v>
      </c>
      <c r="H8311" t="s">
        <v>20300</v>
      </c>
    </row>
    <row r="8312" spans="1:8" x14ac:dyDescent="0.35">
      <c r="A8312" t="s">
        <v>7105</v>
      </c>
      <c r="B8312" t="s">
        <v>7106</v>
      </c>
      <c r="C8312" t="s">
        <v>7340</v>
      </c>
      <c r="D8312" t="s">
        <v>8457</v>
      </c>
      <c r="E8312" t="s">
        <v>8494</v>
      </c>
      <c r="F8312" t="s">
        <v>8565</v>
      </c>
      <c r="G8312" t="str">
        <f t="shared" si="129"/>
        <v>BELANJA DAERAH BELANJA OPERASI Belanja Barang dan Jasa Belanja Pemeliharaan Belanja Pemeliharaan Peralatan dan Mesin Belanja Pemeliharaan Alat Bengkel dan Alat Ukur Alat Bengkel Tak Bermesin 
Perkakas Bengkel Servis</v>
      </c>
      <c r="H8312" t="s">
        <v>20301</v>
      </c>
    </row>
    <row r="8313" spans="1:8" x14ac:dyDescent="0.35">
      <c r="A8313" t="s">
        <v>7105</v>
      </c>
      <c r="B8313" t="s">
        <v>7106</v>
      </c>
      <c r="C8313" t="s">
        <v>7340</v>
      </c>
      <c r="D8313" t="s">
        <v>8457</v>
      </c>
      <c r="E8313" t="s">
        <v>8494</v>
      </c>
      <c r="F8313" t="s">
        <v>8566</v>
      </c>
      <c r="G8313" t="str">
        <f t="shared" si="129"/>
        <v>BELANJA DAERAH BELANJA OPERASI Belanja Barang dan Jasa Belanja Pemeliharaan Belanja Pemeliharaan Peralatan dan Mesin Belanja Pemeliharaan Alat Bengkel dan Alat Ukur Alat Bengkel Tak Bermesin 
Perkakas Pengangkat</v>
      </c>
      <c r="H8313" t="s">
        <v>20302</v>
      </c>
    </row>
    <row r="8314" spans="1:8" x14ac:dyDescent="0.35">
      <c r="A8314" t="s">
        <v>7105</v>
      </c>
      <c r="B8314" t="s">
        <v>7106</v>
      </c>
      <c r="C8314" t="s">
        <v>7340</v>
      </c>
      <c r="D8314" t="s">
        <v>8457</v>
      </c>
      <c r="E8314" t="s">
        <v>8494</v>
      </c>
      <c r="F8314" t="s">
        <v>8567</v>
      </c>
      <c r="G8314" t="str">
        <f t="shared" si="129"/>
        <v xml:space="preserve">BELANJA DAERAH BELANJA OPERASI Belanja Barang dan Jasa Belanja Pemeliharaan Belanja Pemeliharaan Peralatan dan Mesin Belanja Pemeliharaan Alat Bengkel dan Alat Ukur Alat Bengkel Tak Bermesin 
Perkakas Standar Standard Tools </v>
      </c>
      <c r="H8314" t="s">
        <v>20303</v>
      </c>
    </row>
    <row r="8315" spans="1:8" x14ac:dyDescent="0.35">
      <c r="A8315" t="s">
        <v>7105</v>
      </c>
      <c r="B8315" t="s">
        <v>7106</v>
      </c>
      <c r="C8315" t="s">
        <v>7340</v>
      </c>
      <c r="D8315" t="s">
        <v>8457</v>
      </c>
      <c r="E8315" t="s">
        <v>8494</v>
      </c>
      <c r="F8315" t="s">
        <v>8568</v>
      </c>
      <c r="G8315" t="str">
        <f t="shared" si="129"/>
        <v xml:space="preserve">BELANJA DAERAH BELANJA OPERASI Belanja Barang dan Jasa Belanja Pemeliharaan Belanja Pemeliharaan Peralatan dan Mesin Belanja Pemeliharaan Alat Bengkel dan Alat Ukur Alat Bengkel Tak Bermesin 
Perkakas Khusus Special Tools </v>
      </c>
      <c r="H8315" t="s">
        <v>20304</v>
      </c>
    </row>
    <row r="8316" spans="1:8" x14ac:dyDescent="0.35">
      <c r="A8316" t="s">
        <v>7105</v>
      </c>
      <c r="B8316" t="s">
        <v>7106</v>
      </c>
      <c r="C8316" t="s">
        <v>7340</v>
      </c>
      <c r="D8316" t="s">
        <v>8457</v>
      </c>
      <c r="E8316" t="s">
        <v>8494</v>
      </c>
      <c r="F8316" t="s">
        <v>8569</v>
      </c>
      <c r="G8316" t="str">
        <f t="shared" si="129"/>
        <v>BELANJA DAERAH BELANJA OPERASI Belanja Barang dan Jasa Belanja Pemeliharaan Belanja Pemeliharaan Peralatan dan Mesin Belanja Pemeliharaan Alat Bengkel dan Alat Ukur Alat Bengkel Tak Bermesin 
Perkakas Bengkel Kerja</v>
      </c>
      <c r="H8316" t="s">
        <v>20305</v>
      </c>
    </row>
    <row r="8317" spans="1:8" x14ac:dyDescent="0.35">
      <c r="A8317" t="s">
        <v>7105</v>
      </c>
      <c r="B8317" t="s">
        <v>7106</v>
      </c>
      <c r="C8317" t="s">
        <v>7340</v>
      </c>
      <c r="D8317" t="s">
        <v>8457</v>
      </c>
      <c r="E8317" t="s">
        <v>8494</v>
      </c>
      <c r="F8317" t="s">
        <v>8570</v>
      </c>
      <c r="G8317" t="str">
        <f t="shared" si="129"/>
        <v>BELANJA DAERAH BELANJA OPERASI Belanja Barang dan Jasa Belanja Pemeliharaan Belanja Pemeliharaan Peralatan dan Mesin Belanja Pemeliharaan Alat Bengkel dan Alat Ukur Alat Bengkel Tak Bermesin 
Peralatan Tukang Besi</v>
      </c>
      <c r="H8317" t="s">
        <v>20306</v>
      </c>
    </row>
    <row r="8318" spans="1:8" x14ac:dyDescent="0.35">
      <c r="A8318" t="s">
        <v>7105</v>
      </c>
      <c r="B8318" t="s">
        <v>7106</v>
      </c>
      <c r="C8318" t="s">
        <v>7340</v>
      </c>
      <c r="D8318" t="s">
        <v>8457</v>
      </c>
      <c r="E8318" t="s">
        <v>8494</v>
      </c>
      <c r="F8318" t="s">
        <v>8571</v>
      </c>
      <c r="G8318" t="str">
        <f t="shared" si="129"/>
        <v>BELANJA DAERAH BELANJA OPERASI Belanja Barang dan Jasa Belanja Pemeliharaan Belanja Pemeliharaan Peralatan dan Mesin Belanja Pemeliharaan Alat Bengkel dan Alat Ukur Alat Bengkel Tak Bermesin 
Peralatan Tukang Kayu</v>
      </c>
      <c r="H8318" t="s">
        <v>20307</v>
      </c>
    </row>
    <row r="8319" spans="1:8" x14ac:dyDescent="0.35">
      <c r="A8319" t="s">
        <v>7105</v>
      </c>
      <c r="B8319" t="s">
        <v>7106</v>
      </c>
      <c r="C8319" t="s">
        <v>7340</v>
      </c>
      <c r="D8319" t="s">
        <v>8457</v>
      </c>
      <c r="E8319" t="s">
        <v>8494</v>
      </c>
      <c r="F8319" t="s">
        <v>8571</v>
      </c>
      <c r="G8319" t="str">
        <f t="shared" si="129"/>
        <v>BELANJA DAERAH BELANJA OPERASI Belanja Barang dan Jasa Belanja Pemeliharaan Belanja Pemeliharaan Peralatan dan Mesin Belanja Pemeliharaan Alat Bengkel dan Alat Ukur Alat Bengkel Tak Bermesin 
Peralatan Tukang Kayu</v>
      </c>
      <c r="H8319" t="s">
        <v>20307</v>
      </c>
    </row>
    <row r="8320" spans="1:8" x14ac:dyDescent="0.35">
      <c r="A8320" t="s">
        <v>7105</v>
      </c>
      <c r="B8320" t="s">
        <v>7106</v>
      </c>
      <c r="C8320" t="s">
        <v>7340</v>
      </c>
      <c r="D8320" t="s">
        <v>8457</v>
      </c>
      <c r="E8320" t="s">
        <v>8494</v>
      </c>
      <c r="F8320" t="s">
        <v>8572</v>
      </c>
      <c r="G8320" t="str">
        <f t="shared" si="129"/>
        <v>BELANJA DAERAH BELANJA OPERASI Belanja Barang dan Jasa Belanja Pemeliharaan Belanja Pemeliharaan Peralatan dan Mesin Belanja Pemeliharaan Alat Bengkel dan Alat Ukur Alat Bengkel Tak Bermesin 
Peralatan Ukur, Gip, dan Feeti g</v>
      </c>
      <c r="H8320" t="s">
        <v>20308</v>
      </c>
    </row>
    <row r="8321" spans="1:8" x14ac:dyDescent="0.35">
      <c r="A8321" t="s">
        <v>7105</v>
      </c>
      <c r="B8321" t="s">
        <v>7106</v>
      </c>
      <c r="C8321" t="s">
        <v>7340</v>
      </c>
      <c r="D8321" t="s">
        <v>8457</v>
      </c>
      <c r="E8321" t="s">
        <v>8494</v>
      </c>
      <c r="F8321" t="s">
        <v>8573</v>
      </c>
      <c r="G8321" t="str">
        <f t="shared" si="129"/>
        <v>BELANJA DAERAH BELANJA OPERASI Belanja Barang dan Jasa Belanja Pemeliharaan Belanja Pemeliharaan Peralatan dan Mesin Belanja Pemeliharaan Alat Bengkel dan Alat Ukur Alat Bengkel Tak Bermesin 
Peralatan Bengkel Khusus Peladam</v>
      </c>
      <c r="H8321" t="s">
        <v>20309</v>
      </c>
    </row>
    <row r="8322" spans="1:8" x14ac:dyDescent="0.35">
      <c r="A8322" t="s">
        <v>7105</v>
      </c>
      <c r="B8322" t="s">
        <v>7106</v>
      </c>
      <c r="C8322" t="s">
        <v>7340</v>
      </c>
      <c r="D8322" t="s">
        <v>8457</v>
      </c>
      <c r="E8322" t="s">
        <v>8494</v>
      </c>
      <c r="F8322" t="s">
        <v>8574</v>
      </c>
      <c r="G8322" t="str">
        <f t="shared" si="129"/>
        <v>BELANJA DAERAH BELANJA OPERASI Belanja Barang dan Jasa Belanja Pemeliharaan Belanja Pemeliharaan Peralatan dan Mesin Belanja Pemeliharaan Alat Bengkel dan Alat Ukur Alat Bengkel Tak Bermesin Alat
Bengkel Tak Bermesin Lainnya</v>
      </c>
      <c r="H8322" t="s">
        <v>20310</v>
      </c>
    </row>
    <row r="8323" spans="1:8" x14ac:dyDescent="0.35">
      <c r="A8323" t="s">
        <v>7105</v>
      </c>
      <c r="B8323" t="s">
        <v>7106</v>
      </c>
      <c r="C8323" t="s">
        <v>7340</v>
      </c>
      <c r="D8323" t="s">
        <v>8457</v>
      </c>
      <c r="E8323" t="s">
        <v>8494</v>
      </c>
      <c r="F8323" t="s">
        <v>8575</v>
      </c>
      <c r="G8323" t="str">
        <f t="shared" ref="G8323:G8386" si="130">SUBSTITUTE(SUBSTITUTE(SUBSTITUTE(TRIM(A8323&amp;" "&amp;B8323&amp;" "&amp;C8323&amp;" "&amp;D8323&amp;" "&amp;E8323&amp;" "&amp;F8323),"(",""),")",""),"-"," ")</f>
        <v>BELANJA DAERAH BELANJA OPERASI Belanja Barang dan Jasa Belanja Pemeliharaan Belanja Pemeliharaan Peralatan dan Mesin Belanja Pemeliharaan Alat Bengkel dan Alat Ukur Alat Ukur Alat Ukur Universal</v>
      </c>
      <c r="H8323" t="s">
        <v>14476</v>
      </c>
    </row>
    <row r="8324" spans="1:8" x14ac:dyDescent="0.35">
      <c r="A8324" t="s">
        <v>7105</v>
      </c>
      <c r="B8324" t="s">
        <v>7106</v>
      </c>
      <c r="C8324" t="s">
        <v>7340</v>
      </c>
      <c r="D8324" t="s">
        <v>8457</v>
      </c>
      <c r="E8324" t="s">
        <v>8494</v>
      </c>
      <c r="F8324" t="s">
        <v>8576</v>
      </c>
      <c r="G8324" t="str">
        <f t="shared" si="130"/>
        <v>BELANJA DAERAH BELANJA OPERASI Belanja Barang dan Jasa Belanja Pemeliharaan Belanja Pemeliharaan Peralatan dan Mesin Belanja Pemeliharaan Alat Bengkel dan Alat Ukur Alat Ukur Alat Ukur/Tes
Inteligensia</v>
      </c>
      <c r="H8324" t="s">
        <v>20311</v>
      </c>
    </row>
    <row r="8325" spans="1:8" x14ac:dyDescent="0.35">
      <c r="A8325" t="s">
        <v>7105</v>
      </c>
      <c r="B8325" t="s">
        <v>7106</v>
      </c>
      <c r="C8325" t="s">
        <v>7340</v>
      </c>
      <c r="D8325" t="s">
        <v>8457</v>
      </c>
      <c r="E8325" t="s">
        <v>8494</v>
      </c>
      <c r="F8325" t="s">
        <v>8577</v>
      </c>
      <c r="G8325" t="str">
        <f t="shared" si="130"/>
        <v>BELANJA DAERAH BELANJA OPERASI Belanja Barang dan Jasa Belanja Pemeliharaan Belanja Pemeliharaan Peralatan dan Mesin Belanja Pemeliharaan Alat Bengkel dan Alat Ukur Alat Ukur Alat Ukur/Tes Alat
Kepribadian</v>
      </c>
      <c r="H8325" t="s">
        <v>20312</v>
      </c>
    </row>
    <row r="8326" spans="1:8" x14ac:dyDescent="0.35">
      <c r="A8326" t="s">
        <v>7105</v>
      </c>
      <c r="B8326" t="s">
        <v>7106</v>
      </c>
      <c r="C8326" t="s">
        <v>7340</v>
      </c>
      <c r="D8326" t="s">
        <v>8457</v>
      </c>
      <c r="E8326" t="s">
        <v>8494</v>
      </c>
      <c r="F8326" t="s">
        <v>8578</v>
      </c>
      <c r="G8326" t="str">
        <f t="shared" si="130"/>
        <v>BELANJA DAERAH BELANJA OPERASI Belanja Barang dan Jasa Belanja Pemeliharaan Belanja Pemeliharaan Peralatan dan Mesin Belanja Pemeliharaan Alat Bengkel dan Alat Ukur Alat Ukur Alat Ukur/Tes Klinis
Lain</v>
      </c>
      <c r="H8326" t="s">
        <v>20313</v>
      </c>
    </row>
    <row r="8327" spans="1:8" x14ac:dyDescent="0.35">
      <c r="A8327" t="s">
        <v>7105</v>
      </c>
      <c r="B8327" t="s">
        <v>7106</v>
      </c>
      <c r="C8327" t="s">
        <v>7340</v>
      </c>
      <c r="D8327" t="s">
        <v>8457</v>
      </c>
      <c r="E8327" t="s">
        <v>8494</v>
      </c>
      <c r="F8327" t="s">
        <v>8579</v>
      </c>
      <c r="G8327" t="str">
        <f t="shared" si="130"/>
        <v>BELANJA DAERAH BELANJA OPERASI Belanja Barang dan Jasa Belanja Pemeliharaan Belanja Pemeliharaan Peralatan dan Mesin Belanja Pemeliharaan Alat Bengkel dan Alat Ukur Alat Ukur Alat Kalibrasi</v>
      </c>
      <c r="H8327" t="s">
        <v>14466</v>
      </c>
    </row>
    <row r="8328" spans="1:8" x14ac:dyDescent="0.35">
      <c r="A8328" t="s">
        <v>7105</v>
      </c>
      <c r="B8328" t="s">
        <v>7106</v>
      </c>
      <c r="C8328" t="s">
        <v>7340</v>
      </c>
      <c r="D8328" t="s">
        <v>8457</v>
      </c>
      <c r="E8328" t="s">
        <v>8494</v>
      </c>
      <c r="F8328" t="s">
        <v>8580</v>
      </c>
      <c r="G8328" t="str">
        <f t="shared" si="130"/>
        <v>BELANJA DAERAH BELANJA OPERASI Belanja Barang dan Jasa Belanja Pemeliharaan Belanja Pemeliharaan Peralatan dan Mesin Belanja Pemeliharaan Alat Bengkel dan Alat Ukur  Alat Ukur Oscilloscope</v>
      </c>
      <c r="H8328" t="s">
        <v>14472</v>
      </c>
    </row>
    <row r="8329" spans="1:8" x14ac:dyDescent="0.35">
      <c r="A8329" t="s">
        <v>7105</v>
      </c>
      <c r="B8329" t="s">
        <v>7106</v>
      </c>
      <c r="C8329" t="s">
        <v>7340</v>
      </c>
      <c r="D8329" t="s">
        <v>8457</v>
      </c>
      <c r="E8329" t="s">
        <v>8494</v>
      </c>
      <c r="F8329" t="s">
        <v>8581</v>
      </c>
      <c r="G8329" t="str">
        <f t="shared" si="130"/>
        <v>BELANJA DAERAH BELANJA OPERASI Belanja Barang dan Jasa Belanja Pemeliharaan Belanja Pemeliharaan Peralatan dan Mesin Belanja Pemeliharaan Alat Bengkel dan Alat Ukur Alat Ukur Universal Tester</v>
      </c>
      <c r="H8329" t="s">
        <v>14473</v>
      </c>
    </row>
    <row r="8330" spans="1:8" x14ac:dyDescent="0.35">
      <c r="A8330" t="s">
        <v>7105</v>
      </c>
      <c r="B8330" t="s">
        <v>7106</v>
      </c>
      <c r="C8330" t="s">
        <v>7340</v>
      </c>
      <c r="D8330" t="s">
        <v>8457</v>
      </c>
      <c r="E8330" t="s">
        <v>8494</v>
      </c>
      <c r="F8330" t="s">
        <v>8582</v>
      </c>
      <c r="G8330" t="str">
        <f t="shared" si="130"/>
        <v>BELANJA DAERAH BELANJA OPERASI Belanja Barang dan Jasa Belanja Pemeliharaan Belanja Pemeliharaan Peralatan dan Mesin Belanja Pemeliharaan Alat Bengkel dan Alat Ukur Alat Ukur Alat Ukur/Pembanding</v>
      </c>
      <c r="H8330" t="s">
        <v>14468</v>
      </c>
    </row>
    <row r="8331" spans="1:8" x14ac:dyDescent="0.35">
      <c r="A8331" t="s">
        <v>7105</v>
      </c>
      <c r="B8331" t="s">
        <v>7106</v>
      </c>
      <c r="C8331" t="s">
        <v>7340</v>
      </c>
      <c r="D8331" t="s">
        <v>8457</v>
      </c>
      <c r="E8331" t="s">
        <v>8494</v>
      </c>
      <c r="F8331" t="s">
        <v>8583</v>
      </c>
      <c r="G8331" t="str">
        <f t="shared" si="130"/>
        <v>BELANJA DAERAH BELANJA OPERASI Belanja Barang dan Jasa Belanja Pemeliharaan Belanja Pemeliharaan Peralatan dan Mesin Belanja Pemeliharaan Alat Bengkel dan Alat Ukur Alat Ukur Alat Ukur Lain Lain</v>
      </c>
      <c r="H8331" t="s">
        <v>14467</v>
      </c>
    </row>
    <row r="8332" spans="1:8" x14ac:dyDescent="0.35">
      <c r="A8332" t="s">
        <v>7105</v>
      </c>
      <c r="B8332" t="s">
        <v>7106</v>
      </c>
      <c r="C8332" t="s">
        <v>7340</v>
      </c>
      <c r="D8332" t="s">
        <v>8457</v>
      </c>
      <c r="E8332" t="s">
        <v>8494</v>
      </c>
      <c r="F8332" t="s">
        <v>8584</v>
      </c>
      <c r="G8332" t="str">
        <f t="shared" si="130"/>
        <v>BELANJA DAERAH BELANJA OPERASI Belanja Barang dan Jasa Belanja Pemeliharaan Belanja Pemeliharaan Peralatan dan Mesin Belanja Pemeliharaan Alat Bengkel dan Alat Ukur Alat Ukur Alat Timbangan/Biara</v>
      </c>
      <c r="H8332" t="s">
        <v>14465</v>
      </c>
    </row>
    <row r="8333" spans="1:8" x14ac:dyDescent="0.35">
      <c r="A8333" t="s">
        <v>7105</v>
      </c>
      <c r="B8333" t="s">
        <v>7106</v>
      </c>
      <c r="C8333" t="s">
        <v>7340</v>
      </c>
      <c r="D8333" t="s">
        <v>8457</v>
      </c>
      <c r="E8333" t="s">
        <v>8494</v>
      </c>
      <c r="F8333" t="s">
        <v>8585</v>
      </c>
      <c r="G8333" t="str">
        <f t="shared" si="130"/>
        <v>BELANJA DAERAH BELANJA OPERASI Belanja Barang dan Jasa Belanja Pemeliharaan Belanja Pemeliharaan Peralatan dan Mesin Belanja Pemeliharaan Alat Bengkel dan Alat Ukur Alat Ukur Anak Timbangan/Biara</v>
      </c>
      <c r="H8333" t="s">
        <v>14474</v>
      </c>
    </row>
    <row r="8334" spans="1:8" x14ac:dyDescent="0.35">
      <c r="A8334" t="s">
        <v>7105</v>
      </c>
      <c r="B8334" t="s">
        <v>7106</v>
      </c>
      <c r="C8334" t="s">
        <v>7340</v>
      </c>
      <c r="D8334" t="s">
        <v>8457</v>
      </c>
      <c r="E8334" t="s">
        <v>8494</v>
      </c>
      <c r="F8334" t="s">
        <v>8586</v>
      </c>
      <c r="G8334" t="str">
        <f t="shared" si="130"/>
        <v>BELANJA DAERAH BELANJA OPERASI Belanja Barang dan Jasa Belanja Pemeliharaan Belanja Pemeliharaan Peralatan dan Mesin Belanja Pemeliharaan Alat Bengkel dan Alat Ukur Alat Ukur Takaran Kering</v>
      </c>
      <c r="H8334" t="s">
        <v>14475</v>
      </c>
    </row>
    <row r="8335" spans="1:8" x14ac:dyDescent="0.35">
      <c r="A8335" t="s">
        <v>7105</v>
      </c>
      <c r="B8335" t="s">
        <v>7106</v>
      </c>
      <c r="C8335" t="s">
        <v>7340</v>
      </c>
      <c r="D8335" t="s">
        <v>8457</v>
      </c>
      <c r="E8335" t="s">
        <v>8494</v>
      </c>
      <c r="F8335" t="s">
        <v>8587</v>
      </c>
      <c r="G8335" t="str">
        <f t="shared" si="130"/>
        <v>BELANJA DAERAH BELANJA OPERASI Belanja Barang dan Jasa Belanja Pemeliharaan Belanja Pemeliharaan Peralatan dan Mesin Belanja Pemeliharaan Alat Bengkel dan Alat Ukur Alat Ukur Takaran Bahan
Bangunan</v>
      </c>
      <c r="H8335" t="s">
        <v>20314</v>
      </c>
    </row>
    <row r="8336" spans="1:8" x14ac:dyDescent="0.35">
      <c r="A8336" t="s">
        <v>7105</v>
      </c>
      <c r="B8336" t="s">
        <v>7106</v>
      </c>
      <c r="C8336" t="s">
        <v>7340</v>
      </c>
      <c r="D8336" t="s">
        <v>8457</v>
      </c>
      <c r="E8336" t="s">
        <v>8494</v>
      </c>
      <c r="F8336" t="s">
        <v>8588</v>
      </c>
      <c r="G8336" t="str">
        <f t="shared" si="130"/>
        <v>BELANJA DAERAH BELANJA OPERASI Belanja Barang dan Jasa Belanja Pemeliharaan Belanja Pemeliharaan Peralatan dan Mesin Belanja Pemeliharaan Alat Bengkel dan Alat Ukur Alat Ukur Takaran Lainnya</v>
      </c>
      <c r="H8336" t="s">
        <v>14470</v>
      </c>
    </row>
    <row r="8337" spans="1:8" x14ac:dyDescent="0.35">
      <c r="A8337" t="s">
        <v>7105</v>
      </c>
      <c r="B8337" t="s">
        <v>7106</v>
      </c>
      <c r="C8337" t="s">
        <v>7340</v>
      </c>
      <c r="D8337" t="s">
        <v>8457</v>
      </c>
      <c r="E8337" t="s">
        <v>8494</v>
      </c>
      <c r="F8337" t="s">
        <v>8589</v>
      </c>
      <c r="G8337" t="str">
        <f t="shared" si="130"/>
        <v>BELANJA DAERAH BELANJA OPERASI Belanja Barang dan Jasa Belanja Pemeliharaan Belanja Pemeliharaan Peralatan dan Mesin Belanja Pemeliharaan Alat Bengkel dan Alat Ukur Alat Ukur Alat Penguji Kendaraan
Bermotor</v>
      </c>
      <c r="H8337" t="s">
        <v>14469</v>
      </c>
    </row>
    <row r="8338" spans="1:8" x14ac:dyDescent="0.35">
      <c r="A8338" t="s">
        <v>7105</v>
      </c>
      <c r="B8338" t="s">
        <v>7106</v>
      </c>
      <c r="C8338" t="s">
        <v>7340</v>
      </c>
      <c r="D8338" t="s">
        <v>8457</v>
      </c>
      <c r="E8338" t="s">
        <v>8494</v>
      </c>
      <c r="F8338" t="s">
        <v>8590</v>
      </c>
      <c r="G8338" t="str">
        <f t="shared" si="130"/>
        <v>BELANJA DAERAH BELANJA OPERASI Belanja Barang dan Jasa Belanja Pemeliharaan Belanja Pemeliharaan Peralatan dan Mesin Belanja Pemeliharaan Alat Bengkel dan Alat Ukur Alat Ukur Specific Set</v>
      </c>
      <c r="H8338" t="s">
        <v>14464</v>
      </c>
    </row>
    <row r="8339" spans="1:8" x14ac:dyDescent="0.35">
      <c r="A8339" t="s">
        <v>7105</v>
      </c>
      <c r="B8339" t="s">
        <v>7106</v>
      </c>
      <c r="C8339" t="s">
        <v>7340</v>
      </c>
      <c r="D8339" t="s">
        <v>8457</v>
      </c>
      <c r="E8339" t="s">
        <v>8494</v>
      </c>
      <c r="F8339" t="s">
        <v>8591</v>
      </c>
      <c r="G8339" t="str">
        <f t="shared" si="130"/>
        <v>BELANJA DAERAH BELANJA OPERASI Belanja Barang dan Jasa Belanja Pemeliharaan Belanja Pemeliharaan Peralatan dan Mesin Belanja Pemeliharaan Alat Bengkel dan Alat Ukur Alat Ukur Alat Pengukur Keadaan
Alam</v>
      </c>
      <c r="H8339" t="s">
        <v>14471</v>
      </c>
    </row>
    <row r="8340" spans="1:8" x14ac:dyDescent="0.35">
      <c r="A8340" t="s">
        <v>7105</v>
      </c>
      <c r="B8340" t="s">
        <v>7106</v>
      </c>
      <c r="C8340" t="s">
        <v>7340</v>
      </c>
      <c r="D8340" t="s">
        <v>8457</v>
      </c>
      <c r="E8340" t="s">
        <v>8494</v>
      </c>
      <c r="F8340" t="s">
        <v>8592</v>
      </c>
      <c r="G8340" t="str">
        <f t="shared" si="130"/>
        <v>BELANJA DAERAH BELANJA OPERASI Belanja Barang dan Jasa Belanja Pemeliharaan Belanja Pemeliharaan Peralatan dan Mesin Belanja Pemeliharaan Alat Bengkel dan Alat Ukur Alat Ukur Alat Pengukur
Penglihatan</v>
      </c>
      <c r="H8340" t="s">
        <v>20315</v>
      </c>
    </row>
    <row r="8341" spans="1:8" x14ac:dyDescent="0.35">
      <c r="A8341" t="s">
        <v>7105</v>
      </c>
      <c r="B8341" t="s">
        <v>7106</v>
      </c>
      <c r="C8341" t="s">
        <v>7340</v>
      </c>
      <c r="D8341" t="s">
        <v>8457</v>
      </c>
      <c r="E8341" t="s">
        <v>8494</v>
      </c>
      <c r="F8341" t="s">
        <v>8593</v>
      </c>
      <c r="G8341" t="str">
        <f t="shared" si="130"/>
        <v>BELANJA DAERAH BELANJA OPERASI Belanja Barang dan Jasa Belanja Pemeliharaan Belanja Pemeliharaan Peralatan dan Mesin Belanja Pemeliharaan Alat Bengkel dan Alat Ukur Alat Ukur Alat Pengukur Ketepatan
dan Koreksi Waktu</v>
      </c>
      <c r="H8341" t="s">
        <v>14463</v>
      </c>
    </row>
    <row r="8342" spans="1:8" x14ac:dyDescent="0.35">
      <c r="A8342" t="s">
        <v>7105</v>
      </c>
      <c r="B8342" t="s">
        <v>7106</v>
      </c>
      <c r="C8342" t="s">
        <v>7340</v>
      </c>
      <c r="D8342" t="s">
        <v>8457</v>
      </c>
      <c r="E8342" t="s">
        <v>8494</v>
      </c>
      <c r="F8342" t="s">
        <v>8594</v>
      </c>
      <c r="G8342" t="str">
        <f t="shared" si="130"/>
        <v>BELANJA DAERAH BELANJA OPERASI Belanja Barang dan Jasa Belanja Pemeliharaan Belanja Pemeliharaan Peralatan dan Mesin Belanja Pemeliharaan Alat Bengkel dan Alat Ukur Alat Ukur Alat UkurInstrument
Workshop</v>
      </c>
      <c r="H8342" t="s">
        <v>20316</v>
      </c>
    </row>
    <row r="8343" spans="1:8" x14ac:dyDescent="0.35">
      <c r="A8343" t="s">
        <v>7105</v>
      </c>
      <c r="B8343" t="s">
        <v>7106</v>
      </c>
      <c r="C8343" t="s">
        <v>7340</v>
      </c>
      <c r="D8343" t="s">
        <v>8457</v>
      </c>
      <c r="E8343" t="s">
        <v>8494</v>
      </c>
      <c r="F8343" t="s">
        <v>8595</v>
      </c>
      <c r="G8343" t="str">
        <f t="shared" si="130"/>
        <v>BELANJA DAERAH BELANJA OPERASI Belanja Barang dan Jasa Belanja Pemeliharaan Belanja Pemeliharaan Peralatan dan Mesin Belanja Pemeliharaan Alat Bengkel dan Alat Ukur Alat Ukur Alat Ukur Lainnya</v>
      </c>
      <c r="H8343" t="s">
        <v>14483</v>
      </c>
    </row>
    <row r="8344" spans="1:8" x14ac:dyDescent="0.35">
      <c r="A8344" t="s">
        <v>7105</v>
      </c>
      <c r="B8344" t="s">
        <v>7106</v>
      </c>
      <c r="C8344" t="s">
        <v>7340</v>
      </c>
      <c r="D8344" t="s">
        <v>8457</v>
      </c>
      <c r="E8344" t="s">
        <v>8494</v>
      </c>
      <c r="F8344" t="s">
        <v>8596</v>
      </c>
      <c r="G8344" t="str">
        <f t="shared" si="130"/>
        <v>BELANJA DAERAH BELANJA OPERASI Belanja Barang dan Jasa Belanja Pemeliharaan Belanja Pemeliharaan Peralatan dan Mesin Belanja Pemeliharaan Alat Pertanian Alat Pengolahan Alat Pengolahan Tanah dan
Tanaman</v>
      </c>
      <c r="H8344" t="s">
        <v>20317</v>
      </c>
    </row>
    <row r="8345" spans="1:8" x14ac:dyDescent="0.35">
      <c r="A8345" t="s">
        <v>7105</v>
      </c>
      <c r="B8345" t="s">
        <v>7106</v>
      </c>
      <c r="C8345" t="s">
        <v>7340</v>
      </c>
      <c r="D8345" t="s">
        <v>8457</v>
      </c>
      <c r="E8345" t="s">
        <v>8494</v>
      </c>
      <c r="F8345" t="s">
        <v>8597</v>
      </c>
      <c r="G8345" t="str">
        <f t="shared" si="130"/>
        <v>BELANJA DAERAH BELANJA OPERASI Belanja Barang dan Jasa Belanja Pemeliharaan Belanja Pemeliharaan Peralatan dan Mesin Belanja Pemeliharaan Alat Pertanian Alat Pengolahan Alat Pemeliharaan Tanaman/
Ikan/Ternak</v>
      </c>
      <c r="H8345" t="s">
        <v>20318</v>
      </c>
    </row>
    <row r="8346" spans="1:8" x14ac:dyDescent="0.35">
      <c r="A8346" t="s">
        <v>7105</v>
      </c>
      <c r="B8346" t="s">
        <v>7106</v>
      </c>
      <c r="C8346" t="s">
        <v>7340</v>
      </c>
      <c r="D8346" t="s">
        <v>8457</v>
      </c>
      <c r="E8346" t="s">
        <v>8494</v>
      </c>
      <c r="F8346" t="s">
        <v>8598</v>
      </c>
      <c r="G8346" t="str">
        <f t="shared" si="130"/>
        <v>BELANJA DAERAH BELANJA OPERASI Belanja Barang dan Jasa Belanja Pemeliharaan Belanja Pemeliharaan Peralatan dan Mesin Belanja Pemeliharaan Alat Pertanian Alat Pengolahan Alat Panen</v>
      </c>
      <c r="H8346" t="s">
        <v>14486</v>
      </c>
    </row>
    <row r="8347" spans="1:8" x14ac:dyDescent="0.35">
      <c r="A8347" t="s">
        <v>7105</v>
      </c>
      <c r="B8347" t="s">
        <v>7106</v>
      </c>
      <c r="C8347" t="s">
        <v>7340</v>
      </c>
      <c r="D8347" t="s">
        <v>8457</v>
      </c>
      <c r="E8347" t="s">
        <v>8494</v>
      </c>
      <c r="F8347" t="s">
        <v>8599</v>
      </c>
      <c r="G8347" t="str">
        <f t="shared" si="130"/>
        <v>BELANJA DAERAH BELANJA OPERASI Belanja Barang dan Jasa Belanja Pemeliharaan Belanja Pemeliharaan Peralatan dan Mesin Belanja Pemeliharaan Alat Pertanian Alat Pengolahan Alat Penyimpan Hasil
Percobaan Pertanian</v>
      </c>
      <c r="H8347" t="s">
        <v>20319</v>
      </c>
    </row>
    <row r="8348" spans="1:8" x14ac:dyDescent="0.35">
      <c r="A8348" t="s">
        <v>7105</v>
      </c>
      <c r="B8348" t="s">
        <v>7106</v>
      </c>
      <c r="C8348" t="s">
        <v>7340</v>
      </c>
      <c r="D8348" t="s">
        <v>8457</v>
      </c>
      <c r="E8348" t="s">
        <v>8494</v>
      </c>
      <c r="F8348" t="s">
        <v>8600</v>
      </c>
      <c r="G8348" t="str">
        <f t="shared" si="130"/>
        <v>BELANJA DAERAH BELANJA OPERASI Belanja Barang dan Jasa Belanja Pemeliharaan Belanja Pemeliharaan Peralatan dan Mesin Belanja Pemeliharaan Alat Pertanian Alat Pengolahan Alat Laboratorium Pertanian</v>
      </c>
      <c r="H8348" t="s">
        <v>14480</v>
      </c>
    </row>
    <row r="8349" spans="1:8" x14ac:dyDescent="0.35">
      <c r="A8349" t="s">
        <v>7105</v>
      </c>
      <c r="B8349" t="s">
        <v>7106</v>
      </c>
      <c r="C8349" t="s">
        <v>7340</v>
      </c>
      <c r="D8349" t="s">
        <v>8457</v>
      </c>
      <c r="E8349" t="s">
        <v>8494</v>
      </c>
      <c r="F8349" t="s">
        <v>8601</v>
      </c>
      <c r="G8349" t="str">
        <f t="shared" si="130"/>
        <v>BELANJA DAERAH BELANJA OPERASI Belanja Barang dan Jasa Belanja Pemeliharaan Belanja Pemeliharaan Peralatan dan Mesin Belanja Pemeliharaan Alat Pertanian Alat Pengolahan Alat Processing</v>
      </c>
      <c r="H8349" t="s">
        <v>14477</v>
      </c>
    </row>
    <row r="8350" spans="1:8" x14ac:dyDescent="0.35">
      <c r="A8350" t="s">
        <v>7105</v>
      </c>
      <c r="B8350" t="s">
        <v>7106</v>
      </c>
      <c r="C8350" t="s">
        <v>7340</v>
      </c>
      <c r="D8350" t="s">
        <v>8457</v>
      </c>
      <c r="E8350" t="s">
        <v>8494</v>
      </c>
      <c r="F8350" t="s">
        <v>8602</v>
      </c>
      <c r="G8350" t="str">
        <f t="shared" si="130"/>
        <v>BELANJA DAERAH BELANJA OPERASI Belanja Barang dan Jasa Belanja Pemeliharaan Belanja Pemeliharaan Peralatan dan Mesin Belanja Pemeliharaan Alat Pertanian Alat Pengolahan Alat Pasca Panen</v>
      </c>
      <c r="H8350" t="s">
        <v>14478</v>
      </c>
    </row>
    <row r="8351" spans="1:8" x14ac:dyDescent="0.35">
      <c r="A8351" t="s">
        <v>7105</v>
      </c>
      <c r="B8351" t="s">
        <v>7106</v>
      </c>
      <c r="C8351" t="s">
        <v>7340</v>
      </c>
      <c r="D8351" t="s">
        <v>8457</v>
      </c>
      <c r="E8351" t="s">
        <v>8494</v>
      </c>
      <c r="F8351" t="s">
        <v>8603</v>
      </c>
      <c r="G8351" t="str">
        <f t="shared" si="130"/>
        <v>BELANJA DAERAH BELANJA OPERASI Belanja Barang dan Jasa Belanja Pemeliharaan Belanja Pemeliharaan Peralatan dan Mesin Belanja Pemeliharaan Alat Pertanian Alat Pengolahan Alat Produksi Perikanan</v>
      </c>
      <c r="H8351" t="s">
        <v>14482</v>
      </c>
    </row>
    <row r="8352" spans="1:8" x14ac:dyDescent="0.35">
      <c r="A8352" t="s">
        <v>7105</v>
      </c>
      <c r="B8352" t="s">
        <v>7106</v>
      </c>
      <c r="C8352" t="s">
        <v>7340</v>
      </c>
      <c r="D8352" t="s">
        <v>8457</v>
      </c>
      <c r="E8352" t="s">
        <v>8494</v>
      </c>
      <c r="F8352" t="s">
        <v>8604</v>
      </c>
      <c r="G8352" t="str">
        <f t="shared" si="130"/>
        <v>BELANJA DAERAH BELANJA OPERASI Belanja Barang dan Jasa Belanja Pemeliharaan Belanja Pemeliharaan Peralatan dan Mesin Belanja Pemeliharaan Alat Pertanian Alat Pengolahan Alat Alat Peternakan</v>
      </c>
      <c r="H8352" t="s">
        <v>14484</v>
      </c>
    </row>
    <row r="8353" spans="1:8" x14ac:dyDescent="0.35">
      <c r="A8353" t="s">
        <v>7105</v>
      </c>
      <c r="B8353" t="s">
        <v>7106</v>
      </c>
      <c r="C8353" t="s">
        <v>7340</v>
      </c>
      <c r="D8353" t="s">
        <v>8457</v>
      </c>
      <c r="E8353" t="s">
        <v>8494</v>
      </c>
      <c r="F8353" t="s">
        <v>8605</v>
      </c>
      <c r="G8353" t="str">
        <f t="shared" si="130"/>
        <v>BELANJA DAERAH BELANJA OPERASI Belanja Barang dan Jasa Belanja Pemeliharaan Belanja Pemeliharaan Peralatan dan Mesin Belanja Pemeliharaan Alat Pertanian Alat Pengolahan Alat Pengolahan Lainnya</v>
      </c>
      <c r="H8353" t="s">
        <v>14487</v>
      </c>
    </row>
    <row r="8354" spans="1:8" x14ac:dyDescent="0.35">
      <c r="A8354" t="s">
        <v>7105</v>
      </c>
      <c r="B8354" t="s">
        <v>7106</v>
      </c>
      <c r="C8354" t="s">
        <v>7340</v>
      </c>
      <c r="D8354" t="s">
        <v>8457</v>
      </c>
      <c r="E8354" t="s">
        <v>8494</v>
      </c>
      <c r="F8354" t="s">
        <v>8606</v>
      </c>
      <c r="G8354" t="str">
        <f t="shared" si="130"/>
        <v>BELANJA DAERAH BELANJA OPERASI Belanja Barang dan Jasa Belanja Pemeliharaan Belanja Pemeliharaan Peralatan dan Mesin Belanja Pemeliharaan Alat Kantor dan Rumah Tangga Alat Kantor Mesin Ketik</v>
      </c>
      <c r="H8354" t="s">
        <v>14481</v>
      </c>
    </row>
    <row r="8355" spans="1:8" x14ac:dyDescent="0.35">
      <c r="A8355" t="s">
        <v>7105</v>
      </c>
      <c r="B8355" t="s">
        <v>7106</v>
      </c>
      <c r="C8355" t="s">
        <v>7340</v>
      </c>
      <c r="D8355" t="s">
        <v>8457</v>
      </c>
      <c r="E8355" t="s">
        <v>8494</v>
      </c>
      <c r="F8355" t="s">
        <v>8607</v>
      </c>
      <c r="G8355" t="str">
        <f t="shared" si="130"/>
        <v>BELANJA DAERAH BELANJA OPERASI Belanja Barang dan Jasa Belanja Pemeliharaan Belanja Pemeliharaan Peralatan dan Mesin Belanja Pemeliharaan Alat Kantor dan Rumah Tangga Alat Kantor Mesin
Hitung/Mesin Jumlah</v>
      </c>
      <c r="H8355" t="s">
        <v>20320</v>
      </c>
    </row>
    <row r="8356" spans="1:8" x14ac:dyDescent="0.35">
      <c r="A8356" t="s">
        <v>7105</v>
      </c>
      <c r="B8356" t="s">
        <v>7106</v>
      </c>
      <c r="C8356" t="s">
        <v>7340</v>
      </c>
      <c r="D8356" t="s">
        <v>8457</v>
      </c>
      <c r="E8356" t="s">
        <v>8494</v>
      </c>
      <c r="F8356" t="s">
        <v>8608</v>
      </c>
      <c r="G8356" t="str">
        <f t="shared" si="130"/>
        <v>BELANJA DAERAH BELANJA OPERASI Belanja Barang dan Jasa Belanja Pemeliharaan Belanja Pemeliharaan Peralatan dan Mesin Belanja Pemeliharaan Alat Kantor dan Rumah Tangga Alat Kantor Alat Reproduksi
Penggandaan</v>
      </c>
      <c r="H8356" t="s">
        <v>20321</v>
      </c>
    </row>
    <row r="8357" spans="1:8" x14ac:dyDescent="0.35">
      <c r="A8357" t="s">
        <v>7105</v>
      </c>
      <c r="B8357" t="s">
        <v>7106</v>
      </c>
      <c r="C8357" t="s">
        <v>7340</v>
      </c>
      <c r="D8357" t="s">
        <v>8457</v>
      </c>
      <c r="E8357" t="s">
        <v>8494</v>
      </c>
      <c r="F8357" t="s">
        <v>8609</v>
      </c>
      <c r="G8357" t="str">
        <f t="shared" si="130"/>
        <v>BELANJA DAERAH BELANJA OPERASI Belanja Barang dan Jasa Belanja Pemeliharaan Belanja Pemeliharaan Peralatan dan Mesin Belanja Pemeliharaan Alat Kantor dan Rumah Tangga Alat Kantor Alat Penyimpan
Perlengkapan Kantor</v>
      </c>
      <c r="H8357" t="s">
        <v>20322</v>
      </c>
    </row>
    <row r="8358" spans="1:8" x14ac:dyDescent="0.35">
      <c r="A8358" t="s">
        <v>7105</v>
      </c>
      <c r="B8358" t="s">
        <v>7106</v>
      </c>
      <c r="C8358" t="s">
        <v>7340</v>
      </c>
      <c r="D8358" t="s">
        <v>8457</v>
      </c>
      <c r="E8358" t="s">
        <v>8494</v>
      </c>
      <c r="F8358" t="s">
        <v>8610</v>
      </c>
      <c r="G8358" t="str">
        <f t="shared" si="130"/>
        <v>BELANJA DAERAH BELANJA OPERASI Belanja Barang dan Jasa Belanja Pemeliharaan Belanja Pemeliharaan Peralatan dan Mesin Belanja Pemeliharaan Alat Kantor dan Rumah Tangga Alat Kantor Alat Kantor
Lainnya</v>
      </c>
      <c r="H8358" t="s">
        <v>20323</v>
      </c>
    </row>
    <row r="8359" spans="1:8" x14ac:dyDescent="0.35">
      <c r="A8359" t="s">
        <v>7105</v>
      </c>
      <c r="B8359" t="s">
        <v>7106</v>
      </c>
      <c r="C8359" t="s">
        <v>7340</v>
      </c>
      <c r="D8359" t="s">
        <v>8457</v>
      </c>
      <c r="E8359" t="s">
        <v>8494</v>
      </c>
      <c r="F8359" t="s">
        <v>8611</v>
      </c>
      <c r="G8359" t="str">
        <f t="shared" si="130"/>
        <v>BELANJA DAERAH BELANJA OPERASI Belanja Barang dan Jasa Belanja Pemeliharaan Belanja Pemeliharaan Peralatan dan Mesin Belanja Pemeliharaan Alat Kantor dan Rumah Tangga Alat Rumah Tangga Mebel</v>
      </c>
      <c r="H8359" t="s">
        <v>14479</v>
      </c>
    </row>
    <row r="8360" spans="1:8" x14ac:dyDescent="0.35">
      <c r="A8360" t="s">
        <v>7105</v>
      </c>
      <c r="B8360" t="s">
        <v>7106</v>
      </c>
      <c r="C8360" t="s">
        <v>7340</v>
      </c>
      <c r="D8360" t="s">
        <v>8457</v>
      </c>
      <c r="E8360" t="s">
        <v>8494</v>
      </c>
      <c r="F8360" t="s">
        <v>8612</v>
      </c>
      <c r="G8360" t="str">
        <f t="shared" si="130"/>
        <v>BELANJA DAERAH BELANJA OPERASI Belanja Barang dan Jasa Belanja Pemeliharaan Belanja Pemeliharaan Peralatan dan Mesin Belanja Pemeliharaan Alat Kantor dan Rumah Tangga Alat Rumah Tangga Alat
Pengukur Waktu</v>
      </c>
      <c r="H8360" t="s">
        <v>20324</v>
      </c>
    </row>
    <row r="8361" spans="1:8" x14ac:dyDescent="0.35">
      <c r="A8361" t="s">
        <v>7105</v>
      </c>
      <c r="B8361" t="s">
        <v>7106</v>
      </c>
      <c r="C8361" t="s">
        <v>7340</v>
      </c>
      <c r="D8361" t="s">
        <v>8457</v>
      </c>
      <c r="E8361" t="s">
        <v>8494</v>
      </c>
      <c r="F8361" t="s">
        <v>8613</v>
      </c>
      <c r="G8361" t="str">
        <f t="shared" si="130"/>
        <v>BELANJA DAERAH BELANJA OPERASI Belanja Barang dan Jasa Belanja Pemeliharaan Belanja Pemeliharaan Peralatan dan Mesin Belanja Pemeliharaan Alat Kantor dan Rumah Tangga Alat Rumah Tangga Alat
Pembersih</v>
      </c>
      <c r="H8361" t="s">
        <v>20325</v>
      </c>
    </row>
    <row r="8362" spans="1:8" x14ac:dyDescent="0.35">
      <c r="A8362" t="s">
        <v>7105</v>
      </c>
      <c r="B8362" t="s">
        <v>7106</v>
      </c>
      <c r="C8362" t="s">
        <v>7340</v>
      </c>
      <c r="D8362" t="s">
        <v>8457</v>
      </c>
      <c r="E8362" t="s">
        <v>8494</v>
      </c>
      <c r="F8362" t="s">
        <v>8614</v>
      </c>
      <c r="G8362" t="str">
        <f t="shared" si="130"/>
        <v>BELANJA DAERAH BELANJA OPERASI Belanja Barang dan Jasa Belanja Pemeliharaan Belanja Pemeliharaan Peralatan dan Mesin Belanja Pemeliharaan Alat Kantor dan Rumah Tangga Alat Rumah Tangga Alat
Pendingin</v>
      </c>
      <c r="H8362" t="s">
        <v>20326</v>
      </c>
    </row>
    <row r="8363" spans="1:8" x14ac:dyDescent="0.35">
      <c r="A8363" t="s">
        <v>7105</v>
      </c>
      <c r="B8363" t="s">
        <v>7106</v>
      </c>
      <c r="C8363" t="s">
        <v>7340</v>
      </c>
      <c r="D8363" t="s">
        <v>8457</v>
      </c>
      <c r="E8363" t="s">
        <v>8494</v>
      </c>
      <c r="F8363" t="s">
        <v>8615</v>
      </c>
      <c r="G8363" t="str">
        <f t="shared" si="130"/>
        <v>BELANJA DAERAH BELANJA OPERASI Belanja Barang dan Jasa Belanja Pemeliharaan Belanja Pemeliharaan Peralatan dan Mesin Belanja Pemeliharaan Alat Kantor dan Rumah Tangga Alat Rumah Tangga Alat Dapur</v>
      </c>
      <c r="H8363" t="s">
        <v>14485</v>
      </c>
    </row>
    <row r="8364" spans="1:8" x14ac:dyDescent="0.35">
      <c r="A8364" t="s">
        <v>7105</v>
      </c>
      <c r="B8364" t="s">
        <v>7106</v>
      </c>
      <c r="C8364" t="s">
        <v>7340</v>
      </c>
      <c r="D8364" t="s">
        <v>8457</v>
      </c>
      <c r="E8364" t="s">
        <v>8494</v>
      </c>
      <c r="F8364" t="s">
        <v>8616</v>
      </c>
      <c r="G8364" t="str">
        <f t="shared" si="130"/>
        <v xml:space="preserve">BELANJA DAERAH BELANJA OPERASI Belanja Barang dan Jasa Belanja Pemeliharaan Belanja Pemeliharaan Peralatan dan Mesin Belanja Pemeliharaan Alat Kantor dan Rumah Tangga Alat Rumah Tangga Alat
Rumah Tangga Lainnya Home Use </v>
      </c>
      <c r="H8364" t="s">
        <v>20327</v>
      </c>
    </row>
    <row r="8365" spans="1:8" x14ac:dyDescent="0.35">
      <c r="A8365" t="s">
        <v>7105</v>
      </c>
      <c r="B8365" t="s">
        <v>7106</v>
      </c>
      <c r="C8365" t="s">
        <v>7340</v>
      </c>
      <c r="D8365" t="s">
        <v>8457</v>
      </c>
      <c r="E8365" t="s">
        <v>8494</v>
      </c>
      <c r="F8365" t="s">
        <v>8617</v>
      </c>
      <c r="G8365" t="str">
        <f t="shared" si="130"/>
        <v>BELANJA DAERAH BELANJA OPERASI Belanja Barang dan Jasa Belanja Pemeliharaan Belanja Pemeliharaan Peralatan dan Mesin Belanja Pemeliharaan Alat Kantor dan Rumah Tangga Alat Rumah Tangga Alat
Pemadam Kebakaran</v>
      </c>
      <c r="H8365" t="s">
        <v>20328</v>
      </c>
    </row>
    <row r="8366" spans="1:8" x14ac:dyDescent="0.35">
      <c r="A8366" t="s">
        <v>7105</v>
      </c>
      <c r="B8366" t="s">
        <v>7106</v>
      </c>
      <c r="C8366" t="s">
        <v>7340</v>
      </c>
      <c r="D8366" t="s">
        <v>8457</v>
      </c>
      <c r="E8366" t="s">
        <v>8494</v>
      </c>
      <c r="F8366" t="s">
        <v>8618</v>
      </c>
      <c r="G8366" t="str">
        <f t="shared" si="130"/>
        <v>BELANJA DAERAH BELANJA OPERASI Belanja Barang dan Jasa Belanja Pemeliharaan Belanja Pemeliharaan Peralatan dan Mesin Belanja Pemeliharaan Alat Kantor dan Rumah Tangga Meja dan Kursi Kerja/Rapat
Pejabat Meja Kerja Pejabat</v>
      </c>
      <c r="H8366" t="s">
        <v>20329</v>
      </c>
    </row>
    <row r="8367" spans="1:8" x14ac:dyDescent="0.35">
      <c r="A8367" t="s">
        <v>7105</v>
      </c>
      <c r="B8367" t="s">
        <v>7106</v>
      </c>
      <c r="C8367" t="s">
        <v>7340</v>
      </c>
      <c r="D8367" t="s">
        <v>8457</v>
      </c>
      <c r="E8367" t="s">
        <v>8494</v>
      </c>
      <c r="F8367" t="s">
        <v>8619</v>
      </c>
      <c r="G8367" t="str">
        <f t="shared" si="130"/>
        <v>BELANJA DAERAH BELANJA OPERASI Belanja Barang dan Jasa Belanja Pemeliharaan Belanja Pemeliharaan Peralatan dan Mesin Belanja Pemeliharaan Alat Kantor dan Rumah Tangga Meja dan Kursi Kerja/Rapat
Pejabat Meja Rapat Pejabat</v>
      </c>
      <c r="H8367" t="s">
        <v>20330</v>
      </c>
    </row>
    <row r="8368" spans="1:8" x14ac:dyDescent="0.35">
      <c r="A8368" t="s">
        <v>7105</v>
      </c>
      <c r="B8368" t="s">
        <v>7106</v>
      </c>
      <c r="C8368" t="s">
        <v>7340</v>
      </c>
      <c r="D8368" t="s">
        <v>8457</v>
      </c>
      <c r="E8368" t="s">
        <v>8494</v>
      </c>
      <c r="F8368" t="s">
        <v>8620</v>
      </c>
      <c r="G8368" t="str">
        <f t="shared" si="130"/>
        <v>BELANJA DAERAH BELANJA OPERASI Belanja Barang dan Jasa Belanja Pemeliharaan Belanja Pemeliharaan Peralatan dan Mesin Belanja Pemeliharaan Alat Kantor dan Rumah Tangga Meja dan Kursi Kerja/Rapat
Pejabat Kursi Kerja Pejabat</v>
      </c>
      <c r="H8368" t="s">
        <v>20331</v>
      </c>
    </row>
    <row r="8369" spans="1:8" x14ac:dyDescent="0.35">
      <c r="A8369" t="s">
        <v>7105</v>
      </c>
      <c r="B8369" t="s">
        <v>7106</v>
      </c>
      <c r="C8369" t="s">
        <v>7340</v>
      </c>
      <c r="D8369" t="s">
        <v>8457</v>
      </c>
      <c r="E8369" t="s">
        <v>8494</v>
      </c>
      <c r="F8369" t="s">
        <v>8621</v>
      </c>
      <c r="G8369" t="str">
        <f t="shared" si="130"/>
        <v>BELANJA DAERAH BELANJA OPERASI Belanja Barang dan Jasa Belanja Pemeliharaan Belanja Pemeliharaan Peralatan dan Mesin Belanja Pemeliharaan Alat Kantor dan Rumah Tangga Meja dan Kursi Kerja/Rapat
Pejabat Kursi Rapat Pejabat</v>
      </c>
      <c r="H8369" t="s">
        <v>20332</v>
      </c>
    </row>
    <row r="8370" spans="1:8" x14ac:dyDescent="0.35">
      <c r="A8370" t="s">
        <v>7105</v>
      </c>
      <c r="B8370" t="s">
        <v>7106</v>
      </c>
      <c r="C8370" t="s">
        <v>7340</v>
      </c>
      <c r="D8370" t="s">
        <v>8457</v>
      </c>
      <c r="E8370" t="s">
        <v>8494</v>
      </c>
      <c r="F8370" t="s">
        <v>8622</v>
      </c>
      <c r="G8370" t="str">
        <f t="shared" si="130"/>
        <v>BELANJA DAERAH BELANJA OPERASI Belanja Barang dan Jasa Belanja Pemeliharaan Belanja Pemeliharaan Peralatan dan Mesin Belanja Pemeliharaan Alat Kantor dan Rumah Tangga Meja dan Kursi Kerja/Rapat
Pejabat Kursi Hadap Depan Meja Kerja Pejabat</v>
      </c>
      <c r="H8370" t="s">
        <v>20333</v>
      </c>
    </row>
    <row r="8371" spans="1:8" x14ac:dyDescent="0.35">
      <c r="A8371" t="s">
        <v>7105</v>
      </c>
      <c r="B8371" t="s">
        <v>7106</v>
      </c>
      <c r="C8371" t="s">
        <v>7340</v>
      </c>
      <c r="D8371" t="s">
        <v>8457</v>
      </c>
      <c r="E8371" t="s">
        <v>8494</v>
      </c>
      <c r="F8371" t="s">
        <v>8623</v>
      </c>
      <c r="G8371" t="str">
        <f t="shared" si="130"/>
        <v>BELANJA DAERAH BELANJA OPERASI Belanja Barang dan Jasa Belanja Pemeliharaan Belanja Pemeliharaan Peralatan dan Mesin Belanja Pemeliharaan Alat Kantor dan Rumah Tangga Meja dan Kursi Kerja/Rapat
Pejabat Kursi Tamu di Ruangan Pejabat</v>
      </c>
      <c r="H8371" t="s">
        <v>20334</v>
      </c>
    </row>
    <row r="8372" spans="1:8" x14ac:dyDescent="0.35">
      <c r="A8372" t="s">
        <v>7105</v>
      </c>
      <c r="B8372" t="s">
        <v>7106</v>
      </c>
      <c r="C8372" t="s">
        <v>7340</v>
      </c>
      <c r="D8372" t="s">
        <v>8457</v>
      </c>
      <c r="E8372" t="s">
        <v>8494</v>
      </c>
      <c r="F8372" t="s">
        <v>8624</v>
      </c>
      <c r="G8372" t="str">
        <f t="shared" si="130"/>
        <v>BELANJA DAERAH BELANJA OPERASI Belanja Barang dan Jasa Belanja Pemeliharaan Belanja Pemeliharaan Peralatan dan Mesin Belanja Pemeliharaan Alat Kantor dan Rumah Tangga Meja dan Kursi Kerja/Rapat
Pejabat Lemari dan Arsip Pejabat</v>
      </c>
      <c r="H8372" t="s">
        <v>20335</v>
      </c>
    </row>
    <row r="8373" spans="1:8" x14ac:dyDescent="0.35">
      <c r="A8373" t="s">
        <v>7105</v>
      </c>
      <c r="B8373" t="s">
        <v>7106</v>
      </c>
      <c r="C8373" t="s">
        <v>7340</v>
      </c>
      <c r="D8373" t="s">
        <v>8457</v>
      </c>
      <c r="E8373" t="s">
        <v>8494</v>
      </c>
      <c r="F8373" t="s">
        <v>8625</v>
      </c>
      <c r="G8373" t="str">
        <f t="shared" si="130"/>
        <v>BELANJA DAERAH BELANJA OPERASI Belanja Barang dan Jasa Belanja Pemeliharaan Belanja Pemeliharaan Peralatan dan Mesin Belanja Pemeliharaan Alat Studio, Komunikasi, dan Pemancar Alat Studio Peralatan
Studio Audio</v>
      </c>
      <c r="H8373" t="s">
        <v>20336</v>
      </c>
    </row>
    <row r="8374" spans="1:8" x14ac:dyDescent="0.35">
      <c r="A8374" t="s">
        <v>7105</v>
      </c>
      <c r="B8374" t="s">
        <v>7106</v>
      </c>
      <c r="C8374" t="s">
        <v>7340</v>
      </c>
      <c r="D8374" t="s">
        <v>8457</v>
      </c>
      <c r="E8374" t="s">
        <v>8494</v>
      </c>
      <c r="F8374" t="s">
        <v>8626</v>
      </c>
      <c r="G8374" t="str">
        <f t="shared" si="130"/>
        <v>BELANJA DAERAH BELANJA OPERASI Belanja Barang dan Jasa Belanja Pemeliharaan Belanja Pemeliharaan Peralatan dan Mesin Belanja Pemeliharaan Alat Studio, Komunikasi, dan Pemancar Alat Studio Peralatan
Studio Video dan Film</v>
      </c>
      <c r="H8374" t="s">
        <v>20337</v>
      </c>
    </row>
    <row r="8375" spans="1:8" x14ac:dyDescent="0.35">
      <c r="A8375" t="s">
        <v>7105</v>
      </c>
      <c r="B8375" t="s">
        <v>7106</v>
      </c>
      <c r="C8375" t="s">
        <v>7340</v>
      </c>
      <c r="D8375" t="s">
        <v>8457</v>
      </c>
      <c r="E8375" t="s">
        <v>8494</v>
      </c>
      <c r="F8375" t="s">
        <v>8627</v>
      </c>
      <c r="G8375" t="str">
        <f t="shared" si="130"/>
        <v>BELANJA DAERAH BELANJA OPERASI Belanja Barang dan Jasa Belanja Pemeliharaan Belanja Pemeliharaan Peralatan dan Mesin Belanja Pemeliharaan Alat Studio, Komunikasi, dan Pemancar Alat Studio Peralatan
Studio Gambar</v>
      </c>
      <c r="H8375" t="s">
        <v>20338</v>
      </c>
    </row>
    <row r="8376" spans="1:8" x14ac:dyDescent="0.35">
      <c r="A8376" t="s">
        <v>7105</v>
      </c>
      <c r="B8376" t="s">
        <v>7106</v>
      </c>
      <c r="C8376" t="s">
        <v>7340</v>
      </c>
      <c r="D8376" t="s">
        <v>8457</v>
      </c>
      <c r="E8376" t="s">
        <v>8494</v>
      </c>
      <c r="F8376" t="s">
        <v>8628</v>
      </c>
      <c r="G8376" t="str">
        <f t="shared" si="130"/>
        <v>BELANJA DAERAH BELANJA OPERASI Belanja Barang dan Jasa Belanja Pemeliharaan Belanja Pemeliharaan Peralatan dan Mesin Belanja Pemeliharaan Alat Studio, Komunikasi, dan Pemancar Alat Studio Peralatan
Cetak</v>
      </c>
      <c r="H8376" t="s">
        <v>20339</v>
      </c>
    </row>
    <row r="8377" spans="1:8" x14ac:dyDescent="0.35">
      <c r="A8377" t="s">
        <v>7105</v>
      </c>
      <c r="B8377" t="s">
        <v>7106</v>
      </c>
      <c r="C8377" t="s">
        <v>7340</v>
      </c>
      <c r="D8377" t="s">
        <v>8457</v>
      </c>
      <c r="E8377" t="s">
        <v>8494</v>
      </c>
      <c r="F8377" t="s">
        <v>8629</v>
      </c>
      <c r="G8377" t="str">
        <f t="shared" si="130"/>
        <v>BELANJA DAERAH BELANJA OPERASI Belanja Barang dan Jasa Belanja Pemeliharaan Belanja Pemeliharaan Peralatan dan Mesin Belanja Pemeliharaan Alat Studio, Komunikasi, dan Pemancar Alat Studio Peralatan
Studio Pemetaan/Peralatan Ukur Tanah</v>
      </c>
      <c r="H8377" t="s">
        <v>20340</v>
      </c>
    </row>
    <row r="8378" spans="1:8" x14ac:dyDescent="0.35">
      <c r="A8378" t="s">
        <v>7105</v>
      </c>
      <c r="B8378" t="s">
        <v>7106</v>
      </c>
      <c r="C8378" t="s">
        <v>7340</v>
      </c>
      <c r="D8378" t="s">
        <v>8457</v>
      </c>
      <c r="E8378" t="s">
        <v>8494</v>
      </c>
      <c r="F8378" t="s">
        <v>8630</v>
      </c>
      <c r="G8378" t="str">
        <f t="shared" si="130"/>
        <v>BELANJA DAERAH BELANJA OPERASI Belanja Barang dan Jasa Belanja Pemeliharaan Belanja Pemeliharaan Peralatan dan Mesin Belanja Pemeliharaan Alat Studio, Komunikasi, dan Pemancar Alat Studio Alat Studio
Lainnya</v>
      </c>
      <c r="H8378" t="s">
        <v>14488</v>
      </c>
    </row>
    <row r="8379" spans="1:8" x14ac:dyDescent="0.35">
      <c r="A8379" t="s">
        <v>7105</v>
      </c>
      <c r="B8379" t="s">
        <v>7106</v>
      </c>
      <c r="C8379" t="s">
        <v>7340</v>
      </c>
      <c r="D8379" t="s">
        <v>8457</v>
      </c>
      <c r="E8379" t="s">
        <v>8494</v>
      </c>
      <c r="F8379" t="s">
        <v>8631</v>
      </c>
      <c r="G8379" t="str">
        <f t="shared" si="130"/>
        <v>BELANJA DAERAH BELANJA OPERASI Belanja Barang dan Jasa Belanja Pemeliharaan Belanja Pemeliharaan Peralatan dan Mesin Belanja Pemeliharaan Alat Studio, Komunikasi, dan Pemancar Alat Komunikasi Alat
Komunikasi Telephone</v>
      </c>
      <c r="H8379" t="s">
        <v>20341</v>
      </c>
    </row>
    <row r="8380" spans="1:8" x14ac:dyDescent="0.35">
      <c r="A8380" t="s">
        <v>7105</v>
      </c>
      <c r="B8380" t="s">
        <v>7106</v>
      </c>
      <c r="C8380" t="s">
        <v>7340</v>
      </c>
      <c r="D8380" t="s">
        <v>8457</v>
      </c>
      <c r="E8380" t="s">
        <v>8494</v>
      </c>
      <c r="F8380" t="s">
        <v>8632</v>
      </c>
      <c r="G8380" t="str">
        <f t="shared" si="130"/>
        <v>BELANJA DAERAH BELANJA OPERASI Belanja Barang dan Jasa Belanja Pemeliharaan Belanja Pemeliharaan Peralatan dan Mesin Belanja Pemeliharaan Alat Studio, Komunikasi, dan Pemancar Alat Komunikasi Alat
Komunikasi Radio SSB</v>
      </c>
      <c r="H8380" t="s">
        <v>20342</v>
      </c>
    </row>
    <row r="8381" spans="1:8" x14ac:dyDescent="0.35">
      <c r="A8381" t="s">
        <v>7105</v>
      </c>
      <c r="B8381" t="s">
        <v>7106</v>
      </c>
      <c r="C8381" t="s">
        <v>7340</v>
      </c>
      <c r="D8381" t="s">
        <v>8457</v>
      </c>
      <c r="E8381" t="s">
        <v>8494</v>
      </c>
      <c r="F8381" t="s">
        <v>8633</v>
      </c>
      <c r="G8381" t="str">
        <f t="shared" si="130"/>
        <v>BELANJA DAERAH BELANJA OPERASI Belanja Barang dan Jasa Belanja Pemeliharaan Belanja Pemeliharaan Peralatan dan Mesin Belanja Pemeliharaan Alat Studio, Komunikasi, dan Pemancar Alat Komunikasi Alat
Komunikasi Radio HF/FM</v>
      </c>
      <c r="H8381" t="s">
        <v>20343</v>
      </c>
    </row>
    <row r="8382" spans="1:8" x14ac:dyDescent="0.35">
      <c r="A8382" t="s">
        <v>7105</v>
      </c>
      <c r="B8382" t="s">
        <v>7106</v>
      </c>
      <c r="C8382" t="s">
        <v>7340</v>
      </c>
      <c r="D8382" t="s">
        <v>8457</v>
      </c>
      <c r="E8382" t="s">
        <v>8494</v>
      </c>
      <c r="F8382" t="s">
        <v>8634</v>
      </c>
      <c r="G8382" t="str">
        <f t="shared" si="130"/>
        <v>BELANJA DAERAH BELANJA OPERASI Belanja Barang dan Jasa Belanja Pemeliharaan Belanja Pemeliharaan Peralatan dan Mesin Belanja Pemeliharaan Alat Studio, Komunikasi, dan Pemancar Alat Komunikasi Alat
Komunikasi Radio VHF</v>
      </c>
      <c r="H8382" t="s">
        <v>20344</v>
      </c>
    </row>
    <row r="8383" spans="1:8" x14ac:dyDescent="0.35">
      <c r="A8383" t="s">
        <v>7105</v>
      </c>
      <c r="B8383" t="s">
        <v>7106</v>
      </c>
      <c r="C8383" t="s">
        <v>7340</v>
      </c>
      <c r="D8383" t="s">
        <v>8457</v>
      </c>
      <c r="E8383" t="s">
        <v>8494</v>
      </c>
      <c r="F8383" t="s">
        <v>8635</v>
      </c>
      <c r="G8383" t="str">
        <f t="shared" si="130"/>
        <v>BELANJA DAERAH BELANJA OPERASI Belanja Barang dan Jasa Belanja Pemeliharaan Belanja Pemeliharaan Peralatan dan Mesin Belanja Pemeliharaan Alat Studio, Komunikasi, dan Pemancar Alat Komunikasi Alat
Komunikasi Radio UHF</v>
      </c>
      <c r="H8383" t="s">
        <v>20345</v>
      </c>
    </row>
    <row r="8384" spans="1:8" x14ac:dyDescent="0.35">
      <c r="A8384" t="s">
        <v>7105</v>
      </c>
      <c r="B8384" t="s">
        <v>7106</v>
      </c>
      <c r="C8384" t="s">
        <v>7340</v>
      </c>
      <c r="D8384" t="s">
        <v>8457</v>
      </c>
      <c r="E8384" t="s">
        <v>8494</v>
      </c>
      <c r="F8384" t="s">
        <v>8636</v>
      </c>
      <c r="G8384" t="str">
        <f t="shared" si="130"/>
        <v>BELANJA DAERAH BELANJA OPERASI Belanja Barang dan Jasa Belanja Pemeliharaan Belanja Pemeliharaan Peralatan dan Mesin Belanja Pemeliharaan Alat Studio, Komunikasi, dan Pemancar Alat Komunikasi Alat
Komunikasi Sosial</v>
      </c>
      <c r="H8384" t="s">
        <v>20346</v>
      </c>
    </row>
    <row r="8385" spans="1:8" x14ac:dyDescent="0.35">
      <c r="A8385" t="s">
        <v>7105</v>
      </c>
      <c r="B8385" t="s">
        <v>7106</v>
      </c>
      <c r="C8385" t="s">
        <v>7340</v>
      </c>
      <c r="D8385" t="s">
        <v>8457</v>
      </c>
      <c r="E8385" t="s">
        <v>8494</v>
      </c>
      <c r="F8385" t="s">
        <v>8637</v>
      </c>
      <c r="G8385" t="str">
        <f t="shared" si="130"/>
        <v>BELANJA DAERAH BELANJA OPERASI Belanja Barang dan Jasa Belanja Pemeliharaan Belanja Pemeliharaan Peralatan dan Mesin Belanja Pemeliharaan Alat Studio, Komunikasi, dan Pemancar Alat Komunikasi Alat 
Alat Sandi</v>
      </c>
      <c r="H8385" t="s">
        <v>14489</v>
      </c>
    </row>
    <row r="8386" spans="1:8" x14ac:dyDescent="0.35">
      <c r="A8386" t="s">
        <v>7105</v>
      </c>
      <c r="B8386" t="s">
        <v>7106</v>
      </c>
      <c r="C8386" t="s">
        <v>7340</v>
      </c>
      <c r="D8386" t="s">
        <v>8457</v>
      </c>
      <c r="E8386" t="s">
        <v>8494</v>
      </c>
      <c r="F8386" t="s">
        <v>8638</v>
      </c>
      <c r="G8386" t="str">
        <f t="shared" si="130"/>
        <v>BELANJA DAERAH BELANJA OPERASI Belanja Barang dan Jasa Belanja Pemeliharaan Belanja Pemeliharaan Peralatan dan Mesin Belanja Pemeliharaan Alat Studio, Komunikasi, dan Pemancar Alat Komunikasi Alat
Komunikasi Khusus</v>
      </c>
      <c r="H8386" t="s">
        <v>20347</v>
      </c>
    </row>
    <row r="8387" spans="1:8" x14ac:dyDescent="0.35">
      <c r="A8387" t="s">
        <v>7105</v>
      </c>
      <c r="B8387" t="s">
        <v>7106</v>
      </c>
      <c r="C8387" t="s">
        <v>7340</v>
      </c>
      <c r="D8387" t="s">
        <v>8457</v>
      </c>
      <c r="E8387" t="s">
        <v>8494</v>
      </c>
      <c r="F8387" t="s">
        <v>8639</v>
      </c>
      <c r="G8387" t="str">
        <f t="shared" ref="G8387:G8450" si="131">SUBSTITUTE(SUBSTITUTE(SUBSTITUTE(TRIM(A8387&amp;" "&amp;B8387&amp;" "&amp;C8387&amp;" "&amp;D8387&amp;" "&amp;E8387&amp;" "&amp;F8387),"(",""),")",""),"-"," ")</f>
        <v>BELANJA DAERAH BELANJA OPERASI Belanja Barang dan Jasa Belanja Pemeliharaan Belanja Pemeliharaan Peralatan dan Mesin Belanja Pemeliharaan Alat Studio, Komunikasi, dan Pemancar Alat Komunikasi Alat
Komunikasi Digital dan Konvensional</v>
      </c>
      <c r="H8387" t="s">
        <v>20348</v>
      </c>
    </row>
    <row r="8388" spans="1:8" x14ac:dyDescent="0.35">
      <c r="A8388" t="s">
        <v>7105</v>
      </c>
      <c r="B8388" t="s">
        <v>7106</v>
      </c>
      <c r="C8388" t="s">
        <v>7340</v>
      </c>
      <c r="D8388" t="s">
        <v>8457</v>
      </c>
      <c r="E8388" t="s">
        <v>8494</v>
      </c>
      <c r="F8388" t="s">
        <v>8640</v>
      </c>
      <c r="G8388" t="str">
        <f t="shared" si="131"/>
        <v>BELANJA DAERAH BELANJA OPERASI Belanja Barang dan Jasa Belanja Pemeliharaan Belanja Pemeliharaan Peralatan dan Mesin Belanja Pemeliharaan Alat Studio, Komunikasi, dan Pemancar Alat Komunikasi Alat
Komunikasi Satelit</v>
      </c>
      <c r="H8388" t="s">
        <v>20349</v>
      </c>
    </row>
    <row r="8389" spans="1:8" x14ac:dyDescent="0.35">
      <c r="A8389" t="s">
        <v>7105</v>
      </c>
      <c r="B8389" t="s">
        <v>7106</v>
      </c>
      <c r="C8389" t="s">
        <v>7340</v>
      </c>
      <c r="D8389" t="s">
        <v>8457</v>
      </c>
      <c r="E8389" t="s">
        <v>8494</v>
      </c>
      <c r="F8389" t="s">
        <v>8641</v>
      </c>
      <c r="G8389" t="str">
        <f t="shared" si="131"/>
        <v>BELANJA DAERAH BELANJA OPERASI Belanja Barang dan Jasa Belanja Pemeliharaan Belanja Pemeliharaan Peralatan dan Mesin Belanja Pemeliharaan Alat Studio, Komunikasi, dan Pemancar Alat Komunikasi Alat
Komunikasi Lainnya</v>
      </c>
      <c r="H8389" t="s">
        <v>20350</v>
      </c>
    </row>
    <row r="8390" spans="1:8" x14ac:dyDescent="0.35">
      <c r="A8390" t="s">
        <v>7105</v>
      </c>
      <c r="B8390" t="s">
        <v>7106</v>
      </c>
      <c r="C8390" t="s">
        <v>7340</v>
      </c>
      <c r="D8390" t="s">
        <v>8457</v>
      </c>
      <c r="E8390" t="s">
        <v>8494</v>
      </c>
      <c r="F8390" t="s">
        <v>8642</v>
      </c>
      <c r="G8390" t="str">
        <f t="shared" si="131"/>
        <v>BELANJA DAERAH BELANJA OPERASI Belanja Barang dan Jasa Belanja Pemeliharaan Belanja Pemeliharaan Peralatan dan Mesin Belanja Pemeliharaan Alat Studio, Komunikasi, dan Pemancar Peralatan Pemancar 
Peralatan Pemancar MF/MW</v>
      </c>
      <c r="H8390" t="s">
        <v>20351</v>
      </c>
    </row>
    <row r="8391" spans="1:8" x14ac:dyDescent="0.35">
      <c r="A8391" t="s">
        <v>7105</v>
      </c>
      <c r="B8391" t="s">
        <v>7106</v>
      </c>
      <c r="C8391" t="s">
        <v>7340</v>
      </c>
      <c r="D8391" t="s">
        <v>8457</v>
      </c>
      <c r="E8391" t="s">
        <v>8494</v>
      </c>
      <c r="F8391" t="s">
        <v>8643</v>
      </c>
      <c r="G8391" t="str">
        <f t="shared" si="131"/>
        <v>BELANJA DAERAH BELANJA OPERASI Belanja Barang dan Jasa Belanja Pemeliharaan Belanja Pemeliharaan Peralatan dan Mesin Belanja Pemeliharaan Alat Studio, Komunikasi, dan Pemancar Peralatan Pemancar 
Peralatan Pemancar HF/SW</v>
      </c>
      <c r="H8391" t="s">
        <v>20352</v>
      </c>
    </row>
    <row r="8392" spans="1:8" x14ac:dyDescent="0.35">
      <c r="A8392" t="s">
        <v>7105</v>
      </c>
      <c r="B8392" t="s">
        <v>7106</v>
      </c>
      <c r="C8392" t="s">
        <v>7340</v>
      </c>
      <c r="D8392" t="s">
        <v>8457</v>
      </c>
      <c r="E8392" t="s">
        <v>8494</v>
      </c>
      <c r="F8392" t="s">
        <v>8644</v>
      </c>
      <c r="G8392" t="str">
        <f t="shared" si="131"/>
        <v>BELANJA DAERAH BELANJA OPERASI Belanja Barang dan Jasa Belanja Pemeliharaan Belanja Pemeliharaan Peralatan dan Mesin Belanja Pemeliharaan Alat Studio, Komunikasi, dan Pemancar Peralatan Pemancar 
Peralatan Pemancar VHF/FM</v>
      </c>
      <c r="H8392" t="s">
        <v>20353</v>
      </c>
    </row>
    <row r="8393" spans="1:8" x14ac:dyDescent="0.35">
      <c r="A8393" t="s">
        <v>7105</v>
      </c>
      <c r="B8393" t="s">
        <v>7106</v>
      </c>
      <c r="C8393" t="s">
        <v>7340</v>
      </c>
      <c r="D8393" t="s">
        <v>8457</v>
      </c>
      <c r="E8393" t="s">
        <v>8494</v>
      </c>
      <c r="F8393" t="s">
        <v>8645</v>
      </c>
      <c r="G8393" t="str">
        <f t="shared" si="131"/>
        <v>BELANJA DAERAH BELANJA OPERASI Belanja Barang dan Jasa Belanja Pemeliharaan Belanja Pemeliharaan Peralatan dan Mesin Belanja Pemeliharaan Alat Studio, Komunikasi, dan Pemancar Peralatan Pemancar 
Peralatan Pemancar UHF</v>
      </c>
      <c r="H8393" t="s">
        <v>20354</v>
      </c>
    </row>
    <row r="8394" spans="1:8" x14ac:dyDescent="0.35">
      <c r="A8394" t="s">
        <v>7105</v>
      </c>
      <c r="B8394" t="s">
        <v>7106</v>
      </c>
      <c r="C8394" t="s">
        <v>7340</v>
      </c>
      <c r="D8394" t="s">
        <v>8457</v>
      </c>
      <c r="E8394" t="s">
        <v>8494</v>
      </c>
      <c r="F8394" t="s">
        <v>8646</v>
      </c>
      <c r="G8394" t="str">
        <f t="shared" si="131"/>
        <v>BELANJA DAERAH BELANJA OPERASI Belanja Barang dan Jasa Belanja Pemeliharaan Belanja Pemeliharaan Peralatan dan Mesin Belanja Pemeliharaan Alat Studio, Komunikasi, dan Pemancar Peralatan Pemancar 
Peralatan Pemancar SHF</v>
      </c>
      <c r="H8394" t="s">
        <v>20355</v>
      </c>
    </row>
    <row r="8395" spans="1:8" x14ac:dyDescent="0.35">
      <c r="A8395" t="s">
        <v>7105</v>
      </c>
      <c r="B8395" t="s">
        <v>7106</v>
      </c>
      <c r="C8395" t="s">
        <v>7340</v>
      </c>
      <c r="D8395" t="s">
        <v>8457</v>
      </c>
      <c r="E8395" t="s">
        <v>8494</v>
      </c>
      <c r="F8395" t="s">
        <v>8647</v>
      </c>
      <c r="G8395" t="str">
        <f t="shared" si="131"/>
        <v>BELANJA DAERAH BELANJA OPERASI Belanja Barang dan Jasa Belanja Pemeliharaan Belanja Pemeliharaan Peralatan dan Mesin Belanja Pemeliharaan Alat Studio, Komunikasi, dan Pemancar Peralatan Pemancar 
Peralatan Antena MF/MW</v>
      </c>
      <c r="H8395" t="s">
        <v>20356</v>
      </c>
    </row>
    <row r="8396" spans="1:8" x14ac:dyDescent="0.35">
      <c r="A8396" t="s">
        <v>7105</v>
      </c>
      <c r="B8396" t="s">
        <v>7106</v>
      </c>
      <c r="C8396" t="s">
        <v>7340</v>
      </c>
      <c r="D8396" t="s">
        <v>8457</v>
      </c>
      <c r="E8396" t="s">
        <v>8494</v>
      </c>
      <c r="F8396" t="s">
        <v>8648</v>
      </c>
      <c r="G8396" t="str">
        <f t="shared" si="131"/>
        <v>BELANJA DAERAH BELANJA OPERASI Belanja Barang dan Jasa Belanja Pemeliharaan Belanja Pemeliharaan Peralatan dan Mesin Belanja Pemeliharaan Alat Studio, Komunikasi, dan Pemancar Peralatan Pemancar 
Peralatan Antena HF/SW</v>
      </c>
      <c r="H8396" t="s">
        <v>20357</v>
      </c>
    </row>
    <row r="8397" spans="1:8" x14ac:dyDescent="0.35">
      <c r="A8397" t="s">
        <v>7105</v>
      </c>
      <c r="B8397" t="s">
        <v>7106</v>
      </c>
      <c r="C8397" t="s">
        <v>7340</v>
      </c>
      <c r="D8397" t="s">
        <v>8457</v>
      </c>
      <c r="E8397" t="s">
        <v>8494</v>
      </c>
      <c r="F8397" t="s">
        <v>8649</v>
      </c>
      <c r="G8397" t="str">
        <f t="shared" si="131"/>
        <v>BELANJA DAERAH BELANJA OPERASI Belanja Barang dan Jasa Belanja Pemeliharaan Belanja Pemeliharaan Peralatan dan Mesin Belanja Pemeliharaan Alat Studio, Komunikasi, dan Pemancar Peralatan Pemancar 
Peralatan Antena VHF/FM</v>
      </c>
      <c r="H8397" t="s">
        <v>20358</v>
      </c>
    </row>
    <row r="8398" spans="1:8" x14ac:dyDescent="0.35">
      <c r="A8398" t="s">
        <v>7105</v>
      </c>
      <c r="B8398" t="s">
        <v>7106</v>
      </c>
      <c r="C8398" t="s">
        <v>7340</v>
      </c>
      <c r="D8398" t="s">
        <v>8457</v>
      </c>
      <c r="E8398" t="s">
        <v>8494</v>
      </c>
      <c r="F8398" t="s">
        <v>8650</v>
      </c>
      <c r="G8398" t="str">
        <f t="shared" si="131"/>
        <v>BELANJA DAERAH BELANJA OPERASI Belanja Barang dan Jasa Belanja Pemeliharaan Belanja Pemeliharaan Peralatan dan Mesin Belanja Pemeliharaan Alat Studio, Komunikasi, dan Pemancar Peralatan Pemancar 
Peralatan Antena UHF</v>
      </c>
      <c r="H8398" t="s">
        <v>20359</v>
      </c>
    </row>
    <row r="8399" spans="1:8" x14ac:dyDescent="0.35">
      <c r="A8399" t="s">
        <v>7105</v>
      </c>
      <c r="B8399" t="s">
        <v>7106</v>
      </c>
      <c r="C8399" t="s">
        <v>7340</v>
      </c>
      <c r="D8399" t="s">
        <v>8457</v>
      </c>
      <c r="E8399" t="s">
        <v>8494</v>
      </c>
      <c r="F8399" t="s">
        <v>8651</v>
      </c>
      <c r="G8399" t="str">
        <f t="shared" si="131"/>
        <v>BELANJA DAERAH BELANJA OPERASI Belanja Barang dan Jasa Belanja Pemeliharaan Belanja Pemeliharaan Peralatan dan Mesin Belanja Pemeliharaan Alat Studio, Komunikasi, dan Pemancar Peralatan Pemancar 
Peralatan Antena SHF/Parabola</v>
      </c>
      <c r="H8399" t="s">
        <v>20360</v>
      </c>
    </row>
    <row r="8400" spans="1:8" x14ac:dyDescent="0.35">
      <c r="A8400" t="s">
        <v>7105</v>
      </c>
      <c r="B8400" t="s">
        <v>7106</v>
      </c>
      <c r="C8400" t="s">
        <v>7340</v>
      </c>
      <c r="D8400" t="s">
        <v>8457</v>
      </c>
      <c r="E8400" t="s">
        <v>8494</v>
      </c>
      <c r="F8400" t="s">
        <v>8652</v>
      </c>
      <c r="G8400" t="str">
        <f t="shared" si="131"/>
        <v>BELANJA DAERAH BELANJA OPERASI Belanja Barang dan Jasa Belanja Pemeliharaan Belanja Pemeliharaan Peralatan dan Mesin Belanja Pemeliharaan Alat Studio, Komunikasi, dan Pemancar Peralatan Pemancar 
Peralatan Translator VHF/VHF</v>
      </c>
      <c r="H8400" t="s">
        <v>20361</v>
      </c>
    </row>
    <row r="8401" spans="1:8" x14ac:dyDescent="0.35">
      <c r="A8401" t="s">
        <v>7105</v>
      </c>
      <c r="B8401" t="s">
        <v>7106</v>
      </c>
      <c r="C8401" t="s">
        <v>7340</v>
      </c>
      <c r="D8401" t="s">
        <v>8457</v>
      </c>
      <c r="E8401" t="s">
        <v>8494</v>
      </c>
      <c r="F8401" t="s">
        <v>8653</v>
      </c>
      <c r="G8401" t="str">
        <f t="shared" si="131"/>
        <v>BELANJA DAERAH BELANJA OPERASI Belanja Barang dan Jasa Belanja Pemeliharaan Belanja Pemeliharaan Peralatan dan Mesin Belanja Pemeliharaan Alat Studio, Komunikasi, dan Pemancar Peralatan Pemancar 
Peralatan Translator UHF/UHF</v>
      </c>
      <c r="H8401" t="s">
        <v>20362</v>
      </c>
    </row>
    <row r="8402" spans="1:8" x14ac:dyDescent="0.35">
      <c r="A8402" t="s">
        <v>7105</v>
      </c>
      <c r="B8402" t="s">
        <v>7106</v>
      </c>
      <c r="C8402" t="s">
        <v>7340</v>
      </c>
      <c r="D8402" t="s">
        <v>8457</v>
      </c>
      <c r="E8402" t="s">
        <v>8494</v>
      </c>
      <c r="F8402" t="s">
        <v>8654</v>
      </c>
      <c r="G8402" t="str">
        <f t="shared" si="131"/>
        <v>BELANJA DAERAH BELANJA OPERASI Belanja Barang dan Jasa Belanja Pemeliharaan Belanja Pemeliharaan Peralatan dan Mesin Belanja Pemeliharaan Alat Studio, Komunikasi, dan Pemancar Peralatan Pemancar 
Peralatan Translator VHF/UHF</v>
      </c>
      <c r="H8402" t="s">
        <v>20363</v>
      </c>
    </row>
    <row r="8403" spans="1:8" x14ac:dyDescent="0.35">
      <c r="A8403" t="s">
        <v>7105</v>
      </c>
      <c r="B8403" t="s">
        <v>7106</v>
      </c>
      <c r="C8403" t="s">
        <v>7340</v>
      </c>
      <c r="D8403" t="s">
        <v>8457</v>
      </c>
      <c r="E8403" t="s">
        <v>8494</v>
      </c>
      <c r="F8403" t="s">
        <v>8655</v>
      </c>
      <c r="G8403" t="str">
        <f t="shared" si="131"/>
        <v>BELANJA DAERAH BELANJA OPERASI Belanja Barang dan Jasa Belanja Pemeliharaan Belanja Pemeliharaan Peralatan dan Mesin Belanja Pemeliharaan Alat Studio, Komunikasi, dan Pemancar Peralatan Pemancar 
Peralatan Translator UHF/VHF</v>
      </c>
      <c r="H8403" t="s">
        <v>20364</v>
      </c>
    </row>
    <row r="8404" spans="1:8" x14ac:dyDescent="0.35">
      <c r="A8404" t="s">
        <v>7105</v>
      </c>
      <c r="B8404" t="s">
        <v>7106</v>
      </c>
      <c r="C8404" t="s">
        <v>7340</v>
      </c>
      <c r="D8404" t="s">
        <v>8457</v>
      </c>
      <c r="E8404" t="s">
        <v>8494</v>
      </c>
      <c r="F8404" t="s">
        <v>8656</v>
      </c>
      <c r="G8404" t="str">
        <f t="shared" si="131"/>
        <v>BELANJA DAERAH BELANJA OPERASI Belanja Barang dan Jasa Belanja Pemeliharaan Belanja Pemeliharaan Peralatan dan Mesin Belanja Pemeliharaan Alat Studio, Komunikasi, dan Pemancar Peralatan Pemancar 
Peralatan Microwave FPU</v>
      </c>
      <c r="H8404" t="s">
        <v>20365</v>
      </c>
    </row>
    <row r="8405" spans="1:8" x14ac:dyDescent="0.35">
      <c r="A8405" t="s">
        <v>7105</v>
      </c>
      <c r="B8405" t="s">
        <v>7106</v>
      </c>
      <c r="C8405" t="s">
        <v>7340</v>
      </c>
      <c r="D8405" t="s">
        <v>8457</v>
      </c>
      <c r="E8405" t="s">
        <v>8494</v>
      </c>
      <c r="F8405" t="s">
        <v>8657</v>
      </c>
      <c r="G8405" t="str">
        <f t="shared" si="131"/>
        <v>BELANJA DAERAH BELANJA OPERASI Belanja Barang dan Jasa Belanja Pemeliharaan Belanja Pemeliharaan Peralatan dan Mesin Belanja Pemeliharaan Alat Studio, Komunikasi, dan Pemancar Peralatan Pemancar 
Peralatan Microwave Terestrial</v>
      </c>
      <c r="H8405" t="s">
        <v>20366</v>
      </c>
    </row>
    <row r="8406" spans="1:8" x14ac:dyDescent="0.35">
      <c r="A8406" t="s">
        <v>7105</v>
      </c>
      <c r="B8406" t="s">
        <v>7106</v>
      </c>
      <c r="C8406" t="s">
        <v>7340</v>
      </c>
      <c r="D8406" t="s">
        <v>8457</v>
      </c>
      <c r="E8406" t="s">
        <v>8494</v>
      </c>
      <c r="F8406" t="s">
        <v>8658</v>
      </c>
      <c r="G8406" t="str">
        <f t="shared" si="131"/>
        <v>BELANJA DAERAH BELANJA OPERASI Belanja Barang dan Jasa Belanja Pemeliharaan Belanja Pemeliharaan Peralatan dan Mesin Belanja Pemeliharaan Alat Studio, Komunikasi, dan Pemancar Peralatan Pemancar 
Peralatan Microwave TVRO</v>
      </c>
      <c r="H8406" t="s">
        <v>20367</v>
      </c>
    </row>
    <row r="8407" spans="1:8" x14ac:dyDescent="0.35">
      <c r="A8407" t="s">
        <v>7105</v>
      </c>
      <c r="B8407" t="s">
        <v>7106</v>
      </c>
      <c r="C8407" t="s">
        <v>7340</v>
      </c>
      <c r="D8407" t="s">
        <v>8457</v>
      </c>
      <c r="E8407" t="s">
        <v>8494</v>
      </c>
      <c r="F8407" t="s">
        <v>8659</v>
      </c>
      <c r="G8407" t="str">
        <f t="shared" si="131"/>
        <v>BELANJA DAERAH BELANJA OPERASI Belanja Barang dan Jasa Belanja Pemeliharaan Belanja Pemeliharaan Peralatan dan Mesin Belanja Pemeliharaan Alat Studio, Komunikasi, dan Pemancar Peralatan Pemancar 
Peralatan Dummy Load</v>
      </c>
      <c r="H8407" t="s">
        <v>20368</v>
      </c>
    </row>
    <row r="8408" spans="1:8" x14ac:dyDescent="0.35">
      <c r="A8408" t="s">
        <v>7105</v>
      </c>
      <c r="B8408" t="s">
        <v>7106</v>
      </c>
      <c r="C8408" t="s">
        <v>7340</v>
      </c>
      <c r="D8408" t="s">
        <v>8457</v>
      </c>
      <c r="E8408" t="s">
        <v>8494</v>
      </c>
      <c r="F8408" t="s">
        <v>8660</v>
      </c>
      <c r="G8408" t="str">
        <f t="shared" si="131"/>
        <v>BELANJA DAERAH BELANJA OPERASI Belanja Barang dan Jasa Belanja Pemeliharaan Belanja Pemeliharaan Peralatan dan Mesin Belanja Pemeliharaan Alat Studio, Komunikasi, dan Pemancar Peralatan Pemancar 
Switcher Antena</v>
      </c>
      <c r="H8408" t="s">
        <v>20369</v>
      </c>
    </row>
    <row r="8409" spans="1:8" x14ac:dyDescent="0.35">
      <c r="A8409" t="s">
        <v>7105</v>
      </c>
      <c r="B8409" t="s">
        <v>7106</v>
      </c>
      <c r="C8409" t="s">
        <v>7340</v>
      </c>
      <c r="D8409" t="s">
        <v>8457</v>
      </c>
      <c r="E8409" t="s">
        <v>8494</v>
      </c>
      <c r="F8409" t="s">
        <v>8661</v>
      </c>
      <c r="G8409" t="str">
        <f t="shared" si="131"/>
        <v>BELANJA DAERAH BELANJA OPERASI Belanja Barang dan Jasa Belanja Pemeliharaan Belanja Pemeliharaan Peralatan dan Mesin Belanja Pemeliharaan Alat Studio, Komunikasi, dan Pemancar Peralatan Pemancar 
Switcher/Menara Antena</v>
      </c>
      <c r="H8409" t="s">
        <v>20370</v>
      </c>
    </row>
    <row r="8410" spans="1:8" x14ac:dyDescent="0.35">
      <c r="A8410" t="s">
        <v>7105</v>
      </c>
      <c r="B8410" t="s">
        <v>7106</v>
      </c>
      <c r="C8410" t="s">
        <v>7340</v>
      </c>
      <c r="D8410" t="s">
        <v>8457</v>
      </c>
      <c r="E8410" t="s">
        <v>8494</v>
      </c>
      <c r="F8410" t="s">
        <v>8662</v>
      </c>
      <c r="G8410" t="str">
        <f t="shared" si="131"/>
        <v>BELANJA DAERAH BELANJA OPERASI Belanja Barang dan Jasa Belanja Pemeliharaan Belanja Pemeliharaan Peralatan dan Mesin Belanja Pemeliharaan Alat Studio, Komunikasi, dan Pemancar Peralatan Pemancar 
Feeder</v>
      </c>
      <c r="H8410" t="s">
        <v>20371</v>
      </c>
    </row>
    <row r="8411" spans="1:8" x14ac:dyDescent="0.35">
      <c r="A8411" t="s">
        <v>7105</v>
      </c>
      <c r="B8411" t="s">
        <v>7106</v>
      </c>
      <c r="C8411" t="s">
        <v>7340</v>
      </c>
      <c r="D8411" t="s">
        <v>8457</v>
      </c>
      <c r="E8411" t="s">
        <v>8494</v>
      </c>
      <c r="F8411" t="s">
        <v>8663</v>
      </c>
      <c r="G8411" t="str">
        <f t="shared" si="131"/>
        <v>BELANJA DAERAH BELANJA OPERASI Belanja Barang dan Jasa Belanja Pemeliharaan Belanja Pemeliharaan Peralatan dan Mesin Belanja Pemeliharaan Alat Studio, Komunikasi, dan Pemancar Peralatan Pemancar 
Humidity Control</v>
      </c>
      <c r="H8411" t="s">
        <v>20372</v>
      </c>
    </row>
    <row r="8412" spans="1:8" x14ac:dyDescent="0.35">
      <c r="A8412" t="s">
        <v>7105</v>
      </c>
      <c r="B8412" t="s">
        <v>7106</v>
      </c>
      <c r="C8412" t="s">
        <v>7340</v>
      </c>
      <c r="D8412" t="s">
        <v>8457</v>
      </c>
      <c r="E8412" t="s">
        <v>8494</v>
      </c>
      <c r="F8412" t="s">
        <v>8664</v>
      </c>
      <c r="G8412" t="str">
        <f t="shared" si="131"/>
        <v>BELANJA DAERAH BELANJA OPERASI Belanja Barang dan Jasa Belanja Pemeliharaan Belanja Pemeliharaan Peralatan dan Mesin Belanja Pemeliharaan Alat Studio, Komunikasi, dan Pemancar Peralatan Pemancar 
Program Input Equipment</v>
      </c>
      <c r="H8412" t="s">
        <v>20373</v>
      </c>
    </row>
    <row r="8413" spans="1:8" x14ac:dyDescent="0.35">
      <c r="A8413" t="s">
        <v>7105</v>
      </c>
      <c r="B8413" t="s">
        <v>7106</v>
      </c>
      <c r="C8413" t="s">
        <v>7340</v>
      </c>
      <c r="D8413" t="s">
        <v>8457</v>
      </c>
      <c r="E8413" t="s">
        <v>8494</v>
      </c>
      <c r="F8413" t="s">
        <v>8665</v>
      </c>
      <c r="G8413" t="str">
        <f t="shared" si="131"/>
        <v>BELANJA DAERAH BELANJA OPERASI Belanja Barang dan Jasa Belanja Pemeliharaan Belanja Pemeliharaan Peralatan dan Mesin Belanja Pemeliharaan Alat Studio, Komunikasi, dan Pemancar Peralatan Pemancar 
Peralatan Antena Penerima VHF</v>
      </c>
      <c r="H8413" t="s">
        <v>20374</v>
      </c>
    </row>
    <row r="8414" spans="1:8" x14ac:dyDescent="0.35">
      <c r="A8414" t="s">
        <v>7105</v>
      </c>
      <c r="B8414" t="s">
        <v>7106</v>
      </c>
      <c r="C8414" t="s">
        <v>7340</v>
      </c>
      <c r="D8414" t="s">
        <v>8457</v>
      </c>
      <c r="E8414" t="s">
        <v>8494</v>
      </c>
      <c r="F8414" t="s">
        <v>8666</v>
      </c>
      <c r="G8414" t="str">
        <f t="shared" si="131"/>
        <v>BELANJA DAERAH BELANJA OPERASI Belanja Barang dan Jasa Belanja Pemeliharaan Belanja Pemeliharaan Peralatan dan Mesin Belanja Pemeliharaan Alat Studio, Komunikasi, dan Pemancar Peralatan Pemancar 
Peralatan Pemancar LF</v>
      </c>
      <c r="H8414" t="s">
        <v>20375</v>
      </c>
    </row>
    <row r="8415" spans="1:8" x14ac:dyDescent="0.35">
      <c r="A8415" t="s">
        <v>7105</v>
      </c>
      <c r="B8415" t="s">
        <v>7106</v>
      </c>
      <c r="C8415" t="s">
        <v>7340</v>
      </c>
      <c r="D8415" t="s">
        <v>8457</v>
      </c>
      <c r="E8415" t="s">
        <v>8494</v>
      </c>
      <c r="F8415" t="s">
        <v>8667</v>
      </c>
      <c r="G8415" t="str">
        <f t="shared" si="131"/>
        <v>BELANJA DAERAH BELANJA OPERASI Belanja Barang dan Jasa Belanja Pemeliharaan Belanja Pemeliharaan Peralatan dan Mesin Belanja Pemeliharaan Alat Studio, Komunikasi, dan Pemancar Peralatan Pemancar 
Unit Pemancar MF+HF</v>
      </c>
      <c r="H8415" t="s">
        <v>20376</v>
      </c>
    </row>
    <row r="8416" spans="1:8" x14ac:dyDescent="0.35">
      <c r="A8416" t="s">
        <v>7105</v>
      </c>
      <c r="B8416" t="s">
        <v>7106</v>
      </c>
      <c r="C8416" t="s">
        <v>7340</v>
      </c>
      <c r="D8416" t="s">
        <v>8457</v>
      </c>
      <c r="E8416" t="s">
        <v>8494</v>
      </c>
      <c r="F8416" t="s">
        <v>8668</v>
      </c>
      <c r="G8416" t="str">
        <f t="shared" si="131"/>
        <v>BELANJA DAERAH BELANJA OPERASI Belanja Barang dan Jasa Belanja Pemeliharaan Belanja Pemeliharaan Peralatan dan Mesin Belanja Pemeliharaan Alat Studio, Komunikasi, dan Pemancar Peralatan Pemancar 
Peralatan Antena Pemancar MF+HF</v>
      </c>
      <c r="H8416" t="s">
        <v>20377</v>
      </c>
    </row>
    <row r="8417" spans="1:8" x14ac:dyDescent="0.35">
      <c r="A8417" t="s">
        <v>7105</v>
      </c>
      <c r="B8417" t="s">
        <v>7106</v>
      </c>
      <c r="C8417" t="s">
        <v>7340</v>
      </c>
      <c r="D8417" t="s">
        <v>8457</v>
      </c>
      <c r="E8417" t="s">
        <v>8494</v>
      </c>
      <c r="F8417" t="s">
        <v>8669</v>
      </c>
      <c r="G8417" t="str">
        <f t="shared" si="131"/>
        <v>BELANJA DAERAH BELANJA OPERASI Belanja Barang dan Jasa Belanja Pemeliharaan Belanja Pemeliharaan Peralatan dan Mesin Belanja Pemeliharaan Alat Studio, Komunikasi, dan Pemancar Peralatan Pemancar 
Peralatan Penerima</v>
      </c>
      <c r="H8417" t="s">
        <v>20378</v>
      </c>
    </row>
    <row r="8418" spans="1:8" x14ac:dyDescent="0.35">
      <c r="A8418" t="s">
        <v>7105</v>
      </c>
      <c r="B8418" t="s">
        <v>7106</v>
      </c>
      <c r="C8418" t="s">
        <v>7340</v>
      </c>
      <c r="D8418" t="s">
        <v>8457</v>
      </c>
      <c r="E8418" t="s">
        <v>8494</v>
      </c>
      <c r="F8418" t="s">
        <v>8670</v>
      </c>
      <c r="G8418" t="str">
        <f t="shared" si="131"/>
        <v>BELANJA DAERAH BELANJA OPERASI Belanja Barang dan Jasa Belanja Pemeliharaan Belanja Pemeliharaan Peralatan dan Mesin Belanja Pemeliharaan Alat Studio, Komunikasi, dan Pemancar Peralatan Pemancar 
Peralatan Pemancar dan Penerima LF</v>
      </c>
      <c r="H8418" t="s">
        <v>20379</v>
      </c>
    </row>
    <row r="8419" spans="1:8" x14ac:dyDescent="0.35">
      <c r="A8419" t="s">
        <v>7105</v>
      </c>
      <c r="B8419" t="s">
        <v>7106</v>
      </c>
      <c r="C8419" t="s">
        <v>7340</v>
      </c>
      <c r="D8419" t="s">
        <v>8457</v>
      </c>
      <c r="E8419" t="s">
        <v>8494</v>
      </c>
      <c r="F8419" t="s">
        <v>8671</v>
      </c>
      <c r="G8419" t="str">
        <f t="shared" si="131"/>
        <v>BELANJA DAERAH BELANJA OPERASI Belanja Barang dan Jasa Belanja Pemeliharaan Belanja Pemeliharaan Peralatan dan Mesin Belanja Pemeliharaan Alat Studio, Komunikasi, dan Pemancar Peralatan Pemancar 
Peralatan Pemancar dan Penerima MF</v>
      </c>
      <c r="H8419" t="s">
        <v>20380</v>
      </c>
    </row>
    <row r="8420" spans="1:8" x14ac:dyDescent="0.35">
      <c r="A8420" t="s">
        <v>7105</v>
      </c>
      <c r="B8420" t="s">
        <v>7106</v>
      </c>
      <c r="C8420" t="s">
        <v>7340</v>
      </c>
      <c r="D8420" t="s">
        <v>8457</v>
      </c>
      <c r="E8420" t="s">
        <v>8494</v>
      </c>
      <c r="F8420" t="s">
        <v>8672</v>
      </c>
      <c r="G8420" t="str">
        <f t="shared" si="131"/>
        <v>BELANJA DAERAH BELANJA OPERASI Belanja Barang dan Jasa Belanja Pemeliharaan Belanja Pemeliharaan Peralatan dan Mesin Belanja Pemeliharaan Alat Studio, Komunikasi, dan Pemancar Peralatan Pemancar 
Peralatan Pemancar dan Penerima HF</v>
      </c>
      <c r="H8420" t="s">
        <v>20381</v>
      </c>
    </row>
    <row r="8421" spans="1:8" x14ac:dyDescent="0.35">
      <c r="A8421" t="s">
        <v>7105</v>
      </c>
      <c r="B8421" t="s">
        <v>7106</v>
      </c>
      <c r="C8421" t="s">
        <v>7340</v>
      </c>
      <c r="D8421" t="s">
        <v>8457</v>
      </c>
      <c r="E8421" t="s">
        <v>8494</v>
      </c>
      <c r="F8421" t="s">
        <v>8673</v>
      </c>
      <c r="G8421" t="str">
        <f t="shared" si="131"/>
        <v>BELANJA DAERAH BELANJA OPERASI Belanja Barang dan Jasa Belanja Pemeliharaan Belanja Pemeliharaan Peralatan dan Mesin Belanja Pemeliharaan Alat Studio, Komunikasi, dan Pemancar Peralatan Pemancar 
Peralatan Pemancar dan Penerima MF+HF</v>
      </c>
      <c r="H8421" t="s">
        <v>20382</v>
      </c>
    </row>
    <row r="8422" spans="1:8" x14ac:dyDescent="0.35">
      <c r="A8422" t="s">
        <v>7105</v>
      </c>
      <c r="B8422" t="s">
        <v>7106</v>
      </c>
      <c r="C8422" t="s">
        <v>7340</v>
      </c>
      <c r="D8422" t="s">
        <v>8457</v>
      </c>
      <c r="E8422" t="s">
        <v>8494</v>
      </c>
      <c r="F8422" t="s">
        <v>8674</v>
      </c>
      <c r="G8422" t="str">
        <f t="shared" si="131"/>
        <v>BELANJA DAERAH BELANJA OPERASI Belanja Barang dan Jasa Belanja Pemeliharaan Belanja Pemeliharaan Peralatan dan Mesin Belanja Pemeliharaan Alat Studio, Komunikasi, dan Pemancar Peralatan Pemancar 
Peralatan Pemancar dan Penerima VHF</v>
      </c>
      <c r="H8422" t="s">
        <v>20383</v>
      </c>
    </row>
    <row r="8423" spans="1:8" x14ac:dyDescent="0.35">
      <c r="A8423" t="s">
        <v>7105</v>
      </c>
      <c r="B8423" t="s">
        <v>7106</v>
      </c>
      <c r="C8423" t="s">
        <v>7340</v>
      </c>
      <c r="D8423" t="s">
        <v>8457</v>
      </c>
      <c r="E8423" t="s">
        <v>8494</v>
      </c>
      <c r="F8423" t="s">
        <v>8675</v>
      </c>
      <c r="G8423" t="str">
        <f t="shared" si="131"/>
        <v>BELANJA DAERAH BELANJA OPERASI Belanja Barang dan Jasa Belanja Pemeliharaan Belanja Pemeliharaan Peralatan dan Mesin Belanja Pemeliharaan Alat Studio, Komunikasi, dan Pemancar Peralatan Pemancar 
Peralatan Pemancar dan Penerima UHF</v>
      </c>
      <c r="H8423" t="s">
        <v>20384</v>
      </c>
    </row>
    <row r="8424" spans="1:8" x14ac:dyDescent="0.35">
      <c r="A8424" t="s">
        <v>7105</v>
      </c>
      <c r="B8424" t="s">
        <v>7106</v>
      </c>
      <c r="C8424" t="s">
        <v>7340</v>
      </c>
      <c r="D8424" t="s">
        <v>8457</v>
      </c>
      <c r="E8424" t="s">
        <v>8494</v>
      </c>
      <c r="F8424" t="s">
        <v>8676</v>
      </c>
      <c r="G8424" t="str">
        <f t="shared" si="131"/>
        <v>BELANJA DAERAH BELANJA OPERASI Belanja Barang dan Jasa Belanja Pemeliharaan Belanja Pemeliharaan Peralatan dan Mesin Belanja Pemeliharaan Alat Studio, Komunikasi, dan Pemancar Peralatan Pemancar 
Peralatan Pemancar dan Penerima SHF</v>
      </c>
      <c r="H8424" t="s">
        <v>20385</v>
      </c>
    </row>
    <row r="8425" spans="1:8" x14ac:dyDescent="0.35">
      <c r="A8425" t="s">
        <v>7105</v>
      </c>
      <c r="B8425" t="s">
        <v>7106</v>
      </c>
      <c r="C8425" t="s">
        <v>7340</v>
      </c>
      <c r="D8425" t="s">
        <v>8457</v>
      </c>
      <c r="E8425" t="s">
        <v>8494</v>
      </c>
      <c r="F8425" t="s">
        <v>8677</v>
      </c>
      <c r="G8425" t="str">
        <f t="shared" si="131"/>
        <v>BELANJA DAERAH BELANJA OPERASI Belanja Barang dan Jasa Belanja Pemeliharaan Belanja Pemeliharaan Peralatan dan Mesin Belanja Pemeliharaan Alat Studio, Komunikasi, dan Pemancar Peralatan Pemancar 
Peralatan Antena Pemancar dan Penerima LF</v>
      </c>
      <c r="H8425" t="s">
        <v>20386</v>
      </c>
    </row>
    <row r="8426" spans="1:8" x14ac:dyDescent="0.35">
      <c r="A8426" t="s">
        <v>7105</v>
      </c>
      <c r="B8426" t="s">
        <v>7106</v>
      </c>
      <c r="C8426" t="s">
        <v>7340</v>
      </c>
      <c r="D8426" t="s">
        <v>8457</v>
      </c>
      <c r="E8426" t="s">
        <v>8494</v>
      </c>
      <c r="F8426" t="s">
        <v>8678</v>
      </c>
      <c r="G8426" t="str">
        <f t="shared" si="131"/>
        <v>BELANJA DAERAH BELANJA OPERASI Belanja Barang dan Jasa Belanja Pemeliharaan Belanja Pemeliharaan Peralatan dan Mesin Belanja Pemeliharaan Alat Studio, Komunikasi, dan Pemancar Peralatan Pemancar 
Peralatan Antena Pemancar dan Penerima MF</v>
      </c>
      <c r="H8426" t="s">
        <v>20387</v>
      </c>
    </row>
    <row r="8427" spans="1:8" x14ac:dyDescent="0.35">
      <c r="A8427" t="s">
        <v>7105</v>
      </c>
      <c r="B8427" t="s">
        <v>7106</v>
      </c>
      <c r="C8427" t="s">
        <v>7340</v>
      </c>
      <c r="D8427" t="s">
        <v>8457</v>
      </c>
      <c r="E8427" t="s">
        <v>8494</v>
      </c>
      <c r="F8427" t="s">
        <v>8679</v>
      </c>
      <c r="G8427" t="str">
        <f t="shared" si="131"/>
        <v>BELANJA DAERAH BELANJA OPERASI Belanja Barang dan Jasa Belanja Pemeliharaan Belanja Pemeliharaan Peralatan dan Mesin Belanja Pemeliharaan Alat Studio, Komunikasi, dan Pemancar Peralatan Pemancar 
Peralatan Antena Pemancar dan Penerima HF</v>
      </c>
      <c r="H8427" t="s">
        <v>20388</v>
      </c>
    </row>
    <row r="8428" spans="1:8" x14ac:dyDescent="0.35">
      <c r="A8428" t="s">
        <v>7105</v>
      </c>
      <c r="B8428" t="s">
        <v>7106</v>
      </c>
      <c r="C8428" t="s">
        <v>7340</v>
      </c>
      <c r="D8428" t="s">
        <v>8457</v>
      </c>
      <c r="E8428" t="s">
        <v>8494</v>
      </c>
      <c r="F8428" t="s">
        <v>8680</v>
      </c>
      <c r="G8428" t="str">
        <f t="shared" si="131"/>
        <v>BELANJA DAERAH BELANJA OPERASI Belanja Barang dan Jasa Belanja Pemeliharaan Belanja Pemeliharaan Peralatan dan Mesin Belanja Pemeliharaan Alat Studio, Komunikasi, dan Pemancar Peralatan Pemancar 
Peralatan Antena Pemancar dan Penerima MF+HF</v>
      </c>
      <c r="H8428" t="s">
        <v>20389</v>
      </c>
    </row>
    <row r="8429" spans="1:8" x14ac:dyDescent="0.35">
      <c r="A8429" t="s">
        <v>7105</v>
      </c>
      <c r="B8429" t="s">
        <v>7106</v>
      </c>
      <c r="C8429" t="s">
        <v>7340</v>
      </c>
      <c r="D8429" t="s">
        <v>8457</v>
      </c>
      <c r="E8429" t="s">
        <v>8494</v>
      </c>
      <c r="F8429" t="s">
        <v>8681</v>
      </c>
      <c r="G8429" t="str">
        <f t="shared" si="131"/>
        <v>BELANJA DAERAH BELANJA OPERASI Belanja Barang dan Jasa Belanja Pemeliharaan Belanja Pemeliharaan Peralatan dan Mesin Belanja Pemeliharaan Alat Studio, Komunikasi, dan Pemancar Peralatan Pemancar 
Peralatan Antena Pemancar dan Penerima VHF</v>
      </c>
      <c r="H8429" t="s">
        <v>20390</v>
      </c>
    </row>
    <row r="8430" spans="1:8" x14ac:dyDescent="0.35">
      <c r="A8430" t="s">
        <v>7105</v>
      </c>
      <c r="B8430" t="s">
        <v>7106</v>
      </c>
      <c r="C8430" t="s">
        <v>7340</v>
      </c>
      <c r="D8430" t="s">
        <v>8457</v>
      </c>
      <c r="E8430" t="s">
        <v>8494</v>
      </c>
      <c r="F8430" t="s">
        <v>8682</v>
      </c>
      <c r="G8430" t="str">
        <f t="shared" si="131"/>
        <v>BELANJA DAERAH BELANJA OPERASI Belanja Barang dan Jasa Belanja Pemeliharaan Belanja Pemeliharaan Peralatan dan Mesin Belanja Pemeliharaan Alat Studio, Komunikasi, dan Pemancar Peralatan Pemancar 
Peralatan Antena Pemancar dan Penerima UHF</v>
      </c>
      <c r="H8430" t="s">
        <v>20391</v>
      </c>
    </row>
    <row r="8431" spans="1:8" x14ac:dyDescent="0.35">
      <c r="A8431" t="s">
        <v>7105</v>
      </c>
      <c r="B8431" t="s">
        <v>7106</v>
      </c>
      <c r="C8431" t="s">
        <v>7340</v>
      </c>
      <c r="D8431" t="s">
        <v>8457</v>
      </c>
      <c r="E8431" t="s">
        <v>8494</v>
      </c>
      <c r="F8431" t="s">
        <v>8683</v>
      </c>
      <c r="G8431" t="str">
        <f t="shared" si="131"/>
        <v>BELANJA DAERAH BELANJA OPERASI Belanja Barang dan Jasa Belanja Pemeliharaan Belanja Pemeliharaan Peralatan dan Mesin Belanja Pemeliharaan Alat Studio, Komunikasi, dan Pemancar Peralatan Pemancar 
Peralatan Antena Pemancar dan Penerima SHF</v>
      </c>
      <c r="H8431" t="s">
        <v>20392</v>
      </c>
    </row>
    <row r="8432" spans="1:8" x14ac:dyDescent="0.35">
      <c r="A8432" t="s">
        <v>7105</v>
      </c>
      <c r="B8432" t="s">
        <v>7106</v>
      </c>
      <c r="C8432" t="s">
        <v>7340</v>
      </c>
      <c r="D8432" t="s">
        <v>8457</v>
      </c>
      <c r="E8432" t="s">
        <v>8494</v>
      </c>
      <c r="F8432" t="s">
        <v>8684</v>
      </c>
      <c r="G8432" t="str">
        <f t="shared" si="131"/>
        <v>BELANJA DAERAH BELANJA OPERASI Belanja Barang dan Jasa Belanja Pemeliharaan Belanja Pemeliharaan Peralatan dan Mesin Belanja Pemeliharaan Alat Studio, Komunikasi, dan Pemancar Peralatan Pemancar 
Peralatan Penerima Cuaca Citra Satelit Resolusi Rendah</v>
      </c>
      <c r="H8432" t="s">
        <v>20393</v>
      </c>
    </row>
    <row r="8433" spans="1:8" x14ac:dyDescent="0.35">
      <c r="A8433" t="s">
        <v>7105</v>
      </c>
      <c r="B8433" t="s">
        <v>7106</v>
      </c>
      <c r="C8433" t="s">
        <v>7340</v>
      </c>
      <c r="D8433" t="s">
        <v>8457</v>
      </c>
      <c r="E8433" t="s">
        <v>8494</v>
      </c>
      <c r="F8433" t="s">
        <v>8685</v>
      </c>
      <c r="G8433" t="str">
        <f t="shared" si="131"/>
        <v>BELANJA DAERAH BELANJA OPERASI Belanja Barang dan Jasa Belanja Pemeliharaan Belanja Pemeliharaan Peralatan dan Mesin Belanja Pemeliharaan Alat Studio, Komunikasi, dan Pemancar Peralatan Pemancar 
Peralatan Penerima Cuaca Citra Satelit Resolusi Tinggi</v>
      </c>
      <c r="H8433" t="s">
        <v>20394</v>
      </c>
    </row>
    <row r="8434" spans="1:8" x14ac:dyDescent="0.35">
      <c r="A8434" t="s">
        <v>7105</v>
      </c>
      <c r="B8434" t="s">
        <v>7106</v>
      </c>
      <c r="C8434" t="s">
        <v>7340</v>
      </c>
      <c r="D8434" t="s">
        <v>8457</v>
      </c>
      <c r="E8434" t="s">
        <v>8494</v>
      </c>
      <c r="F8434" t="s">
        <v>8686</v>
      </c>
      <c r="G8434" t="str">
        <f t="shared" si="131"/>
        <v>BELANJA DAERAH BELANJA OPERASI Belanja Barang dan Jasa Belanja Pemeliharaan Belanja Pemeliharaan Peralatan dan Mesin Belanja Pemeliharaan Alat Studio, Komunikasi, dan Pemancar Peralatan Pemancar 
Peralatan Penerima dan Pengirim Gambar ke Permukaan</v>
      </c>
      <c r="H8434" t="s">
        <v>20395</v>
      </c>
    </row>
    <row r="8435" spans="1:8" x14ac:dyDescent="0.35">
      <c r="A8435" t="s">
        <v>7105</v>
      </c>
      <c r="B8435" t="s">
        <v>7106</v>
      </c>
      <c r="C8435" t="s">
        <v>7340</v>
      </c>
      <c r="D8435" t="s">
        <v>8457</v>
      </c>
      <c r="E8435" t="s">
        <v>8494</v>
      </c>
      <c r="F8435" t="s">
        <v>8687</v>
      </c>
      <c r="G8435" t="str">
        <f t="shared" si="131"/>
        <v>BELANJA DAERAH BELANJA OPERASI Belanja Barang dan Jasa Belanja Pemeliharaan Belanja Pemeliharaan Peralatan dan Mesin Belanja Pemeliharaan Alat Studio, Komunikasi, dan Pemancar Peralatan Pemancar 
Peralatan Perlengkapan Radio</v>
      </c>
      <c r="H8435" t="s">
        <v>20396</v>
      </c>
    </row>
    <row r="8436" spans="1:8" x14ac:dyDescent="0.35">
      <c r="A8436" t="s">
        <v>7105</v>
      </c>
      <c r="B8436" t="s">
        <v>7106</v>
      </c>
      <c r="C8436" t="s">
        <v>7340</v>
      </c>
      <c r="D8436" t="s">
        <v>8457</v>
      </c>
      <c r="E8436" t="s">
        <v>8494</v>
      </c>
      <c r="F8436" t="s">
        <v>8688</v>
      </c>
      <c r="G8436" t="str">
        <f t="shared" si="131"/>
        <v>BELANJA DAERAH BELANJA OPERASI Belanja Barang dan Jasa Belanja Pemeliharaan Belanja Pemeliharaan Peralatan dan Mesin Belanja Pemeliharaan Alat Studio, Komunikasi, dan Pemancar Peralatan Pemancar 
Sumber Tenaga</v>
      </c>
      <c r="H8436" t="s">
        <v>20397</v>
      </c>
    </row>
    <row r="8437" spans="1:8" x14ac:dyDescent="0.35">
      <c r="A8437" t="s">
        <v>7105</v>
      </c>
      <c r="B8437" t="s">
        <v>7106</v>
      </c>
      <c r="C8437" t="s">
        <v>7340</v>
      </c>
      <c r="D8437" t="s">
        <v>8457</v>
      </c>
      <c r="E8437" t="s">
        <v>8494</v>
      </c>
      <c r="F8437" t="s">
        <v>8689</v>
      </c>
      <c r="G8437" t="str">
        <f t="shared" si="131"/>
        <v>BELANJA DAERAH BELANJA OPERASI Belanja Barang dan Jasa Belanja Pemeliharaan Belanja Pemeliharaan Peralatan dan Mesin Belanja Pemeliharaan Alat Studio, Komunikasi, dan Pemancar Peralatan Pemancar 
Peralatan Pemancar Lainnya</v>
      </c>
      <c r="H8437" t="s">
        <v>20398</v>
      </c>
    </row>
    <row r="8438" spans="1:8" x14ac:dyDescent="0.35">
      <c r="A8438" t="s">
        <v>7105</v>
      </c>
      <c r="B8438" t="s">
        <v>7106</v>
      </c>
      <c r="C8438" t="s">
        <v>7340</v>
      </c>
      <c r="D8438" t="s">
        <v>8457</v>
      </c>
      <c r="E8438" t="s">
        <v>8494</v>
      </c>
      <c r="F8438" t="s">
        <v>8690</v>
      </c>
      <c r="G8438" t="str">
        <f t="shared" si="131"/>
        <v>BELANJA DAERAH BELANJA OPERASI Belanja Barang dan Jasa Belanja Pemeliharaan Belanja Pemeliharaan Peralatan dan Mesin Belanja Pemeliharaan Alat Studio, Komunikasi, dan Pemancar Peralatan Komunikasi Navigasi Peralatan Komunikasi Navigasi Instrumen Landing System</v>
      </c>
      <c r="H8438" t="s">
        <v>14490</v>
      </c>
    </row>
    <row r="8439" spans="1:8" x14ac:dyDescent="0.35">
      <c r="A8439" t="s">
        <v>7105</v>
      </c>
      <c r="B8439" t="s">
        <v>7106</v>
      </c>
      <c r="C8439" t="s">
        <v>7340</v>
      </c>
      <c r="D8439" t="s">
        <v>8457</v>
      </c>
      <c r="E8439" t="s">
        <v>8494</v>
      </c>
      <c r="F8439" t="s">
        <v>8691</v>
      </c>
      <c r="G8439" t="str">
        <f t="shared" si="131"/>
        <v>BELANJA DAERAH BELANJA OPERASI Belanja Barang dan Jasa Belanja Pemeliharaan Belanja Pemeliharaan Peralatan dan Mesin Belanja Pemeliharaan Alat Studio, Komunikasi, dan Pemancar Peralatan Komunikasi
Navigasi Very High Frequence Omni Range VOR</v>
      </c>
      <c r="H8439" t="s">
        <v>20399</v>
      </c>
    </row>
    <row r="8440" spans="1:8" x14ac:dyDescent="0.35">
      <c r="A8440" t="s">
        <v>7105</v>
      </c>
      <c r="B8440" t="s">
        <v>7106</v>
      </c>
      <c r="C8440" t="s">
        <v>7340</v>
      </c>
      <c r="D8440" t="s">
        <v>8457</v>
      </c>
      <c r="E8440" t="s">
        <v>8494</v>
      </c>
      <c r="F8440" t="s">
        <v>8692</v>
      </c>
      <c r="G8440" t="str">
        <f t="shared" si="131"/>
        <v>BELANJA DAERAH BELANJA OPERASI Belanja Barang dan Jasa Belanja Pemeliharaan Belanja Pemeliharaan Peralatan dan Mesin Belanja Pemeliharaan Alat Studio, Komunikasi, dan Pemancar Peralatan Komunikasi
Navigasi Distance Measuring Equipment DME</v>
      </c>
      <c r="H8440" t="s">
        <v>20400</v>
      </c>
    </row>
    <row r="8441" spans="1:8" x14ac:dyDescent="0.35">
      <c r="A8441" t="s">
        <v>7105</v>
      </c>
      <c r="B8441" t="s">
        <v>7106</v>
      </c>
      <c r="C8441" t="s">
        <v>7340</v>
      </c>
      <c r="D8441" t="s">
        <v>8457</v>
      </c>
      <c r="E8441" t="s">
        <v>8494</v>
      </c>
      <c r="F8441" t="s">
        <v>8693</v>
      </c>
      <c r="G8441" t="str">
        <f t="shared" si="131"/>
        <v>BELANJA DAERAH BELANJA OPERASI Belanja Barang dan Jasa Belanja Pemeliharaan Belanja Pemeliharaan Peralatan dan Mesin Belanja Pemeliharaan Alat Studio, Komunikasi, dan Pemancar Peralatan Komunikasi
Navigasi Radar</v>
      </c>
      <c r="H8441" t="s">
        <v>14494</v>
      </c>
    </row>
    <row r="8442" spans="1:8" x14ac:dyDescent="0.35">
      <c r="A8442" t="s">
        <v>7105</v>
      </c>
      <c r="B8442" t="s">
        <v>7106</v>
      </c>
      <c r="C8442" t="s">
        <v>7340</v>
      </c>
      <c r="D8442" t="s">
        <v>8457</v>
      </c>
      <c r="E8442" t="s">
        <v>8494</v>
      </c>
      <c r="F8442" t="s">
        <v>8694</v>
      </c>
      <c r="G8442" t="str">
        <f t="shared" si="131"/>
        <v>BELANJA DAERAH BELANJA OPERASI Belanja Barang dan Jasa Belanja Pemeliharaan Belanja Pemeliharaan Peralatan dan Mesin Belanja Pemeliharaan Alat Studio, Komunikasi, dan Pemancar Peralatan Komunikasi
Navigasi Alat Pengatur Telekomunikasi</v>
      </c>
      <c r="H8442" t="s">
        <v>14493</v>
      </c>
    </row>
    <row r="8443" spans="1:8" x14ac:dyDescent="0.35">
      <c r="A8443" t="s">
        <v>7105</v>
      </c>
      <c r="B8443" t="s">
        <v>7106</v>
      </c>
      <c r="C8443" t="s">
        <v>7340</v>
      </c>
      <c r="D8443" t="s">
        <v>8457</v>
      </c>
      <c r="E8443" t="s">
        <v>8494</v>
      </c>
      <c r="F8443" t="s">
        <v>8695</v>
      </c>
      <c r="G8443" t="str">
        <f t="shared" si="131"/>
        <v>BELANJA DAERAH BELANJA OPERASI Belanja Barang dan Jasa Belanja Pemeliharaan Belanja Pemeliharaan Peralatan dan Mesin Belanja Pemeliharaan Alat Studio, Komunikasi, dan Pemancar Peralatan Komunikasi
Navigasi Peralatan Komunikasi untuk Dokumentasi</v>
      </c>
      <c r="H8443" t="s">
        <v>14491</v>
      </c>
    </row>
    <row r="8444" spans="1:8" x14ac:dyDescent="0.35">
      <c r="A8444" t="s">
        <v>7105</v>
      </c>
      <c r="B8444" t="s">
        <v>7106</v>
      </c>
      <c r="C8444" t="s">
        <v>7340</v>
      </c>
      <c r="D8444" t="s">
        <v>8457</v>
      </c>
      <c r="E8444" t="s">
        <v>8494</v>
      </c>
      <c r="F8444" t="s">
        <v>8696</v>
      </c>
      <c r="G8444" t="str">
        <f t="shared" si="131"/>
        <v>BELANJA DAERAH BELANJA OPERASI Belanja Barang dan Jasa Belanja Pemeliharaan Belanja Pemeliharaan Peralatan dan Mesin Belanja Pemeliharaan Alat Studio, Komunikasi, dan Pemancar Peralatan Komunikasi
Navigasi Peralatan Komunikasi Navigasi Lainnya</v>
      </c>
      <c r="H8444" t="s">
        <v>14492</v>
      </c>
    </row>
    <row r="8445" spans="1:8" x14ac:dyDescent="0.35">
      <c r="A8445" t="s">
        <v>7105</v>
      </c>
      <c r="B8445" t="s">
        <v>7106</v>
      </c>
      <c r="C8445" t="s">
        <v>7340</v>
      </c>
      <c r="D8445" t="s">
        <v>8457</v>
      </c>
      <c r="E8445" t="s">
        <v>8494</v>
      </c>
      <c r="F8445" t="s">
        <v>8697</v>
      </c>
      <c r="G8445" t="str">
        <f t="shared" si="131"/>
        <v>BELANJA DAERAH BELANJA OPERASI Belanja Barang dan Jasa Belanja Pemeliharaan Belanja Pemeliharaan Peralatan dan Mesin Belanja Pemeliharaan Alat Kedokteran dan Kesehatan Alat Kedokteran Alat
Kedokteran Umum</v>
      </c>
      <c r="H8445" t="s">
        <v>20401</v>
      </c>
    </row>
    <row r="8446" spans="1:8" x14ac:dyDescent="0.35">
      <c r="A8446" t="s">
        <v>7105</v>
      </c>
      <c r="B8446" t="s">
        <v>7106</v>
      </c>
      <c r="C8446" t="s">
        <v>7340</v>
      </c>
      <c r="D8446" t="s">
        <v>8457</v>
      </c>
      <c r="E8446" t="s">
        <v>8494</v>
      </c>
      <c r="F8446" t="s">
        <v>8698</v>
      </c>
      <c r="G8446" t="str">
        <f t="shared" si="131"/>
        <v>BELANJA DAERAH BELANJA OPERASI Belanja Barang dan Jasa Belanja Pemeliharaan Belanja Pemeliharaan Peralatan dan Mesin Belanja Pemeliharaan Alat Kedokteran dan Kesehatan Alat Kedokteran Alat
Kedokteran Gigi</v>
      </c>
      <c r="H8446" t="s">
        <v>20402</v>
      </c>
    </row>
    <row r="8447" spans="1:8" x14ac:dyDescent="0.35">
      <c r="A8447" t="s">
        <v>7105</v>
      </c>
      <c r="B8447" t="s">
        <v>7106</v>
      </c>
      <c r="C8447" t="s">
        <v>7340</v>
      </c>
      <c r="D8447" t="s">
        <v>8457</v>
      </c>
      <c r="E8447" t="s">
        <v>8494</v>
      </c>
      <c r="F8447" t="s">
        <v>8699</v>
      </c>
      <c r="G8447" t="str">
        <f t="shared" si="131"/>
        <v>BELANJA DAERAH BELANJA OPERASI Belanja Barang dan Jasa Belanja Pemeliharaan Belanja Pemeliharaan Peralatan dan Mesin Belanja Pemeliharaan Alat Kedokteran dan Kesehatan Alat Kedokteran Alat
Kedokteran Keluarga Berencana</v>
      </c>
      <c r="H8447" t="s">
        <v>20403</v>
      </c>
    </row>
    <row r="8448" spans="1:8" x14ac:dyDescent="0.35">
      <c r="A8448" t="s">
        <v>7105</v>
      </c>
      <c r="B8448" t="s">
        <v>7106</v>
      </c>
      <c r="C8448" t="s">
        <v>7340</v>
      </c>
      <c r="D8448" t="s">
        <v>8457</v>
      </c>
      <c r="E8448" t="s">
        <v>8494</v>
      </c>
      <c r="F8448" t="s">
        <v>8700</v>
      </c>
      <c r="G8448" t="str">
        <f t="shared" si="131"/>
        <v>BELANJA DAERAH BELANJA OPERASI Belanja Barang dan Jasa Belanja Pemeliharaan Belanja Pemeliharaan Peralatan dan Mesin Belanja Pemeliharaan Alat Kedokteran dan Kesehatan Alat Kedokteran Alat
Kedokteran Bedah</v>
      </c>
      <c r="H8448" t="s">
        <v>20404</v>
      </c>
    </row>
    <row r="8449" spans="1:8" x14ac:dyDescent="0.35">
      <c r="A8449" t="s">
        <v>7105</v>
      </c>
      <c r="B8449" t="s">
        <v>7106</v>
      </c>
      <c r="C8449" t="s">
        <v>7340</v>
      </c>
      <c r="D8449" t="s">
        <v>8457</v>
      </c>
      <c r="E8449" t="s">
        <v>8494</v>
      </c>
      <c r="F8449" t="s">
        <v>8701</v>
      </c>
      <c r="G8449" t="str">
        <f t="shared" si="131"/>
        <v>BELANJA DAERAH BELANJA OPERASI Belanja Barang dan Jasa Belanja Pemeliharaan Belanja Pemeliharaan Peralatan dan Mesin Belanja Pemeliharaan Alat Kedokteran dan Kesehatan Alat Kedokteran Alat
Kesehatan Kebidanan dan Penyakit Kandungan</v>
      </c>
      <c r="H8449" t="s">
        <v>20405</v>
      </c>
    </row>
    <row r="8450" spans="1:8" x14ac:dyDescent="0.35">
      <c r="A8450" t="s">
        <v>7105</v>
      </c>
      <c r="B8450" t="s">
        <v>7106</v>
      </c>
      <c r="C8450" t="s">
        <v>7340</v>
      </c>
      <c r="D8450" t="s">
        <v>8457</v>
      </c>
      <c r="E8450" t="s">
        <v>8494</v>
      </c>
      <c r="F8450" t="s">
        <v>8702</v>
      </c>
      <c r="G8450" t="str">
        <f t="shared" si="131"/>
        <v>BELANJA DAERAH BELANJA OPERASI Belanja Barang dan Jasa Belanja Pemeliharaan Belanja Pemeliharaan Peralatan dan Mesin Belanja Pemeliharaan Alat Kedokteran dan Kesehatan Alat Kedokteran Alat
Kedokteran THT</v>
      </c>
      <c r="H8450" t="s">
        <v>20406</v>
      </c>
    </row>
    <row r="8451" spans="1:8" x14ac:dyDescent="0.35">
      <c r="A8451" t="s">
        <v>7105</v>
      </c>
      <c r="B8451" t="s">
        <v>7106</v>
      </c>
      <c r="C8451" t="s">
        <v>7340</v>
      </c>
      <c r="D8451" t="s">
        <v>8457</v>
      </c>
      <c r="E8451" t="s">
        <v>8494</v>
      </c>
      <c r="F8451" t="s">
        <v>8703</v>
      </c>
      <c r="G8451" t="str">
        <f t="shared" ref="G8451:G8514" si="132">SUBSTITUTE(SUBSTITUTE(SUBSTITUTE(TRIM(A8451&amp;" "&amp;B8451&amp;" "&amp;C8451&amp;" "&amp;D8451&amp;" "&amp;E8451&amp;" "&amp;F8451),"(",""),")",""),"-"," ")</f>
        <v>BELANJA DAERAH BELANJA OPERASI Belanja Barang dan Jasa Belanja Pemeliharaan Belanja Pemeliharaan Peralatan dan Mesin Belanja Pemeliharaan Alat Kedokteran dan Kesehatan Alat Kedokteran Alat
Kedokteran Mata</v>
      </c>
      <c r="H8451" t="s">
        <v>20407</v>
      </c>
    </row>
    <row r="8452" spans="1:8" x14ac:dyDescent="0.35">
      <c r="A8452" t="s">
        <v>7105</v>
      </c>
      <c r="B8452" t="s">
        <v>7106</v>
      </c>
      <c r="C8452" t="s">
        <v>7340</v>
      </c>
      <c r="D8452" t="s">
        <v>8457</v>
      </c>
      <c r="E8452" t="s">
        <v>8494</v>
      </c>
      <c r="F8452" t="s">
        <v>8704</v>
      </c>
      <c r="G8452" t="str">
        <f t="shared" si="132"/>
        <v>BELANJA DAERAH BELANJA OPERASI Belanja Barang dan Jasa Belanja Pemeliharaan Belanja Pemeliharaan Peralatan dan Mesin Belanja Pemeliharaan Alat Kedokteran dan Kesehatan Alat Kedokteran Alat
Kedokteran Bagian Penyakit Dalam</v>
      </c>
      <c r="H8452" t="s">
        <v>20408</v>
      </c>
    </row>
    <row r="8453" spans="1:8" x14ac:dyDescent="0.35">
      <c r="A8453" t="s">
        <v>7105</v>
      </c>
      <c r="B8453" t="s">
        <v>7106</v>
      </c>
      <c r="C8453" t="s">
        <v>7340</v>
      </c>
      <c r="D8453" t="s">
        <v>8457</v>
      </c>
      <c r="E8453" t="s">
        <v>8494</v>
      </c>
      <c r="F8453" t="s">
        <v>8705</v>
      </c>
      <c r="G8453" t="str">
        <f t="shared" si="132"/>
        <v>BELANJA DAERAH BELANJA OPERASI Belanja Barang dan Jasa Belanja Pemeliharaan Belanja Pemeliharaan Peralatan dan Mesin Belanja Pemeliharaan Alat Kedokteran dan Kesehatan Alat Kedokteran Alat
Kedokteran Kamar Jenazah/Mortua y</v>
      </c>
      <c r="H8453" t="s">
        <v>20409</v>
      </c>
    </row>
    <row r="8454" spans="1:8" x14ac:dyDescent="0.35">
      <c r="A8454" t="s">
        <v>7105</v>
      </c>
      <c r="B8454" t="s">
        <v>7106</v>
      </c>
      <c r="C8454" t="s">
        <v>7340</v>
      </c>
      <c r="D8454" t="s">
        <v>8457</v>
      </c>
      <c r="E8454" t="s">
        <v>8494</v>
      </c>
      <c r="F8454" t="s">
        <v>8706</v>
      </c>
      <c r="G8454" t="str">
        <f t="shared" si="132"/>
        <v>BELANJA DAERAH BELANJA OPERASI Belanja Barang dan Jasa Belanja Pemeliharaan Belanja Pemeliharaan Peralatan dan Mesin Belanja Pemeliharaan Alat Kedokteran dan Kesehatan Alat Kedokteran Alat
Kedokteran Anak</v>
      </c>
      <c r="H8454" t="s">
        <v>20410</v>
      </c>
    </row>
    <row r="8455" spans="1:8" x14ac:dyDescent="0.35">
      <c r="A8455" t="s">
        <v>7105</v>
      </c>
      <c r="B8455" t="s">
        <v>7106</v>
      </c>
      <c r="C8455" t="s">
        <v>7340</v>
      </c>
      <c r="D8455" t="s">
        <v>8457</v>
      </c>
      <c r="E8455" t="s">
        <v>8494</v>
      </c>
      <c r="F8455" t="s">
        <v>8707</v>
      </c>
      <c r="G8455" t="str">
        <f t="shared" si="132"/>
        <v>BELANJA DAERAH BELANJA OPERASI Belanja Barang dan Jasa Belanja Pemeliharaan Belanja Pemeliharaan Peralatan dan Mesin Belanja Pemeliharaan Alat Kedokteran dan Kesehatan Alat Kedokteran Alat
Kedokteran Poliklinik</v>
      </c>
      <c r="H8455" t="s">
        <v>20411</v>
      </c>
    </row>
    <row r="8456" spans="1:8" x14ac:dyDescent="0.35">
      <c r="A8456" t="s">
        <v>7105</v>
      </c>
      <c r="B8456" t="s">
        <v>7106</v>
      </c>
      <c r="C8456" t="s">
        <v>7340</v>
      </c>
      <c r="D8456" t="s">
        <v>8457</v>
      </c>
      <c r="E8456" t="s">
        <v>8494</v>
      </c>
      <c r="F8456" t="s">
        <v>8708</v>
      </c>
      <c r="G8456" t="str">
        <f t="shared" si="132"/>
        <v>BELANJA DAERAH BELANJA OPERASI Belanja Barang dan Jasa Belanja Pemeliharaan Belanja Pemeliharaan Peralatan dan Mesin Belanja Pemeliharaan Alat Kedokteran dan Kesehatan Alat Kedokteran Alat
Kesehatan Rehabilitasi Medis</v>
      </c>
      <c r="H8456" t="s">
        <v>20412</v>
      </c>
    </row>
    <row r="8457" spans="1:8" x14ac:dyDescent="0.35">
      <c r="A8457" t="s">
        <v>7105</v>
      </c>
      <c r="B8457" t="s">
        <v>7106</v>
      </c>
      <c r="C8457" t="s">
        <v>7340</v>
      </c>
      <c r="D8457" t="s">
        <v>8457</v>
      </c>
      <c r="E8457" t="s">
        <v>8494</v>
      </c>
      <c r="F8457" t="s">
        <v>8709</v>
      </c>
      <c r="G8457" t="str">
        <f t="shared" si="132"/>
        <v>BELANJA DAERAH BELANJA OPERASI Belanja Barang dan Jasa Belanja Pemeliharaan Belanja Pemeliharaan Peralatan dan Mesin Belanja Pemeliharaan Alat Kedokteran dan Kesehatan Alat Kedokteran Alat
Kedokteran Neurologi Saraf</v>
      </c>
      <c r="H8457" t="s">
        <v>20413</v>
      </c>
    </row>
    <row r="8458" spans="1:8" x14ac:dyDescent="0.35">
      <c r="A8458" t="s">
        <v>7105</v>
      </c>
      <c r="B8458" t="s">
        <v>7106</v>
      </c>
      <c r="C8458" t="s">
        <v>7340</v>
      </c>
      <c r="D8458" t="s">
        <v>8457</v>
      </c>
      <c r="E8458" t="s">
        <v>8494</v>
      </c>
      <c r="F8458" t="s">
        <v>8710</v>
      </c>
      <c r="G8458" t="str">
        <f t="shared" si="132"/>
        <v>BELANJA DAERAH BELANJA OPERASI Belanja Barang dan Jasa Belanja Pemeliharaan Belanja Pemeliharaan Peralatan dan Mesin Belanja Pemeliharaan Alat Kedokteran dan Kesehatan Alat Kedokteran Alat
Kedokteran Jantung</v>
      </c>
      <c r="H8458" t="s">
        <v>20414</v>
      </c>
    </row>
    <row r="8459" spans="1:8" x14ac:dyDescent="0.35">
      <c r="A8459" t="s">
        <v>7105</v>
      </c>
      <c r="B8459" t="s">
        <v>7106</v>
      </c>
      <c r="C8459" t="s">
        <v>7340</v>
      </c>
      <c r="D8459" t="s">
        <v>8457</v>
      </c>
      <c r="E8459" t="s">
        <v>8494</v>
      </c>
      <c r="F8459" t="s">
        <v>8711</v>
      </c>
      <c r="G8459" t="str">
        <f t="shared" si="132"/>
        <v>BELANJA DAERAH BELANJA OPERASI Belanja Barang dan Jasa Belanja Pemeliharaan Belanja Pemeliharaan Peralatan dan Mesin Belanja Pemeliharaan Alat Kedokteran dan Kesehatan Alat Kedokteran Alat
Kedokteran Radiodiagnostic</v>
      </c>
      <c r="H8459" t="s">
        <v>20415</v>
      </c>
    </row>
    <row r="8460" spans="1:8" x14ac:dyDescent="0.35">
      <c r="A8460" t="s">
        <v>7105</v>
      </c>
      <c r="B8460" t="s">
        <v>7106</v>
      </c>
      <c r="C8460" t="s">
        <v>7340</v>
      </c>
      <c r="D8460" t="s">
        <v>8457</v>
      </c>
      <c r="E8460" t="s">
        <v>8494</v>
      </c>
      <c r="F8460" t="s">
        <v>8712</v>
      </c>
      <c r="G8460" t="str">
        <f t="shared" si="132"/>
        <v>BELANJA DAERAH BELANJA OPERASI Belanja Barang dan Jasa Belanja Pemeliharaan Belanja Pemeliharaan Peralatan dan Mesin Belanja Pemeliharaan Alat Kedokteran dan Kesehatan Alat Kedokteran Alat
Kedokteran Patalogi Anatomy</v>
      </c>
      <c r="H8460" t="s">
        <v>20416</v>
      </c>
    </row>
    <row r="8461" spans="1:8" x14ac:dyDescent="0.35">
      <c r="A8461" t="s">
        <v>7105</v>
      </c>
      <c r="B8461" t="s">
        <v>7106</v>
      </c>
      <c r="C8461" t="s">
        <v>7340</v>
      </c>
      <c r="D8461" t="s">
        <v>8457</v>
      </c>
      <c r="E8461" t="s">
        <v>8494</v>
      </c>
      <c r="F8461" t="s">
        <v>8713</v>
      </c>
      <c r="G8461" t="str">
        <f t="shared" si="132"/>
        <v>BELANJA DAERAH BELANJA OPERASI Belanja Barang dan Jasa Belanja Pemeliharaan Belanja Pemeliharaan Peralatan dan Mesin Belanja Pemeliharaan Alat Kedokteran dan Kesehatan Alat Kedokteran Alat
Kedokteran Transfusi Darah</v>
      </c>
      <c r="H8461" t="s">
        <v>20417</v>
      </c>
    </row>
    <row r="8462" spans="1:8" x14ac:dyDescent="0.35">
      <c r="A8462" t="s">
        <v>7105</v>
      </c>
      <c r="B8462" t="s">
        <v>7106</v>
      </c>
      <c r="C8462" t="s">
        <v>7340</v>
      </c>
      <c r="D8462" t="s">
        <v>8457</v>
      </c>
      <c r="E8462" t="s">
        <v>8494</v>
      </c>
      <c r="F8462" t="s">
        <v>8714</v>
      </c>
      <c r="G8462" t="str">
        <f t="shared" si="132"/>
        <v>BELANJA DAERAH BELANJA OPERASI Belanja Barang dan Jasa Belanja Pemeliharaan Belanja Pemeliharaan Peralatan dan Mesin Belanja Pemeliharaan Alat Kedokteran dan Kesehatan Alat Kedokteran Alat
Kedokteran Radioterapi</v>
      </c>
      <c r="H8462" t="s">
        <v>20418</v>
      </c>
    </row>
    <row r="8463" spans="1:8" x14ac:dyDescent="0.35">
      <c r="A8463" t="s">
        <v>7105</v>
      </c>
      <c r="B8463" t="s">
        <v>7106</v>
      </c>
      <c r="C8463" t="s">
        <v>7340</v>
      </c>
      <c r="D8463" t="s">
        <v>8457</v>
      </c>
      <c r="E8463" t="s">
        <v>8494</v>
      </c>
      <c r="F8463" t="s">
        <v>8715</v>
      </c>
      <c r="G8463" t="str">
        <f t="shared" si="132"/>
        <v>BELANJA DAERAH BELANJA OPERASI Belanja Barang dan Jasa Belanja Pemeliharaan Belanja Pemeliharaan Peralatan dan Mesin Belanja Pemeliharaan Alat Kedokteran dan Kesehatan Alat Kedokteran Alat
Kedokteran Nuklir</v>
      </c>
      <c r="H8463" t="s">
        <v>20419</v>
      </c>
    </row>
    <row r="8464" spans="1:8" x14ac:dyDescent="0.35">
      <c r="A8464" t="s">
        <v>7105</v>
      </c>
      <c r="B8464" t="s">
        <v>7106</v>
      </c>
      <c r="C8464" t="s">
        <v>7340</v>
      </c>
      <c r="D8464" t="s">
        <v>8457</v>
      </c>
      <c r="E8464" t="s">
        <v>8494</v>
      </c>
      <c r="F8464" t="s">
        <v>8716</v>
      </c>
      <c r="G8464" t="str">
        <f t="shared" si="132"/>
        <v>BELANJA DAERAH BELANJA OPERASI Belanja Barang dan Jasa Belanja Pemeliharaan Belanja Pemeliharaan Peralatan dan Mesin Belanja Pemeliharaan Alat Kedokteran dan Kesehatan Alat Kedokteran Alat
Kedokteran Kulit dan Kelamin</v>
      </c>
      <c r="H8464" t="s">
        <v>20420</v>
      </c>
    </row>
    <row r="8465" spans="1:8" x14ac:dyDescent="0.35">
      <c r="A8465" t="s">
        <v>7105</v>
      </c>
      <c r="B8465" t="s">
        <v>7106</v>
      </c>
      <c r="C8465" t="s">
        <v>7340</v>
      </c>
      <c r="D8465" t="s">
        <v>8457</v>
      </c>
      <c r="E8465" t="s">
        <v>8494</v>
      </c>
      <c r="F8465" t="s">
        <v>8717</v>
      </c>
      <c r="G8465" t="str">
        <f t="shared" si="132"/>
        <v>BELANJA DAERAH BELANJA OPERASI Belanja Barang dan Jasa Belanja Pemeliharaan Belanja Pemeliharaan Peralatan dan Mesin Belanja Pemeliharaan Alat Kedokteran dan Kesehatan Alat Kedokteran Alat
Kedokteran Gawat Darurat</v>
      </c>
      <c r="H8465" t="s">
        <v>20421</v>
      </c>
    </row>
    <row r="8466" spans="1:8" x14ac:dyDescent="0.35">
      <c r="A8466" t="s">
        <v>7105</v>
      </c>
      <c r="B8466" t="s">
        <v>7106</v>
      </c>
      <c r="C8466" t="s">
        <v>7340</v>
      </c>
      <c r="D8466" t="s">
        <v>8457</v>
      </c>
      <c r="E8466" t="s">
        <v>8494</v>
      </c>
      <c r="F8466" t="s">
        <v>8718</v>
      </c>
      <c r="G8466" t="str">
        <f t="shared" si="132"/>
        <v>BELANJA DAERAH BELANJA OPERASI Belanja Barang dan Jasa Belanja Pemeliharaan Belanja Pemeliharaan Peralatan dan Mesin Belanja Pemeliharaan Alat Kedokteran dan Kesehatan Alat Kedokteran Alat
Kedokteran Jiwa</v>
      </c>
      <c r="H8466" t="s">
        <v>20422</v>
      </c>
    </row>
    <row r="8467" spans="1:8" x14ac:dyDescent="0.35">
      <c r="A8467" t="s">
        <v>7105</v>
      </c>
      <c r="B8467" t="s">
        <v>7106</v>
      </c>
      <c r="C8467" t="s">
        <v>7340</v>
      </c>
      <c r="D8467" t="s">
        <v>8457</v>
      </c>
      <c r="E8467" t="s">
        <v>8494</v>
      </c>
      <c r="F8467" t="s">
        <v>8719</v>
      </c>
      <c r="G8467" t="str">
        <f t="shared" si="132"/>
        <v>BELANJA DAERAH BELANJA OPERASI Belanja Barang dan Jasa Belanja Pemeliharaan Belanja Pemeliharaan Peralatan dan Mesin Belanja Pemeliharaan Alat Kedokteran dan Kesehatan Alat Kedokteran Alat
Kedokteran Bedah Ortopedi</v>
      </c>
      <c r="H8467" t="s">
        <v>20423</v>
      </c>
    </row>
    <row r="8468" spans="1:8" x14ac:dyDescent="0.35">
      <c r="A8468" t="s">
        <v>7105</v>
      </c>
      <c r="B8468" t="s">
        <v>7106</v>
      </c>
      <c r="C8468" t="s">
        <v>7340</v>
      </c>
      <c r="D8468" t="s">
        <v>8457</v>
      </c>
      <c r="E8468" t="s">
        <v>8494</v>
      </c>
      <c r="F8468" t="s">
        <v>8720</v>
      </c>
      <c r="G8468" t="str">
        <f t="shared" si="132"/>
        <v>BELANJA DAERAH BELANJA OPERASI Belanja Barang dan Jasa Belanja Pemeliharaan Belanja Pemeliharaan Peralatan dan Mesin Belanja Pemeliharaan Alat Kedokteran dan Kesehatan Alat Kedokteran Alat
Kedokteran ICU</v>
      </c>
      <c r="H8468" t="s">
        <v>20424</v>
      </c>
    </row>
    <row r="8469" spans="1:8" x14ac:dyDescent="0.35">
      <c r="A8469" t="s">
        <v>7105</v>
      </c>
      <c r="B8469" t="s">
        <v>7106</v>
      </c>
      <c r="C8469" t="s">
        <v>7340</v>
      </c>
      <c r="D8469" t="s">
        <v>8457</v>
      </c>
      <c r="E8469" t="s">
        <v>8494</v>
      </c>
      <c r="F8469" t="s">
        <v>8721</v>
      </c>
      <c r="G8469" t="str">
        <f t="shared" si="132"/>
        <v>BELANJA DAERAH BELANJA OPERASI Belanja Barang dan Jasa Belanja Pemeliharaan Belanja Pemeliharaan Peralatan dan Mesin Belanja Pemeliharaan Alat Kedokteran dan Kesehatan Alat Kedokteran Alat
Kedokteran ICCU</v>
      </c>
      <c r="H8469" t="s">
        <v>20425</v>
      </c>
    </row>
    <row r="8470" spans="1:8" x14ac:dyDescent="0.35">
      <c r="A8470" t="s">
        <v>7105</v>
      </c>
      <c r="B8470" t="s">
        <v>7106</v>
      </c>
      <c r="C8470" t="s">
        <v>7340</v>
      </c>
      <c r="D8470" t="s">
        <v>8457</v>
      </c>
      <c r="E8470" t="s">
        <v>8494</v>
      </c>
      <c r="F8470" t="s">
        <v>8722</v>
      </c>
      <c r="G8470" t="str">
        <f t="shared" si="132"/>
        <v>BELANJA DAERAH BELANJA OPERASI Belanja Barang dan Jasa Belanja Pemeliharaan Belanja Pemeliharaan Peralatan dan Mesin Belanja Pemeliharaan Alat Kedokteran dan Kesehatan Alat Kedokteran Alat
Kedokteran Bedah Jantung</v>
      </c>
      <c r="H8470" t="s">
        <v>20426</v>
      </c>
    </row>
    <row r="8471" spans="1:8" x14ac:dyDescent="0.35">
      <c r="A8471" t="s">
        <v>7105</v>
      </c>
      <c r="B8471" t="s">
        <v>7106</v>
      </c>
      <c r="C8471" t="s">
        <v>7340</v>
      </c>
      <c r="D8471" t="s">
        <v>8457</v>
      </c>
      <c r="E8471" t="s">
        <v>8494</v>
      </c>
      <c r="F8471" t="s">
        <v>8723</v>
      </c>
      <c r="G8471" t="str">
        <f t="shared" si="132"/>
        <v>BELANJA DAERAH BELANJA OPERASI Belanja Barang dan Jasa Belanja Pemeliharaan Belanja Pemeliharaan Peralatan dan Mesin Belanja Pemeliharaan Alat Kedokteran dan Kesehatan Alat Kedokteran Alat
Kedokteran Traditional Medicine</v>
      </c>
      <c r="H8471" t="s">
        <v>20427</v>
      </c>
    </row>
    <row r="8472" spans="1:8" x14ac:dyDescent="0.35">
      <c r="A8472" t="s">
        <v>7105</v>
      </c>
      <c r="B8472" t="s">
        <v>7106</v>
      </c>
      <c r="C8472" t="s">
        <v>7340</v>
      </c>
      <c r="D8472" t="s">
        <v>8457</v>
      </c>
      <c r="E8472" t="s">
        <v>8494</v>
      </c>
      <c r="F8472" t="s">
        <v>8724</v>
      </c>
      <c r="G8472" t="str">
        <f t="shared" si="132"/>
        <v>BELANJA DAERAH BELANJA OPERASI Belanja Barang dan Jasa Belanja Pemeliharaan Belanja Pemeliharaan Peralatan dan Mesin Belanja Pemeliharaan Alat Kedokteran dan Kesehatan Alat Kedokteran Alat
Kedokteran Anestesi</v>
      </c>
      <c r="H8472" t="s">
        <v>20428</v>
      </c>
    </row>
    <row r="8473" spans="1:8" x14ac:dyDescent="0.35">
      <c r="A8473" t="s">
        <v>7105</v>
      </c>
      <c r="B8473" t="s">
        <v>7106</v>
      </c>
      <c r="C8473" t="s">
        <v>7340</v>
      </c>
      <c r="D8473" t="s">
        <v>8457</v>
      </c>
      <c r="E8473" t="s">
        <v>8494</v>
      </c>
      <c r="F8473" t="s">
        <v>8725</v>
      </c>
      <c r="G8473" t="str">
        <f t="shared" si="132"/>
        <v>BELANJA DAERAH BELANJA OPERASI Belanja Barang dan Jasa Belanja Pemeliharaan Belanja Pemeliharaan Peralatan dan Mesin Belanja Pemeliharaan Alat Kedokteran dan Kesehatan Alat Kedokteran Alat
Kedokteran Lainnya</v>
      </c>
      <c r="H8473" t="s">
        <v>20429</v>
      </c>
    </row>
    <row r="8474" spans="1:8" x14ac:dyDescent="0.35">
      <c r="A8474" t="s">
        <v>7105</v>
      </c>
      <c r="B8474" t="s">
        <v>7106</v>
      </c>
      <c r="C8474" t="s">
        <v>7340</v>
      </c>
      <c r="D8474" t="s">
        <v>8457</v>
      </c>
      <c r="E8474" t="s">
        <v>8494</v>
      </c>
      <c r="F8474" t="s">
        <v>8726</v>
      </c>
      <c r="G8474" t="str">
        <f t="shared" si="132"/>
        <v>BELANJA DAERAH BELANJA OPERASI Belanja Barang dan Jasa Belanja Pemeliharaan Belanja Pemeliharaan Peralatan dan Mesin Belanja Pemeliharaan Alat Kedokteran dan Kesehatan Alat Kesehatan Umum Alat
Kesehatan Matra Laut</v>
      </c>
      <c r="H8474" t="s">
        <v>20430</v>
      </c>
    </row>
    <row r="8475" spans="1:8" x14ac:dyDescent="0.35">
      <c r="A8475" t="s">
        <v>7105</v>
      </c>
      <c r="B8475" t="s">
        <v>7106</v>
      </c>
      <c r="C8475" t="s">
        <v>7340</v>
      </c>
      <c r="D8475" t="s">
        <v>8457</v>
      </c>
      <c r="E8475" t="s">
        <v>8494</v>
      </c>
      <c r="F8475" t="s">
        <v>8727</v>
      </c>
      <c r="G8475" t="str">
        <f t="shared" si="132"/>
        <v>BELANJA DAERAH BELANJA OPERASI Belanja Barang dan Jasa Belanja Pemeliharaan Belanja Pemeliharaan Peralatan dan Mesin Belanja Pemeliharaan Alat Kedokteran dan Kesehatan Alat Kesehatan Umum Alat
Kesehatan Matra Udara</v>
      </c>
      <c r="H8475" t="s">
        <v>20431</v>
      </c>
    </row>
    <row r="8476" spans="1:8" x14ac:dyDescent="0.35">
      <c r="A8476" t="s">
        <v>7105</v>
      </c>
      <c r="B8476" t="s">
        <v>7106</v>
      </c>
      <c r="C8476" t="s">
        <v>7340</v>
      </c>
      <c r="D8476" t="s">
        <v>8457</v>
      </c>
      <c r="E8476" t="s">
        <v>8494</v>
      </c>
      <c r="F8476" t="s">
        <v>8728</v>
      </c>
      <c r="G8476" t="str">
        <f t="shared" si="132"/>
        <v>BELANJA DAERAH BELANJA OPERASI Belanja Barang dan Jasa Belanja Pemeliharaan Belanja Pemeliharaan Peralatan dan Mesin Belanja Pemeliharaan Alat Kedokteran dan Kesehatan Alat Kesehatan Umum Alat
Kesehatan Kepolisian</v>
      </c>
      <c r="H8476" t="s">
        <v>20432</v>
      </c>
    </row>
    <row r="8477" spans="1:8" x14ac:dyDescent="0.35">
      <c r="A8477" t="s">
        <v>7105</v>
      </c>
      <c r="B8477" t="s">
        <v>7106</v>
      </c>
      <c r="C8477" t="s">
        <v>7340</v>
      </c>
      <c r="D8477" t="s">
        <v>8457</v>
      </c>
      <c r="E8477" t="s">
        <v>8494</v>
      </c>
      <c r="F8477" t="s">
        <v>8729</v>
      </c>
      <c r="G8477" t="str">
        <f t="shared" si="132"/>
        <v>BELANJA DAERAH BELANJA OPERASI Belanja Barang dan Jasa Belanja Pemeliharaan Belanja Pemeliharaan Peralatan dan Mesin Belanja Pemeliharaan Alat Kedokteran dan Kesehatan Alat Kesehatan Umum Alat
Kesehatan Olahraga</v>
      </c>
      <c r="H8477" t="s">
        <v>20433</v>
      </c>
    </row>
    <row r="8478" spans="1:8" x14ac:dyDescent="0.35">
      <c r="A8478" t="s">
        <v>7105</v>
      </c>
      <c r="B8478" t="s">
        <v>7106</v>
      </c>
      <c r="C8478" t="s">
        <v>7340</v>
      </c>
      <c r="D8478" t="s">
        <v>8457</v>
      </c>
      <c r="E8478" t="s">
        <v>8494</v>
      </c>
      <c r="F8478" t="s">
        <v>8730</v>
      </c>
      <c r="G8478" t="str">
        <f t="shared" si="132"/>
        <v>BELANJA DAERAH BELANJA OPERASI Belanja Barang dan Jasa Belanja Pemeliharaan Belanja Pemeliharaan Peralatan dan Mesin Belanja Pemeliharaan Alat Kedokteran dan Kesehatan Alat Kesehatan Umum Alat
Kesehatan Umum Lainnya</v>
      </c>
      <c r="H8478" t="s">
        <v>20434</v>
      </c>
    </row>
    <row r="8479" spans="1:8" x14ac:dyDescent="0.35">
      <c r="A8479" t="s">
        <v>7105</v>
      </c>
      <c r="B8479" t="s">
        <v>7106</v>
      </c>
      <c r="C8479" t="s">
        <v>7340</v>
      </c>
      <c r="D8479" t="s">
        <v>8457</v>
      </c>
      <c r="E8479" t="s">
        <v>8494</v>
      </c>
      <c r="F8479" t="s">
        <v>8731</v>
      </c>
      <c r="G8479" t="str">
        <f t="shared" si="132"/>
        <v>BELANJA DAERAH BELANJA OPERASI Belanja Barang dan Jasa Belanja Pemeliharaan Belanja Pemeliharaan Peralatan dan Mesin Belanja Pemeliharaan Alat Laboratorium Unit Alat Laboratorium Alat Laboratorium
Kimia Air Teknik Penyehatan</v>
      </c>
      <c r="H8479" t="s">
        <v>20435</v>
      </c>
    </row>
    <row r="8480" spans="1:8" x14ac:dyDescent="0.35">
      <c r="A8480" t="s">
        <v>7105</v>
      </c>
      <c r="B8480" t="s">
        <v>7106</v>
      </c>
      <c r="C8480" t="s">
        <v>7340</v>
      </c>
      <c r="D8480" t="s">
        <v>8457</v>
      </c>
      <c r="E8480" t="s">
        <v>8494</v>
      </c>
      <c r="F8480" t="s">
        <v>8732</v>
      </c>
      <c r="G8480" t="str">
        <f t="shared" si="132"/>
        <v>BELANJA DAERAH BELANJA OPERASI Belanja Barang dan Jasa Belanja Pemeliharaan Belanja Pemeliharaan Peralatan dan Mesin Belanja Pemeliharaan Alat Laboratorium Unit Alat Laboratorium Alat Laboratorium
Mikro Biologi Teknik Penyehatan</v>
      </c>
      <c r="H8480" t="s">
        <v>20436</v>
      </c>
    </row>
    <row r="8481" spans="1:8" x14ac:dyDescent="0.35">
      <c r="A8481" t="s">
        <v>7105</v>
      </c>
      <c r="B8481" t="s">
        <v>7106</v>
      </c>
      <c r="C8481" t="s">
        <v>7340</v>
      </c>
      <c r="D8481" t="s">
        <v>8457</v>
      </c>
      <c r="E8481" t="s">
        <v>8494</v>
      </c>
      <c r="F8481" t="s">
        <v>8733</v>
      </c>
      <c r="G8481" t="str">
        <f t="shared" si="132"/>
        <v>BELANJA DAERAH BELANJA OPERASI Belanja Barang dan Jasa Belanja Pemeliharaan Belanja Pemeliharaan Peralatan dan Mesin Belanja Pemeliharaan Alat Laboratorium Unit Alat Laboratorium Alat Laboratorium
Hidrokimia</v>
      </c>
      <c r="H8481" t="s">
        <v>20437</v>
      </c>
    </row>
    <row r="8482" spans="1:8" x14ac:dyDescent="0.35">
      <c r="A8482" t="s">
        <v>7105</v>
      </c>
      <c r="B8482" t="s">
        <v>7106</v>
      </c>
      <c r="C8482" t="s">
        <v>7340</v>
      </c>
      <c r="D8482" t="s">
        <v>8457</v>
      </c>
      <c r="E8482" t="s">
        <v>8494</v>
      </c>
      <c r="F8482" t="s">
        <v>8734</v>
      </c>
      <c r="G8482" t="str">
        <f t="shared" si="132"/>
        <v>BELANJA DAERAH BELANJA OPERASI Belanja Barang dan Jasa Belanja Pemeliharaan Belanja Pemeliharaan Peralatan dan Mesin Belanja Pemeliharaan Alat Laboratorium Unit Alat Laboratorium Alat Laboratorium
Model Hidrolika</v>
      </c>
      <c r="H8482" t="s">
        <v>20438</v>
      </c>
    </row>
    <row r="8483" spans="1:8" x14ac:dyDescent="0.35">
      <c r="A8483" t="s">
        <v>7105</v>
      </c>
      <c r="B8483" t="s">
        <v>7106</v>
      </c>
      <c r="C8483" t="s">
        <v>7340</v>
      </c>
      <c r="D8483" t="s">
        <v>8457</v>
      </c>
      <c r="E8483" t="s">
        <v>8494</v>
      </c>
      <c r="F8483" t="s">
        <v>8735</v>
      </c>
      <c r="G8483" t="str">
        <f t="shared" si="132"/>
        <v>BELANJA DAERAH BELANJA OPERASI Belanja Barang dan Jasa Belanja Pemeliharaan Belanja Pemeliharaan Peralatan dan Mesin Belanja Pemeliharaan Alat Laboratorium Unit Alat Laboratorium Alat Laboratorium
Batuan/Geologi</v>
      </c>
      <c r="H8483" t="s">
        <v>20439</v>
      </c>
    </row>
    <row r="8484" spans="1:8" x14ac:dyDescent="0.35">
      <c r="A8484" t="s">
        <v>7105</v>
      </c>
      <c r="B8484" t="s">
        <v>7106</v>
      </c>
      <c r="C8484" t="s">
        <v>7340</v>
      </c>
      <c r="D8484" t="s">
        <v>8457</v>
      </c>
      <c r="E8484" t="s">
        <v>8494</v>
      </c>
      <c r="F8484" t="s">
        <v>8736</v>
      </c>
      <c r="G8484" t="str">
        <f t="shared" si="132"/>
        <v>BELANJA DAERAH BELANJA OPERASI Belanja Barang dan Jasa Belanja Pemeliharaan Belanja Pemeliharaan Peralatan dan Mesin Belanja Pemeliharaan Alat Laboratorium Unit Alat Laboratorium Alat Laboratorium
Bahan Bangunan Konstruksi</v>
      </c>
      <c r="H8484" t="s">
        <v>20440</v>
      </c>
    </row>
    <row r="8485" spans="1:8" x14ac:dyDescent="0.35">
      <c r="A8485" t="s">
        <v>7105</v>
      </c>
      <c r="B8485" t="s">
        <v>7106</v>
      </c>
      <c r="C8485" t="s">
        <v>7340</v>
      </c>
      <c r="D8485" t="s">
        <v>8457</v>
      </c>
      <c r="E8485" t="s">
        <v>8494</v>
      </c>
      <c r="F8485" t="s">
        <v>8737</v>
      </c>
      <c r="G8485" t="str">
        <f t="shared" si="132"/>
        <v>BELANJA DAERAH BELANJA OPERASI Belanja Barang dan Jasa Belanja Pemeliharaan Belanja Pemeliharaan Peralatan dan Mesin Belanja Pemeliharaan Alat Laboratorium Unit Alat Laboratorium Alat Laboratorium
Aspal Cat, dan Kimia</v>
      </c>
      <c r="H8485" t="s">
        <v>20441</v>
      </c>
    </row>
    <row r="8486" spans="1:8" x14ac:dyDescent="0.35">
      <c r="A8486" t="s">
        <v>7105</v>
      </c>
      <c r="B8486" t="s">
        <v>7106</v>
      </c>
      <c r="C8486" t="s">
        <v>7340</v>
      </c>
      <c r="D8486" t="s">
        <v>8457</v>
      </c>
      <c r="E8486" t="s">
        <v>8494</v>
      </c>
      <c r="F8486" t="s">
        <v>8738</v>
      </c>
      <c r="G8486" t="str">
        <f t="shared" si="132"/>
        <v>BELANJA DAERAH BELANJA OPERASI Belanja Barang dan Jasa Belanja Pemeliharaan Belanja Pemeliharaan Peralatan dan Mesin Belanja Pemeliharaan Alat Laboratorium Unit Alat Laboratorium Alat Laboratorium
Mekanika Tanah dan Batuan</v>
      </c>
      <c r="H8486" t="s">
        <v>20442</v>
      </c>
    </row>
    <row r="8487" spans="1:8" x14ac:dyDescent="0.35">
      <c r="A8487" t="s">
        <v>7105</v>
      </c>
      <c r="B8487" t="s">
        <v>7106</v>
      </c>
      <c r="C8487" t="s">
        <v>7340</v>
      </c>
      <c r="D8487" t="s">
        <v>8457</v>
      </c>
      <c r="E8487" t="s">
        <v>8494</v>
      </c>
      <c r="F8487" t="s">
        <v>8739</v>
      </c>
      <c r="G8487" t="str">
        <f t="shared" si="132"/>
        <v>BELANJA DAERAH BELANJA OPERASI Belanja Barang dan Jasa Belanja Pemeliharaan Belanja Pemeliharaan Peralatan dan Mesin Belanja Pemeliharaan Alat Laboratorium Unit Alat Laboratorium Alat Laboratorium
Cocok Tanam</v>
      </c>
      <c r="H8487" t="s">
        <v>20443</v>
      </c>
    </row>
    <row r="8488" spans="1:8" x14ac:dyDescent="0.35">
      <c r="A8488" t="s">
        <v>7105</v>
      </c>
      <c r="B8488" t="s">
        <v>7106</v>
      </c>
      <c r="C8488" t="s">
        <v>7340</v>
      </c>
      <c r="D8488" t="s">
        <v>8457</v>
      </c>
      <c r="E8488" t="s">
        <v>8494</v>
      </c>
      <c r="F8488" t="s">
        <v>8740</v>
      </c>
      <c r="G8488" t="str">
        <f t="shared" si="132"/>
        <v>BELANJA DAERAH BELANJA OPERASI Belanja Barang dan Jasa Belanja Pemeliharaan Belanja Pemeliharaan Peralatan dan Mesin Belanja Pemeliharaan Alat Laboratorium Unit Alat Laboratorium Alat Laboratorium
Logam Mesin, dan Listrik</v>
      </c>
      <c r="H8488" t="s">
        <v>20444</v>
      </c>
    </row>
    <row r="8489" spans="1:8" x14ac:dyDescent="0.35">
      <c r="A8489" t="s">
        <v>7105</v>
      </c>
      <c r="B8489" t="s">
        <v>7106</v>
      </c>
      <c r="C8489" t="s">
        <v>7340</v>
      </c>
      <c r="D8489" t="s">
        <v>8457</v>
      </c>
      <c r="E8489" t="s">
        <v>8494</v>
      </c>
      <c r="F8489" t="s">
        <v>8741</v>
      </c>
      <c r="G8489" t="str">
        <f t="shared" si="132"/>
        <v>BELANJA DAERAH BELANJA OPERASI Belanja Barang dan Jasa Belanja Pemeliharaan Belanja Pemeliharaan Peralatan dan Mesin Belanja Pemeliharaan Alat Laboratorium Unit Alat Laboratorium Alat Laboratorium
Umum</v>
      </c>
      <c r="H8489" t="s">
        <v>20445</v>
      </c>
    </row>
    <row r="8490" spans="1:8" x14ac:dyDescent="0.35">
      <c r="A8490" t="s">
        <v>7105</v>
      </c>
      <c r="B8490" t="s">
        <v>7106</v>
      </c>
      <c r="C8490" t="s">
        <v>7340</v>
      </c>
      <c r="D8490" t="s">
        <v>8457</v>
      </c>
      <c r="E8490" t="s">
        <v>8494</v>
      </c>
      <c r="F8490" t="s">
        <v>8742</v>
      </c>
      <c r="G8490" t="str">
        <f t="shared" si="132"/>
        <v>BELANJA DAERAH BELANJA OPERASI Belanja Barang dan Jasa Belanja Pemeliharaan Belanja Pemeliharaan Peralatan dan Mesin Belanja Pemeliharaan Alat Laboratorium Unit Alat Laboratorium Alat Laboratorium
Mikrobiologi</v>
      </c>
      <c r="H8490" t="s">
        <v>20446</v>
      </c>
    </row>
    <row r="8491" spans="1:8" x14ac:dyDescent="0.35">
      <c r="A8491" t="s">
        <v>7105</v>
      </c>
      <c r="B8491" t="s">
        <v>7106</v>
      </c>
      <c r="C8491" t="s">
        <v>7340</v>
      </c>
      <c r="D8491" t="s">
        <v>8457</v>
      </c>
      <c r="E8491" t="s">
        <v>8494</v>
      </c>
      <c r="F8491" t="s">
        <v>8743</v>
      </c>
      <c r="G8491" t="str">
        <f t="shared" si="132"/>
        <v>BELANJA DAERAH BELANJA OPERASI Belanja Barang dan Jasa Belanja Pemeliharaan Belanja Pemeliharaan Peralatan dan Mesin Belanja Pemeliharaan Alat Laboratorium Unit Alat Laboratorium Alat Laboratorium
Kimia</v>
      </c>
      <c r="H8491" t="s">
        <v>20447</v>
      </c>
    </row>
    <row r="8492" spans="1:8" x14ac:dyDescent="0.35">
      <c r="A8492" t="s">
        <v>7105</v>
      </c>
      <c r="B8492" t="s">
        <v>7106</v>
      </c>
      <c r="C8492" t="s">
        <v>7340</v>
      </c>
      <c r="D8492" t="s">
        <v>8457</v>
      </c>
      <c r="E8492" t="s">
        <v>8494</v>
      </c>
      <c r="F8492" t="s">
        <v>8744</v>
      </c>
      <c r="G8492" t="str">
        <f t="shared" si="132"/>
        <v>BELANJA DAERAH BELANJA OPERASI Belanja Barang dan Jasa Belanja Pemeliharaan Belanja Pemeliharaan Peralatan dan Mesin Belanja Pemeliharaan Alat Laboratorium Unit Alat Laboratorium Alat Laboratorium
Patologi</v>
      </c>
      <c r="H8492" t="s">
        <v>20448</v>
      </c>
    </row>
    <row r="8493" spans="1:8" x14ac:dyDescent="0.35">
      <c r="A8493" t="s">
        <v>7105</v>
      </c>
      <c r="B8493" t="s">
        <v>7106</v>
      </c>
      <c r="C8493" t="s">
        <v>7340</v>
      </c>
      <c r="D8493" t="s">
        <v>8457</v>
      </c>
      <c r="E8493" t="s">
        <v>8494</v>
      </c>
      <c r="F8493" t="s">
        <v>8745</v>
      </c>
      <c r="G8493" t="str">
        <f t="shared" si="132"/>
        <v>BELANJA DAERAH BELANJA OPERASI Belanja Barang dan Jasa Belanja Pemeliharaan Belanja Pemeliharaan Peralatan dan Mesin Belanja Pemeliharaan Alat Laboratorium Unit Alat Laboratorium Alat Laboratorium
Immunologi</v>
      </c>
      <c r="H8493" t="s">
        <v>20449</v>
      </c>
    </row>
    <row r="8494" spans="1:8" x14ac:dyDescent="0.35">
      <c r="A8494" t="s">
        <v>7105</v>
      </c>
      <c r="B8494" t="s">
        <v>7106</v>
      </c>
      <c r="C8494" t="s">
        <v>7340</v>
      </c>
      <c r="D8494" t="s">
        <v>8457</v>
      </c>
      <c r="E8494" t="s">
        <v>8494</v>
      </c>
      <c r="F8494" t="s">
        <v>8746</v>
      </c>
      <c r="G8494" t="str">
        <f t="shared" si="132"/>
        <v>BELANJA DAERAH BELANJA OPERASI Belanja Barang dan Jasa Belanja Pemeliharaan Belanja Pemeliharaan Peralatan dan Mesin Belanja Pemeliharaan Alat Laboratorium Unit Alat Laboratorium Alat Laboratorium
Hematologi</v>
      </c>
      <c r="H8494" t="s">
        <v>20450</v>
      </c>
    </row>
    <row r="8495" spans="1:8" x14ac:dyDescent="0.35">
      <c r="A8495" t="s">
        <v>7105</v>
      </c>
      <c r="B8495" t="s">
        <v>7106</v>
      </c>
      <c r="C8495" t="s">
        <v>7340</v>
      </c>
      <c r="D8495" t="s">
        <v>8457</v>
      </c>
      <c r="E8495" t="s">
        <v>8494</v>
      </c>
      <c r="F8495" t="s">
        <v>8747</v>
      </c>
      <c r="G8495" t="str">
        <f t="shared" si="132"/>
        <v>BELANJA DAERAH BELANJA OPERASI Belanja Barang dan Jasa Belanja Pemeliharaan Belanja Pemeliharaan Peralatan dan Mesin Belanja Pemeliharaan Alat Laboratorium Unit Alat Laboratorium Alat Laboratorium
Film</v>
      </c>
      <c r="H8495" t="s">
        <v>20451</v>
      </c>
    </row>
    <row r="8496" spans="1:8" x14ac:dyDescent="0.35">
      <c r="A8496" t="s">
        <v>7105</v>
      </c>
      <c r="B8496" t="s">
        <v>7106</v>
      </c>
      <c r="C8496" t="s">
        <v>7340</v>
      </c>
      <c r="D8496" t="s">
        <v>8457</v>
      </c>
      <c r="E8496" t="s">
        <v>8494</v>
      </c>
      <c r="F8496" t="s">
        <v>8748</v>
      </c>
      <c r="G8496" t="str">
        <f t="shared" si="132"/>
        <v>BELANJA DAERAH BELANJA OPERASI Belanja Barang dan Jasa Belanja Pemeliharaan Belanja Pemeliharaan Peralatan dan Mesin Belanja Pemeliharaan Alat Laboratorium Unit Alat Laboratorium Alat Laboratorium
Makanan</v>
      </c>
      <c r="H8496" t="s">
        <v>20452</v>
      </c>
    </row>
    <row r="8497" spans="1:8" x14ac:dyDescent="0.35">
      <c r="A8497" t="s">
        <v>7105</v>
      </c>
      <c r="B8497" t="s">
        <v>7106</v>
      </c>
      <c r="C8497" t="s">
        <v>7340</v>
      </c>
      <c r="D8497" t="s">
        <v>8457</v>
      </c>
      <c r="E8497" t="s">
        <v>8494</v>
      </c>
      <c r="F8497" t="s">
        <v>8749</v>
      </c>
      <c r="G8497" t="str">
        <f t="shared" si="132"/>
        <v>BELANJA DAERAH BELANJA OPERASI Belanja Barang dan Jasa Belanja Pemeliharaan Belanja Pemeliharaan Peralatan dan Mesin Belanja Pemeliharaan Alat Laboratorium Unit Alat Laboratorium Alat Laboratorium
Farmasi</v>
      </c>
      <c r="H8497" t="s">
        <v>20453</v>
      </c>
    </row>
    <row r="8498" spans="1:8" x14ac:dyDescent="0.35">
      <c r="A8498" t="s">
        <v>7105</v>
      </c>
      <c r="B8498" t="s">
        <v>7106</v>
      </c>
      <c r="C8498" t="s">
        <v>7340</v>
      </c>
      <c r="D8498" t="s">
        <v>8457</v>
      </c>
      <c r="E8498" t="s">
        <v>8494</v>
      </c>
      <c r="F8498" t="s">
        <v>8750</v>
      </c>
      <c r="G8498" t="str">
        <f t="shared" si="132"/>
        <v>BELANJA DAERAH BELANJA OPERASI Belanja Barang dan Jasa Belanja Pemeliharaan Belanja Pemeliharaan Peralatan dan Mesin Belanja Pemeliharaan Alat Laboratorium Unit Alat Laboratorium Alat Laboratorium
Fisika</v>
      </c>
      <c r="H8498" t="s">
        <v>20454</v>
      </c>
    </row>
    <row r="8499" spans="1:8" x14ac:dyDescent="0.35">
      <c r="A8499" t="s">
        <v>7105</v>
      </c>
      <c r="B8499" t="s">
        <v>7106</v>
      </c>
      <c r="C8499" t="s">
        <v>7340</v>
      </c>
      <c r="D8499" t="s">
        <v>8457</v>
      </c>
      <c r="E8499" t="s">
        <v>8494</v>
      </c>
      <c r="F8499" t="s">
        <v>8751</v>
      </c>
      <c r="G8499" t="str">
        <f t="shared" si="132"/>
        <v>BELANJA DAERAH BELANJA OPERASI Belanja Barang dan Jasa Belanja Pemeliharaan Belanja Pemeliharaan Peralatan dan Mesin Belanja Pemeliharaan Alat Laboratorium Unit Alat Laboratorium Alat Laboratorium
Hidrodinamika</v>
      </c>
      <c r="H8499" t="s">
        <v>20455</v>
      </c>
    </row>
    <row r="8500" spans="1:8" x14ac:dyDescent="0.35">
      <c r="A8500" t="s">
        <v>7105</v>
      </c>
      <c r="B8500" t="s">
        <v>7106</v>
      </c>
      <c r="C8500" t="s">
        <v>7340</v>
      </c>
      <c r="D8500" t="s">
        <v>8457</v>
      </c>
      <c r="E8500" t="s">
        <v>8494</v>
      </c>
      <c r="F8500" t="s">
        <v>8752</v>
      </c>
      <c r="G8500" t="str">
        <f t="shared" si="132"/>
        <v>BELANJA DAERAH BELANJA OPERASI Belanja Barang dan Jasa Belanja Pemeliharaan Belanja Pemeliharaan Peralatan dan Mesin Belanja Pemeliharaan Alat Laboratorium Unit Alat Laboratorium Alat Laboratorium
Klimatologi</v>
      </c>
      <c r="H8500" t="s">
        <v>20456</v>
      </c>
    </row>
    <row r="8501" spans="1:8" x14ac:dyDescent="0.35">
      <c r="A8501" t="s">
        <v>7105</v>
      </c>
      <c r="B8501" t="s">
        <v>7106</v>
      </c>
      <c r="C8501" t="s">
        <v>7340</v>
      </c>
      <c r="D8501" t="s">
        <v>8457</v>
      </c>
      <c r="E8501" t="s">
        <v>8494</v>
      </c>
      <c r="F8501" t="s">
        <v>8753</v>
      </c>
      <c r="G8501" t="str">
        <f t="shared" si="132"/>
        <v>BELANJA DAERAH BELANJA OPERASI Belanja Barang dan Jasa Belanja Pemeliharaan Belanja Pemeliharaan Peralatan dan Mesin Belanja Pemeliharaan Alat Laboratorium Unit Alat Laboratorium Alat Laboratorium
Proses Peleburan</v>
      </c>
      <c r="H8501" t="s">
        <v>20457</v>
      </c>
    </row>
    <row r="8502" spans="1:8" x14ac:dyDescent="0.35">
      <c r="A8502" t="s">
        <v>7105</v>
      </c>
      <c r="B8502" t="s">
        <v>7106</v>
      </c>
      <c r="C8502" t="s">
        <v>7340</v>
      </c>
      <c r="D8502" t="s">
        <v>8457</v>
      </c>
      <c r="E8502" t="s">
        <v>8494</v>
      </c>
      <c r="F8502" t="s">
        <v>8754</v>
      </c>
      <c r="G8502" t="str">
        <f t="shared" si="132"/>
        <v>BELANJA DAERAH BELANJA OPERASI Belanja Barang dan Jasa Belanja Pemeliharaan Belanja Pemeliharaan Peralatan dan Mesin Belanja Pemeliharaan Alat Laboratorium Unit Alat Laboratorium Alat Laboratorium
Pasir</v>
      </c>
      <c r="H8502" t="s">
        <v>20458</v>
      </c>
    </row>
    <row r="8503" spans="1:8" x14ac:dyDescent="0.35">
      <c r="A8503" t="s">
        <v>7105</v>
      </c>
      <c r="B8503" t="s">
        <v>7106</v>
      </c>
      <c r="C8503" t="s">
        <v>7340</v>
      </c>
      <c r="D8503" t="s">
        <v>8457</v>
      </c>
      <c r="E8503" t="s">
        <v>8494</v>
      </c>
      <c r="F8503" t="s">
        <v>8755</v>
      </c>
      <c r="G8503" t="str">
        <f t="shared" si="132"/>
        <v>BELANJA DAERAH BELANJA OPERASI Belanja Barang dan Jasa Belanja Pemeliharaan Belanja Pemeliharaan Peralatan dan Mesin Belanja Pemeliharaan Alat Laboratorium Unit Alat Laboratorium Alat Laboratorium
Proses Pembuatan Cekatan</v>
      </c>
      <c r="H8503" t="s">
        <v>20459</v>
      </c>
    </row>
    <row r="8504" spans="1:8" x14ac:dyDescent="0.35">
      <c r="A8504" t="s">
        <v>7105</v>
      </c>
      <c r="B8504" t="s">
        <v>7106</v>
      </c>
      <c r="C8504" t="s">
        <v>7340</v>
      </c>
      <c r="D8504" t="s">
        <v>8457</v>
      </c>
      <c r="E8504" t="s">
        <v>8494</v>
      </c>
      <c r="F8504" t="s">
        <v>8756</v>
      </c>
      <c r="G8504" t="str">
        <f t="shared" si="132"/>
        <v>BELANJA DAERAH BELANJA OPERASI Belanja Barang dan Jasa Belanja Pemeliharaan Belanja Pemeliharaan Peralatan dan Mesin Belanja Pemeliharaan Alat Laboratorium Unit Alat Laboratorium Alat Laboratorium
Pembuatan Pola</v>
      </c>
      <c r="H8504" t="s">
        <v>20460</v>
      </c>
    </row>
    <row r="8505" spans="1:8" x14ac:dyDescent="0.35">
      <c r="A8505" t="s">
        <v>7105</v>
      </c>
      <c r="B8505" t="s">
        <v>7106</v>
      </c>
      <c r="C8505" t="s">
        <v>7340</v>
      </c>
      <c r="D8505" t="s">
        <v>8457</v>
      </c>
      <c r="E8505" t="s">
        <v>8494</v>
      </c>
      <c r="F8505" t="s">
        <v>8757</v>
      </c>
      <c r="G8505" t="str">
        <f t="shared" si="132"/>
        <v>BELANJA DAERAH BELANJA OPERASI Belanja Barang dan Jasa Belanja Pemeliharaan Belanja Pemeliharaan Peralatan dan Mesin Belanja Pemeliharaan Alat Laboratorium Unit Alat Laboratorium Alat Laboratorium
Metalografi</v>
      </c>
      <c r="H8505" t="s">
        <v>20461</v>
      </c>
    </row>
    <row r="8506" spans="1:8" x14ac:dyDescent="0.35">
      <c r="A8506" t="s">
        <v>7105</v>
      </c>
      <c r="B8506" t="s">
        <v>7106</v>
      </c>
      <c r="C8506" t="s">
        <v>7340</v>
      </c>
      <c r="D8506" t="s">
        <v>8457</v>
      </c>
      <c r="E8506" t="s">
        <v>8494</v>
      </c>
      <c r="F8506" t="s">
        <v>8758</v>
      </c>
      <c r="G8506" t="str">
        <f t="shared" si="132"/>
        <v>BELANJA DAERAH BELANJA OPERASI Belanja Barang dan Jasa Belanja Pemeliharaan Belanja Pemeliharaan Peralatan dan Mesin Belanja Pemeliharaan Alat Laboratorium Unit Alat Laboratorium Alat Laboratorium
Proses Pengelasan</v>
      </c>
      <c r="H8506" t="s">
        <v>20462</v>
      </c>
    </row>
    <row r="8507" spans="1:8" x14ac:dyDescent="0.35">
      <c r="A8507" t="s">
        <v>7105</v>
      </c>
      <c r="B8507" t="s">
        <v>7106</v>
      </c>
      <c r="C8507" t="s">
        <v>7340</v>
      </c>
      <c r="D8507" t="s">
        <v>8457</v>
      </c>
      <c r="E8507" t="s">
        <v>8494</v>
      </c>
      <c r="F8507" t="s">
        <v>8759</v>
      </c>
      <c r="G8507" t="str">
        <f t="shared" si="132"/>
        <v>BELANJA DAERAH BELANJA OPERASI Belanja Barang dan Jasa Belanja Pemeliharaan Belanja Pemeliharaan Peralatan dan Mesin Belanja Pemeliharaan Alat Laboratorium Unit Alat Laboratorium Alat Laboratorium
Uji Proses Pengelasan</v>
      </c>
      <c r="H8507" t="s">
        <v>20463</v>
      </c>
    </row>
    <row r="8508" spans="1:8" x14ac:dyDescent="0.35">
      <c r="A8508" t="s">
        <v>7105</v>
      </c>
      <c r="B8508" t="s">
        <v>7106</v>
      </c>
      <c r="C8508" t="s">
        <v>7340</v>
      </c>
      <c r="D8508" t="s">
        <v>8457</v>
      </c>
      <c r="E8508" t="s">
        <v>8494</v>
      </c>
      <c r="F8508" t="s">
        <v>8760</v>
      </c>
      <c r="G8508" t="str">
        <f t="shared" si="132"/>
        <v>BELANJA DAERAH BELANJA OPERASI Belanja Barang dan Jasa Belanja Pemeliharaan Belanja Pemeliharaan Peralatan dan Mesin Belanja Pemeliharaan Alat Laboratorium Unit Alat Laboratorium Alat Laboratorium
Proses Pembuatan Logam</v>
      </c>
      <c r="H8508" t="s">
        <v>20464</v>
      </c>
    </row>
    <row r="8509" spans="1:8" x14ac:dyDescent="0.35">
      <c r="A8509" t="s">
        <v>7105</v>
      </c>
      <c r="B8509" t="s">
        <v>7106</v>
      </c>
      <c r="C8509" t="s">
        <v>7340</v>
      </c>
      <c r="D8509" t="s">
        <v>8457</v>
      </c>
      <c r="E8509" t="s">
        <v>8494</v>
      </c>
      <c r="F8509" t="s">
        <v>8761</v>
      </c>
      <c r="G8509" t="str">
        <f t="shared" si="132"/>
        <v>BELANJA DAERAH BELANJA OPERASI Belanja Barang dan Jasa Belanja Pemeliharaan Belanja Pemeliharaan Peralatan dan Mesin Belanja Pemeliharaan Alat Laboratorium Unit Alat Laboratorium Alat Laboratorium
Metrologi</v>
      </c>
      <c r="H8509" t="s">
        <v>20465</v>
      </c>
    </row>
    <row r="8510" spans="1:8" x14ac:dyDescent="0.35">
      <c r="A8510" t="s">
        <v>7105</v>
      </c>
      <c r="B8510" t="s">
        <v>7106</v>
      </c>
      <c r="C8510" t="s">
        <v>7340</v>
      </c>
      <c r="D8510" t="s">
        <v>8457</v>
      </c>
      <c r="E8510" t="s">
        <v>8494</v>
      </c>
      <c r="F8510" t="s">
        <v>8762</v>
      </c>
      <c r="G8510" t="str">
        <f t="shared" si="132"/>
        <v>BELANJA DAERAH BELANJA OPERASI Belanja Barang dan Jasa Belanja Pemeliharaan Belanja Pemeliharaan Peralatan dan Mesin Belanja Pemeliharaan Alat Laboratorium Unit Alat Laboratorium Alat Laboratorium
Pelapisan Logam</v>
      </c>
      <c r="H8510" t="s">
        <v>20466</v>
      </c>
    </row>
    <row r="8511" spans="1:8" x14ac:dyDescent="0.35">
      <c r="A8511" t="s">
        <v>7105</v>
      </c>
      <c r="B8511" t="s">
        <v>7106</v>
      </c>
      <c r="C8511" t="s">
        <v>7340</v>
      </c>
      <c r="D8511" t="s">
        <v>8457</v>
      </c>
      <c r="E8511" t="s">
        <v>8494</v>
      </c>
      <c r="F8511" t="s">
        <v>8763</v>
      </c>
      <c r="G8511" t="str">
        <f t="shared" si="132"/>
        <v>BELANJA DAERAH BELANJA OPERASI Belanja Barang dan Jasa Belanja Pemeliharaan Belanja Pemeliharaan Peralatan dan Mesin Belanja Pemeliharaan Alat Laboratorium Unit Alat Laboratorium Alat Laboratorium
Proses Pengolahan Panas</v>
      </c>
      <c r="H8511" t="s">
        <v>20467</v>
      </c>
    </row>
    <row r="8512" spans="1:8" x14ac:dyDescent="0.35">
      <c r="A8512" t="s">
        <v>7105</v>
      </c>
      <c r="B8512" t="s">
        <v>7106</v>
      </c>
      <c r="C8512" t="s">
        <v>7340</v>
      </c>
      <c r="D8512" t="s">
        <v>8457</v>
      </c>
      <c r="E8512" t="s">
        <v>8494</v>
      </c>
      <c r="F8512" t="s">
        <v>8764</v>
      </c>
      <c r="G8512" t="str">
        <f t="shared" si="132"/>
        <v>BELANJA DAERAH BELANJA OPERASI Belanja Barang dan Jasa Belanja Pemeliharaan Belanja Pemeliharaan Peralatan dan Mesin Belanja Pemeliharaan Alat Laboratorium Unit Alat Laboratorium Alat Laboratorium
Proses Teknologi Tekstil</v>
      </c>
      <c r="H8512" t="s">
        <v>20468</v>
      </c>
    </row>
    <row r="8513" spans="1:8" x14ac:dyDescent="0.35">
      <c r="A8513" t="s">
        <v>7105</v>
      </c>
      <c r="B8513" t="s">
        <v>7106</v>
      </c>
      <c r="C8513" t="s">
        <v>7340</v>
      </c>
      <c r="D8513" t="s">
        <v>8457</v>
      </c>
      <c r="E8513" t="s">
        <v>8494</v>
      </c>
      <c r="F8513" t="s">
        <v>8765</v>
      </c>
      <c r="G8513" t="str">
        <f t="shared" si="132"/>
        <v>BELANJA DAERAH BELANJA OPERASI Belanja Barang dan Jasa Belanja Pemeliharaan Belanja Pemeliharaan Peralatan dan Mesin Belanja Pemeliharaan Alat Laboratorium Unit Alat Laboratorium Alat Laboratorium
Uji Tekstil</v>
      </c>
      <c r="H8513" t="s">
        <v>20469</v>
      </c>
    </row>
    <row r="8514" spans="1:8" x14ac:dyDescent="0.35">
      <c r="A8514" t="s">
        <v>7105</v>
      </c>
      <c r="B8514" t="s">
        <v>7106</v>
      </c>
      <c r="C8514" t="s">
        <v>7340</v>
      </c>
      <c r="D8514" t="s">
        <v>8457</v>
      </c>
      <c r="E8514" t="s">
        <v>8494</v>
      </c>
      <c r="F8514" t="s">
        <v>8766</v>
      </c>
      <c r="G8514" t="str">
        <f t="shared" si="132"/>
        <v>BELANJA DAERAH BELANJA OPERASI Belanja Barang dan Jasa Belanja Pemeliharaan Belanja Pemeliharaan Peralatan dan Mesin Belanja Pemeliharaan Alat Laboratorium Unit Alat Laboratorium Alat Laboratorium
Proses Teknologi Keramik</v>
      </c>
      <c r="H8514" t="s">
        <v>20470</v>
      </c>
    </row>
    <row r="8515" spans="1:8" x14ac:dyDescent="0.35">
      <c r="A8515" t="s">
        <v>7105</v>
      </c>
      <c r="B8515" t="s">
        <v>7106</v>
      </c>
      <c r="C8515" t="s">
        <v>7340</v>
      </c>
      <c r="D8515" t="s">
        <v>8457</v>
      </c>
      <c r="E8515" t="s">
        <v>8494</v>
      </c>
      <c r="F8515" t="s">
        <v>8767</v>
      </c>
      <c r="G8515" t="str">
        <f t="shared" ref="G8515:G8578" si="133">SUBSTITUTE(SUBSTITUTE(SUBSTITUTE(TRIM(A8515&amp;" "&amp;B8515&amp;" "&amp;C8515&amp;" "&amp;D8515&amp;" "&amp;E8515&amp;" "&amp;F8515),"(",""),")",""),"-"," ")</f>
        <v>BELANJA DAERAH BELANJA OPERASI Belanja Barang dan Jasa Belanja Pemeliharaan Belanja Pemeliharaan Peralatan dan Mesin Belanja Pemeliharaan Alat Laboratorium Unit Alat Laboratorium Alat Laboratorium
Proses Teknologi Kulit, Karet, dan Plastik</v>
      </c>
      <c r="H8515" t="s">
        <v>20471</v>
      </c>
    </row>
    <row r="8516" spans="1:8" x14ac:dyDescent="0.35">
      <c r="A8516" t="s">
        <v>7105</v>
      </c>
      <c r="B8516" t="s">
        <v>7106</v>
      </c>
      <c r="C8516" t="s">
        <v>7340</v>
      </c>
      <c r="D8516" t="s">
        <v>8457</v>
      </c>
      <c r="E8516" t="s">
        <v>8494</v>
      </c>
      <c r="F8516" t="s">
        <v>8768</v>
      </c>
      <c r="G8516" t="str">
        <f t="shared" si="133"/>
        <v>BELANJA DAERAH BELANJA OPERASI Belanja Barang dan Jasa Belanja Pemeliharaan Belanja Pemeliharaan Peralatan dan Mesin Belanja Pemeliharaan Alat Laboratorium Unit Alat Laboratorium Alat Laboratorium
Uji Kulit, Karet, dan Plastik</v>
      </c>
      <c r="H8516" t="s">
        <v>20472</v>
      </c>
    </row>
    <row r="8517" spans="1:8" x14ac:dyDescent="0.35">
      <c r="A8517" t="s">
        <v>7105</v>
      </c>
      <c r="B8517" t="s">
        <v>7106</v>
      </c>
      <c r="C8517" t="s">
        <v>7340</v>
      </c>
      <c r="D8517" t="s">
        <v>8457</v>
      </c>
      <c r="E8517" t="s">
        <v>8494</v>
      </c>
      <c r="F8517" t="s">
        <v>8769</v>
      </c>
      <c r="G8517" t="str">
        <f t="shared" si="133"/>
        <v>BELANJA DAERAH BELANJA OPERASI Belanja Barang dan Jasa Belanja Pemeliharaan Belanja Pemeliharaan Peralatan dan Mesin Belanja Pemeliharaan Alat Laboratorium Unit Alat Laboratorium Alat Laboratorium
Uji Keramik</v>
      </c>
      <c r="H8517" t="s">
        <v>20473</v>
      </c>
    </row>
    <row r="8518" spans="1:8" x14ac:dyDescent="0.35">
      <c r="A8518" t="s">
        <v>7105</v>
      </c>
      <c r="B8518" t="s">
        <v>7106</v>
      </c>
      <c r="C8518" t="s">
        <v>7340</v>
      </c>
      <c r="D8518" t="s">
        <v>8457</v>
      </c>
      <c r="E8518" t="s">
        <v>8494</v>
      </c>
      <c r="F8518" t="s">
        <v>8770</v>
      </c>
      <c r="G8518" t="str">
        <f t="shared" si="133"/>
        <v>BELANJA DAERAH BELANJA OPERASI Belanja Barang dan Jasa Belanja Pemeliharaan Belanja Pemeliharaan Peralatan dan Mesin Belanja Pemeliharaan Alat Laboratorium Unit Alat Laboratorium Alat Laboratorium
Proses Teknologi Selulosa</v>
      </c>
      <c r="H8518" t="s">
        <v>20474</v>
      </c>
    </row>
    <row r="8519" spans="1:8" x14ac:dyDescent="0.35">
      <c r="A8519" t="s">
        <v>7105</v>
      </c>
      <c r="B8519" t="s">
        <v>7106</v>
      </c>
      <c r="C8519" t="s">
        <v>7340</v>
      </c>
      <c r="D8519" t="s">
        <v>8457</v>
      </c>
      <c r="E8519" t="s">
        <v>8494</v>
      </c>
      <c r="F8519" t="s">
        <v>8771</v>
      </c>
      <c r="G8519" t="str">
        <f t="shared" si="133"/>
        <v>BELANJA DAERAH BELANJA OPERASI Belanja Barang dan Jasa Belanja Pemeliharaan Belanja Pemeliharaan Peralatan dan Mesin Belanja Pemeliharaan Alat Laboratorium Unit Alat Laboratorium Alat Laboratorium
Pertanian</v>
      </c>
      <c r="H8519" t="s">
        <v>20475</v>
      </c>
    </row>
    <row r="8520" spans="1:8" x14ac:dyDescent="0.35">
      <c r="A8520" t="s">
        <v>7105</v>
      </c>
      <c r="B8520" t="s">
        <v>7106</v>
      </c>
      <c r="C8520" t="s">
        <v>7340</v>
      </c>
      <c r="D8520" t="s">
        <v>8457</v>
      </c>
      <c r="E8520" t="s">
        <v>8494</v>
      </c>
      <c r="F8520" t="s">
        <v>8772</v>
      </c>
      <c r="G8520" t="str">
        <f t="shared" si="133"/>
        <v>BELANJA DAERAH BELANJA OPERASI Belanja Barang dan Jasa Belanja Pemeliharaan Belanja Pemeliharaan Peralatan dan Mesin Belanja Pemeliharaan Alat Laboratorium Unit Alat Laboratorium Alat Laboratorium
Elektronika dan Daya</v>
      </c>
      <c r="H8520" t="s">
        <v>20476</v>
      </c>
    </row>
    <row r="8521" spans="1:8" x14ac:dyDescent="0.35">
      <c r="A8521" t="s">
        <v>7105</v>
      </c>
      <c r="B8521" t="s">
        <v>7106</v>
      </c>
      <c r="C8521" t="s">
        <v>7340</v>
      </c>
      <c r="D8521" t="s">
        <v>8457</v>
      </c>
      <c r="E8521" t="s">
        <v>8494</v>
      </c>
      <c r="F8521" t="s">
        <v>8773</v>
      </c>
      <c r="G8521" t="str">
        <f t="shared" si="133"/>
        <v>BELANJA DAERAH BELANJA OPERASI Belanja Barang dan Jasa Belanja Pemeliharaan Belanja Pemeliharaan Peralatan dan Mesin Belanja Pemeliharaan Alat Laboratorium Unit Alat Laboratorium Alat Laboratorium
Energi Surya</v>
      </c>
      <c r="H8521" t="s">
        <v>20477</v>
      </c>
    </row>
    <row r="8522" spans="1:8" x14ac:dyDescent="0.35">
      <c r="A8522" t="s">
        <v>7105</v>
      </c>
      <c r="B8522" t="s">
        <v>7106</v>
      </c>
      <c r="C8522" t="s">
        <v>7340</v>
      </c>
      <c r="D8522" t="s">
        <v>8457</v>
      </c>
      <c r="E8522" t="s">
        <v>8494</v>
      </c>
      <c r="F8522" t="s">
        <v>8774</v>
      </c>
      <c r="G8522" t="str">
        <f t="shared" si="133"/>
        <v>BELANJA DAERAH BELANJA OPERASI Belanja Barang dan Jasa Belanja Pemeliharaan Belanja Pemeliharaan Peralatan dan Mesin Belanja Pemeliharaan Alat Laboratorium Unit Alat Laboratorium Alat Laboratorium
Konversi Batubara dan Biomas</v>
      </c>
      <c r="H8522" t="s">
        <v>20478</v>
      </c>
    </row>
    <row r="8523" spans="1:8" x14ac:dyDescent="0.35">
      <c r="A8523" t="s">
        <v>7105</v>
      </c>
      <c r="B8523" t="s">
        <v>7106</v>
      </c>
      <c r="C8523" t="s">
        <v>7340</v>
      </c>
      <c r="D8523" t="s">
        <v>8457</v>
      </c>
      <c r="E8523" t="s">
        <v>8494</v>
      </c>
      <c r="F8523" t="s">
        <v>8775</v>
      </c>
      <c r="G8523" t="str">
        <f t="shared" si="133"/>
        <v>BELANJA DAERAH BELANJA OPERASI Belanja Barang dan Jasa Belanja Pemeliharaan Belanja Pemeliharaan Peralatan dan Mesin Belanja Pemeliharaan Alat Laboratorium Unit Alat Laboratorium Alat Laboratorium
Oseanografi</v>
      </c>
      <c r="H8523" t="s">
        <v>20479</v>
      </c>
    </row>
    <row r="8524" spans="1:8" x14ac:dyDescent="0.35">
      <c r="A8524" t="s">
        <v>7105</v>
      </c>
      <c r="B8524" t="s">
        <v>7106</v>
      </c>
      <c r="C8524" t="s">
        <v>7340</v>
      </c>
      <c r="D8524" t="s">
        <v>8457</v>
      </c>
      <c r="E8524" t="s">
        <v>8494</v>
      </c>
      <c r="F8524" t="s">
        <v>8776</v>
      </c>
      <c r="G8524" t="str">
        <f t="shared" si="133"/>
        <v>BELANJA DAERAH BELANJA OPERASI Belanja Barang dan Jasa Belanja Pemeliharaan Belanja Pemeliharaan Peralatan dan Mesin Belanja Pemeliharaan Alat Laboratorium Unit Alat Laboratorium Alat Laboratorium
Lingkungan Perairan</v>
      </c>
      <c r="H8524" t="s">
        <v>20480</v>
      </c>
    </row>
    <row r="8525" spans="1:8" x14ac:dyDescent="0.35">
      <c r="A8525" t="s">
        <v>7105</v>
      </c>
      <c r="B8525" t="s">
        <v>7106</v>
      </c>
      <c r="C8525" t="s">
        <v>7340</v>
      </c>
      <c r="D8525" t="s">
        <v>8457</v>
      </c>
      <c r="E8525" t="s">
        <v>8494</v>
      </c>
      <c r="F8525" t="s">
        <v>8777</v>
      </c>
      <c r="G8525" t="str">
        <f t="shared" si="133"/>
        <v>BELANJA DAERAH BELANJA OPERASI Belanja Barang dan Jasa Belanja Pemeliharaan Belanja Pemeliharaan Peralatan dan Mesin Belanja Pemeliharaan Alat Laboratorium Unit Alat Laboratorium Alat Laboratorium
Biologi Perairan</v>
      </c>
      <c r="H8525" t="s">
        <v>20481</v>
      </c>
    </row>
    <row r="8526" spans="1:8" x14ac:dyDescent="0.35">
      <c r="A8526" t="s">
        <v>7105</v>
      </c>
      <c r="B8526" t="s">
        <v>7106</v>
      </c>
      <c r="C8526" t="s">
        <v>7340</v>
      </c>
      <c r="D8526" t="s">
        <v>8457</v>
      </c>
      <c r="E8526" t="s">
        <v>8494</v>
      </c>
      <c r="F8526" t="s">
        <v>8778</v>
      </c>
      <c r="G8526" t="str">
        <f t="shared" si="133"/>
        <v>BELANJA DAERAH BELANJA OPERASI Belanja Barang dan Jasa Belanja Pemeliharaan Belanja Pemeliharaan Peralatan dan Mesin Belanja Pemeliharaan Alat Laboratorium Unit Alat Laboratorium Alat Laboratorium
Biologi</v>
      </c>
      <c r="H8526" t="s">
        <v>20482</v>
      </c>
    </row>
    <row r="8527" spans="1:8" x14ac:dyDescent="0.35">
      <c r="A8527" t="s">
        <v>7105</v>
      </c>
      <c r="B8527" t="s">
        <v>7106</v>
      </c>
      <c r="C8527" t="s">
        <v>7340</v>
      </c>
      <c r="D8527" t="s">
        <v>8457</v>
      </c>
      <c r="E8527" t="s">
        <v>8494</v>
      </c>
      <c r="F8527" t="s">
        <v>8779</v>
      </c>
      <c r="G8527" t="str">
        <f t="shared" si="133"/>
        <v>BELANJA DAERAH BELANJA OPERASI Belanja Barang dan Jasa Belanja Pemeliharaan Belanja Pemeliharaan Peralatan dan Mesin Belanja Pemeliharaan Alat Laboratorium Unit Alat Laboratorium Alat Laboratorium
Geofisika</v>
      </c>
      <c r="H8527" t="s">
        <v>20483</v>
      </c>
    </row>
    <row r="8528" spans="1:8" x14ac:dyDescent="0.35">
      <c r="A8528" t="s">
        <v>7105</v>
      </c>
      <c r="B8528" t="s">
        <v>7106</v>
      </c>
      <c r="C8528" t="s">
        <v>7340</v>
      </c>
      <c r="D8528" t="s">
        <v>8457</v>
      </c>
      <c r="E8528" t="s">
        <v>8494</v>
      </c>
      <c r="F8528" t="s">
        <v>8780</v>
      </c>
      <c r="G8528" t="str">
        <f t="shared" si="133"/>
        <v>BELANJA DAERAH BELANJA OPERASI Belanja Barang dan Jasa Belanja Pemeliharaan Belanja Pemeliharaan Peralatan dan Mesin Belanja Pemeliharaan Alat Laboratorium Unit Alat Laboratorium Alat Laboratorium
Tambang</v>
      </c>
      <c r="H8528" t="s">
        <v>20484</v>
      </c>
    </row>
    <row r="8529" spans="1:8" x14ac:dyDescent="0.35">
      <c r="A8529" t="s">
        <v>7105</v>
      </c>
      <c r="B8529" t="s">
        <v>7106</v>
      </c>
      <c r="C8529" t="s">
        <v>7340</v>
      </c>
      <c r="D8529" t="s">
        <v>8457</v>
      </c>
      <c r="E8529" t="s">
        <v>8494</v>
      </c>
      <c r="F8529" t="s">
        <v>8781</v>
      </c>
      <c r="G8529" t="str">
        <f t="shared" si="133"/>
        <v>BELANJA DAERAH BELANJA OPERASI Belanja Barang dan Jasa Belanja Pemeliharaan Belanja Pemeliharaan Peralatan dan Mesin Belanja Pemeliharaan Alat Laboratorium Unit Alat Laboratorium Alat Laboratorium
Proses/Teknik Kimia</v>
      </c>
      <c r="H8529" t="s">
        <v>20485</v>
      </c>
    </row>
    <row r="8530" spans="1:8" x14ac:dyDescent="0.35">
      <c r="A8530" t="s">
        <v>7105</v>
      </c>
      <c r="B8530" t="s">
        <v>7106</v>
      </c>
      <c r="C8530" t="s">
        <v>7340</v>
      </c>
      <c r="D8530" t="s">
        <v>8457</v>
      </c>
      <c r="E8530" t="s">
        <v>8494</v>
      </c>
      <c r="F8530" t="s">
        <v>8782</v>
      </c>
      <c r="G8530" t="str">
        <f t="shared" si="133"/>
        <v>BELANJA DAERAH BELANJA OPERASI Belanja Barang dan Jasa Belanja Pemeliharaan Belanja Pemeliharaan Peralatan dan Mesin Belanja Pemeliharaan Alat Laboratorium Unit Alat Laboratorium Alat Laboratorium
Proses Industri</v>
      </c>
      <c r="H8530" t="s">
        <v>20486</v>
      </c>
    </row>
    <row r="8531" spans="1:8" x14ac:dyDescent="0.35">
      <c r="A8531" t="s">
        <v>7105</v>
      </c>
      <c r="B8531" t="s">
        <v>7106</v>
      </c>
      <c r="C8531" t="s">
        <v>7340</v>
      </c>
      <c r="D8531" t="s">
        <v>8457</v>
      </c>
      <c r="E8531" t="s">
        <v>8494</v>
      </c>
      <c r="F8531" t="s">
        <v>8783</v>
      </c>
      <c r="G8531" t="str">
        <f t="shared" si="133"/>
        <v>BELANJA DAERAH BELANJA OPERASI Belanja Barang dan Jasa Belanja Pemeliharaan Belanja Pemeliharaan Peralatan dan Mesin Belanja Pemeliharaan Alat Laboratorium Unit Alat Laboratorium Alat Laboratorium
Kesehatan Kerja</v>
      </c>
      <c r="H8531" t="s">
        <v>20487</v>
      </c>
    </row>
    <row r="8532" spans="1:8" x14ac:dyDescent="0.35">
      <c r="A8532" t="s">
        <v>7105</v>
      </c>
      <c r="B8532" t="s">
        <v>7106</v>
      </c>
      <c r="C8532" t="s">
        <v>7340</v>
      </c>
      <c r="D8532" t="s">
        <v>8457</v>
      </c>
      <c r="E8532" t="s">
        <v>8494</v>
      </c>
      <c r="F8532" t="s">
        <v>8784</v>
      </c>
      <c r="G8532" t="str">
        <f t="shared" si="133"/>
        <v>BELANJA DAERAH BELANJA OPERASI Belanja Barang dan Jasa Belanja Pemeliharaan Belanja Pemeliharaan Peralatan dan Mesin Belanja Pemeliharaan Alat Laboratorium Unit Alat Laboratorium Laboratorium
Kearsipan</v>
      </c>
      <c r="H8532" t="s">
        <v>20488</v>
      </c>
    </row>
    <row r="8533" spans="1:8" x14ac:dyDescent="0.35">
      <c r="A8533" t="s">
        <v>7105</v>
      </c>
      <c r="B8533" t="s">
        <v>7106</v>
      </c>
      <c r="C8533" t="s">
        <v>7340</v>
      </c>
      <c r="D8533" t="s">
        <v>8457</v>
      </c>
      <c r="E8533" t="s">
        <v>8494</v>
      </c>
      <c r="F8533" t="s">
        <v>8785</v>
      </c>
      <c r="G8533" t="str">
        <f t="shared" si="133"/>
        <v>BELANJA DAERAH BELANJA OPERASI Belanja Barang dan Jasa Belanja Pemeliharaan Belanja Pemeliharaan Peralatan dan Mesin Belanja Pemeliharaan Alat Laboratorium Unit Alat Laboratorium Laboratorium
Hematologi dan Urinalisis</v>
      </c>
      <c r="H8533" t="s">
        <v>20489</v>
      </c>
    </row>
    <row r="8534" spans="1:8" x14ac:dyDescent="0.35">
      <c r="A8534" t="s">
        <v>7105</v>
      </c>
      <c r="B8534" t="s">
        <v>7106</v>
      </c>
      <c r="C8534" t="s">
        <v>7340</v>
      </c>
      <c r="D8534" t="s">
        <v>8457</v>
      </c>
      <c r="E8534" t="s">
        <v>8494</v>
      </c>
      <c r="F8534" t="s">
        <v>8786</v>
      </c>
      <c r="G8534" t="str">
        <f t="shared" si="133"/>
        <v>BELANJA DAERAH BELANJA OPERASI Belanja Barang dan Jasa Belanja Pemeliharaan Belanja Pemeliharaan Peralatan dan Mesin Belanja Pemeliharaan Alat Laboratorium Unit Alat Laboratorium Alat Laboratorium
Lain</v>
      </c>
      <c r="H8534" t="s">
        <v>20490</v>
      </c>
    </row>
    <row r="8535" spans="1:8" x14ac:dyDescent="0.35">
      <c r="A8535" t="s">
        <v>7105</v>
      </c>
      <c r="B8535" t="s">
        <v>7106</v>
      </c>
      <c r="C8535" t="s">
        <v>7340</v>
      </c>
      <c r="D8535" t="s">
        <v>8457</v>
      </c>
      <c r="E8535" t="s">
        <v>8494</v>
      </c>
      <c r="F8535" t="s">
        <v>8787</v>
      </c>
      <c r="G8535" t="str">
        <f t="shared" si="133"/>
        <v>BELANJA DAERAH BELANJA OPERASI Belanja Barang dan Jasa Belanja Pemeliharaan Belanja Pemeliharaan Peralatan dan Mesin Belanja Pemeliharaan Alat Laboratorium Unit Alat Laboratorium Alat Laboratorium
Hermodinamika Motor dan Sistem Propulasi</v>
      </c>
      <c r="H8535" t="s">
        <v>20491</v>
      </c>
    </row>
    <row r="8536" spans="1:8" x14ac:dyDescent="0.35">
      <c r="A8536" t="s">
        <v>7105</v>
      </c>
      <c r="B8536" t="s">
        <v>7106</v>
      </c>
      <c r="C8536" t="s">
        <v>7340</v>
      </c>
      <c r="D8536" t="s">
        <v>8457</v>
      </c>
      <c r="E8536" t="s">
        <v>8494</v>
      </c>
      <c r="F8536" t="s">
        <v>8788</v>
      </c>
      <c r="G8536" t="str">
        <f t="shared" si="133"/>
        <v>BELANJA DAERAH BELANJA OPERASI Belanja Barang dan Jasa Belanja Pemeliharaan Belanja Pemeliharaan Peralatan dan Mesin Belanja Pemeliharaan Alat Laboratorium Unit Alat Laboratorium Alat Laboratorium
Pendidikan</v>
      </c>
      <c r="H8536" t="s">
        <v>20492</v>
      </c>
    </row>
    <row r="8537" spans="1:8" x14ac:dyDescent="0.35">
      <c r="A8537" t="s">
        <v>7105</v>
      </c>
      <c r="B8537" t="s">
        <v>7106</v>
      </c>
      <c r="C8537" t="s">
        <v>7340</v>
      </c>
      <c r="D8537" t="s">
        <v>8457</v>
      </c>
      <c r="E8537" t="s">
        <v>8494</v>
      </c>
      <c r="F8537" t="s">
        <v>8789</v>
      </c>
      <c r="G8537" t="str">
        <f t="shared" si="133"/>
        <v>BELANJA DAERAH BELANJA OPERASI Belanja Barang dan Jasa Belanja Pemeliharaan Belanja Pemeliharaan Peralatan dan Mesin Belanja Pemeliharaan Alat Laboratorium Unit Alat Laboratorium Alat Laboratorium
Teknologi Proses Enzim</v>
      </c>
      <c r="H8537" t="s">
        <v>20493</v>
      </c>
    </row>
    <row r="8538" spans="1:8" x14ac:dyDescent="0.35">
      <c r="A8538" t="s">
        <v>7105</v>
      </c>
      <c r="B8538" t="s">
        <v>7106</v>
      </c>
      <c r="C8538" t="s">
        <v>7340</v>
      </c>
      <c r="D8538" t="s">
        <v>8457</v>
      </c>
      <c r="E8538" t="s">
        <v>8494</v>
      </c>
      <c r="F8538" t="s">
        <v>8790</v>
      </c>
      <c r="G8538" t="str">
        <f t="shared" si="133"/>
        <v>BELANJA DAERAH BELANJA OPERASI Belanja Barang dan Jasa Belanja Pemeliharaan Belanja Pemeliharaan Peralatan dan Mesin Belanja Pemeliharaan Alat Laboratorium Unit Alat Laboratorium Alat Laboratorium
Teknik Pantai</v>
      </c>
      <c r="H8538" t="s">
        <v>20494</v>
      </c>
    </row>
    <row r="8539" spans="1:8" x14ac:dyDescent="0.35">
      <c r="A8539" t="s">
        <v>7105</v>
      </c>
      <c r="B8539" t="s">
        <v>7106</v>
      </c>
      <c r="C8539" t="s">
        <v>7340</v>
      </c>
      <c r="D8539" t="s">
        <v>8457</v>
      </c>
      <c r="E8539" t="s">
        <v>8494</v>
      </c>
      <c r="F8539" t="s">
        <v>8791</v>
      </c>
      <c r="G8539" t="str">
        <f t="shared" si="133"/>
        <v>BELANJA DAERAH BELANJA OPERASI Belanja Barang dan Jasa Belanja Pemeliharaan Belanja Pemeliharaan Peralatan dan Mesin Belanja Pemeliharaan Alat Laboratorium Unit Alat Laboratorium Alat Laboratorium
Sumber Daya dan Energi</v>
      </c>
      <c r="H8539" t="s">
        <v>20495</v>
      </c>
    </row>
    <row r="8540" spans="1:8" x14ac:dyDescent="0.35">
      <c r="A8540" t="s">
        <v>7105</v>
      </c>
      <c r="B8540" t="s">
        <v>7106</v>
      </c>
      <c r="C8540" t="s">
        <v>7340</v>
      </c>
      <c r="D8540" t="s">
        <v>8457</v>
      </c>
      <c r="E8540" t="s">
        <v>8494</v>
      </c>
      <c r="F8540" t="s">
        <v>8792</v>
      </c>
      <c r="G8540" t="str">
        <f t="shared" si="133"/>
        <v>BELANJA DAERAH BELANJA OPERASI Belanja Barang dan Jasa Belanja Pemeliharaan Belanja Pemeliharaan Peralatan dan Mesin Belanja Pemeliharaan Alat Laboratorium Unit Alat Laboratorium Alat Laboratorium
Populasi</v>
      </c>
      <c r="H8540" t="s">
        <v>20496</v>
      </c>
    </row>
    <row r="8541" spans="1:8" x14ac:dyDescent="0.35">
      <c r="A8541" t="s">
        <v>7105</v>
      </c>
      <c r="B8541" t="s">
        <v>7106</v>
      </c>
      <c r="C8541" t="s">
        <v>7340</v>
      </c>
      <c r="D8541" t="s">
        <v>8457</v>
      </c>
      <c r="E8541" t="s">
        <v>8494</v>
      </c>
      <c r="F8541" t="s">
        <v>8793</v>
      </c>
      <c r="G8541" t="str">
        <f t="shared" si="133"/>
        <v>BELANJA DAERAH BELANJA OPERASI Belanja Barang dan Jasa Belanja Pemeliharaan Belanja Pemeliharaan Peralatan dan Mesin Belanja Pemeliharaan Alat Laboratorium Unit Alat Laboratorium Alat Pengukur
Gelombang</v>
      </c>
      <c r="H8541" t="s">
        <v>20497</v>
      </c>
    </row>
    <row r="8542" spans="1:8" x14ac:dyDescent="0.35">
      <c r="A8542" t="s">
        <v>7105</v>
      </c>
      <c r="B8542" t="s">
        <v>7106</v>
      </c>
      <c r="C8542" t="s">
        <v>7340</v>
      </c>
      <c r="D8542" t="s">
        <v>8457</v>
      </c>
      <c r="E8542" t="s">
        <v>8494</v>
      </c>
      <c r="F8542" t="s">
        <v>8794</v>
      </c>
      <c r="G8542" t="str">
        <f t="shared" si="133"/>
        <v>BELANJA DAERAH BELANJA OPERASI Belanja Barang dan Jasa Belanja Pemeliharaan Belanja Pemeliharaan Peralatan dan Mesin Belanja Pemeliharaan Alat Laboratorium Unit Alat Laboratorium Unit Alat
Laboratorium Lainnya</v>
      </c>
      <c r="H8542" t="s">
        <v>20498</v>
      </c>
    </row>
    <row r="8543" spans="1:8" x14ac:dyDescent="0.35">
      <c r="A8543" t="s">
        <v>7105</v>
      </c>
      <c r="B8543" t="s">
        <v>7106</v>
      </c>
      <c r="C8543" t="s">
        <v>7340</v>
      </c>
      <c r="D8543" t="s">
        <v>8457</v>
      </c>
      <c r="E8543" t="s">
        <v>8494</v>
      </c>
      <c r="F8543" t="s">
        <v>8795</v>
      </c>
      <c r="G8543" t="str">
        <f t="shared" si="133"/>
        <v>BELANJA DAERAH BELANJA OPERASI Belanja Barang dan Jasa Belanja Pemeliharaan Belanja Pemeliharaan Peralatan dan Mesin Belanja Pemeliharaan Alat Laboratorium Unit Alat Laboratorium Kimia Nuklir 
Analytical Instrument</v>
      </c>
      <c r="H8543" t="s">
        <v>20499</v>
      </c>
    </row>
    <row r="8544" spans="1:8" x14ac:dyDescent="0.35">
      <c r="A8544" t="s">
        <v>7105</v>
      </c>
      <c r="B8544" t="s">
        <v>7106</v>
      </c>
      <c r="C8544" t="s">
        <v>7340</v>
      </c>
      <c r="D8544" t="s">
        <v>8457</v>
      </c>
      <c r="E8544" t="s">
        <v>8494</v>
      </c>
      <c r="F8544" t="s">
        <v>8796</v>
      </c>
      <c r="G8544" t="str">
        <f t="shared" si="133"/>
        <v>BELANJA DAERAH BELANJA OPERASI Belanja Barang dan Jasa Belanja Pemeliharaan Belanja Pemeliharaan Peralatan dan Mesin Belanja Pemeliharaan Alat Laboratorium Unit Alat Laboratorium Kimia Nuklir 
Instrument Probe /Sensor</v>
      </c>
      <c r="H8544" t="s">
        <v>20500</v>
      </c>
    </row>
    <row r="8545" spans="1:8" x14ac:dyDescent="0.35">
      <c r="A8545" t="s">
        <v>7105</v>
      </c>
      <c r="B8545" t="s">
        <v>7106</v>
      </c>
      <c r="C8545" t="s">
        <v>7340</v>
      </c>
      <c r="D8545" t="s">
        <v>8457</v>
      </c>
      <c r="E8545" t="s">
        <v>8494</v>
      </c>
      <c r="F8545" t="s">
        <v>8797</v>
      </c>
      <c r="G8545" t="str">
        <f t="shared" si="133"/>
        <v>BELANJA DAERAH BELANJA OPERASI Belanja Barang dan Jasa Belanja Pemeliharaan Belanja Pemeliharaan Peralatan dan Mesin Belanja Pemeliharaan Alat Laboratorium Unit Alat Laboratorium Kimia Nuklir 
General Laboratory Tool</v>
      </c>
      <c r="H8545" t="s">
        <v>20501</v>
      </c>
    </row>
    <row r="8546" spans="1:8" x14ac:dyDescent="0.35">
      <c r="A8546" t="s">
        <v>7105</v>
      </c>
      <c r="B8546" t="s">
        <v>7106</v>
      </c>
      <c r="C8546" t="s">
        <v>7340</v>
      </c>
      <c r="D8546" t="s">
        <v>8457</v>
      </c>
      <c r="E8546" t="s">
        <v>8494</v>
      </c>
      <c r="F8546" t="s">
        <v>8798</v>
      </c>
      <c r="G8546" t="str">
        <f t="shared" si="133"/>
        <v>BELANJA DAERAH BELANJA OPERASI Belanja Barang dan Jasa Belanja Pemeliharaan Belanja Pemeliharaan Peralatan dan Mesin Belanja Pemeliharaan Alat Laboratorium Unit Alat Laboratorium Kimia Nuklir 
Glassware Plastic /Utensils</v>
      </c>
      <c r="H8546" t="s">
        <v>20502</v>
      </c>
    </row>
    <row r="8547" spans="1:8" x14ac:dyDescent="0.35">
      <c r="A8547" t="s">
        <v>7105</v>
      </c>
      <c r="B8547" t="s">
        <v>7106</v>
      </c>
      <c r="C8547" t="s">
        <v>7340</v>
      </c>
      <c r="D8547" t="s">
        <v>8457</v>
      </c>
      <c r="E8547" t="s">
        <v>8494</v>
      </c>
      <c r="F8547" t="s">
        <v>8799</v>
      </c>
      <c r="G8547" t="str">
        <f t="shared" si="133"/>
        <v>BELANJA DAERAH BELANJA OPERASI Belanja Barang dan Jasa Belanja Pemeliharaan Belanja Pemeliharaan Peralatan dan Mesin Belanja Pemeliharaan Alat Laboratorium Unit Alat Laboratorium Kimia Nuklir 
Laboratory Safety Equipment</v>
      </c>
      <c r="H8547" t="s">
        <v>20503</v>
      </c>
    </row>
    <row r="8548" spans="1:8" x14ac:dyDescent="0.35">
      <c r="A8548" t="s">
        <v>7105</v>
      </c>
      <c r="B8548" t="s">
        <v>7106</v>
      </c>
      <c r="C8548" t="s">
        <v>7340</v>
      </c>
      <c r="D8548" t="s">
        <v>8457</v>
      </c>
      <c r="E8548" t="s">
        <v>8494</v>
      </c>
      <c r="F8548" t="s">
        <v>8800</v>
      </c>
      <c r="G8548" t="str">
        <f t="shared" si="133"/>
        <v>BELANJA DAERAH BELANJA OPERASI Belanja Barang dan Jasa Belanja Pemeliharaan Belanja Pemeliharaan Peralatan dan Mesin Belanja Pemeliharaan Alat Laboratorium Unit Alat Laboratorium Kimia Nuklir Unit
Alat Laboratorium Kimia Nuklir Lainnya</v>
      </c>
      <c r="H8548" t="s">
        <v>20504</v>
      </c>
    </row>
    <row r="8549" spans="1:8" x14ac:dyDescent="0.35">
      <c r="A8549" t="s">
        <v>7105</v>
      </c>
      <c r="B8549" t="s">
        <v>7106</v>
      </c>
      <c r="C8549" t="s">
        <v>7340</v>
      </c>
      <c r="D8549" t="s">
        <v>8457</v>
      </c>
      <c r="E8549" t="s">
        <v>8494</v>
      </c>
      <c r="F8549" t="s">
        <v>8801</v>
      </c>
      <c r="G8549" t="str">
        <f t="shared" si="133"/>
        <v>BELANJA DAERAH BELANJA OPERASI Belanja Barang dan Jasa Belanja Pemeliharaan Belanja Pemeliharaan Peralatan dan Mesin Belanja Pemeliharaan Alat Laboratorium Alat Peraga Praktik Sekolah Alat Peraga
Praktik Sekolah Bidang Studi:Bahasa Indonesia</v>
      </c>
      <c r="H8549" t="s">
        <v>20505</v>
      </c>
    </row>
    <row r="8550" spans="1:8" x14ac:dyDescent="0.35">
      <c r="A8550" t="s">
        <v>7105</v>
      </c>
      <c r="B8550" t="s">
        <v>7106</v>
      </c>
      <c r="C8550" t="s">
        <v>7340</v>
      </c>
      <c r="D8550" t="s">
        <v>8457</v>
      </c>
      <c r="E8550" t="s">
        <v>8494</v>
      </c>
      <c r="F8550" t="s">
        <v>8802</v>
      </c>
      <c r="G8550" t="str">
        <f t="shared" si="133"/>
        <v>BELANJA DAERAH BELANJA OPERASI Belanja Barang dan Jasa Belanja Pemeliharaan Belanja Pemeliharaan Peralatan dan Mesin Belanja Pemeliharaan Alat Laboratorium Alat Peraga Praktik Sekolah Alat Peraga
Praktik Sekolah Bidang Studi:Matematika</v>
      </c>
      <c r="H8550" t="s">
        <v>20506</v>
      </c>
    </row>
    <row r="8551" spans="1:8" x14ac:dyDescent="0.35">
      <c r="A8551" t="s">
        <v>7105</v>
      </c>
      <c r="B8551" t="s">
        <v>7106</v>
      </c>
      <c r="C8551" t="s">
        <v>7340</v>
      </c>
      <c r="D8551" t="s">
        <v>8457</v>
      </c>
      <c r="E8551" t="s">
        <v>8494</v>
      </c>
      <c r="F8551" t="s">
        <v>8803</v>
      </c>
      <c r="G8551" t="str">
        <f t="shared" si="133"/>
        <v>BELANJA DAERAH BELANJA OPERASI Belanja Barang dan Jasa Belanja Pemeliharaan Belanja Pemeliharaan Peralatan dan Mesin Belanja Pemeliharaan Alat Laboratorium Alat Peraga Praktik Sekolah Alat Peraga
Praktik Sekolah Bidang Studi:IPA Dasar</v>
      </c>
      <c r="H8551" t="s">
        <v>20507</v>
      </c>
    </row>
    <row r="8552" spans="1:8" x14ac:dyDescent="0.35">
      <c r="A8552" t="s">
        <v>7105</v>
      </c>
      <c r="B8552" t="s">
        <v>7106</v>
      </c>
      <c r="C8552" t="s">
        <v>7340</v>
      </c>
      <c r="D8552" t="s">
        <v>8457</v>
      </c>
      <c r="E8552" t="s">
        <v>8494</v>
      </c>
      <c r="F8552" t="s">
        <v>8804</v>
      </c>
      <c r="G8552" t="str">
        <f t="shared" si="133"/>
        <v>BELANJA DAERAH BELANJA OPERASI Belanja Barang dan Jasa Belanja Pemeliharaan Belanja Pemeliharaan Peralatan dan Mesin Belanja Pemeliharaan Alat Laboratorium Alat Peraga Praktik Sekolah Alat Peraga
Praktik Sekolah Bidang Studi:IPA Lanjutan</v>
      </c>
      <c r="H8552" t="s">
        <v>20508</v>
      </c>
    </row>
    <row r="8553" spans="1:8" x14ac:dyDescent="0.35">
      <c r="A8553" t="s">
        <v>7105</v>
      </c>
      <c r="B8553" t="s">
        <v>7106</v>
      </c>
      <c r="C8553" t="s">
        <v>7340</v>
      </c>
      <c r="D8553" t="s">
        <v>8457</v>
      </c>
      <c r="E8553" t="s">
        <v>8494</v>
      </c>
      <c r="F8553" t="s">
        <v>8805</v>
      </c>
      <c r="G8553" t="str">
        <f t="shared" si="133"/>
        <v>BELANJA DAERAH BELANJA OPERASI Belanja Barang dan Jasa Belanja Pemeliharaan Belanja Pemeliharaan Peralatan dan Mesin Belanja Pemeliharaan Alat Laboratorium Alat Peraga Praktik Sekolah Alat Peraga
Praktik Sekolah Bidang Studi:IPA Menengah</v>
      </c>
      <c r="H8553" t="s">
        <v>20509</v>
      </c>
    </row>
    <row r="8554" spans="1:8" x14ac:dyDescent="0.35">
      <c r="A8554" t="s">
        <v>7105</v>
      </c>
      <c r="B8554" t="s">
        <v>7106</v>
      </c>
      <c r="C8554" t="s">
        <v>7340</v>
      </c>
      <c r="D8554" t="s">
        <v>8457</v>
      </c>
      <c r="E8554" t="s">
        <v>8494</v>
      </c>
      <c r="F8554" t="s">
        <v>8806</v>
      </c>
      <c r="G8554" t="str">
        <f t="shared" si="133"/>
        <v>BELANJA DAERAH BELANJA OPERASI Belanja Barang dan Jasa Belanja Pemeliharaan Belanja Pemeliharaan Peralatan dan Mesin Belanja Pemeliharaan Alat Laboratorium Alat Peraga Praktik Sekolah Alat Peraga
Praktik Sekolah Bidang Studi:IPA Atas</v>
      </c>
      <c r="H8554" t="s">
        <v>20510</v>
      </c>
    </row>
    <row r="8555" spans="1:8" x14ac:dyDescent="0.35">
      <c r="A8555" t="s">
        <v>7105</v>
      </c>
      <c r="B8555" t="s">
        <v>7106</v>
      </c>
      <c r="C8555" t="s">
        <v>7340</v>
      </c>
      <c r="D8555" t="s">
        <v>8457</v>
      </c>
      <c r="E8555" t="s">
        <v>8494</v>
      </c>
      <c r="F8555" t="s">
        <v>8807</v>
      </c>
      <c r="G8555" t="str">
        <f t="shared" si="133"/>
        <v>BELANJA DAERAH BELANJA OPERASI Belanja Barang dan Jasa Belanja Pemeliharaan Belanja Pemeliharaan Peralatan dan Mesin Belanja Pemeliharaan Alat Laboratorium Alat Peraga Praktik Sekolah Alat Peraga
Praktik Sekolah Bidang Studi:IPS</v>
      </c>
      <c r="H8555" t="s">
        <v>20511</v>
      </c>
    </row>
    <row r="8556" spans="1:8" x14ac:dyDescent="0.35">
      <c r="A8556" t="s">
        <v>7105</v>
      </c>
      <c r="B8556" t="s">
        <v>7106</v>
      </c>
      <c r="C8556" t="s">
        <v>7340</v>
      </c>
      <c r="D8556" t="s">
        <v>8457</v>
      </c>
      <c r="E8556" t="s">
        <v>8494</v>
      </c>
      <c r="F8556" t="s">
        <v>8808</v>
      </c>
      <c r="G8556" t="str">
        <f t="shared" si="133"/>
        <v>BELANJA DAERAH BELANJA OPERASI Belanja Barang dan Jasa Belanja Pemeliharaan Belanja Pemeliharaan Peralatan dan Mesin Belanja Pemeliharaan Alat Laboratorium Alat Peraga Praktik Sekolah Alat Peraga
Praktik Sekolah Bidang Studi:Agama</v>
      </c>
      <c r="H8556" t="s">
        <v>20512</v>
      </c>
    </row>
    <row r="8557" spans="1:8" x14ac:dyDescent="0.35">
      <c r="A8557" t="s">
        <v>7105</v>
      </c>
      <c r="B8557" t="s">
        <v>7106</v>
      </c>
      <c r="C8557" t="s">
        <v>7340</v>
      </c>
      <c r="D8557" t="s">
        <v>8457</v>
      </c>
      <c r="E8557" t="s">
        <v>8494</v>
      </c>
      <c r="F8557" t="s">
        <v>8809</v>
      </c>
      <c r="G8557" t="str">
        <f t="shared" si="133"/>
        <v>BELANJA DAERAH BELANJA OPERASI Belanja Barang dan Jasa Belanja Pemeliharaan Belanja Pemeliharaan Peralatan dan Mesin Belanja Pemeliharaan Alat Laboratorium Alat Peraga Praktik Sekolah Alat Peraga
Praktik Sekolah Bidang Studi:Keterampilan</v>
      </c>
      <c r="H8557" t="s">
        <v>20513</v>
      </c>
    </row>
    <row r="8558" spans="1:8" x14ac:dyDescent="0.35">
      <c r="A8558" t="s">
        <v>7105</v>
      </c>
      <c r="B8558" t="s">
        <v>7106</v>
      </c>
      <c r="C8558" t="s">
        <v>7340</v>
      </c>
      <c r="D8558" t="s">
        <v>8457</v>
      </c>
      <c r="E8558" t="s">
        <v>8494</v>
      </c>
      <c r="F8558" t="s">
        <v>8810</v>
      </c>
      <c r="G8558" t="str">
        <f t="shared" si="133"/>
        <v>BELANJA DAERAH BELANJA OPERASI Belanja Barang dan Jasa Belanja Pemeliharaan Belanja Pemeliharaan Peralatan dan Mesin Belanja Pemeliharaan Alat Laboratorium Alat Peraga Praktik Sekolah Alat Peraga
Praktik Sekolah Bidang Studi:Kesenian</v>
      </c>
      <c r="H8558" t="s">
        <v>20514</v>
      </c>
    </row>
    <row r="8559" spans="1:8" x14ac:dyDescent="0.35">
      <c r="A8559" t="s">
        <v>7105</v>
      </c>
      <c r="B8559" t="s">
        <v>7106</v>
      </c>
      <c r="C8559" t="s">
        <v>7340</v>
      </c>
      <c r="D8559" t="s">
        <v>8457</v>
      </c>
      <c r="E8559" t="s">
        <v>8494</v>
      </c>
      <c r="F8559" t="s">
        <v>8811</v>
      </c>
      <c r="G8559" t="str">
        <f t="shared" si="133"/>
        <v>BELANJA DAERAH BELANJA OPERASI Belanja Barang dan Jasa Belanja Pemeliharaan Belanja Pemeliharaan Peralatan dan Mesin Belanja Pemeliharaan Alat Laboratorium Alat Peraga Praktik Sekolah Alat Peraga
Praktik Sekolah Bidang Studi:Olahraga</v>
      </c>
      <c r="H8559" t="s">
        <v>20515</v>
      </c>
    </row>
    <row r="8560" spans="1:8" x14ac:dyDescent="0.35">
      <c r="A8560" t="s">
        <v>7105</v>
      </c>
      <c r="B8560" t="s">
        <v>7106</v>
      </c>
      <c r="C8560" t="s">
        <v>7340</v>
      </c>
      <c r="D8560" t="s">
        <v>8457</v>
      </c>
      <c r="E8560" t="s">
        <v>8494</v>
      </c>
      <c r="F8560" t="s">
        <v>8812</v>
      </c>
      <c r="G8560" t="str">
        <f t="shared" si="133"/>
        <v>BELANJA DAERAH BELANJA OPERASI Belanja Barang dan Jasa Belanja Pemeliharaan Belanja Pemeliharaan Peralatan dan Mesin Belanja Pemeliharaan Alat Laboratorium Alat Peraga Praktik Sekolah Alat Peraga
Praktik Sekolah Bidang Studi:PKN</v>
      </c>
      <c r="H8560" t="s">
        <v>20516</v>
      </c>
    </row>
    <row r="8561" spans="1:8" x14ac:dyDescent="0.35">
      <c r="A8561" t="s">
        <v>7105</v>
      </c>
      <c r="B8561" t="s">
        <v>7106</v>
      </c>
      <c r="C8561" t="s">
        <v>7340</v>
      </c>
      <c r="D8561" t="s">
        <v>8457</v>
      </c>
      <c r="E8561" t="s">
        <v>8494</v>
      </c>
      <c r="F8561" t="s">
        <v>8813</v>
      </c>
      <c r="G8561" t="str">
        <f t="shared" si="133"/>
        <v>BELANJA DAERAH BELANJA OPERASI Belanja Barang dan Jasa Belanja Pemeliharaan Belanja Pemeliharaan Peralatan dan Mesin Belanja Pemeliharaan Alat Laboratorium Alat Peraga Praktik Sekolah Alat Peraga
Luar Biasa Tuna Netra Terapi Fisik, Tuna Daksa dan Tuna Rungu</v>
      </c>
      <c r="H8561" t="s">
        <v>20517</v>
      </c>
    </row>
    <row r="8562" spans="1:8" x14ac:dyDescent="0.35">
      <c r="A8562" t="s">
        <v>7105</v>
      </c>
      <c r="B8562" t="s">
        <v>7106</v>
      </c>
      <c r="C8562" t="s">
        <v>7340</v>
      </c>
      <c r="D8562" t="s">
        <v>8457</v>
      </c>
      <c r="E8562" t="s">
        <v>8494</v>
      </c>
      <c r="F8562" t="s">
        <v>8814</v>
      </c>
      <c r="G8562" t="str">
        <f t="shared" si="133"/>
        <v>BELANJA DAERAH BELANJA OPERASI Belanja Barang dan Jasa Belanja Pemeliharaan Belanja Pemeliharaan Peralatan dan Mesin Belanja Pemeliharaan Alat Laboratorium Alat Peraga Praktik Sekolah Alat Peraga
Kejuruan</v>
      </c>
      <c r="H8562" t="s">
        <v>20518</v>
      </c>
    </row>
    <row r="8563" spans="1:8" x14ac:dyDescent="0.35">
      <c r="A8563" t="s">
        <v>7105</v>
      </c>
      <c r="B8563" t="s">
        <v>7106</v>
      </c>
      <c r="C8563" t="s">
        <v>7340</v>
      </c>
      <c r="D8563" t="s">
        <v>8457</v>
      </c>
      <c r="E8563" t="s">
        <v>8494</v>
      </c>
      <c r="F8563" t="s">
        <v>8815</v>
      </c>
      <c r="G8563" t="str">
        <f t="shared" si="133"/>
        <v>BELANJA DAERAH BELANJA OPERASI Belanja Barang dan Jasa Belanja Pemeliharaan Belanja Pemeliharaan Peralatan dan Mesin Belanja Pemeliharaan Alat Laboratorium Alat Peraga Praktik Sekolah Alat Peraga
PAUD/TK</v>
      </c>
      <c r="H8563" t="s">
        <v>20519</v>
      </c>
    </row>
    <row r="8564" spans="1:8" x14ac:dyDescent="0.35">
      <c r="A8564" t="s">
        <v>7105</v>
      </c>
      <c r="B8564" t="s">
        <v>7106</v>
      </c>
      <c r="C8564" t="s">
        <v>7340</v>
      </c>
      <c r="D8564" t="s">
        <v>8457</v>
      </c>
      <c r="E8564" t="s">
        <v>8494</v>
      </c>
      <c r="F8564" t="s">
        <v>8816</v>
      </c>
      <c r="G8564" t="str">
        <f t="shared" si="133"/>
        <v>BELANJA DAERAH BELANJA OPERASI Belanja Barang dan Jasa Belanja Pemeliharaan Belanja Pemeliharaan Peralatan dan Mesin Belanja Pemeliharaan Alat Laboratorium Alat Peraga Praktik Sekolah Alat Peraga
Praktik Sekolah Lainnya</v>
      </c>
      <c r="H8564" t="s">
        <v>20520</v>
      </c>
    </row>
    <row r="8565" spans="1:8" x14ac:dyDescent="0.35">
      <c r="A8565" t="s">
        <v>7105</v>
      </c>
      <c r="B8565" t="s">
        <v>7106</v>
      </c>
      <c r="C8565" t="s">
        <v>7340</v>
      </c>
      <c r="D8565" t="s">
        <v>8457</v>
      </c>
      <c r="E8565" t="s">
        <v>8494</v>
      </c>
      <c r="F8565" t="s">
        <v>8817</v>
      </c>
      <c r="G8565" t="str">
        <f t="shared" si="133"/>
        <v>BELANJA DAERAH BELANJA OPERASI Belanja Barang dan Jasa Belanja Pemeliharaan Belanja Pemeliharaan Peralatan dan Mesin Belanja Pemeliharaan Alat Laboratorium Alat Laboratorium Fisika Nuklir/Elektronika
Radiation Detector</v>
      </c>
      <c r="H8565" t="s">
        <v>11294</v>
      </c>
    </row>
    <row r="8566" spans="1:8" x14ac:dyDescent="0.35">
      <c r="A8566" t="s">
        <v>7105</v>
      </c>
      <c r="B8566" t="s">
        <v>7106</v>
      </c>
      <c r="C8566" t="s">
        <v>7340</v>
      </c>
      <c r="D8566" t="s">
        <v>8457</v>
      </c>
      <c r="E8566" t="s">
        <v>8494</v>
      </c>
      <c r="F8566" t="s">
        <v>8818</v>
      </c>
      <c r="G8566" t="str">
        <f t="shared" si="133"/>
        <v>BELANJA DAERAH BELANJA OPERASI Belanja Barang dan Jasa Belanja Pemeliharaan Belanja Pemeliharaan Peralatan dan Mesin Belanja Pemeliharaan Alat Laboratorium Alat Laboratorium Fisika Nuklir/Elektronika
Modular Counting and Scientific Electronic</v>
      </c>
      <c r="H8566" t="s">
        <v>11295</v>
      </c>
    </row>
    <row r="8567" spans="1:8" x14ac:dyDescent="0.35">
      <c r="A8567" t="s">
        <v>7105</v>
      </c>
      <c r="B8567" t="s">
        <v>7106</v>
      </c>
      <c r="C8567" t="s">
        <v>7340</v>
      </c>
      <c r="D8567" t="s">
        <v>8457</v>
      </c>
      <c r="E8567" t="s">
        <v>8494</v>
      </c>
      <c r="F8567" t="s">
        <v>8819</v>
      </c>
      <c r="G8567" t="str">
        <f t="shared" si="133"/>
        <v>BELANJA DAERAH BELANJA OPERASI Belanja Barang dan Jasa Belanja Pemeliharaan Belanja Pemeliharaan Peralatan dan Mesin Belanja Pemeliharaan Alat Laboratorium Alat Laboratorium Fisika Nuklir/Elektronika
Assembly/Counting System</v>
      </c>
      <c r="H8567" t="s">
        <v>11293</v>
      </c>
    </row>
    <row r="8568" spans="1:8" x14ac:dyDescent="0.35">
      <c r="A8568" t="s">
        <v>7105</v>
      </c>
      <c r="B8568" t="s">
        <v>7106</v>
      </c>
      <c r="C8568" t="s">
        <v>7340</v>
      </c>
      <c r="D8568" t="s">
        <v>8457</v>
      </c>
      <c r="E8568" t="s">
        <v>8494</v>
      </c>
      <c r="F8568" t="s">
        <v>8820</v>
      </c>
      <c r="G8568" t="str">
        <f t="shared" si="133"/>
        <v>BELANJA DAERAH BELANJA OPERASI Belanja Barang dan Jasa Belanja Pemeliharaan Belanja Pemeliharaan Peralatan dan Mesin Belanja Pemeliharaan Alat Laboratorium Alat Laboratorium Fisika Nuklir/Elektronika
Recorder Display</v>
      </c>
      <c r="H8568" t="s">
        <v>11301</v>
      </c>
    </row>
    <row r="8569" spans="1:8" x14ac:dyDescent="0.35">
      <c r="A8569" t="s">
        <v>7105</v>
      </c>
      <c r="B8569" t="s">
        <v>7106</v>
      </c>
      <c r="C8569" t="s">
        <v>7340</v>
      </c>
      <c r="D8569" t="s">
        <v>8457</v>
      </c>
      <c r="E8569" t="s">
        <v>8494</v>
      </c>
      <c r="F8569" t="s">
        <v>8821</v>
      </c>
      <c r="G8569" t="str">
        <f t="shared" si="133"/>
        <v>BELANJA DAERAH BELANJA OPERASI Belanja Barang dan Jasa Belanja Pemeliharaan Belanja Pemeliharaan Peralatan dan Mesin Belanja Pemeliharaan Alat Laboratorium Alat Laboratorium Fisika Nuklir/Elektronika
System/Power Supp y</v>
      </c>
      <c r="H8569" t="s">
        <v>11298</v>
      </c>
    </row>
    <row r="8570" spans="1:8" x14ac:dyDescent="0.35">
      <c r="A8570" t="s">
        <v>7105</v>
      </c>
      <c r="B8570" t="s">
        <v>7106</v>
      </c>
      <c r="C8570" t="s">
        <v>7340</v>
      </c>
      <c r="D8570" t="s">
        <v>8457</v>
      </c>
      <c r="E8570" t="s">
        <v>8494</v>
      </c>
      <c r="F8570" t="s">
        <v>8822</v>
      </c>
      <c r="G8570" t="str">
        <f t="shared" si="133"/>
        <v>BELANJA DAERAH BELANJA OPERASI Belanja Barang dan Jasa Belanja Pemeliharaan Belanja Pemeliharaan Peralatan dan Mesin Belanja Pemeliharaan Alat Laboratorium Alat Laboratorium Fisika Nuklir/Elektronika
Measuring/Testing Device</v>
      </c>
      <c r="H8570" t="s">
        <v>11292</v>
      </c>
    </row>
    <row r="8571" spans="1:8" x14ac:dyDescent="0.35">
      <c r="A8571" t="s">
        <v>7105</v>
      </c>
      <c r="B8571" t="s">
        <v>7106</v>
      </c>
      <c r="C8571" t="s">
        <v>7340</v>
      </c>
      <c r="D8571" t="s">
        <v>8457</v>
      </c>
      <c r="E8571" t="s">
        <v>8494</v>
      </c>
      <c r="F8571" t="s">
        <v>8823</v>
      </c>
      <c r="G8571" t="str">
        <f t="shared" si="133"/>
        <v>BELANJA DAERAH BELANJA OPERASI Belanja Barang dan Jasa Belanja Pemeliharaan Belanja Pemeliharaan Peralatan dan Mesin Belanja Pemeliharaan Alat Laboratorium Alat Laboratorium Fisika Nuklir/Elektronika
Opto Electronics</v>
      </c>
      <c r="H8571" t="s">
        <v>11302</v>
      </c>
    </row>
    <row r="8572" spans="1:8" x14ac:dyDescent="0.35">
      <c r="A8572" t="s">
        <v>7105</v>
      </c>
      <c r="B8572" t="s">
        <v>7106</v>
      </c>
      <c r="C8572" t="s">
        <v>7340</v>
      </c>
      <c r="D8572" t="s">
        <v>8457</v>
      </c>
      <c r="E8572" t="s">
        <v>8494</v>
      </c>
      <c r="F8572" t="s">
        <v>8824</v>
      </c>
      <c r="G8572" t="str">
        <f t="shared" si="133"/>
        <v>BELANJA DAERAH BELANJA OPERASI Belanja Barang dan Jasa Belanja Pemeliharaan Belanja Pemeliharaan Peralatan dan Mesin Belanja Pemeliharaan Alat Laboratorium Alat Laboratorium Fisika Nuklir/Elektronika
Accelerator</v>
      </c>
      <c r="H8572" t="s">
        <v>11299</v>
      </c>
    </row>
    <row r="8573" spans="1:8" x14ac:dyDescent="0.35">
      <c r="A8573" t="s">
        <v>7105</v>
      </c>
      <c r="B8573" t="s">
        <v>7106</v>
      </c>
      <c r="C8573" t="s">
        <v>7340</v>
      </c>
      <c r="D8573" t="s">
        <v>8457</v>
      </c>
      <c r="E8573" t="s">
        <v>8494</v>
      </c>
      <c r="F8573" t="s">
        <v>8825</v>
      </c>
      <c r="G8573" t="str">
        <f t="shared" si="133"/>
        <v>BELANJA DAERAH BELANJA OPERASI Belanja Barang dan Jasa Belanja Pemeliharaan Belanja Pemeliharaan Peralatan dan Mesin Belanja Pemeliharaan Alat Laboratorium Alat Laboratorium Fisika Nuklir/Elektronika
Reactor Experimental System</v>
      </c>
      <c r="H8573" t="s">
        <v>11300</v>
      </c>
    </row>
    <row r="8574" spans="1:8" x14ac:dyDescent="0.35">
      <c r="A8574" t="s">
        <v>7105</v>
      </c>
      <c r="B8574" t="s">
        <v>7106</v>
      </c>
      <c r="C8574" t="s">
        <v>7340</v>
      </c>
      <c r="D8574" t="s">
        <v>8457</v>
      </c>
      <c r="E8574" t="s">
        <v>8494</v>
      </c>
      <c r="F8574" t="s">
        <v>8826</v>
      </c>
      <c r="G8574" t="str">
        <f t="shared" si="133"/>
        <v>BELANJA DAERAH BELANJA OPERASI Belanja Barang dan Jasa Belanja Pemeliharaan Belanja Pemeliharaan Peralatan dan Mesin Belanja Pemeliharaan Alat Laboratorium Alat Laboratorium Fisika Nuklir/Elektronika
Alat Laboratorium Fisika Nuklir/Elektronika Lainnya</v>
      </c>
      <c r="H8574" t="s">
        <v>11296</v>
      </c>
    </row>
    <row r="8575" spans="1:8" x14ac:dyDescent="0.35">
      <c r="A8575" t="s">
        <v>7105</v>
      </c>
      <c r="B8575" t="s">
        <v>7106</v>
      </c>
      <c r="C8575" t="s">
        <v>7340</v>
      </c>
      <c r="D8575" t="s">
        <v>8457</v>
      </c>
      <c r="E8575" t="s">
        <v>8494</v>
      </c>
      <c r="F8575" t="s">
        <v>8827</v>
      </c>
      <c r="G8575" t="str">
        <f t="shared" si="133"/>
        <v>BELANJA DAERAH BELANJA OPERASI Belanja Barang dan Jasa Belanja Pemeliharaan Belanja Pemeliharaan Peralatan dan Mesin Belanja Pemeliharaan Alat Laboratorium Alat Proteksi Radiasi/Proteksi Lingkungan 
Alat Ukur Fisika Kesehatan</v>
      </c>
      <c r="H8575" t="s">
        <v>20521</v>
      </c>
    </row>
    <row r="8576" spans="1:8" x14ac:dyDescent="0.35">
      <c r="A8576" t="s">
        <v>7105</v>
      </c>
      <c r="B8576" t="s">
        <v>7106</v>
      </c>
      <c r="C8576" t="s">
        <v>7340</v>
      </c>
      <c r="D8576" t="s">
        <v>8457</v>
      </c>
      <c r="E8576" t="s">
        <v>8494</v>
      </c>
      <c r="F8576" t="s">
        <v>8828</v>
      </c>
      <c r="G8576" t="str">
        <f t="shared" si="133"/>
        <v>BELANJA DAERAH BELANJA OPERASI Belanja Barang dan Jasa Belanja Pemeliharaan Belanja Pemeliharaan Peralatan dan Mesin Belanja Pemeliharaan Alat Laboratorium Alat Proteksi Radiasi/Proteksi Lingkungan 
Alat Kesehatan Kerja</v>
      </c>
      <c r="H8576" t="s">
        <v>20522</v>
      </c>
    </row>
    <row r="8577" spans="1:8" x14ac:dyDescent="0.35">
      <c r="A8577" t="s">
        <v>7105</v>
      </c>
      <c r="B8577" t="s">
        <v>7106</v>
      </c>
      <c r="C8577" t="s">
        <v>7340</v>
      </c>
      <c r="D8577" t="s">
        <v>8457</v>
      </c>
      <c r="E8577" t="s">
        <v>8494</v>
      </c>
      <c r="F8577" t="s">
        <v>8829</v>
      </c>
      <c r="G8577" t="str">
        <f t="shared" si="133"/>
        <v>BELANJA DAERAH BELANJA OPERASI Belanja Barang dan Jasa Belanja Pemeliharaan Belanja Pemeliharaan Peralatan dan Mesin Belanja Pemeliharaan Alat Laboratorium Alat Proteksi Radiasi/Proteksi Lingkungan 
Proteksi Lingkungan</v>
      </c>
      <c r="H8577" t="s">
        <v>20523</v>
      </c>
    </row>
    <row r="8578" spans="1:8" x14ac:dyDescent="0.35">
      <c r="A8578" t="s">
        <v>7105</v>
      </c>
      <c r="B8578" t="s">
        <v>7106</v>
      </c>
      <c r="C8578" t="s">
        <v>7340</v>
      </c>
      <c r="D8578" t="s">
        <v>8457</v>
      </c>
      <c r="E8578" t="s">
        <v>8494</v>
      </c>
      <c r="F8578" t="s">
        <v>8830</v>
      </c>
      <c r="G8578" t="str">
        <f t="shared" si="133"/>
        <v>BELANJA DAERAH BELANJA OPERASI Belanja Barang dan Jasa Belanja Pemeliharaan Belanja Pemeliharaan Peralatan dan Mesin Belanja Pemeliharaan Alat Laboratorium Alat Proteksi Radiasi/Proteksi Lingkungan 
Meteorological Equipment</v>
      </c>
      <c r="H8578" t="s">
        <v>11297</v>
      </c>
    </row>
    <row r="8579" spans="1:8" x14ac:dyDescent="0.35">
      <c r="A8579" t="s">
        <v>7105</v>
      </c>
      <c r="B8579" t="s">
        <v>7106</v>
      </c>
      <c r="C8579" t="s">
        <v>7340</v>
      </c>
      <c r="D8579" t="s">
        <v>8457</v>
      </c>
      <c r="E8579" t="s">
        <v>8494</v>
      </c>
      <c r="F8579" t="s">
        <v>8831</v>
      </c>
      <c r="G8579" t="str">
        <f t="shared" ref="G8579:G8642" si="134">SUBSTITUTE(SUBSTITUTE(SUBSTITUTE(TRIM(A8579&amp;" "&amp;B8579&amp;" "&amp;C8579&amp;" "&amp;D8579&amp;" "&amp;E8579&amp;" "&amp;F8579),"(",""),")",""),"-"," ")</f>
        <v>BELANJA DAERAH BELANJA OPERASI Belanja Barang dan Jasa Belanja Pemeliharaan Belanja Pemeliharaan Peralatan dan Mesin Belanja Pemeliharaan Alat Laboratorium Alat Proteksi Radiasi/Proteksi Lingkungan 
Sumber Radiasi</v>
      </c>
      <c r="H8579" t="s">
        <v>20524</v>
      </c>
    </row>
    <row r="8580" spans="1:8" x14ac:dyDescent="0.35">
      <c r="A8580" t="s">
        <v>7105</v>
      </c>
      <c r="B8580" t="s">
        <v>7106</v>
      </c>
      <c r="C8580" t="s">
        <v>7340</v>
      </c>
      <c r="D8580" t="s">
        <v>8457</v>
      </c>
      <c r="E8580" t="s">
        <v>8494</v>
      </c>
      <c r="F8580" t="s">
        <v>8832</v>
      </c>
      <c r="G8580" t="str">
        <f t="shared" si="134"/>
        <v>BELANJA DAERAH BELANJA OPERASI Belanja Barang dan Jasa Belanja Pemeliharaan Belanja Pemeliharaan Peralatan dan Mesin Belanja Pemeliharaan Alat Laboratorium Alat Proteksi Radiasi/Proteksi Lingkungan 
Alat Proteksi Radiasi/Proteksi Lingkungan Lainnya</v>
      </c>
      <c r="H8580" t="s">
        <v>20525</v>
      </c>
    </row>
    <row r="8581" spans="1:8" x14ac:dyDescent="0.35">
      <c r="A8581" t="s">
        <v>7105</v>
      </c>
      <c r="B8581" t="s">
        <v>7106</v>
      </c>
      <c r="C8581" t="s">
        <v>7340</v>
      </c>
      <c r="D8581" t="s">
        <v>8457</v>
      </c>
      <c r="E8581" t="s">
        <v>8494</v>
      </c>
      <c r="F8581" t="s">
        <v>8833</v>
      </c>
      <c r="G8581" t="str">
        <f t="shared" si="134"/>
        <v>BELANJA DAERAH BELANJA OPERASI Belanja Barang dan Jasa Belanja Pemeliharaan Belanja Pemeliharaan Peralatan dan Mesin Belanja Pemeliharaan Alat Laboratorium Radiation Application and Non Destructive
Testing Laboratory Lainnya Radiation Application Equipment</v>
      </c>
      <c r="H8581" t="s">
        <v>20526</v>
      </c>
    </row>
    <row r="8582" spans="1:8" x14ac:dyDescent="0.35">
      <c r="A8582" t="s">
        <v>7105</v>
      </c>
      <c r="B8582" t="s">
        <v>7106</v>
      </c>
      <c r="C8582" t="s">
        <v>7340</v>
      </c>
      <c r="D8582" t="s">
        <v>8457</v>
      </c>
      <c r="E8582" t="s">
        <v>8494</v>
      </c>
      <c r="F8582" t="s">
        <v>8834</v>
      </c>
      <c r="G8582" t="str">
        <f t="shared" si="134"/>
        <v>BELANJA DAERAH BELANJA OPERASI Belanja Barang dan Jasa Belanja Pemeliharaan Belanja Pemeliharaan Peralatan dan Mesin Belanja Pemeliharaan Alat Laboratorium Radiation Application and Non Destructive
Testing Laboratory Lainnya Non Destructive Test NDT Device</v>
      </c>
      <c r="H8582" t="s">
        <v>20527</v>
      </c>
    </row>
    <row r="8583" spans="1:8" x14ac:dyDescent="0.35">
      <c r="A8583" t="s">
        <v>7105</v>
      </c>
      <c r="B8583" t="s">
        <v>7106</v>
      </c>
      <c r="C8583" t="s">
        <v>7340</v>
      </c>
      <c r="D8583" t="s">
        <v>8457</v>
      </c>
      <c r="E8583" t="s">
        <v>8494</v>
      </c>
      <c r="F8583" t="s">
        <v>8835</v>
      </c>
      <c r="G8583" t="str">
        <f t="shared" si="134"/>
        <v>BELANJA DAERAH BELANJA OPERASI Belanja Barang dan Jasa Belanja Pemeliharaan Belanja Pemeliharaan Peralatan dan Mesin Belanja Pemeliharaan Alat Laboratorium Radiation Application and Non Destructive
Testing Laboratory Lainnya Peralatan Hidrologi</v>
      </c>
      <c r="H8583" t="s">
        <v>20528</v>
      </c>
    </row>
    <row r="8584" spans="1:8" x14ac:dyDescent="0.35">
      <c r="A8584" t="s">
        <v>7105</v>
      </c>
      <c r="B8584" t="s">
        <v>7106</v>
      </c>
      <c r="C8584" t="s">
        <v>7340</v>
      </c>
      <c r="D8584" t="s">
        <v>8457</v>
      </c>
      <c r="E8584" t="s">
        <v>8494</v>
      </c>
      <c r="F8584" t="s">
        <v>8836</v>
      </c>
      <c r="G8584" t="str">
        <f t="shared" si="134"/>
        <v>BELANJA DAERAH BELANJA OPERASI Belanja Barang dan Jasa Belanja Pemeliharaan Belanja Pemeliharaan Peralatan dan Mesin Belanja Pemeliharaan Alat Laboratorium Radiation Application and Non Destructive Testing LaboratoryLainnya Radiation Application and Non Destructive Testing
Laboratory Lainnya</v>
      </c>
      <c r="H8584" t="s">
        <v>20529</v>
      </c>
    </row>
    <row r="8585" spans="1:8" x14ac:dyDescent="0.35">
      <c r="A8585" t="s">
        <v>7105</v>
      </c>
      <c r="B8585" t="s">
        <v>7106</v>
      </c>
      <c r="C8585" t="s">
        <v>7340</v>
      </c>
      <c r="D8585" t="s">
        <v>8457</v>
      </c>
      <c r="E8585" t="s">
        <v>8494</v>
      </c>
      <c r="F8585" t="s">
        <v>8837</v>
      </c>
      <c r="G8585" t="str">
        <f t="shared" si="134"/>
        <v>BELANJA DAERAH BELANJA OPERASI Belanja Barang dan Jasa Belanja Pemeliharaan Belanja Pemeliharaan Peralatan dan Mesin Belanja Pemeliharaan Alat Laboratorium Alat Laboratorium Lingkungan Hidup Alat
Laboratorium Kualitas Air dan Tanah</v>
      </c>
      <c r="H8585" t="s">
        <v>20530</v>
      </c>
    </row>
    <row r="8586" spans="1:8" x14ac:dyDescent="0.35">
      <c r="A8586" t="s">
        <v>7105</v>
      </c>
      <c r="B8586" t="s">
        <v>7106</v>
      </c>
      <c r="C8586" t="s">
        <v>7340</v>
      </c>
      <c r="D8586" t="s">
        <v>8457</v>
      </c>
      <c r="E8586" t="s">
        <v>8494</v>
      </c>
      <c r="F8586" t="s">
        <v>8838</v>
      </c>
      <c r="G8586" t="str">
        <f t="shared" si="134"/>
        <v>BELANJA DAERAH BELANJA OPERASI Belanja Barang dan Jasa Belanja Pemeliharaan Belanja Pemeliharaan Peralatan dan Mesin Belanja Pemeliharaan Alat Laboratorium Alat Laboratorium Lingkungan Hidup Alat
Laboratorium Kualitas Udara</v>
      </c>
      <c r="H8586" t="s">
        <v>20531</v>
      </c>
    </row>
    <row r="8587" spans="1:8" x14ac:dyDescent="0.35">
      <c r="A8587" t="s">
        <v>7105</v>
      </c>
      <c r="B8587" t="s">
        <v>7106</v>
      </c>
      <c r="C8587" t="s">
        <v>7340</v>
      </c>
      <c r="D8587" t="s">
        <v>8457</v>
      </c>
      <c r="E8587" t="s">
        <v>8494</v>
      </c>
      <c r="F8587" t="s">
        <v>8839</v>
      </c>
      <c r="G8587" t="str">
        <f t="shared" si="134"/>
        <v>BELANJA DAERAH BELANJA OPERASI Belanja Barang dan Jasa Belanja Pemeliharaan Belanja Pemeliharaan Peralatan dan Mesin Belanja Pemeliharaan Alat Laboratorium Alat Laboratorium Lingkungan Hidup Alat
Laboratorium Kebisingan dan Getaran</v>
      </c>
      <c r="H8587" t="s">
        <v>20532</v>
      </c>
    </row>
    <row r="8588" spans="1:8" x14ac:dyDescent="0.35">
      <c r="A8588" t="s">
        <v>7105</v>
      </c>
      <c r="B8588" t="s">
        <v>7106</v>
      </c>
      <c r="C8588" t="s">
        <v>7340</v>
      </c>
      <c r="D8588" t="s">
        <v>8457</v>
      </c>
      <c r="E8588" t="s">
        <v>8494</v>
      </c>
      <c r="F8588" t="s">
        <v>8840</v>
      </c>
      <c r="G8588" t="str">
        <f t="shared" si="134"/>
        <v>BELANJA DAERAH BELANJA OPERASI Belanja Barang dan Jasa Belanja Pemeliharaan Belanja Pemeliharaan Peralatan dan Mesin Belanja Pemeliharaan Alat Laboratorium Alat Laboratorium Lingkungan Hidup 
Laboratorium Lingkungan</v>
      </c>
      <c r="H8588" t="s">
        <v>20533</v>
      </c>
    </row>
    <row r="8589" spans="1:8" x14ac:dyDescent="0.35">
      <c r="A8589" t="s">
        <v>7105</v>
      </c>
      <c r="B8589" t="s">
        <v>7106</v>
      </c>
      <c r="C8589" t="s">
        <v>7340</v>
      </c>
      <c r="D8589" t="s">
        <v>8457</v>
      </c>
      <c r="E8589" t="s">
        <v>8494</v>
      </c>
      <c r="F8589" t="s">
        <v>8841</v>
      </c>
      <c r="G8589" t="str">
        <f t="shared" si="134"/>
        <v>BELANJA DAERAH BELANJA OPERASI Belanja Barang dan Jasa Belanja Pemeliharaan Belanja Pemeliharaan Peralatan dan Mesin Belanja Pemeliharaan Alat Laboratorium Alat Laboratorium Lingkungan Hidup Alat
Laboratorium Penunjang</v>
      </c>
      <c r="H8589" t="s">
        <v>20534</v>
      </c>
    </row>
    <row r="8590" spans="1:8" x14ac:dyDescent="0.35">
      <c r="A8590" t="s">
        <v>7105</v>
      </c>
      <c r="B8590" t="s">
        <v>7106</v>
      </c>
      <c r="C8590" t="s">
        <v>7340</v>
      </c>
      <c r="D8590" t="s">
        <v>8457</v>
      </c>
      <c r="E8590" t="s">
        <v>8494</v>
      </c>
      <c r="F8590" t="s">
        <v>8842</v>
      </c>
      <c r="G8590" t="str">
        <f t="shared" si="134"/>
        <v>BELANJA DAERAH BELANJA OPERASI Belanja Barang dan Jasa Belanja Pemeliharaan Belanja Pemeliharaan Peralatan dan Mesin Belanja Pemeliharaan Alat Laboratorium Alat Laboratorium Lingkungan Hidup Alat
Laboratorium Lingkungan Hidup Lainnya</v>
      </c>
      <c r="H8590" t="s">
        <v>20535</v>
      </c>
    </row>
    <row r="8591" spans="1:8" x14ac:dyDescent="0.35">
      <c r="A8591" t="s">
        <v>7105</v>
      </c>
      <c r="B8591" t="s">
        <v>7106</v>
      </c>
      <c r="C8591" t="s">
        <v>7340</v>
      </c>
      <c r="D8591" t="s">
        <v>8457</v>
      </c>
      <c r="E8591" t="s">
        <v>8494</v>
      </c>
      <c r="F8591" t="s">
        <v>8843</v>
      </c>
      <c r="G8591" t="str">
        <f t="shared" si="134"/>
        <v>BELANJA DAERAH BELANJA OPERASI Belanja Barang dan Jasa Belanja Pemeliharaan Belanja Pemeliharaan Peralatan dan Mesin Belanja Pemeliharaan Alat Laboratorium Peralatan LaboratoriumHydrodinamica 
Towing Carriage</v>
      </c>
      <c r="H8591" t="s">
        <v>20536</v>
      </c>
    </row>
    <row r="8592" spans="1:8" x14ac:dyDescent="0.35">
      <c r="A8592" t="s">
        <v>7105</v>
      </c>
      <c r="B8592" t="s">
        <v>7106</v>
      </c>
      <c r="C8592" t="s">
        <v>7340</v>
      </c>
      <c r="D8592" t="s">
        <v>8457</v>
      </c>
      <c r="E8592" t="s">
        <v>8494</v>
      </c>
      <c r="F8592" t="s">
        <v>8844</v>
      </c>
      <c r="G8592" t="str">
        <f t="shared" si="134"/>
        <v>BELANJA DAERAH BELANJA OPERASI Belanja Barang dan Jasa Belanja Pemeliharaan Belanja Pemeliharaan Peralatan dan Mesin Belanja Pemeliharaan Alat Laboratorium Peralatan LaboratoriumHydrodinamica 
Wave Generator and Absorber</v>
      </c>
      <c r="H8592" t="s">
        <v>20537</v>
      </c>
    </row>
    <row r="8593" spans="1:8" x14ac:dyDescent="0.35">
      <c r="A8593" t="s">
        <v>7105</v>
      </c>
      <c r="B8593" t="s">
        <v>7106</v>
      </c>
      <c r="C8593" t="s">
        <v>7340</v>
      </c>
      <c r="D8593" t="s">
        <v>8457</v>
      </c>
      <c r="E8593" t="s">
        <v>8494</v>
      </c>
      <c r="F8593" t="s">
        <v>8845</v>
      </c>
      <c r="G8593" t="str">
        <f t="shared" si="134"/>
        <v>BELANJA DAERAH BELANJA OPERASI Belanja Barang dan Jasa Belanja Pemeliharaan Belanja Pemeliharaan Peralatan dan Mesin Belanja Pemeliharaan Alat Laboratorium Peralatan LaboratoriumHydrodinamica Data
Accquisition and Analyzi g System</v>
      </c>
      <c r="H8593" t="s">
        <v>20538</v>
      </c>
    </row>
    <row r="8594" spans="1:8" x14ac:dyDescent="0.35">
      <c r="A8594" t="s">
        <v>7105</v>
      </c>
      <c r="B8594" t="s">
        <v>7106</v>
      </c>
      <c r="C8594" t="s">
        <v>7340</v>
      </c>
      <c r="D8594" t="s">
        <v>8457</v>
      </c>
      <c r="E8594" t="s">
        <v>8494</v>
      </c>
      <c r="F8594" t="s">
        <v>8846</v>
      </c>
      <c r="G8594" t="str">
        <f t="shared" si="134"/>
        <v>BELANJA DAERAH BELANJA OPERASI Belanja Barang dan Jasa Belanja Pemeliharaan Belanja Pemeliharaan Peralatan dan Mesin Belanja Pemeliharaan Alat Laboratorium Peralatan LaboratoriumHydrodinamica 
Cavitation Tunnel</v>
      </c>
      <c r="H8594" t="s">
        <v>20539</v>
      </c>
    </row>
    <row r="8595" spans="1:8" x14ac:dyDescent="0.35">
      <c r="A8595" t="s">
        <v>7105</v>
      </c>
      <c r="B8595" t="s">
        <v>7106</v>
      </c>
      <c r="C8595" t="s">
        <v>7340</v>
      </c>
      <c r="D8595" t="s">
        <v>8457</v>
      </c>
      <c r="E8595" t="s">
        <v>8494</v>
      </c>
      <c r="F8595" t="s">
        <v>8847</v>
      </c>
      <c r="G8595" t="str">
        <f t="shared" si="134"/>
        <v>BELANJA DAERAH BELANJA OPERASI Belanja Barang dan Jasa Belanja Pemeliharaan Belanja Pemeliharaan Peralatan dan Mesin Belanja Pemeliharaan Alat Laboratorium Peralatan LaboratoriumHydrodinamica 
Overhead Cranes</v>
      </c>
      <c r="H8595" t="s">
        <v>20540</v>
      </c>
    </row>
    <row r="8596" spans="1:8" x14ac:dyDescent="0.35">
      <c r="A8596" t="s">
        <v>7105</v>
      </c>
      <c r="B8596" t="s">
        <v>7106</v>
      </c>
      <c r="C8596" t="s">
        <v>7340</v>
      </c>
      <c r="D8596" t="s">
        <v>8457</v>
      </c>
      <c r="E8596" t="s">
        <v>8494</v>
      </c>
      <c r="F8596" t="s">
        <v>8848</v>
      </c>
      <c r="G8596" t="str">
        <f t="shared" si="134"/>
        <v>BELANJA DAERAH BELANJA OPERASI Belanja Barang dan Jasa Belanja Pemeliharaan Belanja Pemeliharaan Peralatan dan Mesin Belanja Pemeliharaan Alat Laboratorium Peralatan LaboratoriumHydrodinamica
Peralatan Umum</v>
      </c>
      <c r="H8596" t="s">
        <v>20541</v>
      </c>
    </row>
    <row r="8597" spans="1:8" x14ac:dyDescent="0.35">
      <c r="A8597" t="s">
        <v>7105</v>
      </c>
      <c r="B8597" t="s">
        <v>7106</v>
      </c>
      <c r="C8597" t="s">
        <v>7340</v>
      </c>
      <c r="D8597" t="s">
        <v>8457</v>
      </c>
      <c r="E8597" t="s">
        <v>8494</v>
      </c>
      <c r="F8597" t="s">
        <v>8849</v>
      </c>
      <c r="G8597" t="str">
        <f t="shared" si="134"/>
        <v>BELANJA DAERAH BELANJA OPERASI Belanja Barang dan Jasa Belanja Pemeliharaan Belanja Pemeliharaan Peralatan dan Mesin Belanja Pemeliharaan Alat Laboratorium Peralatan LaboratoriumHydrodinamica
Pemesinan:Model Ship Workshop</v>
      </c>
      <c r="H8597" t="s">
        <v>20542</v>
      </c>
    </row>
    <row r="8598" spans="1:8" x14ac:dyDescent="0.35">
      <c r="A8598" t="s">
        <v>7105</v>
      </c>
      <c r="B8598" t="s">
        <v>7106</v>
      </c>
      <c r="C8598" t="s">
        <v>7340</v>
      </c>
      <c r="D8598" t="s">
        <v>8457</v>
      </c>
      <c r="E8598" t="s">
        <v>8494</v>
      </c>
      <c r="F8598" t="s">
        <v>8850</v>
      </c>
      <c r="G8598" t="str">
        <f t="shared" si="134"/>
        <v>BELANJA DAERAH BELANJA OPERASI Belanja Barang dan Jasa Belanja Pemeliharaan Belanja Pemeliharaan Peralatan dan Mesin Belanja Pemeliharaan Alat Laboratorium Peralatan LaboratoriumHydrodinamica
Pemesinan:Propeller Model Workshop</v>
      </c>
      <c r="H8598" t="s">
        <v>20543</v>
      </c>
    </row>
    <row r="8599" spans="1:8" x14ac:dyDescent="0.35">
      <c r="A8599" t="s">
        <v>7105</v>
      </c>
      <c r="B8599" t="s">
        <v>7106</v>
      </c>
      <c r="C8599" t="s">
        <v>7340</v>
      </c>
      <c r="D8599" t="s">
        <v>8457</v>
      </c>
      <c r="E8599" t="s">
        <v>8494</v>
      </c>
      <c r="F8599" t="s">
        <v>8851</v>
      </c>
      <c r="G8599" t="str">
        <f t="shared" si="134"/>
        <v>BELANJA DAERAH BELANJA OPERASI Belanja Barang dan Jasa Belanja Pemeliharaan Belanja Pemeliharaan Peralatan dan Mesin Belanja Pemeliharaan Alat Laboratorium Peralatan LaboratoriumHydrodinamica
Pemesinan:Mechanical Workshop</v>
      </c>
      <c r="H8599" t="s">
        <v>20544</v>
      </c>
    </row>
    <row r="8600" spans="1:8" x14ac:dyDescent="0.35">
      <c r="A8600" t="s">
        <v>7105</v>
      </c>
      <c r="B8600" t="s">
        <v>7106</v>
      </c>
      <c r="C8600" t="s">
        <v>7340</v>
      </c>
      <c r="D8600" t="s">
        <v>8457</v>
      </c>
      <c r="E8600" t="s">
        <v>8494</v>
      </c>
      <c r="F8600" t="s">
        <v>8852</v>
      </c>
      <c r="G8600" t="str">
        <f t="shared" si="134"/>
        <v>BELANJA DAERAH BELANJA OPERASI Belanja Barang dan Jasa Belanja Pemeliharaan Belanja Pemeliharaan Peralatan dan Mesin Belanja Pemeliharaan Alat Laboratorium Peralatan LaboratoriumHydrodinamica
Pemesinan:Precision Mechanical Workshop</v>
      </c>
      <c r="H8600" t="s">
        <v>20545</v>
      </c>
    </row>
    <row r="8601" spans="1:8" x14ac:dyDescent="0.35">
      <c r="A8601" t="s">
        <v>7105</v>
      </c>
      <c r="B8601" t="s">
        <v>7106</v>
      </c>
      <c r="C8601" t="s">
        <v>7340</v>
      </c>
      <c r="D8601" t="s">
        <v>8457</v>
      </c>
      <c r="E8601" t="s">
        <v>8494</v>
      </c>
      <c r="F8601" t="s">
        <v>8853</v>
      </c>
      <c r="G8601" t="str">
        <f t="shared" si="134"/>
        <v>BELANJA DAERAH BELANJA OPERASI Belanja Barang dan Jasa Belanja Pemeliharaan Belanja Pemeliharaan Peralatan dan Mesin Belanja Pemeliharaan Alat Laboratorium Peralatan LaboratoriumHydrodinamica
Pemesinan:Painti g Shop</v>
      </c>
      <c r="H8601" t="s">
        <v>20546</v>
      </c>
    </row>
    <row r="8602" spans="1:8" x14ac:dyDescent="0.35">
      <c r="A8602" t="s">
        <v>7105</v>
      </c>
      <c r="B8602" t="s">
        <v>7106</v>
      </c>
      <c r="C8602" t="s">
        <v>7340</v>
      </c>
      <c r="D8602" t="s">
        <v>8457</v>
      </c>
      <c r="E8602" t="s">
        <v>8494</v>
      </c>
      <c r="F8602" t="s">
        <v>8854</v>
      </c>
      <c r="G8602" t="str">
        <f t="shared" si="134"/>
        <v>BELANJA DAERAH BELANJA OPERASI Belanja Barang dan Jasa Belanja Pemeliharaan Belanja Pemeliharaan Peralatan dan Mesin Belanja Pemeliharaan Alat Laboratorium Peralatan LaboratoriumHydrodinamica
Pemesinan:Ship Model Preparation Shop</v>
      </c>
      <c r="H8602" t="s">
        <v>20547</v>
      </c>
    </row>
    <row r="8603" spans="1:8" x14ac:dyDescent="0.35">
      <c r="A8603" t="s">
        <v>7105</v>
      </c>
      <c r="B8603" t="s">
        <v>7106</v>
      </c>
      <c r="C8603" t="s">
        <v>7340</v>
      </c>
      <c r="D8603" t="s">
        <v>8457</v>
      </c>
      <c r="E8603" t="s">
        <v>8494</v>
      </c>
      <c r="F8603" t="s">
        <v>8855</v>
      </c>
      <c r="G8603" t="str">
        <f t="shared" si="134"/>
        <v>BELANJA DAERAH BELANJA OPERASI Belanja Barang dan Jasa Belanja Pemeliharaan Belanja Pemeliharaan Peralatan dan Mesin Belanja Pemeliharaan Alat Laboratorium Peralatan LaboratoriumHydrodinamica
Pemesinan:Electrical Workshop</v>
      </c>
      <c r="H8603" t="s">
        <v>20548</v>
      </c>
    </row>
    <row r="8604" spans="1:8" x14ac:dyDescent="0.35">
      <c r="A8604" t="s">
        <v>7105</v>
      </c>
      <c r="B8604" t="s">
        <v>7106</v>
      </c>
      <c r="C8604" t="s">
        <v>7340</v>
      </c>
      <c r="D8604" t="s">
        <v>8457</v>
      </c>
      <c r="E8604" t="s">
        <v>8494</v>
      </c>
      <c r="F8604" t="s">
        <v>8856</v>
      </c>
      <c r="G8604" t="str">
        <f t="shared" si="134"/>
        <v>BELANJA DAERAH BELANJA OPERASI Belanja Barang dan Jasa Belanja Pemeliharaan Belanja Pemeliharaan Peralatan dan Mesin Belanja Pemeliharaan Alat Laboratorium Peralatan LaboratoriumHydrodinamica
MOB</v>
      </c>
      <c r="H8604" t="s">
        <v>20549</v>
      </c>
    </row>
    <row r="8605" spans="1:8" x14ac:dyDescent="0.35">
      <c r="A8605" t="s">
        <v>7105</v>
      </c>
      <c r="B8605" t="s">
        <v>7106</v>
      </c>
      <c r="C8605" t="s">
        <v>7340</v>
      </c>
      <c r="D8605" t="s">
        <v>8457</v>
      </c>
      <c r="E8605" t="s">
        <v>8494</v>
      </c>
      <c r="F8605" t="s">
        <v>8857</v>
      </c>
      <c r="G8605" t="str">
        <f t="shared" si="134"/>
        <v>BELANJA DAERAH BELANJA OPERASI Belanja Barang dan Jasa Belanja Pemeliharaan Belanja Pemeliharaan Peralatan dan Mesin Belanja Pemeliharaan Alat Laboratorium Peralatan LaboratoriumHydrodinamica 
Photo and Film Equipment</v>
      </c>
      <c r="H8605" t="s">
        <v>20550</v>
      </c>
    </row>
    <row r="8606" spans="1:8" x14ac:dyDescent="0.35">
      <c r="A8606" t="s">
        <v>7105</v>
      </c>
      <c r="B8606" t="s">
        <v>7106</v>
      </c>
      <c r="C8606" t="s">
        <v>7340</v>
      </c>
      <c r="D8606" t="s">
        <v>8457</v>
      </c>
      <c r="E8606" t="s">
        <v>8494</v>
      </c>
      <c r="F8606" t="s">
        <v>8858</v>
      </c>
      <c r="G8606" t="str">
        <f t="shared" si="134"/>
        <v>BELANJA DAERAH BELANJA OPERASI Belanja Barang dan Jasa Belanja Pemeliharaan Belanja Pemeliharaan Peralatan dan Mesin Belanja Pemeliharaan Alat Laboratorium Peralatan LaboratoriumHydrodinamica
Peralatan Laboratorium Hydrodinamica Lainn ya</v>
      </c>
      <c r="H8606" t="s">
        <v>20551</v>
      </c>
    </row>
    <row r="8607" spans="1:8" x14ac:dyDescent="0.35">
      <c r="A8607" t="s">
        <v>7105</v>
      </c>
      <c r="B8607" t="s">
        <v>7106</v>
      </c>
      <c r="C8607" t="s">
        <v>7340</v>
      </c>
      <c r="D8607" t="s">
        <v>8457</v>
      </c>
      <c r="E8607" t="s">
        <v>8494</v>
      </c>
      <c r="F8607" t="s">
        <v>8859</v>
      </c>
      <c r="G8607" t="str">
        <f t="shared" si="134"/>
        <v>BELANJA DAERAH BELANJA OPERASI Belanja Barang dan Jasa Belanja Pemeliharaan Belanja Pemeliharaan Peralatan dan Mesin Belanja Pemeliharaan Alat Laboratorium Alat Laboratorium Standarisasi Kalibrasi dan Instrumentasi Alat Laboratorium Kalibrasi Elektromedik dan Biomedik</v>
      </c>
      <c r="H8607" t="s">
        <v>20552</v>
      </c>
    </row>
    <row r="8608" spans="1:8" x14ac:dyDescent="0.35">
      <c r="A8608" t="s">
        <v>7105</v>
      </c>
      <c r="B8608" t="s">
        <v>7106</v>
      </c>
      <c r="C8608" t="s">
        <v>7340</v>
      </c>
      <c r="D8608" t="s">
        <v>8457</v>
      </c>
      <c r="E8608" t="s">
        <v>8494</v>
      </c>
      <c r="F8608" t="s">
        <v>8860</v>
      </c>
      <c r="G8608" t="str">
        <f t="shared" si="134"/>
        <v>BELANJA DAERAH BELANJA OPERASI Belanja Barang dan Jasa Belanja Pemeliharaan Belanja Pemeliharaan Peralatan dan Mesin Belanja Pemeliharaan Alat Laboratorium Alat Laboratorium Standarisasi Kalibrasi
dan Instrumentasi Alat Laboratorium Standar dan Kalibrator</v>
      </c>
      <c r="H8608" t="s">
        <v>20553</v>
      </c>
    </row>
    <row r="8609" spans="1:8" x14ac:dyDescent="0.35">
      <c r="A8609" t="s">
        <v>7105</v>
      </c>
      <c r="B8609" t="s">
        <v>7106</v>
      </c>
      <c r="C8609" t="s">
        <v>7340</v>
      </c>
      <c r="D8609" t="s">
        <v>8457</v>
      </c>
      <c r="E8609" t="s">
        <v>8494</v>
      </c>
      <c r="F8609" t="s">
        <v>8861</v>
      </c>
      <c r="G8609" t="str">
        <f t="shared" si="134"/>
        <v>BELANJA DAERAH BELANJA OPERASI Belanja Barang dan Jasa Belanja Pemeliharaan Belanja Pemeliharaan Peralatan dan Mesin Belanja Pemeliharaan Alat Laboratorium Alat Laboratorium Standarisasi Kalibrasi
dan Instrumentasi Alat Laboratorium Cahaya Optik, dan Akustik</v>
      </c>
      <c r="H8609" t="s">
        <v>20554</v>
      </c>
    </row>
    <row r="8610" spans="1:8" x14ac:dyDescent="0.35">
      <c r="A8610" t="s">
        <v>7105</v>
      </c>
      <c r="B8610" t="s">
        <v>7106</v>
      </c>
      <c r="C8610" t="s">
        <v>7340</v>
      </c>
      <c r="D8610" t="s">
        <v>8457</v>
      </c>
      <c r="E8610" t="s">
        <v>8494</v>
      </c>
      <c r="F8610" t="s">
        <v>8862</v>
      </c>
      <c r="G8610" t="str">
        <f t="shared" si="134"/>
        <v>BELANJA DAERAH BELANJA OPERASI Belanja Barang dan Jasa Belanja Pemeliharaan Belanja Pemeliharaan Peralatan dan Mesin Belanja Pemeliharaan Alat Laboratorium Alat Laboratorium Standarisasi Kalibrasi
dan Instrumentasi Alat Laboratorium Listrik dan Mekanik</v>
      </c>
      <c r="H8610" t="s">
        <v>20555</v>
      </c>
    </row>
    <row r="8611" spans="1:8" x14ac:dyDescent="0.35">
      <c r="A8611" t="s">
        <v>7105</v>
      </c>
      <c r="B8611" t="s">
        <v>7106</v>
      </c>
      <c r="C8611" t="s">
        <v>7340</v>
      </c>
      <c r="D8611" t="s">
        <v>8457</v>
      </c>
      <c r="E8611" t="s">
        <v>8494</v>
      </c>
      <c r="F8611" t="s">
        <v>8863</v>
      </c>
      <c r="G8611" t="str">
        <f t="shared" si="134"/>
        <v>BELANJA DAERAH BELANJA OPERASI Belanja Barang dan Jasa Belanja Pemeliharaan Belanja Pemeliharaan Peralatan dan Mesin Belanja Pemeliharaan Alat Laboratorium Alat Laboratorium Standarisasi Kalibrasi
dan Instrumentasi Alat Laboratorium Tekanan dan Suhu</v>
      </c>
      <c r="H8611" t="s">
        <v>20556</v>
      </c>
    </row>
    <row r="8612" spans="1:8" x14ac:dyDescent="0.35">
      <c r="A8612" t="s">
        <v>7105</v>
      </c>
      <c r="B8612" t="s">
        <v>7106</v>
      </c>
      <c r="C8612" t="s">
        <v>7340</v>
      </c>
      <c r="D8612" t="s">
        <v>8457</v>
      </c>
      <c r="E8612" t="s">
        <v>8494</v>
      </c>
      <c r="F8612" t="s">
        <v>8864</v>
      </c>
      <c r="G8612" t="str">
        <f t="shared" si="134"/>
        <v>BELANJA DAERAH BELANJA OPERASI Belanja Barang dan Jasa Belanja Pemeliharaan Belanja Pemeliharaan Peralatan dan Mesin Belanja Pemeliharaan Alat Laboratorium Alat Laboratorium Standarisasi Kalibrasi dan Instrumentasi Alat Laboratorium Standarisasi Kalibrasi dan Instrumentasi Lain</v>
      </c>
      <c r="H8612" t="s">
        <v>20557</v>
      </c>
    </row>
    <row r="8613" spans="1:8" x14ac:dyDescent="0.35">
      <c r="A8613" t="s">
        <v>7105</v>
      </c>
      <c r="B8613" t="s">
        <v>7106</v>
      </c>
      <c r="C8613" t="s">
        <v>7340</v>
      </c>
      <c r="D8613" t="s">
        <v>8457</v>
      </c>
      <c r="E8613" t="s">
        <v>8494</v>
      </c>
      <c r="F8613" t="s">
        <v>8865</v>
      </c>
      <c r="G8613" t="str">
        <f t="shared" si="134"/>
        <v>BELANJA DAERAH BELANJA OPERASI Belanja Barang dan Jasa Belanja Pemeliharaan Belanja Pemeliharaan Peralatan dan Mesin Belanja Pemeliharaan Alat Laboratorium Alat Laboratorium Standarisasi Kalibrasi
dan Instrumentasi Alat Laboratorium Natius</v>
      </c>
      <c r="H8613" t="s">
        <v>20558</v>
      </c>
    </row>
    <row r="8614" spans="1:8" x14ac:dyDescent="0.35">
      <c r="A8614" t="s">
        <v>7105</v>
      </c>
      <c r="B8614" t="s">
        <v>7106</v>
      </c>
      <c r="C8614" t="s">
        <v>7340</v>
      </c>
      <c r="D8614" t="s">
        <v>8457</v>
      </c>
      <c r="E8614" t="s">
        <v>8494</v>
      </c>
      <c r="F8614" t="s">
        <v>8866</v>
      </c>
      <c r="G8614" t="str">
        <f t="shared" si="134"/>
        <v>BELANJA DAERAH BELANJA OPERASI Belanja Barang dan Jasa Belanja Pemeliharaan Belanja Pemeliharaan Peralatan dan Mesin Belanja Pemeliharaan Alat Laboratorium Alat Laboratorium Standarisasi Kalibrasi dan Instrumentasi Alat Laboratorium Elektronika dan Telekomunikasi Pelayaran</v>
      </c>
      <c r="H8614" t="s">
        <v>20559</v>
      </c>
    </row>
    <row r="8615" spans="1:8" x14ac:dyDescent="0.35">
      <c r="A8615" t="s">
        <v>7105</v>
      </c>
      <c r="B8615" t="s">
        <v>7106</v>
      </c>
      <c r="C8615" t="s">
        <v>7340</v>
      </c>
      <c r="D8615" t="s">
        <v>8457</v>
      </c>
      <c r="E8615" t="s">
        <v>8494</v>
      </c>
      <c r="F8615" t="s">
        <v>8867</v>
      </c>
      <c r="G8615" t="str">
        <f t="shared" si="134"/>
        <v>BELANJA DAERAH BELANJA OPERASI Belanja Barang dan Jasa Belanja Pemeliharaan Belanja Pemeliharaan Peralatan dan Mesin Belanja Pemeliharaan Alat Laboratorium Alat Laboratorium Standarisasi Kalibrasi dan Instrumentasi Alat Laboratorium Sarana Bantu Navigasi Pelayaran</v>
      </c>
      <c r="H8615" t="s">
        <v>20560</v>
      </c>
    </row>
    <row r="8616" spans="1:8" x14ac:dyDescent="0.35">
      <c r="A8616" t="s">
        <v>7105</v>
      </c>
      <c r="B8616" t="s">
        <v>7106</v>
      </c>
      <c r="C8616" t="s">
        <v>7340</v>
      </c>
      <c r="D8616" t="s">
        <v>8457</v>
      </c>
      <c r="E8616" t="s">
        <v>8494</v>
      </c>
      <c r="F8616" t="s">
        <v>8868</v>
      </c>
      <c r="G8616" t="str">
        <f t="shared" si="134"/>
        <v>BELANJA DAERAH BELANJA OPERASI Belanja Barang dan Jasa Belanja Pemeliharaan Belanja Pemeliharaan Peralatan dan Mesin Belanja Pemeliharaan Alat Laboratorium Alat Laboratorium Standarisasi Kalibrasi
dan Instrumentasi Alat Laboratorium Uji Perangkat</v>
      </c>
      <c r="H8616" t="s">
        <v>20561</v>
      </c>
    </row>
    <row r="8617" spans="1:8" x14ac:dyDescent="0.35">
      <c r="A8617" t="s">
        <v>7105</v>
      </c>
      <c r="B8617" t="s">
        <v>7106</v>
      </c>
      <c r="C8617" t="s">
        <v>7340</v>
      </c>
      <c r="D8617" t="s">
        <v>8457</v>
      </c>
      <c r="E8617" t="s">
        <v>8494</v>
      </c>
      <c r="F8617" t="s">
        <v>8869</v>
      </c>
      <c r="G8617" t="str">
        <f t="shared" si="134"/>
        <v>BELANJA DAERAH BELANJA OPERASI Belanja Barang dan Jasa Belanja Pemeliharaan Belanja Pemeliharaan Peralatan dan Mesin Belanja Pemeliharaan Alat Laboratorium Alat Laboratorium Standarisasi Kalibrasi dan Instrumentasi Alat Laboratorium Standarisasi Kalibrasi dan Instrumentasi
Lainnya</v>
      </c>
      <c r="H8617" t="s">
        <v>20562</v>
      </c>
    </row>
    <row r="8618" spans="1:8" x14ac:dyDescent="0.35">
      <c r="A8618" t="s">
        <v>7105</v>
      </c>
      <c r="B8618" t="s">
        <v>7106</v>
      </c>
      <c r="C8618" t="s">
        <v>7340</v>
      </c>
      <c r="D8618" t="s">
        <v>8457</v>
      </c>
      <c r="E8618" t="s">
        <v>8494</v>
      </c>
      <c r="F8618" t="s">
        <v>8870</v>
      </c>
      <c r="G8618" t="str">
        <f t="shared" si="134"/>
        <v>BELANJA DAERAH BELANJA OPERASI Belanja Barang dan Jasa Belanja Pemeliharaan Belanja Pemeliharaan Peralatan dan Mesin Belanja Pemeliharaan Komputer Komputer Unit Komputer Jaringan</v>
      </c>
      <c r="H8618" t="s">
        <v>11307</v>
      </c>
    </row>
    <row r="8619" spans="1:8" x14ac:dyDescent="0.35">
      <c r="A8619" t="s">
        <v>7105</v>
      </c>
      <c r="B8619" t="s">
        <v>7106</v>
      </c>
      <c r="C8619" t="s">
        <v>7340</v>
      </c>
      <c r="D8619" t="s">
        <v>8457</v>
      </c>
      <c r="E8619" t="s">
        <v>8494</v>
      </c>
      <c r="F8619" t="s">
        <v>8871</v>
      </c>
      <c r="G8619" t="str">
        <f t="shared" si="134"/>
        <v>BELANJA DAERAH BELANJA OPERASI Belanja Barang dan Jasa Belanja Pemeliharaan Belanja Pemeliharaan Peralatan dan Mesin Belanja Pemeliharaan Komputer Komputer Unit Personal Computer</v>
      </c>
      <c r="H8619" t="s">
        <v>11306</v>
      </c>
    </row>
    <row r="8620" spans="1:8" x14ac:dyDescent="0.35">
      <c r="A8620" t="s">
        <v>7105</v>
      </c>
      <c r="B8620" t="s">
        <v>7106</v>
      </c>
      <c r="C8620" t="s">
        <v>7340</v>
      </c>
      <c r="D8620" t="s">
        <v>8457</v>
      </c>
      <c r="E8620" t="s">
        <v>8494</v>
      </c>
      <c r="F8620" t="s">
        <v>8872</v>
      </c>
      <c r="G8620" t="str">
        <f t="shared" si="134"/>
        <v>BELANJA DAERAH BELANJA OPERASI Belanja Barang dan Jasa Belanja Pemeliharaan Belanja Pemeliharaan Peralatan dan Mesin Belanja Pemeliharaan Komputer Komputer Unit Komputer Unit Lainnya</v>
      </c>
      <c r="H8620" t="s">
        <v>11303</v>
      </c>
    </row>
    <row r="8621" spans="1:8" x14ac:dyDescent="0.35">
      <c r="A8621" t="s">
        <v>7105</v>
      </c>
      <c r="B8621" t="s">
        <v>7106</v>
      </c>
      <c r="C8621" t="s">
        <v>7340</v>
      </c>
      <c r="D8621" t="s">
        <v>8457</v>
      </c>
      <c r="E8621" t="s">
        <v>8494</v>
      </c>
      <c r="F8621" t="s">
        <v>8873</v>
      </c>
      <c r="G8621" t="str">
        <f t="shared" si="134"/>
        <v>BELANJA DAERAH BELANJA OPERASI Belanja Barang dan Jasa Belanja Pemeliharaan Belanja Pemeliharaan Peralatan dan Mesin Belanja Pemeliharaan Komputer Peralatan Komputer Peralatan Mainframe</v>
      </c>
      <c r="H8621" t="s">
        <v>11308</v>
      </c>
    </row>
    <row r="8622" spans="1:8" x14ac:dyDescent="0.35">
      <c r="A8622" t="s">
        <v>7105</v>
      </c>
      <c r="B8622" t="s">
        <v>7106</v>
      </c>
      <c r="C8622" t="s">
        <v>7340</v>
      </c>
      <c r="D8622" t="s">
        <v>8457</v>
      </c>
      <c r="E8622" t="s">
        <v>8494</v>
      </c>
      <c r="F8622" t="s">
        <v>8874</v>
      </c>
      <c r="G8622" t="str">
        <f t="shared" si="134"/>
        <v>BELANJA DAERAH BELANJA OPERASI Belanja Barang dan Jasa Belanja Pemeliharaan Belanja Pemeliharaan Peralatan dan Mesin Belanja Pemeliharaan Komputer Peralatan Komputer Peralatan Mini Computer</v>
      </c>
      <c r="H8622" t="s">
        <v>11309</v>
      </c>
    </row>
    <row r="8623" spans="1:8" x14ac:dyDescent="0.35">
      <c r="A8623" t="s">
        <v>7105</v>
      </c>
      <c r="B8623" t="s">
        <v>7106</v>
      </c>
      <c r="C8623" t="s">
        <v>7340</v>
      </c>
      <c r="D8623" t="s">
        <v>8457</v>
      </c>
      <c r="E8623" t="s">
        <v>8494</v>
      </c>
      <c r="F8623" t="s">
        <v>8875</v>
      </c>
      <c r="G8623" t="str">
        <f t="shared" si="134"/>
        <v>BELANJA DAERAH BELANJA OPERASI Belanja Barang dan Jasa Belanja Pemeliharaan Belanja Pemeliharaan Peralatan dan Mesin Belanja Pemeliharaan Komputer Peralatan Komputer Peralatan Personal Computer</v>
      </c>
      <c r="H8623" t="s">
        <v>11310</v>
      </c>
    </row>
    <row r="8624" spans="1:8" x14ac:dyDescent="0.35">
      <c r="A8624" t="s">
        <v>7105</v>
      </c>
      <c r="B8624" t="s">
        <v>7106</v>
      </c>
      <c r="C8624" t="s">
        <v>7340</v>
      </c>
      <c r="D8624" t="s">
        <v>8457</v>
      </c>
      <c r="E8624" t="s">
        <v>8494</v>
      </c>
      <c r="F8624" t="s">
        <v>8876</v>
      </c>
      <c r="G8624" t="str">
        <f t="shared" si="134"/>
        <v>BELANJA DAERAH BELANJA OPERASI Belanja Barang dan Jasa Belanja Pemeliharaan Belanja Pemeliharaan Peralatan dan Mesin Belanja Pemeliharaan Komputer Peralatan Komputer Peralatan Jaringan</v>
      </c>
      <c r="H8624" t="s">
        <v>11311</v>
      </c>
    </row>
    <row r="8625" spans="1:8" x14ac:dyDescent="0.35">
      <c r="A8625" t="s">
        <v>7105</v>
      </c>
      <c r="B8625" t="s">
        <v>7106</v>
      </c>
      <c r="C8625" t="s">
        <v>7340</v>
      </c>
      <c r="D8625" t="s">
        <v>8457</v>
      </c>
      <c r="E8625" t="s">
        <v>8494</v>
      </c>
      <c r="F8625" t="s">
        <v>8877</v>
      </c>
      <c r="G8625" t="str">
        <f t="shared" si="134"/>
        <v>BELANJA DAERAH BELANJA OPERASI Belanja Barang dan Jasa Belanja Pemeliharaan Belanja Pemeliharaan Peralatan dan Mesin Belanja Pemeliharaan Komputer Peralatan Komputer Peralatan Komputer Lainnya</v>
      </c>
      <c r="H8625" t="s">
        <v>11304</v>
      </c>
    </row>
    <row r="8626" spans="1:8" x14ac:dyDescent="0.35">
      <c r="A8626" t="s">
        <v>7105</v>
      </c>
      <c r="B8626" t="s">
        <v>7106</v>
      </c>
      <c r="C8626" t="s">
        <v>7340</v>
      </c>
      <c r="D8626" t="s">
        <v>8457</v>
      </c>
      <c r="E8626" t="s">
        <v>8494</v>
      </c>
      <c r="F8626" t="s">
        <v>8878</v>
      </c>
      <c r="G8626" t="str">
        <f t="shared" si="134"/>
        <v>BELANJA DAERAH BELANJA OPERASI Belanja Barang dan Jasa Belanja Pemeliharaan Belanja Pemeliharaan Peralatan dan Mesin Belanja Pemeliharaan Alat Eksplorasi Alat Eksplorasi Topografi Optik</v>
      </c>
      <c r="H8626" t="s">
        <v>11305</v>
      </c>
    </row>
    <row r="8627" spans="1:8" x14ac:dyDescent="0.35">
      <c r="A8627" t="s">
        <v>7105</v>
      </c>
      <c r="B8627" t="s">
        <v>7106</v>
      </c>
      <c r="C8627" t="s">
        <v>7340</v>
      </c>
      <c r="D8627" t="s">
        <v>8457</v>
      </c>
      <c r="E8627" t="s">
        <v>8494</v>
      </c>
      <c r="F8627" t="s">
        <v>8879</v>
      </c>
      <c r="G8627" t="str">
        <f t="shared" si="134"/>
        <v>BELANJA DAERAH BELANJA OPERASI Belanja Barang dan Jasa Belanja Pemeliharaan Belanja Pemeliharaan Peralatan dan Mesin Belanja Pemeliharaan Alat Eksplorasi Alat Eksplorasi Topografi Ukur/Instrumen</v>
      </c>
      <c r="H8627" t="s">
        <v>11328</v>
      </c>
    </row>
    <row r="8628" spans="1:8" x14ac:dyDescent="0.35">
      <c r="A8628" t="s">
        <v>7105</v>
      </c>
      <c r="B8628" t="s">
        <v>7106</v>
      </c>
      <c r="C8628" t="s">
        <v>7340</v>
      </c>
      <c r="D8628" t="s">
        <v>8457</v>
      </c>
      <c r="E8628" t="s">
        <v>8494</v>
      </c>
      <c r="F8628" t="s">
        <v>8880</v>
      </c>
      <c r="G8628" t="str">
        <f t="shared" si="134"/>
        <v>BELANJA DAERAH BELANJA OPERASI Belanja Barang dan Jasa Belanja Pemeliharaan Belanja Pemeliharaan Peralatan dan Mesin Belanja Pemeliharaan Alat Eksplorasi Alat Eksplorasi Topografi Alat Eksplorasi
Topografi Lainnya</v>
      </c>
      <c r="H8628" t="s">
        <v>20563</v>
      </c>
    </row>
    <row r="8629" spans="1:8" x14ac:dyDescent="0.35">
      <c r="A8629" t="s">
        <v>7105</v>
      </c>
      <c r="B8629" t="s">
        <v>7106</v>
      </c>
      <c r="C8629" t="s">
        <v>7340</v>
      </c>
      <c r="D8629" t="s">
        <v>8457</v>
      </c>
      <c r="E8629" t="s">
        <v>8494</v>
      </c>
      <c r="F8629" t="s">
        <v>8881</v>
      </c>
      <c r="G8629" t="str">
        <f t="shared" si="134"/>
        <v>BELANJA DAERAH BELANJA OPERASI Belanja Barang dan Jasa Belanja Pemeliharaan Belanja Pemeliharaan Peralatan dan Mesin Belanja Pemeliharaan Alat Eksplorasi Alat Eksplorasi Geofisika Mekanik</v>
      </c>
      <c r="H8629" t="s">
        <v>11327</v>
      </c>
    </row>
    <row r="8630" spans="1:8" x14ac:dyDescent="0.35">
      <c r="A8630" t="s">
        <v>7105</v>
      </c>
      <c r="B8630" t="s">
        <v>7106</v>
      </c>
      <c r="C8630" t="s">
        <v>7340</v>
      </c>
      <c r="D8630" t="s">
        <v>8457</v>
      </c>
      <c r="E8630" t="s">
        <v>8494</v>
      </c>
      <c r="F8630" t="s">
        <v>8882</v>
      </c>
      <c r="G8630" t="str">
        <f t="shared" si="134"/>
        <v>BELANJA DAERAH BELANJA OPERASI Belanja Barang dan Jasa Belanja Pemeliharaan Belanja Pemeliharaan Peralatan dan Mesin Belanja Pemeliharaan Alat Eksplorasi Alat Eksplorasi Geofisika Elektronik/Electric</v>
      </c>
      <c r="H8630" t="s">
        <v>11315</v>
      </c>
    </row>
    <row r="8631" spans="1:8" x14ac:dyDescent="0.35">
      <c r="A8631" t="s">
        <v>7105</v>
      </c>
      <c r="B8631" t="s">
        <v>7106</v>
      </c>
      <c r="C8631" t="s">
        <v>7340</v>
      </c>
      <c r="D8631" t="s">
        <v>8457</v>
      </c>
      <c r="E8631" t="s">
        <v>8494</v>
      </c>
      <c r="F8631" t="s">
        <v>8883</v>
      </c>
      <c r="G8631" t="str">
        <f t="shared" si="134"/>
        <v>BELANJA DAERAH BELANJA OPERASI Belanja Barang dan Jasa Belanja Pemeliharaan Belanja Pemeliharaan Peralatan dan Mesin Belanja Pemeliharaan Alat Eksplorasi Alat Eksplorasi Geofisika Manual</v>
      </c>
      <c r="H8631" t="s">
        <v>11312</v>
      </c>
    </row>
    <row r="8632" spans="1:8" x14ac:dyDescent="0.35">
      <c r="A8632" t="s">
        <v>7105</v>
      </c>
      <c r="B8632" t="s">
        <v>7106</v>
      </c>
      <c r="C8632" t="s">
        <v>7340</v>
      </c>
      <c r="D8632" t="s">
        <v>8457</v>
      </c>
      <c r="E8632" t="s">
        <v>8494</v>
      </c>
      <c r="F8632" t="s">
        <v>8884</v>
      </c>
      <c r="G8632" t="str">
        <f t="shared" si="134"/>
        <v>BELANJA DAERAH BELANJA OPERASI Belanja Barang dan Jasa Belanja Pemeliharaan Belanja Pemeliharaan Peralatan dan Mesin Belanja Pemeliharaan Alat Eksplorasi Alat Eksplorasi Geofisika Alat Eksplorasi
Geofisika Lainnya</v>
      </c>
      <c r="H8632" t="s">
        <v>20564</v>
      </c>
    </row>
    <row r="8633" spans="1:8" x14ac:dyDescent="0.35">
      <c r="A8633" t="s">
        <v>7105</v>
      </c>
      <c r="B8633" t="s">
        <v>7106</v>
      </c>
      <c r="C8633" t="s">
        <v>7340</v>
      </c>
      <c r="D8633" t="s">
        <v>8457</v>
      </c>
      <c r="E8633" t="s">
        <v>8494</v>
      </c>
      <c r="F8633" t="s">
        <v>8885</v>
      </c>
      <c r="G8633" t="str">
        <f t="shared" si="134"/>
        <v>BELANJA DAERAH BELANJA OPERASI Belanja Barang dan Jasa Belanja Pemeliharaan Belanja Pemeliharaan Peralatan dan Mesin Belanja Pemeliharaan Alat Pengeboran Alat Pengeboran Mesin Bor Mesin Tumbuk</v>
      </c>
      <c r="H8633" t="s">
        <v>11318</v>
      </c>
    </row>
    <row r="8634" spans="1:8" x14ac:dyDescent="0.35">
      <c r="A8634" t="s">
        <v>7105</v>
      </c>
      <c r="B8634" t="s">
        <v>7106</v>
      </c>
      <c r="C8634" t="s">
        <v>7340</v>
      </c>
      <c r="D8634" t="s">
        <v>8457</v>
      </c>
      <c r="E8634" t="s">
        <v>8494</v>
      </c>
      <c r="F8634" t="s">
        <v>8886</v>
      </c>
      <c r="G8634" t="str">
        <f t="shared" si="134"/>
        <v>BELANJA DAERAH BELANJA OPERASI Belanja Barang dan Jasa Belanja Pemeliharaan Belanja Pemeliharaan Peralatan dan Mesin Belanja Pemeliharaan Alat Pengeboran Alat Pengeboran Mesin Bor Mesin Putar</v>
      </c>
      <c r="H8634" t="s">
        <v>11320</v>
      </c>
    </row>
    <row r="8635" spans="1:8" x14ac:dyDescent="0.35">
      <c r="A8635" t="s">
        <v>7105</v>
      </c>
      <c r="B8635" t="s">
        <v>7106</v>
      </c>
      <c r="C8635" t="s">
        <v>7340</v>
      </c>
      <c r="D8635" t="s">
        <v>8457</v>
      </c>
      <c r="E8635" t="s">
        <v>8494</v>
      </c>
      <c r="F8635" t="s">
        <v>8887</v>
      </c>
      <c r="G8635" t="str">
        <f t="shared" si="134"/>
        <v>BELANJA DAERAH BELANJA OPERASI Belanja Barang dan Jasa Belanja Pemeliharaan Belanja Pemeliharaan Peralatan dan Mesin Belanja Pemeliharaan Alat Pengeboran Alat Pengeboran Mesin Alat Pengeboran Mesin
Lainnya</v>
      </c>
      <c r="H8635" t="s">
        <v>11325</v>
      </c>
    </row>
    <row r="8636" spans="1:8" x14ac:dyDescent="0.35">
      <c r="A8636" t="s">
        <v>7105</v>
      </c>
      <c r="B8636" t="s">
        <v>7106</v>
      </c>
      <c r="C8636" t="s">
        <v>7340</v>
      </c>
      <c r="D8636" t="s">
        <v>8457</v>
      </c>
      <c r="E8636" t="s">
        <v>8494</v>
      </c>
      <c r="F8636" t="s">
        <v>8888</v>
      </c>
      <c r="G8636" t="str">
        <f t="shared" si="134"/>
        <v>BELANJA DAERAH BELANJA OPERASI Belanja Barang dan Jasa Belanja Pemeliharaan Belanja Pemeliharaan Peralatan dan Mesin Belanja Pemeliharaan Alat Pengeboran Alat Pengeboran Non Mesin Bangka</v>
      </c>
      <c r="H8636" t="s">
        <v>11323</v>
      </c>
    </row>
    <row r="8637" spans="1:8" x14ac:dyDescent="0.35">
      <c r="A8637" t="s">
        <v>7105</v>
      </c>
      <c r="B8637" t="s">
        <v>7106</v>
      </c>
      <c r="C8637" t="s">
        <v>7340</v>
      </c>
      <c r="D8637" t="s">
        <v>8457</v>
      </c>
      <c r="E8637" t="s">
        <v>8494</v>
      </c>
      <c r="F8637" t="s">
        <v>8889</v>
      </c>
      <c r="G8637" t="str">
        <f t="shared" si="134"/>
        <v>BELANJA DAERAH BELANJA OPERASI Belanja Barang dan Jasa Belanja Pemeliharaan Belanja Pemeliharaan Peralatan dan Mesin Belanja Pemeliharaan Alat Pengeboran Alat Pengeboran Non Mesin Pantek</v>
      </c>
      <c r="H8637" t="s">
        <v>11321</v>
      </c>
    </row>
    <row r="8638" spans="1:8" x14ac:dyDescent="0.35">
      <c r="A8638" t="s">
        <v>7105</v>
      </c>
      <c r="B8638" t="s">
        <v>7106</v>
      </c>
      <c r="C8638" t="s">
        <v>7340</v>
      </c>
      <c r="D8638" t="s">
        <v>8457</v>
      </c>
      <c r="E8638" t="s">
        <v>8494</v>
      </c>
      <c r="F8638" t="s">
        <v>8890</v>
      </c>
      <c r="G8638" t="str">
        <f t="shared" si="134"/>
        <v>BELANJA DAERAH BELANJA OPERASI Belanja Barang dan Jasa Belanja Pemeliharaan Belanja Pemeliharaan Peralatan dan Mesin Belanja Pemeliharaan Alat Pengeboran Alat Pengeboran Non Mesin Putar</v>
      </c>
      <c r="H8638" t="s">
        <v>11324</v>
      </c>
    </row>
    <row r="8639" spans="1:8" x14ac:dyDescent="0.35">
      <c r="A8639" t="s">
        <v>7105</v>
      </c>
      <c r="B8639" t="s">
        <v>7106</v>
      </c>
      <c r="C8639" t="s">
        <v>7340</v>
      </c>
      <c r="D8639" t="s">
        <v>8457</v>
      </c>
      <c r="E8639" t="s">
        <v>8494</v>
      </c>
      <c r="F8639" t="s">
        <v>8891</v>
      </c>
      <c r="G8639" t="str">
        <f t="shared" si="134"/>
        <v>BELANJA DAERAH BELANJA OPERASI Belanja Barang dan Jasa Belanja Pemeliharaan Belanja Pemeliharaan Peralatan dan Mesin Belanja Pemeliharaan Alat Pengeboran Alat Pengeboran Non Mesin Peralatan Bantu</v>
      </c>
      <c r="H8639" t="s">
        <v>11326</v>
      </c>
    </row>
    <row r="8640" spans="1:8" x14ac:dyDescent="0.35">
      <c r="A8640" t="s">
        <v>7105</v>
      </c>
      <c r="B8640" t="s">
        <v>7106</v>
      </c>
      <c r="C8640" t="s">
        <v>7340</v>
      </c>
      <c r="D8640" t="s">
        <v>8457</v>
      </c>
      <c r="E8640" t="s">
        <v>8494</v>
      </c>
      <c r="F8640" t="s">
        <v>8892</v>
      </c>
      <c r="G8640" t="str">
        <f t="shared" si="134"/>
        <v>BELANJA DAERAH BELANJA OPERASI Belanja Barang dan Jasa Belanja Pemeliharaan Belanja Pemeliharaan Peralatan dan Mesin Belanja Pemeliharaan Alat Pengeboran Alat Pengeboran Non Mesin Alat Pengeboran
Non Mesin Lainnya</v>
      </c>
      <c r="H8640" t="s">
        <v>20565</v>
      </c>
    </row>
    <row r="8641" spans="1:8" x14ac:dyDescent="0.35">
      <c r="A8641" t="s">
        <v>7105</v>
      </c>
      <c r="B8641" t="s">
        <v>7106</v>
      </c>
      <c r="C8641" t="s">
        <v>7340</v>
      </c>
      <c r="D8641" t="s">
        <v>8457</v>
      </c>
      <c r="E8641" t="s">
        <v>8494</v>
      </c>
      <c r="F8641" t="s">
        <v>8893</v>
      </c>
      <c r="G8641" t="str">
        <f t="shared" si="134"/>
        <v>BELANJA DAERAH BELANJA OPERASI Belanja Barang dan Jasa Belanja Pemeliharaan Belanja Pemeliharaan Peralatan dan Mesin Belanja Pemeliharaan Alat Produksi, Pengolahan, dan Pemurnian Sumur Peralatan
Sumur Minyak</v>
      </c>
      <c r="H8641" t="s">
        <v>20566</v>
      </c>
    </row>
    <row r="8642" spans="1:8" x14ac:dyDescent="0.35">
      <c r="A8642" t="s">
        <v>7105</v>
      </c>
      <c r="B8642" t="s">
        <v>7106</v>
      </c>
      <c r="C8642" t="s">
        <v>7340</v>
      </c>
      <c r="D8642" t="s">
        <v>8457</v>
      </c>
      <c r="E8642" t="s">
        <v>8494</v>
      </c>
      <c r="F8642" t="s">
        <v>8894</v>
      </c>
      <c r="G8642" t="str">
        <f t="shared" si="134"/>
        <v>BELANJA DAERAH BELANJA OPERASI Belanja Barang dan Jasa Belanja Pemeliharaan Belanja Pemeliharaan Peralatan dan Mesin Belanja Pemeliharaan Alat Produksi, Pengolahan, dan Pemurnian Sumur Sumur
Pemboran</v>
      </c>
      <c r="H8642" t="s">
        <v>20567</v>
      </c>
    </row>
    <row r="8643" spans="1:8" x14ac:dyDescent="0.35">
      <c r="A8643" t="s">
        <v>7105</v>
      </c>
      <c r="B8643" t="s">
        <v>7106</v>
      </c>
      <c r="C8643" t="s">
        <v>7340</v>
      </c>
      <c r="D8643" t="s">
        <v>8457</v>
      </c>
      <c r="E8643" t="s">
        <v>8494</v>
      </c>
      <c r="F8643" t="s">
        <v>8895</v>
      </c>
      <c r="G8643" t="str">
        <f t="shared" ref="G8643:G8706" si="135">SUBSTITUTE(SUBSTITUTE(SUBSTITUTE(TRIM(A8643&amp;" "&amp;B8643&amp;" "&amp;C8643&amp;" "&amp;D8643&amp;" "&amp;E8643&amp;" "&amp;F8643),"(",""),")",""),"-"," ")</f>
        <v>BELANJA DAERAH BELANJA OPERASI Belanja Barang dan Jasa Belanja Pemeliharaan Belanja Pemeliharaan Peralatan dan Mesin Belanja Pemeliharaan Alat Produksi, Pengolahan, dan Pemurnian Sumur Sumur
Lainnya</v>
      </c>
      <c r="H8643" t="s">
        <v>20568</v>
      </c>
    </row>
    <row r="8644" spans="1:8" x14ac:dyDescent="0.35">
      <c r="A8644" t="s">
        <v>7105</v>
      </c>
      <c r="B8644" t="s">
        <v>7106</v>
      </c>
      <c r="C8644" t="s">
        <v>7340</v>
      </c>
      <c r="D8644" t="s">
        <v>8457</v>
      </c>
      <c r="E8644" t="s">
        <v>8494</v>
      </c>
      <c r="F8644" t="s">
        <v>8896</v>
      </c>
      <c r="G8644" t="str">
        <f t="shared" si="135"/>
        <v>BELANJA DAERAH BELANJA OPERASI Belanja Barang dan Jasa Belanja Pemeliharaan Belanja Pemeliharaan Peralatan dan Mesin Belanja Pemeliharaan Alat Produksi, Pengolahan, dan Pemurnian Produksi RIG</v>
      </c>
      <c r="H8644" t="s">
        <v>11330</v>
      </c>
    </row>
    <row r="8645" spans="1:8" x14ac:dyDescent="0.35">
      <c r="A8645" t="s">
        <v>7105</v>
      </c>
      <c r="B8645" t="s">
        <v>7106</v>
      </c>
      <c r="C8645" t="s">
        <v>7340</v>
      </c>
      <c r="D8645" t="s">
        <v>8457</v>
      </c>
      <c r="E8645" t="s">
        <v>8494</v>
      </c>
      <c r="F8645" t="s">
        <v>8897</v>
      </c>
      <c r="G8645" t="str">
        <f t="shared" si="135"/>
        <v>BELANJA DAERAH BELANJA OPERASI Belanja Barang dan Jasa Belanja Pemeliharaan Belanja Pemeliharaan Peralatan dan Mesin Belanja Pemeliharaan Alat Produksi, Pengolahan, dan Pemurnian Produksi Produksi
Lainnya</v>
      </c>
      <c r="H8645" t="s">
        <v>20569</v>
      </c>
    </row>
    <row r="8646" spans="1:8" x14ac:dyDescent="0.35">
      <c r="A8646" t="s">
        <v>7105</v>
      </c>
      <c r="B8646" t="s">
        <v>7106</v>
      </c>
      <c r="C8646" t="s">
        <v>7340</v>
      </c>
      <c r="D8646" t="s">
        <v>8457</v>
      </c>
      <c r="E8646" t="s">
        <v>8494</v>
      </c>
      <c r="F8646" t="s">
        <v>8898</v>
      </c>
      <c r="G8646" t="str">
        <f t="shared" si="135"/>
        <v>BELANJA DAERAH BELANJA OPERASI Belanja Barang dan Jasa Belanja Pemeliharaan Belanja Pemeliharaan Peralatan dan Mesin Belanja Pemeliharaan Alat Produksi, Pengolahan, dan Pemurnian Pengolahan dan
Pemurnian Alat Pengolahan Minyak</v>
      </c>
      <c r="H8646" t="s">
        <v>20570</v>
      </c>
    </row>
    <row r="8647" spans="1:8" x14ac:dyDescent="0.35">
      <c r="A8647" t="s">
        <v>7105</v>
      </c>
      <c r="B8647" t="s">
        <v>7106</v>
      </c>
      <c r="C8647" t="s">
        <v>7340</v>
      </c>
      <c r="D8647" t="s">
        <v>8457</v>
      </c>
      <c r="E8647" t="s">
        <v>8494</v>
      </c>
      <c r="F8647" t="s">
        <v>8899</v>
      </c>
      <c r="G8647" t="str">
        <f t="shared" si="135"/>
        <v>BELANJA DAERAH BELANJA OPERASI Belanja Barang dan Jasa Belanja Pemeliharaan Belanja Pemeliharaan Peralatan dan Mesin Belanja Pemeliharaan Alat Produksi, Pengolahan, dan Pemurnian Pengolahan dan
Pemurnian Alat Pengolahan Air</v>
      </c>
      <c r="H8647" t="s">
        <v>20571</v>
      </c>
    </row>
    <row r="8648" spans="1:8" x14ac:dyDescent="0.35">
      <c r="A8648" t="s">
        <v>7105</v>
      </c>
      <c r="B8648" t="s">
        <v>7106</v>
      </c>
      <c r="C8648" t="s">
        <v>7340</v>
      </c>
      <c r="D8648" t="s">
        <v>8457</v>
      </c>
      <c r="E8648" t="s">
        <v>8494</v>
      </c>
      <c r="F8648" t="s">
        <v>8900</v>
      </c>
      <c r="G8648" t="str">
        <f t="shared" si="135"/>
        <v>BELANJA DAERAH BELANJA OPERASI Belanja Barang dan Jasa Belanja Pemeliharaan Belanja Pemeliharaan Peralatan dan Mesin Belanja Pemeliharaan Alat Produksi, Pengolahan, dan Pemurnian Pengolahan dan
Pemurnian Alat Pengolahan Steam</v>
      </c>
      <c r="H8648" t="s">
        <v>20572</v>
      </c>
    </row>
    <row r="8649" spans="1:8" x14ac:dyDescent="0.35">
      <c r="A8649" t="s">
        <v>7105</v>
      </c>
      <c r="B8649" t="s">
        <v>7106</v>
      </c>
      <c r="C8649" t="s">
        <v>7340</v>
      </c>
      <c r="D8649" t="s">
        <v>8457</v>
      </c>
      <c r="E8649" t="s">
        <v>8494</v>
      </c>
      <c r="F8649" t="s">
        <v>8901</v>
      </c>
      <c r="G8649" t="str">
        <f t="shared" si="135"/>
        <v>BELANJA DAERAH BELANJA OPERASI Belanja Barang dan Jasa Belanja Pemeliharaan Belanja Pemeliharaan Peralatan dan Mesin Belanja Pemeliharaan Alat Produksi, Pengolahan, dan Pemurnian Pengolahan dan
Pemurnian Alat Pengolahan Wax</v>
      </c>
      <c r="H8649" t="s">
        <v>20573</v>
      </c>
    </row>
    <row r="8650" spans="1:8" x14ac:dyDescent="0.35">
      <c r="A8650" t="s">
        <v>7105</v>
      </c>
      <c r="B8650" t="s">
        <v>7106</v>
      </c>
      <c r="C8650" t="s">
        <v>7340</v>
      </c>
      <c r="D8650" t="s">
        <v>8457</v>
      </c>
      <c r="E8650" t="s">
        <v>8494</v>
      </c>
      <c r="F8650" t="s">
        <v>8902</v>
      </c>
      <c r="G8650" t="str">
        <f t="shared" si="135"/>
        <v>BELANJA DAERAH BELANJA OPERASI Belanja Barang dan Jasa Belanja Pemeliharaan Belanja Pemeliharaan Peralatan dan Mesin Belanja Pemeliharaan Alat Produksi, Pengolahan, dan Pemurnian Pengolahan dan
Pemurnian Pengolahan dan Pemurnian Lainnya</v>
      </c>
      <c r="H8650" t="s">
        <v>20574</v>
      </c>
    </row>
    <row r="8651" spans="1:8" x14ac:dyDescent="0.35">
      <c r="A8651" t="s">
        <v>7105</v>
      </c>
      <c r="B8651" t="s">
        <v>7106</v>
      </c>
      <c r="C8651" t="s">
        <v>7340</v>
      </c>
      <c r="D8651" t="s">
        <v>8457</v>
      </c>
      <c r="E8651" t="s">
        <v>8494</v>
      </c>
      <c r="F8651" t="s">
        <v>8903</v>
      </c>
      <c r="G8651" t="str">
        <f t="shared" si="135"/>
        <v>BELANJA DAERAH BELANJA OPERASI Belanja Barang dan Jasa Belanja Pemeliharaan Belanja Pemeliharaan Peralatan dan Mesin Belanja Pemeliharaan Alat Bantu Eksplorasi Alat Bantu Eksplorasi Mekanik</v>
      </c>
      <c r="H8651" t="s">
        <v>11319</v>
      </c>
    </row>
    <row r="8652" spans="1:8" x14ac:dyDescent="0.35">
      <c r="A8652" t="s">
        <v>7105</v>
      </c>
      <c r="B8652" t="s">
        <v>7106</v>
      </c>
      <c r="C8652" t="s">
        <v>7340</v>
      </c>
      <c r="D8652" t="s">
        <v>8457</v>
      </c>
      <c r="E8652" t="s">
        <v>8494</v>
      </c>
      <c r="F8652" t="s">
        <v>8904</v>
      </c>
      <c r="G8652" t="str">
        <f t="shared" si="135"/>
        <v>BELANJA DAERAH BELANJA OPERASI Belanja Barang dan Jasa Belanja Pemeliharaan Belanja Pemeliharaan Peralatan dan Mesin Belanja Pemeliharaan Alat Bantu Eksplorasi Alat Bantu Eksplorasi Elektrik</v>
      </c>
      <c r="H8652" t="s">
        <v>11316</v>
      </c>
    </row>
    <row r="8653" spans="1:8" x14ac:dyDescent="0.35">
      <c r="A8653" t="s">
        <v>7105</v>
      </c>
      <c r="B8653" t="s">
        <v>7106</v>
      </c>
      <c r="C8653" t="s">
        <v>7340</v>
      </c>
      <c r="D8653" t="s">
        <v>8457</v>
      </c>
      <c r="E8653" t="s">
        <v>8494</v>
      </c>
      <c r="F8653" t="s">
        <v>8905</v>
      </c>
      <c r="G8653" t="str">
        <f t="shared" si="135"/>
        <v>BELANJA DAERAH BELANJA OPERASI Belanja Barang dan Jasa Belanja Pemeliharaan Belanja Pemeliharaan Peralatan dan Mesin Belanja Pemeliharaan Alat Bantu Eksplorasi Alat Bantu Eksplorasi Alat Bantu
Ekplorasi Lainnya</v>
      </c>
      <c r="H8653" t="s">
        <v>20575</v>
      </c>
    </row>
    <row r="8654" spans="1:8" x14ac:dyDescent="0.35">
      <c r="A8654" t="s">
        <v>7105</v>
      </c>
      <c r="B8654" t="s">
        <v>7106</v>
      </c>
      <c r="C8654" t="s">
        <v>7340</v>
      </c>
      <c r="D8654" t="s">
        <v>8457</v>
      </c>
      <c r="E8654" t="s">
        <v>8494</v>
      </c>
      <c r="F8654" t="s">
        <v>8906</v>
      </c>
      <c r="G8654" t="str">
        <f t="shared" si="135"/>
        <v>BELANJA DAERAH BELANJA OPERASI Belanja Barang dan Jasa Belanja Pemeliharaan Belanja Pemeliharaan Peralatan dan Mesin Belanja Pemeliharaan Alat Bantu Eksplorasi Alat Bantu Produksi Perawatan Sumur</v>
      </c>
      <c r="H8654" t="s">
        <v>11322</v>
      </c>
    </row>
    <row r="8655" spans="1:8" x14ac:dyDescent="0.35">
      <c r="A8655" t="s">
        <v>7105</v>
      </c>
      <c r="B8655" t="s">
        <v>7106</v>
      </c>
      <c r="C8655" t="s">
        <v>7340</v>
      </c>
      <c r="D8655" t="s">
        <v>8457</v>
      </c>
      <c r="E8655" t="s">
        <v>8494</v>
      </c>
      <c r="F8655" t="s">
        <v>8907</v>
      </c>
      <c r="G8655" t="str">
        <f t="shared" si="135"/>
        <v>BELANJA DAERAH BELANJA OPERASI Belanja Barang dan Jasa Belanja Pemeliharaan Belanja Pemeliharaan Peralatan dan Mesin Belanja Pemeliharaan Alat Bantu Eksplorasi Alat Bantu Produksi Tes Unit</v>
      </c>
      <c r="H8655" t="s">
        <v>11317</v>
      </c>
    </row>
    <row r="8656" spans="1:8" x14ac:dyDescent="0.35">
      <c r="A8656" t="s">
        <v>7105</v>
      </c>
      <c r="B8656" t="s">
        <v>7106</v>
      </c>
      <c r="C8656" t="s">
        <v>7340</v>
      </c>
      <c r="D8656" t="s">
        <v>8457</v>
      </c>
      <c r="E8656" t="s">
        <v>8494</v>
      </c>
      <c r="F8656" t="s">
        <v>8908</v>
      </c>
      <c r="G8656" t="str">
        <f t="shared" si="135"/>
        <v>BELANJA DAERAH BELANJA OPERASI Belanja Barang dan Jasa Belanja Pemeliharaan Belanja Pemeliharaan Peralatan dan Mesin Belanja Pemeliharaan Alat Bantu Eksplorasi Alat Bantu Produksi Alat Bantu
Produksi Lainnya</v>
      </c>
      <c r="H8656" t="s">
        <v>20576</v>
      </c>
    </row>
    <row r="8657" spans="1:8" x14ac:dyDescent="0.35">
      <c r="A8657" t="s">
        <v>7105</v>
      </c>
      <c r="B8657" t="s">
        <v>7106</v>
      </c>
      <c r="C8657" t="s">
        <v>7340</v>
      </c>
      <c r="D8657" t="s">
        <v>8457</v>
      </c>
      <c r="E8657" t="s">
        <v>8494</v>
      </c>
      <c r="F8657" t="s">
        <v>8909</v>
      </c>
      <c r="G8657" t="str">
        <f t="shared" si="135"/>
        <v>BELANJA DAERAH BELANJA OPERASI Belanja Barang dan Jasa Belanja Pemeliharaan Belanja Pemeliharaan Peralatan dan Mesin Belanja Pemeliharaan Alat Keselamatan Kerja Alat Deteksi Radiasi</v>
      </c>
      <c r="H8657" t="s">
        <v>11314</v>
      </c>
    </row>
    <row r="8658" spans="1:8" x14ac:dyDescent="0.35">
      <c r="A8658" t="s">
        <v>7105</v>
      </c>
      <c r="B8658" t="s">
        <v>7106</v>
      </c>
      <c r="C8658" t="s">
        <v>7340</v>
      </c>
      <c r="D8658" t="s">
        <v>8457</v>
      </c>
      <c r="E8658" t="s">
        <v>8494</v>
      </c>
      <c r="F8658" t="s">
        <v>8910</v>
      </c>
      <c r="G8658" t="str">
        <f t="shared" si="135"/>
        <v>BELANJA DAERAH BELANJA OPERASI Belanja Barang dan Jasa Belanja Pemeliharaan Belanja Pemeliharaan Peralatan dan Mesin Belanja Pemeliharaan Alat Keselamatan Kerja Alat Deteksi Suara</v>
      </c>
      <c r="H8658" t="s">
        <v>11329</v>
      </c>
    </row>
    <row r="8659" spans="1:8" x14ac:dyDescent="0.35">
      <c r="A8659" t="s">
        <v>7105</v>
      </c>
      <c r="B8659" t="s">
        <v>7106</v>
      </c>
      <c r="C8659" t="s">
        <v>7340</v>
      </c>
      <c r="D8659" t="s">
        <v>8457</v>
      </c>
      <c r="E8659" t="s">
        <v>8494</v>
      </c>
      <c r="F8659" t="s">
        <v>8911</v>
      </c>
      <c r="G8659" t="str">
        <f t="shared" si="135"/>
        <v>BELANJA DAERAH BELANJA OPERASI Belanja Barang dan Jasa Belanja Pemeliharaan Belanja Pemeliharaan Peralatan dan Mesin Belanja Pemeliharaan Alat Keselamatan Kerja Alat Deteksi Alat Deteksi Lainnya</v>
      </c>
      <c r="H8659" t="s">
        <v>11335</v>
      </c>
    </row>
    <row r="8660" spans="1:8" x14ac:dyDescent="0.35">
      <c r="A8660" t="s">
        <v>7105</v>
      </c>
      <c r="B8660" t="s">
        <v>7106</v>
      </c>
      <c r="C8660" t="s">
        <v>7340</v>
      </c>
      <c r="D8660" t="s">
        <v>8457</v>
      </c>
      <c r="E8660" t="s">
        <v>8494</v>
      </c>
      <c r="F8660" t="s">
        <v>8912</v>
      </c>
      <c r="G8660" t="str">
        <f t="shared" si="135"/>
        <v>BELANJA DAERAH BELANJA OPERASI Belanja Barang dan Jasa Belanja Pemeliharaan Belanja Pemeliharaan Peralatan dan Mesin Belanja Pemeliharaan Alat Keselamatan Kerja Alat Pelindung Baju Pengaman</v>
      </c>
      <c r="H8660" t="s">
        <v>11313</v>
      </c>
    </row>
    <row r="8661" spans="1:8" x14ac:dyDescent="0.35">
      <c r="A8661" t="s">
        <v>7105</v>
      </c>
      <c r="B8661" t="s">
        <v>7106</v>
      </c>
      <c r="C8661" t="s">
        <v>7340</v>
      </c>
      <c r="D8661" t="s">
        <v>8457</v>
      </c>
      <c r="E8661" t="s">
        <v>8494</v>
      </c>
      <c r="F8661" t="s">
        <v>8913</v>
      </c>
      <c r="G8661" t="str">
        <f t="shared" si="135"/>
        <v>BELANJA DAERAH BELANJA OPERASI Belanja Barang dan Jasa Belanja Pemeliharaan Belanja Pemeliharaan Peralatan dan Mesin Belanja Pemeliharaan Alat Keselamatan Kerja Alat Pelindung Masker</v>
      </c>
      <c r="H8661" t="s">
        <v>11339</v>
      </c>
    </row>
    <row r="8662" spans="1:8" x14ac:dyDescent="0.35">
      <c r="A8662" t="s">
        <v>7105</v>
      </c>
      <c r="B8662" t="s">
        <v>7106</v>
      </c>
      <c r="C8662" t="s">
        <v>7340</v>
      </c>
      <c r="D8662" t="s">
        <v>8457</v>
      </c>
      <c r="E8662" t="s">
        <v>8494</v>
      </c>
      <c r="F8662" t="s">
        <v>8914</v>
      </c>
      <c r="G8662" t="str">
        <f t="shared" si="135"/>
        <v>BELANJA DAERAH BELANJA OPERASI Belanja Barang dan Jasa Belanja Pemeliharaan Belanja Pemeliharaan Peralatan dan Mesin Belanja Pemeliharaan Alat Keselamatan Kerja Alat Pelindung Topi Kerja</v>
      </c>
      <c r="H8662" t="s">
        <v>11340</v>
      </c>
    </row>
    <row r="8663" spans="1:8" x14ac:dyDescent="0.35">
      <c r="A8663" t="s">
        <v>7105</v>
      </c>
      <c r="B8663" t="s">
        <v>7106</v>
      </c>
      <c r="C8663" t="s">
        <v>7340</v>
      </c>
      <c r="D8663" t="s">
        <v>8457</v>
      </c>
      <c r="E8663" t="s">
        <v>8494</v>
      </c>
      <c r="F8663" t="s">
        <v>8915</v>
      </c>
      <c r="G8663" t="str">
        <f t="shared" si="135"/>
        <v>BELANJA DAERAH BELANJA OPERASI Belanja Barang dan Jasa Belanja Pemeliharaan Belanja Pemeliharaan Peralatan dan Mesin Belanja Pemeliharaan Alat Keselamatan Kerja Alat Pelindung Sabuk Pengaman</v>
      </c>
      <c r="H8663" t="s">
        <v>11341</v>
      </c>
    </row>
    <row r="8664" spans="1:8" x14ac:dyDescent="0.35">
      <c r="A8664" t="s">
        <v>7105</v>
      </c>
      <c r="B8664" t="s">
        <v>7106</v>
      </c>
      <c r="C8664" t="s">
        <v>7340</v>
      </c>
      <c r="D8664" t="s">
        <v>8457</v>
      </c>
      <c r="E8664" t="s">
        <v>8494</v>
      </c>
      <c r="F8664" t="s">
        <v>8916</v>
      </c>
      <c r="G8664" t="str">
        <f t="shared" si="135"/>
        <v>BELANJA DAERAH BELANJA OPERASI Belanja Barang dan Jasa Belanja Pemeliharaan Belanja Pemeliharaan Peralatan dan Mesin Belanja Pemeliharaan Alat Keselamatan Kerja Alat Pelindung Sepatu Lapangan</v>
      </c>
      <c r="H8664" t="s">
        <v>11337</v>
      </c>
    </row>
    <row r="8665" spans="1:8" x14ac:dyDescent="0.35">
      <c r="A8665" t="s">
        <v>7105</v>
      </c>
      <c r="B8665" t="s">
        <v>7106</v>
      </c>
      <c r="C8665" t="s">
        <v>7340</v>
      </c>
      <c r="D8665" t="s">
        <v>8457</v>
      </c>
      <c r="E8665" t="s">
        <v>8494</v>
      </c>
      <c r="F8665" t="s">
        <v>8917</v>
      </c>
      <c r="G8665" t="str">
        <f t="shared" si="135"/>
        <v>BELANJA DAERAH BELANJA OPERASI Belanja Barang dan Jasa Belanja Pemeliharaan Belanja Pemeliharaan Peralatan dan Mesin Belanja Pemeliharaan Alat Keselamatan Kerja Alat Pelindung Alat Pelindung Lainnya</v>
      </c>
      <c r="H8665" t="s">
        <v>11345</v>
      </c>
    </row>
    <row r="8666" spans="1:8" x14ac:dyDescent="0.35">
      <c r="A8666" t="s">
        <v>7105</v>
      </c>
      <c r="B8666" t="s">
        <v>7106</v>
      </c>
      <c r="C8666" t="s">
        <v>7340</v>
      </c>
      <c r="D8666" t="s">
        <v>8457</v>
      </c>
      <c r="E8666" t="s">
        <v>8494</v>
      </c>
      <c r="F8666" t="s">
        <v>8918</v>
      </c>
      <c r="G8666" t="str">
        <f t="shared" si="135"/>
        <v>BELANJA DAERAH BELANJA OPERASI Belanja Barang dan Jasa Belanja Pemeliharaan Belanja Pemeliharaan Peralatan dan Mesin Belanja Pemeliharaan Alat Keselamatan Kerja Alat SAR Alat Penolong</v>
      </c>
      <c r="H8666" t="s">
        <v>11343</v>
      </c>
    </row>
    <row r="8667" spans="1:8" x14ac:dyDescent="0.35">
      <c r="A8667" t="s">
        <v>7105</v>
      </c>
      <c r="B8667" t="s">
        <v>7106</v>
      </c>
      <c r="C8667" t="s">
        <v>7340</v>
      </c>
      <c r="D8667" t="s">
        <v>8457</v>
      </c>
      <c r="E8667" t="s">
        <v>8494</v>
      </c>
      <c r="F8667" t="s">
        <v>8919</v>
      </c>
      <c r="G8667" t="str">
        <f t="shared" si="135"/>
        <v>BELANJA DAERAH BELANJA OPERASI Belanja Barang dan Jasa Belanja Pemeliharaan Belanja Pemeliharaan Peralatan dan Mesin Belanja Pemeliharaan Alat Keselamatan Kerja Alat SAR Alat Pendukung Pencarian</v>
      </c>
      <c r="H8667" t="s">
        <v>11336</v>
      </c>
    </row>
    <row r="8668" spans="1:8" x14ac:dyDescent="0.35">
      <c r="A8668" t="s">
        <v>7105</v>
      </c>
      <c r="B8668" t="s">
        <v>7106</v>
      </c>
      <c r="C8668" t="s">
        <v>7340</v>
      </c>
      <c r="D8668" t="s">
        <v>8457</v>
      </c>
      <c r="E8668" t="s">
        <v>8494</v>
      </c>
      <c r="F8668" t="s">
        <v>8920</v>
      </c>
      <c r="G8668" t="str">
        <f t="shared" si="135"/>
        <v>BELANJA DAERAH BELANJA OPERASI Belanja Barang dan Jasa Belanja Pemeliharaan Belanja Pemeliharaan Peralatan dan Mesin Belanja Pemeliharaan Alat Keselamatan Kerja Alat SAR Alat Kerja Bawah Air</v>
      </c>
      <c r="H8668" t="s">
        <v>11332</v>
      </c>
    </row>
    <row r="8669" spans="1:8" x14ac:dyDescent="0.35">
      <c r="A8669" t="s">
        <v>7105</v>
      </c>
      <c r="B8669" t="s">
        <v>7106</v>
      </c>
      <c r="C8669" t="s">
        <v>7340</v>
      </c>
      <c r="D8669" t="s">
        <v>8457</v>
      </c>
      <c r="E8669" t="s">
        <v>8494</v>
      </c>
      <c r="F8669" t="s">
        <v>8921</v>
      </c>
      <c r="G8669" t="str">
        <f t="shared" si="135"/>
        <v>BELANJA DAERAH BELANJA OPERASI Belanja Barang dan Jasa Belanja Pemeliharaan Belanja Pemeliharaan Peralatan dan Mesin Belanja Pemeliharaan Alat Keselamatan Kerja Alat SAR Alat SAR Lainnya</v>
      </c>
      <c r="H8669" t="s">
        <v>11331</v>
      </c>
    </row>
    <row r="8670" spans="1:8" x14ac:dyDescent="0.35">
      <c r="A8670" t="s">
        <v>7105</v>
      </c>
      <c r="B8670" t="s">
        <v>7106</v>
      </c>
      <c r="C8670" t="s">
        <v>7340</v>
      </c>
      <c r="D8670" t="s">
        <v>8457</v>
      </c>
      <c r="E8670" t="s">
        <v>8494</v>
      </c>
      <c r="F8670" t="s">
        <v>8922</v>
      </c>
      <c r="G8670" t="str">
        <f t="shared" si="135"/>
        <v>BELANJA DAERAH BELANJA OPERASI Belanja Barang dan Jasa Belanja Pemeliharaan Belanja Pemeliharaan Peralatan dan Mesin Belanja Pemeliharaan Alat Keselamatan Kerja Alat Kerja Penerbangan Peralatan
Fasilitas Komunikasi Penerbangan</v>
      </c>
      <c r="H8670" t="s">
        <v>20577</v>
      </c>
    </row>
    <row r="8671" spans="1:8" x14ac:dyDescent="0.35">
      <c r="A8671" t="s">
        <v>7105</v>
      </c>
      <c r="B8671" t="s">
        <v>7106</v>
      </c>
      <c r="C8671" t="s">
        <v>7340</v>
      </c>
      <c r="D8671" t="s">
        <v>8457</v>
      </c>
      <c r="E8671" t="s">
        <v>8494</v>
      </c>
      <c r="F8671" t="s">
        <v>8923</v>
      </c>
      <c r="G8671" t="str">
        <f t="shared" si="135"/>
        <v>BELANJA DAERAH BELANJA OPERASI Belanja Barang dan Jasa Belanja Pemeliharaan Belanja Pemeliharaan Peralatan dan Mesin Belanja Pemeliharaan Alat Keselamatan Kerja Alat Kerja Penerbangan Peralatan
Fasilitas Navigasi dan Pengamatan Penerbangan</v>
      </c>
      <c r="H8671" t="s">
        <v>20578</v>
      </c>
    </row>
    <row r="8672" spans="1:8" x14ac:dyDescent="0.35">
      <c r="A8672" t="s">
        <v>7105</v>
      </c>
      <c r="B8672" t="s">
        <v>7106</v>
      </c>
      <c r="C8672" t="s">
        <v>7340</v>
      </c>
      <c r="D8672" t="s">
        <v>8457</v>
      </c>
      <c r="E8672" t="s">
        <v>8494</v>
      </c>
      <c r="F8672" t="s">
        <v>8924</v>
      </c>
      <c r="G8672" t="str">
        <f t="shared" si="135"/>
        <v>BELANJA DAERAH BELANJA OPERASI Belanja Barang dan Jasa Belanja Pemeliharaan Belanja Pemeliharaan Peralatan dan Mesin Belanja Pemeliharaan Alat Keselamatan Kerja Alat Kerja Penerbangan Peralatan
Fasilitas Bantu Pendaratan</v>
      </c>
      <c r="H8672" t="s">
        <v>20579</v>
      </c>
    </row>
    <row r="8673" spans="1:8" x14ac:dyDescent="0.35">
      <c r="A8673" t="s">
        <v>7105</v>
      </c>
      <c r="B8673" t="s">
        <v>7106</v>
      </c>
      <c r="C8673" t="s">
        <v>7340</v>
      </c>
      <c r="D8673" t="s">
        <v>8457</v>
      </c>
      <c r="E8673" t="s">
        <v>8494</v>
      </c>
      <c r="F8673" t="s">
        <v>8925</v>
      </c>
      <c r="G8673" t="str">
        <f t="shared" si="135"/>
        <v>BELANJA DAERAH BELANJA OPERASI Belanja Barang dan Jasa Belanja Pemeliharaan Belanja Pemeliharaan Peralatan dan Mesin Belanja Pemeliharaan Alat Keselamatan Kerja Alat Kerja Penerbangan Peralatan
Fasilitas Bantu Pelayanan dan Pengamanan Bandar Udara</v>
      </c>
      <c r="H8673" t="s">
        <v>20580</v>
      </c>
    </row>
    <row r="8674" spans="1:8" x14ac:dyDescent="0.35">
      <c r="A8674" t="s">
        <v>7105</v>
      </c>
      <c r="B8674" t="s">
        <v>7106</v>
      </c>
      <c r="C8674" t="s">
        <v>7340</v>
      </c>
      <c r="D8674" t="s">
        <v>8457</v>
      </c>
      <c r="E8674" t="s">
        <v>8494</v>
      </c>
      <c r="F8674" t="s">
        <v>8926</v>
      </c>
      <c r="G8674" t="str">
        <f t="shared" si="135"/>
        <v>BELANJA DAERAH BELANJA OPERASI Belanja Barang dan Jasa Belanja Pemeliharaan Belanja Pemeliharaan Peralatan dan Mesin Belanja Pemeliharaan Alat Keselamatan Kerja Alat Kerja Penerbangan Peralatan
Fasilitas Listrik Bandar Udara</v>
      </c>
      <c r="H8674" t="s">
        <v>20581</v>
      </c>
    </row>
    <row r="8675" spans="1:8" x14ac:dyDescent="0.35">
      <c r="A8675" t="s">
        <v>7105</v>
      </c>
      <c r="B8675" t="s">
        <v>7106</v>
      </c>
      <c r="C8675" t="s">
        <v>7340</v>
      </c>
      <c r="D8675" t="s">
        <v>8457</v>
      </c>
      <c r="E8675" t="s">
        <v>8494</v>
      </c>
      <c r="F8675" t="s">
        <v>8927</v>
      </c>
      <c r="G8675" t="str">
        <f t="shared" si="135"/>
        <v>BELANJA DAERAH BELANJA OPERASI Belanja Barang dan Jasa Belanja Pemeliharaan Belanja Pemeliharaan Peralatan dan Mesin Belanja Pemeliharaan Alat Keselamatan Kerja Alat Kerja Penerbangan Alat Ukur
Peralatan Faslektrik</v>
      </c>
      <c r="H8675" t="s">
        <v>20582</v>
      </c>
    </row>
    <row r="8676" spans="1:8" x14ac:dyDescent="0.35">
      <c r="A8676" t="s">
        <v>7105</v>
      </c>
      <c r="B8676" t="s">
        <v>7106</v>
      </c>
      <c r="C8676" t="s">
        <v>7340</v>
      </c>
      <c r="D8676" t="s">
        <v>8457</v>
      </c>
      <c r="E8676" t="s">
        <v>8494</v>
      </c>
      <c r="F8676" t="s">
        <v>8928</v>
      </c>
      <c r="G8676" t="str">
        <f t="shared" si="135"/>
        <v>BELANJA DAERAH BELANJA OPERASI Belanja Barang dan Jasa Belanja Pemeliharaan Belanja Pemeliharaan Peralatan dan Mesin Belanja Pemeliharaan Alat Keselamatan Kerja Alat Kerja Penerbangan Alat Kerja
Penerbangan Lainnya</v>
      </c>
      <c r="H8676" t="s">
        <v>20583</v>
      </c>
    </row>
    <row r="8677" spans="1:8" x14ac:dyDescent="0.35">
      <c r="A8677" t="s">
        <v>7105</v>
      </c>
      <c r="B8677" t="s">
        <v>7106</v>
      </c>
      <c r="C8677" t="s">
        <v>7340</v>
      </c>
      <c r="D8677" t="s">
        <v>8457</v>
      </c>
      <c r="E8677" t="s">
        <v>8494</v>
      </c>
      <c r="F8677" t="s">
        <v>8929</v>
      </c>
      <c r="G8677" t="str">
        <f t="shared" si="135"/>
        <v>BELANJA DAERAH BELANJA OPERASI Belanja Barang dan Jasa Belanja Pemeliharaan Belanja Pemeliharaan Peralatan dan Mesin Belanja Pemeliharaan Alat Peraga Alat Peraga Pelatihan dan Percontohan Alat Peraga
Pelatihan</v>
      </c>
      <c r="H8677" t="s">
        <v>11334</v>
      </c>
    </row>
    <row r="8678" spans="1:8" x14ac:dyDescent="0.35">
      <c r="A8678" t="s">
        <v>7105</v>
      </c>
      <c r="B8678" t="s">
        <v>7106</v>
      </c>
      <c r="C8678" t="s">
        <v>7340</v>
      </c>
      <c r="D8678" t="s">
        <v>8457</v>
      </c>
      <c r="E8678" t="s">
        <v>8494</v>
      </c>
      <c r="F8678" t="s">
        <v>8930</v>
      </c>
      <c r="G8678" t="str">
        <f t="shared" si="135"/>
        <v>BELANJA DAERAH BELANJA OPERASI Belanja Barang dan Jasa Belanja Pemeliharaan Belanja Pemeliharaan Peralatan dan Mesin Belanja Pemeliharaan Alat Peraga Alat Peraga Pelatihan dan Percontohan Alat Peraga
Percontohan</v>
      </c>
      <c r="H8678" t="s">
        <v>11342</v>
      </c>
    </row>
    <row r="8679" spans="1:8" x14ac:dyDescent="0.35">
      <c r="A8679" t="s">
        <v>7105</v>
      </c>
      <c r="B8679" t="s">
        <v>7106</v>
      </c>
      <c r="C8679" t="s">
        <v>7340</v>
      </c>
      <c r="D8679" t="s">
        <v>8457</v>
      </c>
      <c r="E8679" t="s">
        <v>8494</v>
      </c>
      <c r="F8679" t="s">
        <v>8931</v>
      </c>
      <c r="G8679" t="str">
        <f t="shared" si="135"/>
        <v>BELANJA DAERAH BELANJA OPERASI Belanja Barang dan Jasa Belanja Pemeliharaan Belanja Pemeliharaan Peralatan dan Mesin Belanja Pemeliharaan Alat Peraga Alat Peraga Pelatihan dan Percontohan Alat Peraga
Pelatihan dan Percontohan Lainnya</v>
      </c>
      <c r="H8679" t="s">
        <v>11338</v>
      </c>
    </row>
    <row r="8680" spans="1:8" x14ac:dyDescent="0.35">
      <c r="A8680" t="s">
        <v>7105</v>
      </c>
      <c r="B8680" t="s">
        <v>7106</v>
      </c>
      <c r="C8680" t="s">
        <v>7340</v>
      </c>
      <c r="D8680" t="s">
        <v>8457</v>
      </c>
      <c r="E8680" t="s">
        <v>8494</v>
      </c>
      <c r="F8680" t="s">
        <v>8932</v>
      </c>
      <c r="G8680" t="str">
        <f t="shared" si="135"/>
        <v>BELANJA DAERAH BELANJA OPERASI Belanja Barang dan Jasa Belanja Pemeliharaan Belanja Pemeliharaan Peralatan dan Mesin Belanja Pemeliharaan Peralatan Proses/Produksi Unit Peralatan Proses/Produksi 
Liquid Li uid Contractor Equipment</v>
      </c>
      <c r="H8680" t="s">
        <v>20584</v>
      </c>
    </row>
    <row r="8681" spans="1:8" x14ac:dyDescent="0.35">
      <c r="A8681" t="s">
        <v>7105</v>
      </c>
      <c r="B8681" t="s">
        <v>7106</v>
      </c>
      <c r="C8681" t="s">
        <v>7340</v>
      </c>
      <c r="D8681" t="s">
        <v>8457</v>
      </c>
      <c r="E8681" t="s">
        <v>8494</v>
      </c>
      <c r="F8681" t="s">
        <v>8933</v>
      </c>
      <c r="G8681" t="str">
        <f t="shared" si="135"/>
        <v>BELANJA DAERAH BELANJA OPERASI Belanja Barang dan Jasa Belanja Pemeliharaan Belanja Pemeliharaan Peralatan dan Mesin Belanja Pemeliharaan Peralatan Proses/Produksi Unit Peralatan Proses/Produksi 
Solid Solid Mixing Equipment</v>
      </c>
      <c r="H8681" t="s">
        <v>20585</v>
      </c>
    </row>
    <row r="8682" spans="1:8" x14ac:dyDescent="0.35">
      <c r="A8682" t="s">
        <v>7105</v>
      </c>
      <c r="B8682" t="s">
        <v>7106</v>
      </c>
      <c r="C8682" t="s">
        <v>7340</v>
      </c>
      <c r="D8682" t="s">
        <v>8457</v>
      </c>
      <c r="E8682" t="s">
        <v>8494</v>
      </c>
      <c r="F8682" t="s">
        <v>8934</v>
      </c>
      <c r="G8682" t="str">
        <f t="shared" si="135"/>
        <v>BELANJA DAERAH BELANJA OPERASI Belanja Barang dan Jasa Belanja Pemeliharaan Belanja Pemeliharaan Peralatan dan Mesin Belanja Pemeliharaan Peralatan Proses/Produksi Unit Peralatan Proses/Produksi 
Solid Solid Screening Equipment</v>
      </c>
      <c r="H8682" t="s">
        <v>20586</v>
      </c>
    </row>
    <row r="8683" spans="1:8" x14ac:dyDescent="0.35">
      <c r="A8683" t="s">
        <v>7105</v>
      </c>
      <c r="B8683" t="s">
        <v>7106</v>
      </c>
      <c r="C8683" t="s">
        <v>7340</v>
      </c>
      <c r="D8683" t="s">
        <v>8457</v>
      </c>
      <c r="E8683" t="s">
        <v>8494</v>
      </c>
      <c r="F8683" t="s">
        <v>8935</v>
      </c>
      <c r="G8683" t="str">
        <f t="shared" si="135"/>
        <v>BELANJA DAERAH BELANJA OPERASI Belanja Barang dan Jasa Belanja Pemeliharaan Belanja Pemeliharaan Peralatan dan Mesin Belanja Pemeliharaan Peralatan Proses/Produksi Unit Peralatan Proses/Produksi 
Solid Solid Classifier</v>
      </c>
      <c r="H8683" t="s">
        <v>20587</v>
      </c>
    </row>
    <row r="8684" spans="1:8" x14ac:dyDescent="0.35">
      <c r="A8684" t="s">
        <v>7105</v>
      </c>
      <c r="B8684" t="s">
        <v>7106</v>
      </c>
      <c r="C8684" t="s">
        <v>7340</v>
      </c>
      <c r="D8684" t="s">
        <v>8457</v>
      </c>
      <c r="E8684" t="s">
        <v>8494</v>
      </c>
      <c r="F8684" t="s">
        <v>8936</v>
      </c>
      <c r="G8684" t="str">
        <f t="shared" si="135"/>
        <v>BELANJA DAERAH BELANJA OPERASI Belanja Barang dan Jasa Belanja Pemeliharaan Belanja Pemeliharaan Peralatan dan Mesin Belanja Pemeliharaan Peralatan Proses/Produksi Unit Peralatan Proses/Produksi 
Solid Liquid Mixing Equipment</v>
      </c>
      <c r="H8684" t="s">
        <v>20588</v>
      </c>
    </row>
    <row r="8685" spans="1:8" x14ac:dyDescent="0.35">
      <c r="A8685" t="s">
        <v>7105</v>
      </c>
      <c r="B8685" t="s">
        <v>7106</v>
      </c>
      <c r="C8685" t="s">
        <v>7340</v>
      </c>
      <c r="D8685" t="s">
        <v>8457</v>
      </c>
      <c r="E8685" t="s">
        <v>8494</v>
      </c>
      <c r="F8685" t="s">
        <v>8937</v>
      </c>
      <c r="G8685" t="str">
        <f t="shared" si="135"/>
        <v>BELANJA DAERAH BELANJA OPERASI Belanja Barang dan Jasa Belanja Pemeliharaan Belanja Pemeliharaan Peralatan dan Mesin Belanja Pemeliharaan Peralatan Proses/Produksi Unit Peralatan Proses/Produksi 
Solid Liquid Crystallization Equipment</v>
      </c>
      <c r="H8685" t="s">
        <v>20589</v>
      </c>
    </row>
    <row r="8686" spans="1:8" x14ac:dyDescent="0.35">
      <c r="A8686" t="s">
        <v>7105</v>
      </c>
      <c r="B8686" t="s">
        <v>7106</v>
      </c>
      <c r="C8686" t="s">
        <v>7340</v>
      </c>
      <c r="D8686" t="s">
        <v>8457</v>
      </c>
      <c r="E8686" t="s">
        <v>8494</v>
      </c>
      <c r="F8686" t="s">
        <v>8938</v>
      </c>
      <c r="G8686" t="str">
        <f t="shared" si="135"/>
        <v>BELANJA DAERAH BELANJA OPERASI Belanja Barang dan Jasa Belanja Pemeliharaan Belanja Pemeliharaan Peralatan dan Mesin Belanja Pemeliharaan Peralatan Proses/Produksi Unit Peralatan Proses/Produksi Ion
Exchange Absortion Equipment</v>
      </c>
      <c r="H8686" t="s">
        <v>11344</v>
      </c>
    </row>
    <row r="8687" spans="1:8" x14ac:dyDescent="0.35">
      <c r="A8687" t="s">
        <v>7105</v>
      </c>
      <c r="B8687" t="s">
        <v>7106</v>
      </c>
      <c r="C8687" t="s">
        <v>7340</v>
      </c>
      <c r="D8687" t="s">
        <v>8457</v>
      </c>
      <c r="E8687" t="s">
        <v>8494</v>
      </c>
      <c r="F8687" t="s">
        <v>8939</v>
      </c>
      <c r="G8687" t="str">
        <f t="shared" si="135"/>
        <v>BELANJA DAERAH BELANJA OPERASI Belanja Barang dan Jasa Belanja Pemeliharaan Belanja Pemeliharaan Peralatan dan Mesin Belanja Pemeliharaan Peralatan Proses/Produksi Unit Peralatan Proses/Produksi 
Leaching Equipment</v>
      </c>
      <c r="H8687" t="s">
        <v>20590</v>
      </c>
    </row>
    <row r="8688" spans="1:8" x14ac:dyDescent="0.35">
      <c r="A8688" t="s">
        <v>7105</v>
      </c>
      <c r="B8688" t="s">
        <v>7106</v>
      </c>
      <c r="C8688" t="s">
        <v>7340</v>
      </c>
      <c r="D8688" t="s">
        <v>8457</v>
      </c>
      <c r="E8688" t="s">
        <v>8494</v>
      </c>
      <c r="F8688" t="s">
        <v>8940</v>
      </c>
      <c r="G8688" t="str">
        <f t="shared" si="135"/>
        <v>BELANJA DAERAH BELANJA OPERASI Belanja Barang dan Jasa Belanja Pemeliharaan Belanja Pemeliharaan Peralatan dan Mesin Belanja Pemeliharaan Peralatan Proses/Produksi Unit Peralatan Proses/Produksi 
Gravity Sedimentation Equipment</v>
      </c>
      <c r="H8688" t="s">
        <v>20591</v>
      </c>
    </row>
    <row r="8689" spans="1:8" x14ac:dyDescent="0.35">
      <c r="A8689" t="s">
        <v>7105</v>
      </c>
      <c r="B8689" t="s">
        <v>7106</v>
      </c>
      <c r="C8689" t="s">
        <v>7340</v>
      </c>
      <c r="D8689" t="s">
        <v>8457</v>
      </c>
      <c r="E8689" t="s">
        <v>8494</v>
      </c>
      <c r="F8689" t="s">
        <v>8941</v>
      </c>
      <c r="G8689" t="str">
        <f t="shared" si="135"/>
        <v>BELANJA DAERAH BELANJA OPERASI Belanja Barang dan Jasa Belanja Pemeliharaan Belanja Pemeliharaan Peralatan dan Mesin Belanja Pemeliharaan Peralatan Proses/Produksi Unit Peralatan Proses/Produksi 
Solid Liquid Filtering Equipment</v>
      </c>
      <c r="H8689" t="s">
        <v>20592</v>
      </c>
    </row>
    <row r="8690" spans="1:8" x14ac:dyDescent="0.35">
      <c r="A8690" t="s">
        <v>7105</v>
      </c>
      <c r="B8690" t="s">
        <v>7106</v>
      </c>
      <c r="C8690" t="s">
        <v>7340</v>
      </c>
      <c r="D8690" t="s">
        <v>8457</v>
      </c>
      <c r="E8690" t="s">
        <v>8494</v>
      </c>
      <c r="F8690" t="s">
        <v>8942</v>
      </c>
      <c r="G8690" t="str">
        <f t="shared" si="135"/>
        <v>BELANJA DAERAH BELANJA OPERASI Belanja Barang dan Jasa Belanja Pemeliharaan Belanja Pemeliharaan Peralatan dan Mesin Belanja Pemeliharaan Peralatan Proses/Produksi Unit Peralatan Proses/Produksi 
Centrifuge for Solid Liquid</v>
      </c>
      <c r="H8690" t="s">
        <v>20593</v>
      </c>
    </row>
    <row r="8691" spans="1:8" x14ac:dyDescent="0.35">
      <c r="A8691" t="s">
        <v>7105</v>
      </c>
      <c r="B8691" t="s">
        <v>7106</v>
      </c>
      <c r="C8691" t="s">
        <v>7340</v>
      </c>
      <c r="D8691" t="s">
        <v>8457</v>
      </c>
      <c r="E8691" t="s">
        <v>8494</v>
      </c>
      <c r="F8691" t="s">
        <v>8943</v>
      </c>
      <c r="G8691" t="str">
        <f t="shared" si="135"/>
        <v>BELANJA DAERAH BELANJA OPERASI Belanja Barang dan Jasa Belanja Pemeliharaan Belanja Pemeliharaan Peralatan dan Mesin Belanja Pemeliharaan Peralatan Proses/Produksi Unit Peralatan Proses/Produksi 
Liquid from Solid Expelling Expressor Equipment</v>
      </c>
      <c r="H8691" t="s">
        <v>20594</v>
      </c>
    </row>
    <row r="8692" spans="1:8" x14ac:dyDescent="0.35">
      <c r="A8692" t="s">
        <v>7105</v>
      </c>
      <c r="B8692" t="s">
        <v>7106</v>
      </c>
      <c r="C8692" t="s">
        <v>7340</v>
      </c>
      <c r="D8692" t="s">
        <v>8457</v>
      </c>
      <c r="E8692" t="s">
        <v>8494</v>
      </c>
      <c r="F8692" t="s">
        <v>8944</v>
      </c>
      <c r="G8692" t="str">
        <f t="shared" si="135"/>
        <v>BELANJA DAERAH BELANJA OPERASI Belanja Barang dan Jasa Belanja Pemeliharaan Belanja Pemeliharaan Peralatan dan Mesin Belanja Pemeliharaan Peralatan Proses/Produksi Unit Peralatan Proses/Produksi Gas
Solid Drying Equipment</v>
      </c>
      <c r="H8692" t="s">
        <v>11333</v>
      </c>
    </row>
    <row r="8693" spans="1:8" x14ac:dyDescent="0.35">
      <c r="A8693" t="s">
        <v>7105</v>
      </c>
      <c r="B8693" t="s">
        <v>7106</v>
      </c>
      <c r="C8693" t="s">
        <v>7340</v>
      </c>
      <c r="D8693" t="s">
        <v>8457</v>
      </c>
      <c r="E8693" t="s">
        <v>8494</v>
      </c>
      <c r="F8693" t="s">
        <v>8945</v>
      </c>
      <c r="G8693" t="str">
        <f t="shared" si="135"/>
        <v>BELANJA DAERAH BELANJA OPERASI Belanja Barang dan Jasa Belanja Pemeliharaan Belanja Pemeliharaan Peralatan dan Mesin Belanja Pemeliharaan Peralatan Proses/Produksi Unit Peralatan Proses/Produksi Gas
Solid Fluidised Bed Equipment</v>
      </c>
      <c r="H8693" t="s">
        <v>11352</v>
      </c>
    </row>
    <row r="8694" spans="1:8" x14ac:dyDescent="0.35">
      <c r="A8694" t="s">
        <v>7105</v>
      </c>
      <c r="B8694" t="s">
        <v>7106</v>
      </c>
      <c r="C8694" t="s">
        <v>7340</v>
      </c>
      <c r="D8694" t="s">
        <v>8457</v>
      </c>
      <c r="E8694" t="s">
        <v>8494</v>
      </c>
      <c r="F8694" t="s">
        <v>8946</v>
      </c>
      <c r="G8694" t="str">
        <f t="shared" si="135"/>
        <v>BELANJA DAERAH BELANJA OPERASI Belanja Barang dan Jasa Belanja Pemeliharaan Belanja Pemeliharaan Peralatan dan Mesin Belanja Pemeliharaan Peralatan Proses/Produksi Unit Peralatan Proses/Produksi Gas
Solid Separation Equipment</v>
      </c>
      <c r="H8694" t="s">
        <v>11356</v>
      </c>
    </row>
    <row r="8695" spans="1:8" x14ac:dyDescent="0.35">
      <c r="A8695" t="s">
        <v>7105</v>
      </c>
      <c r="B8695" t="s">
        <v>7106</v>
      </c>
      <c r="C8695" t="s">
        <v>7340</v>
      </c>
      <c r="D8695" t="s">
        <v>8457</v>
      </c>
      <c r="E8695" t="s">
        <v>8494</v>
      </c>
      <c r="F8695" t="s">
        <v>8947</v>
      </c>
      <c r="G8695" t="str">
        <f t="shared" si="135"/>
        <v>BELANJA DAERAH BELANJA OPERASI Belanja Barang dan Jasa Belanja Pemeliharaan Belanja Pemeliharaan Peralatan dan Mesin Belanja Pemeliharaan Peralatan Proses/Produksi Unit Peralatan Proses/Produksi Gas
Liquid Distillation Equipment</v>
      </c>
      <c r="H8695" t="s">
        <v>11353</v>
      </c>
    </row>
    <row r="8696" spans="1:8" x14ac:dyDescent="0.35">
      <c r="A8696" t="s">
        <v>7105</v>
      </c>
      <c r="B8696" t="s">
        <v>7106</v>
      </c>
      <c r="C8696" t="s">
        <v>7340</v>
      </c>
      <c r="D8696" t="s">
        <v>8457</v>
      </c>
      <c r="E8696" t="s">
        <v>8494</v>
      </c>
      <c r="F8696" t="s">
        <v>8948</v>
      </c>
      <c r="G8696" t="str">
        <f t="shared" si="135"/>
        <v>BELANJA DAERAH BELANJA OPERASI Belanja Barang dan Jasa Belanja Pemeliharaan Belanja Pemeliharaan Peralatan dan Mesin Belanja Pemeliharaan Peralatan Proses/Produksi Unit Peralatan Proses/Produksi Gas
Liquid Separation Equipment</v>
      </c>
      <c r="H8696" t="s">
        <v>11354</v>
      </c>
    </row>
    <row r="8697" spans="1:8" x14ac:dyDescent="0.35">
      <c r="A8697" t="s">
        <v>7105</v>
      </c>
      <c r="B8697" t="s">
        <v>7106</v>
      </c>
      <c r="C8697" t="s">
        <v>7340</v>
      </c>
      <c r="D8697" t="s">
        <v>8457</v>
      </c>
      <c r="E8697" t="s">
        <v>8494</v>
      </c>
      <c r="F8697" t="s">
        <v>8949</v>
      </c>
      <c r="G8697" t="str">
        <f t="shared" si="135"/>
        <v>BELANJA DAERAH BELANJA OPERASI Belanja Barang dan Jasa Belanja Pemeliharaan Belanja Pemeliharaan Peralatan dan Mesin Belanja Pemeliharaan Peralatan Proses/Produksi Unit Peralatan Proses/Produksi 
Isotope Separation Equipment</v>
      </c>
      <c r="H8697" t="s">
        <v>20595</v>
      </c>
    </row>
    <row r="8698" spans="1:8" x14ac:dyDescent="0.35">
      <c r="A8698" t="s">
        <v>7105</v>
      </c>
      <c r="B8698" t="s">
        <v>7106</v>
      </c>
      <c r="C8698" t="s">
        <v>7340</v>
      </c>
      <c r="D8698" t="s">
        <v>8457</v>
      </c>
      <c r="E8698" t="s">
        <v>8494</v>
      </c>
      <c r="F8698" t="s">
        <v>8950</v>
      </c>
      <c r="G8698" t="str">
        <f t="shared" si="135"/>
        <v>BELANJA DAERAH BELANJA OPERASI Belanja Barang dan Jasa Belanja Pemeliharaan Belanja Pemeliharaan Peralatan dan Mesin Belanja Pemeliharaan Peralatan Proses/Produksi Unit Peralatan Proses/Produksi 
Transport and Storage Equipment for Liquid</v>
      </c>
      <c r="H8698" t="s">
        <v>20596</v>
      </c>
    </row>
    <row r="8699" spans="1:8" x14ac:dyDescent="0.35">
      <c r="A8699" t="s">
        <v>7105</v>
      </c>
      <c r="B8699" t="s">
        <v>7106</v>
      </c>
      <c r="C8699" t="s">
        <v>7340</v>
      </c>
      <c r="D8699" t="s">
        <v>8457</v>
      </c>
      <c r="E8699" t="s">
        <v>8494</v>
      </c>
      <c r="F8699" t="s">
        <v>8951</v>
      </c>
      <c r="G8699" t="str">
        <f t="shared" si="135"/>
        <v>BELANJA DAERAH BELANJA OPERASI Belanja Barang dan Jasa Belanja Pemeliharaan Belanja Pemeliharaan Peralatan dan Mesin Belanja Pemeliharaan Peralatan Proses/Produksi Unit Peralatan Proses/Produksi 
Solid Material Handling Equipment</v>
      </c>
      <c r="H8699" t="s">
        <v>20597</v>
      </c>
    </row>
    <row r="8700" spans="1:8" x14ac:dyDescent="0.35">
      <c r="A8700" t="s">
        <v>7105</v>
      </c>
      <c r="B8700" t="s">
        <v>7106</v>
      </c>
      <c r="C8700" t="s">
        <v>7340</v>
      </c>
      <c r="D8700" t="s">
        <v>8457</v>
      </c>
      <c r="E8700" t="s">
        <v>8494</v>
      </c>
      <c r="F8700" t="s">
        <v>8952</v>
      </c>
      <c r="G8700" t="str">
        <f t="shared" si="135"/>
        <v>BELANJA DAERAH BELANJA OPERASI Belanja Barang dan Jasa Belanja Pemeliharaan Belanja Pemeliharaan Peralatan dan Mesin Belanja Pemeliharaan Peralatan Proses/Produksi Unit Peralatan Proses/Produksi 
Size Reduction Size Balargement Equipment</v>
      </c>
      <c r="H8700" t="s">
        <v>20598</v>
      </c>
    </row>
    <row r="8701" spans="1:8" x14ac:dyDescent="0.35">
      <c r="A8701" t="s">
        <v>7105</v>
      </c>
      <c r="B8701" t="s">
        <v>7106</v>
      </c>
      <c r="C8701" t="s">
        <v>7340</v>
      </c>
      <c r="D8701" t="s">
        <v>8457</v>
      </c>
      <c r="E8701" t="s">
        <v>8494</v>
      </c>
      <c r="F8701" t="s">
        <v>8953</v>
      </c>
      <c r="G8701" t="str">
        <f t="shared" si="135"/>
        <v>BELANJA DAERAH BELANJA OPERASI Belanja Barang dan Jasa Belanja Pemeliharaan Belanja Pemeliharaan Peralatan dan Mesin Belanja Pemeliharaan Peralatan Proses/Produksi Unit Peralatan Proses/Produksi 
Heat Generating Equipment</v>
      </c>
      <c r="H8701" t="s">
        <v>20599</v>
      </c>
    </row>
    <row r="8702" spans="1:8" x14ac:dyDescent="0.35">
      <c r="A8702" t="s">
        <v>7105</v>
      </c>
      <c r="B8702" t="s">
        <v>7106</v>
      </c>
      <c r="C8702" t="s">
        <v>7340</v>
      </c>
      <c r="D8702" t="s">
        <v>8457</v>
      </c>
      <c r="E8702" t="s">
        <v>8494</v>
      </c>
      <c r="F8702" t="s">
        <v>8954</v>
      </c>
      <c r="G8702" t="str">
        <f t="shared" si="135"/>
        <v>BELANJA DAERAH BELANJA OPERASI Belanja Barang dan Jasa Belanja Pemeliharaan Belanja Pemeliharaan Peralatan dan Mesin Belanja Pemeliharaan Peralatan Proses/Produksi Unit Peralatan Proses/Produksi 
Heat Transfer Equipment</v>
      </c>
      <c r="H8702" t="s">
        <v>20600</v>
      </c>
    </row>
    <row r="8703" spans="1:8" x14ac:dyDescent="0.35">
      <c r="A8703" t="s">
        <v>7105</v>
      </c>
      <c r="B8703" t="s">
        <v>7106</v>
      </c>
      <c r="C8703" t="s">
        <v>7340</v>
      </c>
      <c r="D8703" t="s">
        <v>8457</v>
      </c>
      <c r="E8703" t="s">
        <v>8494</v>
      </c>
      <c r="F8703" t="s">
        <v>8955</v>
      </c>
      <c r="G8703" t="str">
        <f t="shared" si="135"/>
        <v>BELANJA DAERAH BELANJA OPERASI Belanja Barang dan Jasa Belanja Pemeliharaan Belanja Pemeliharaan Peralatan dan Mesin Belanja Pemeliharaan Peralatan Proses/Produksi Unit Peralatan Proses/Produksi 
Mechanical Process</v>
      </c>
      <c r="H8703" t="s">
        <v>20601</v>
      </c>
    </row>
    <row r="8704" spans="1:8" x14ac:dyDescent="0.35">
      <c r="A8704" t="s">
        <v>7105</v>
      </c>
      <c r="B8704" t="s">
        <v>7106</v>
      </c>
      <c r="C8704" t="s">
        <v>7340</v>
      </c>
      <c r="D8704" t="s">
        <v>8457</v>
      </c>
      <c r="E8704" t="s">
        <v>8494</v>
      </c>
      <c r="F8704" t="s">
        <v>8956</v>
      </c>
      <c r="G8704" t="str">
        <f t="shared" si="135"/>
        <v>BELANJA DAERAH BELANJA OPERASI Belanja Barang dan Jasa Belanja Pemeliharaan Belanja Pemeliharaan Peralatan dan Mesin Belanja Pemeliharaan Peralatan Proses/Produksi Unit Peralatan Proses/Produksi 
Chemical Reaction Equipment</v>
      </c>
      <c r="H8704" t="s">
        <v>20602</v>
      </c>
    </row>
    <row r="8705" spans="1:8" x14ac:dyDescent="0.35">
      <c r="A8705" t="s">
        <v>7105</v>
      </c>
      <c r="B8705" t="s">
        <v>7106</v>
      </c>
      <c r="C8705" t="s">
        <v>7340</v>
      </c>
      <c r="D8705" t="s">
        <v>8457</v>
      </c>
      <c r="E8705" t="s">
        <v>8494</v>
      </c>
      <c r="F8705" t="s">
        <v>8957</v>
      </c>
      <c r="G8705" t="str">
        <f t="shared" si="135"/>
        <v>BELANJA DAERAH BELANJA OPERASI Belanja Barang dan Jasa Belanja Pemeliharaan Belanja Pemeliharaan Peralatan dan Mesin Belanja Pemeliharaan Peralatan Proses/Produksi Unit Peralatan Proses/Produksi 
Unit Peralatan Proses/Produksi Lainnya</v>
      </c>
      <c r="H8705" t="s">
        <v>20603</v>
      </c>
    </row>
    <row r="8706" spans="1:8" x14ac:dyDescent="0.35">
      <c r="A8706" t="s">
        <v>7105</v>
      </c>
      <c r="B8706" t="s">
        <v>7106</v>
      </c>
      <c r="C8706" t="s">
        <v>7340</v>
      </c>
      <c r="D8706" t="s">
        <v>8457</v>
      </c>
      <c r="E8706" t="s">
        <v>8494</v>
      </c>
      <c r="F8706" t="s">
        <v>8958</v>
      </c>
      <c r="G8706" t="str">
        <f t="shared" si="135"/>
        <v>BELANJA DAERAH BELANJA OPERASI Belanja Barang dan Jasa Belanja Pemeliharaan Belanja Pemeliharaan Peralatan dan Mesin Belanja Pemeliharaan Rambu Rambu Rambu Rambu Lalu Lintas Darat Rambu
Bersuar</v>
      </c>
      <c r="H8706" t="s">
        <v>20604</v>
      </c>
    </row>
    <row r="8707" spans="1:8" x14ac:dyDescent="0.35">
      <c r="A8707" t="s">
        <v>7105</v>
      </c>
      <c r="B8707" t="s">
        <v>7106</v>
      </c>
      <c r="C8707" t="s">
        <v>7340</v>
      </c>
      <c r="D8707" t="s">
        <v>8457</v>
      </c>
      <c r="E8707" t="s">
        <v>8494</v>
      </c>
      <c r="F8707" t="s">
        <v>8959</v>
      </c>
      <c r="G8707" t="str">
        <f t="shared" ref="G8707:G8770" si="136">SUBSTITUTE(SUBSTITUTE(SUBSTITUTE(TRIM(A8707&amp;" "&amp;B8707&amp;" "&amp;C8707&amp;" "&amp;D8707&amp;" "&amp;E8707&amp;" "&amp;F8707),"(",""),")",""),"-"," ")</f>
        <v>BELANJA DAERAH BELANJA OPERASI Belanja Barang dan Jasa Belanja Pemeliharaan Belanja Pemeliharaan Peralatan dan Mesin Belanja Pemeliharaan Rambu Rambu Rambu Rambu Lalu Lintas Darat Rambu Tidak
Bersuar</v>
      </c>
      <c r="H8707" t="s">
        <v>11346</v>
      </c>
    </row>
    <row r="8708" spans="1:8" x14ac:dyDescent="0.35">
      <c r="A8708" t="s">
        <v>7105</v>
      </c>
      <c r="B8708" t="s">
        <v>7106</v>
      </c>
      <c r="C8708" t="s">
        <v>7340</v>
      </c>
      <c r="D8708" t="s">
        <v>8457</v>
      </c>
      <c r="E8708" t="s">
        <v>8494</v>
      </c>
      <c r="F8708" t="s">
        <v>8960</v>
      </c>
      <c r="G8708" t="str">
        <f t="shared" si="136"/>
        <v>BELANJA DAERAH BELANJA OPERASI Belanja Barang dan Jasa Belanja Pemeliharaan Belanja Pemeliharaan Peralatan dan Mesin Belanja Pemeliharaan Rambu Rambu Rambu Rambu Lalu Lintas Darat Rambu 
Rambu Lalu Lintas Darat Lainnya</v>
      </c>
      <c r="H8708" t="s">
        <v>20605</v>
      </c>
    </row>
    <row r="8709" spans="1:8" x14ac:dyDescent="0.35">
      <c r="A8709" t="s">
        <v>7105</v>
      </c>
      <c r="B8709" t="s">
        <v>7106</v>
      </c>
      <c r="C8709" t="s">
        <v>7340</v>
      </c>
      <c r="D8709" t="s">
        <v>8457</v>
      </c>
      <c r="E8709" t="s">
        <v>8494</v>
      </c>
      <c r="F8709" t="s">
        <v>8961</v>
      </c>
      <c r="G8709" t="str">
        <f t="shared" si="136"/>
        <v>BELANJA DAERAH BELANJA OPERASI Belanja Barang dan Jasa Belanja Pemeliharaan Belanja Pemeliharaan Peralatan dan Mesin Belanja Pemeliharaan Rambu Rambu Rambu Rambu Lalu Lintas Udara 
Runway /Threshold Light</v>
      </c>
      <c r="H8709" t="s">
        <v>20606</v>
      </c>
    </row>
    <row r="8710" spans="1:8" x14ac:dyDescent="0.35">
      <c r="A8710" t="s">
        <v>7105</v>
      </c>
      <c r="B8710" t="s">
        <v>7106</v>
      </c>
      <c r="C8710" t="s">
        <v>7340</v>
      </c>
      <c r="D8710" t="s">
        <v>8457</v>
      </c>
      <c r="E8710" t="s">
        <v>8494</v>
      </c>
      <c r="F8710" t="s">
        <v>8962</v>
      </c>
      <c r="G8710" t="str">
        <f t="shared" si="136"/>
        <v>BELANJA DAERAH BELANJA OPERASI Belanja Barang dan Jasa Belanja Pemeliharaan Belanja Pemeliharaan Peralatan dan Mesin Belanja Pemeliharaan Rambu Rambu Rambu Rambu Lalu Lintas Udara Visual
Approach Slope Indicator VASI</v>
      </c>
      <c r="H8710" t="s">
        <v>20607</v>
      </c>
    </row>
    <row r="8711" spans="1:8" x14ac:dyDescent="0.35">
      <c r="A8711" t="s">
        <v>7105</v>
      </c>
      <c r="B8711" t="s">
        <v>7106</v>
      </c>
      <c r="C8711" t="s">
        <v>7340</v>
      </c>
      <c r="D8711" t="s">
        <v>8457</v>
      </c>
      <c r="E8711" t="s">
        <v>8494</v>
      </c>
      <c r="F8711" t="s">
        <v>8963</v>
      </c>
      <c r="G8711" t="str">
        <f t="shared" si="136"/>
        <v>BELANJA DAERAH BELANJA OPERASI Belanja Barang dan Jasa Belanja Pemeliharaan Belanja Pemeliharaan Peralatan dan Mesin Belanja Pemeliharaan Rambu Rambu Rambu Rambu Lalu Lintas Udara Approach
Light</v>
      </c>
      <c r="H8711" t="s">
        <v>20608</v>
      </c>
    </row>
    <row r="8712" spans="1:8" x14ac:dyDescent="0.35">
      <c r="A8712" t="s">
        <v>7105</v>
      </c>
      <c r="B8712" t="s">
        <v>7106</v>
      </c>
      <c r="C8712" t="s">
        <v>7340</v>
      </c>
      <c r="D8712" t="s">
        <v>8457</v>
      </c>
      <c r="E8712" t="s">
        <v>8494</v>
      </c>
      <c r="F8712" t="s">
        <v>8964</v>
      </c>
      <c r="G8712" t="str">
        <f t="shared" si="136"/>
        <v>BELANJA DAERAH BELANJA OPERASI Belanja Barang dan Jasa Belanja Pemeliharaan Belanja Pemeliharaan Peralatan dan Mesin Belanja Pemeliharaan Rambu Rambu Rambu Rambu Lalu Lintas Udara Runway
Identification Light REILS</v>
      </c>
      <c r="H8712" t="s">
        <v>20609</v>
      </c>
    </row>
    <row r="8713" spans="1:8" x14ac:dyDescent="0.35">
      <c r="A8713" t="s">
        <v>7105</v>
      </c>
      <c r="B8713" t="s">
        <v>7106</v>
      </c>
      <c r="C8713" t="s">
        <v>7340</v>
      </c>
      <c r="D8713" t="s">
        <v>8457</v>
      </c>
      <c r="E8713" t="s">
        <v>8494</v>
      </c>
      <c r="F8713" t="s">
        <v>8965</v>
      </c>
      <c r="G8713" t="str">
        <f t="shared" si="136"/>
        <v>BELANJA DAERAH BELANJA OPERASI Belanja Barang dan Jasa Belanja Pemeliharaan Belanja Pemeliharaan Peralatan dan Mesin Belanja Pemeliharaan Rambu Rambu Rambu Rambu Lalu Lintas Udara Signal</v>
      </c>
      <c r="H8713" t="s">
        <v>11347</v>
      </c>
    </row>
    <row r="8714" spans="1:8" x14ac:dyDescent="0.35">
      <c r="A8714" t="s">
        <v>7105</v>
      </c>
      <c r="B8714" t="s">
        <v>7106</v>
      </c>
      <c r="C8714" t="s">
        <v>7340</v>
      </c>
      <c r="D8714" t="s">
        <v>8457</v>
      </c>
      <c r="E8714" t="s">
        <v>8494</v>
      </c>
      <c r="F8714" t="s">
        <v>8966</v>
      </c>
      <c r="G8714" t="str">
        <f t="shared" si="136"/>
        <v>BELANJA DAERAH BELANJA OPERASI Belanja Barang dan Jasa Belanja Pemeliharaan Belanja Pemeliharaan Peralatan dan Mesin Belanja Pemeliharaan Rambu Rambu Rambu Rambu Lalu Lintas Udara Flood Lights</v>
      </c>
      <c r="H8714" t="s">
        <v>11355</v>
      </c>
    </row>
    <row r="8715" spans="1:8" x14ac:dyDescent="0.35">
      <c r="A8715" t="s">
        <v>7105</v>
      </c>
      <c r="B8715" t="s">
        <v>7106</v>
      </c>
      <c r="C8715" t="s">
        <v>7340</v>
      </c>
      <c r="D8715" t="s">
        <v>8457</v>
      </c>
      <c r="E8715" t="s">
        <v>8494</v>
      </c>
      <c r="F8715" t="s">
        <v>8967</v>
      </c>
      <c r="G8715" t="str">
        <f t="shared" si="136"/>
        <v>BELANJA DAERAH BELANJA OPERASI Belanja Barang dan Jasa Belanja Pemeliharaan Belanja Pemeliharaan Peralatan dan Mesin Belanja Pemeliharaan Rambu Rambu Rambu Rambu Lalu Lintas Udara Rambu 
Rambu Lalu Lintas Udara Lainnya</v>
      </c>
      <c r="H8715" t="s">
        <v>20610</v>
      </c>
    </row>
    <row r="8716" spans="1:8" x14ac:dyDescent="0.35">
      <c r="A8716" t="s">
        <v>7105</v>
      </c>
      <c r="B8716" t="s">
        <v>7106</v>
      </c>
      <c r="C8716" t="s">
        <v>7340</v>
      </c>
      <c r="D8716" t="s">
        <v>8457</v>
      </c>
      <c r="E8716" t="s">
        <v>8494</v>
      </c>
      <c r="F8716" t="s">
        <v>8968</v>
      </c>
      <c r="G8716" t="str">
        <f t="shared" si="136"/>
        <v>BELANJA DAERAH BELANJA OPERASI Belanja Barang dan Jasa Belanja Pemeliharaan Belanja Pemeliharaan Peralatan dan Mesin Belanja Pemeliharaan Rambu Rambu Rambu Rambu Lalu Lintas Laut Rambu 
Rambu Lalu Lintas Laut</v>
      </c>
      <c r="H8716" t="s">
        <v>20611</v>
      </c>
    </row>
    <row r="8717" spans="1:8" x14ac:dyDescent="0.35">
      <c r="A8717" t="s">
        <v>7105</v>
      </c>
      <c r="B8717" t="s">
        <v>7106</v>
      </c>
      <c r="C8717" t="s">
        <v>7340</v>
      </c>
      <c r="D8717" t="s">
        <v>8457</v>
      </c>
      <c r="E8717" t="s">
        <v>8494</v>
      </c>
      <c r="F8717" t="s">
        <v>8969</v>
      </c>
      <c r="G8717" t="str">
        <f t="shared" si="136"/>
        <v>BELANJA DAERAH BELANJA OPERASI Belanja Barang dan Jasa Belanja Pemeliharaan Belanja Pemeliharaan Peralatan dan Mesin Belanja Pemeliharaan Rambu Rambu Rambu Rambu Lalu Lintas Laut Rambu 
Rambu Lalu Lintas Laut Lainnya</v>
      </c>
      <c r="H8717" t="s">
        <v>20612</v>
      </c>
    </row>
    <row r="8718" spans="1:8" x14ac:dyDescent="0.35">
      <c r="A8718" t="s">
        <v>7105</v>
      </c>
      <c r="B8718" t="s">
        <v>7106</v>
      </c>
      <c r="C8718" t="s">
        <v>7340</v>
      </c>
      <c r="D8718" t="s">
        <v>8457</v>
      </c>
      <c r="E8718" t="s">
        <v>8494</v>
      </c>
      <c r="F8718" t="s">
        <v>8970</v>
      </c>
      <c r="G8718" t="str">
        <f t="shared" si="136"/>
        <v>BELANJA DAERAH BELANJA OPERASI Belanja Barang dan Jasa Belanja Pemeliharaan Belanja Pemeliharaan Peralatan dan Mesin Belanja Pemeliharaan Peralatan Olahraga Peralatan Olahraga Peralatan Olahraga
Atletik</v>
      </c>
      <c r="H8718" t="s">
        <v>20613</v>
      </c>
    </row>
    <row r="8719" spans="1:8" x14ac:dyDescent="0.35">
      <c r="A8719" t="s">
        <v>7105</v>
      </c>
      <c r="B8719" t="s">
        <v>7106</v>
      </c>
      <c r="C8719" t="s">
        <v>7340</v>
      </c>
      <c r="D8719" t="s">
        <v>8457</v>
      </c>
      <c r="E8719" t="s">
        <v>8494</v>
      </c>
      <c r="F8719" t="s">
        <v>8971</v>
      </c>
      <c r="G8719" t="str">
        <f t="shared" si="136"/>
        <v>BELANJA DAERAH BELANJA OPERASI Belanja Barang dan Jasa Belanja Pemeliharaan Belanja Pemeliharaan Peralatan dan Mesin Belanja Pemeliharaan Peralatan Olahraga Peralatan Olahraga Peralatan Permainan</v>
      </c>
      <c r="H8719" t="s">
        <v>11348</v>
      </c>
    </row>
    <row r="8720" spans="1:8" x14ac:dyDescent="0.35">
      <c r="A8720" t="s">
        <v>7105</v>
      </c>
      <c r="B8720" t="s">
        <v>7106</v>
      </c>
      <c r="C8720" t="s">
        <v>7340</v>
      </c>
      <c r="D8720" t="s">
        <v>8457</v>
      </c>
      <c r="E8720" t="s">
        <v>8494</v>
      </c>
      <c r="F8720" t="s">
        <v>8972</v>
      </c>
      <c r="G8720" t="str">
        <f t="shared" si="136"/>
        <v>BELANJA DAERAH BELANJA OPERASI Belanja Barang dan Jasa Belanja Pemeliharaan Belanja Pemeliharaan Peralatan dan Mesin Belanja Pemeliharaan Peralatan Olahraga Peralatan Olahraga Peralatan Senam</v>
      </c>
      <c r="H8720" t="s">
        <v>11350</v>
      </c>
    </row>
    <row r="8721" spans="1:8" x14ac:dyDescent="0.35">
      <c r="A8721" t="s">
        <v>7105</v>
      </c>
      <c r="B8721" t="s">
        <v>7106</v>
      </c>
      <c r="C8721" t="s">
        <v>7340</v>
      </c>
      <c r="D8721" t="s">
        <v>8457</v>
      </c>
      <c r="E8721" t="s">
        <v>8494</v>
      </c>
      <c r="F8721" t="s">
        <v>8973</v>
      </c>
      <c r="G8721" t="str">
        <f t="shared" si="136"/>
        <v>BELANJA DAERAH BELANJA OPERASI Belanja Barang dan Jasa Belanja Pemeliharaan Belanja Pemeliharaan Peralatan dan Mesin Belanja Pemeliharaan Peralatan Olahraga Peralatan Olahraga Peralatan Olahraga Air</v>
      </c>
      <c r="H8721" t="s">
        <v>11351</v>
      </c>
    </row>
    <row r="8722" spans="1:8" x14ac:dyDescent="0.35">
      <c r="A8722" t="s">
        <v>7105</v>
      </c>
      <c r="B8722" t="s">
        <v>7106</v>
      </c>
      <c r="C8722" t="s">
        <v>7340</v>
      </c>
      <c r="D8722" t="s">
        <v>8457</v>
      </c>
      <c r="E8722" t="s">
        <v>8494</v>
      </c>
      <c r="F8722" t="s">
        <v>8974</v>
      </c>
      <c r="G8722" t="str">
        <f t="shared" si="136"/>
        <v>BELANJA DAERAH BELANJA OPERASI Belanja Barang dan Jasa Belanja Pemeliharaan Belanja Pemeliharaan Peralatan dan Mesin Belanja Pemeliharaan Peralatan Olahraga Peralatan Olahraga Peralatan Olahraga
Udara</v>
      </c>
      <c r="H8722" t="s">
        <v>20614</v>
      </c>
    </row>
    <row r="8723" spans="1:8" x14ac:dyDescent="0.35">
      <c r="A8723" t="s">
        <v>7105</v>
      </c>
      <c r="B8723" t="s">
        <v>7106</v>
      </c>
      <c r="C8723" t="s">
        <v>7340</v>
      </c>
      <c r="D8723" t="s">
        <v>8457</v>
      </c>
      <c r="E8723" t="s">
        <v>8494</v>
      </c>
      <c r="F8723" t="s">
        <v>8975</v>
      </c>
      <c r="G8723" t="str">
        <f t="shared" si="136"/>
        <v>BELANJA DAERAH BELANJA OPERASI Belanja Barang dan Jasa Belanja Pemeliharaan Belanja Pemeliharaan Peralatan dan Mesin Belanja Pemeliharaan Peralatan Olahraga Peralatan Olahraga Peralatan Olahraga
Lainnya</v>
      </c>
      <c r="H8723" t="s">
        <v>20615</v>
      </c>
    </row>
    <row r="8724" spans="1:8" x14ac:dyDescent="0.35">
      <c r="A8724" t="s">
        <v>7105</v>
      </c>
      <c r="B8724" t="s">
        <v>7106</v>
      </c>
      <c r="C8724" t="s">
        <v>7340</v>
      </c>
      <c r="D8724" t="s">
        <v>8457</v>
      </c>
      <c r="E8724" t="s">
        <v>8976</v>
      </c>
      <c r="F8724" t="s">
        <v>8977</v>
      </c>
      <c r="G8724" t="str">
        <f t="shared" si="136"/>
        <v>BELANJA DAERAH BELANJA OPERASI Belanja Barang dan Jasa Belanja Pemeliharaan Belanja Pemeliharaan Gedung dan Bangunan Belanja Pemeliharaan Bangunan Gedung Bangunan Gedung Tempat Kerja Bangunan
Gedung Kantor</v>
      </c>
      <c r="H8724" t="s">
        <v>11349</v>
      </c>
    </row>
    <row r="8725" spans="1:8" x14ac:dyDescent="0.35">
      <c r="A8725" t="s">
        <v>7105</v>
      </c>
      <c r="B8725" t="s">
        <v>7106</v>
      </c>
      <c r="C8725" t="s">
        <v>7340</v>
      </c>
      <c r="D8725" t="s">
        <v>8457</v>
      </c>
      <c r="E8725" t="s">
        <v>8976</v>
      </c>
      <c r="F8725" t="s">
        <v>8978</v>
      </c>
      <c r="G8725" t="str">
        <f t="shared" si="136"/>
        <v>BELANJA DAERAH BELANJA OPERASI Belanja Barang dan Jasa Belanja Pemeliharaan Belanja Pemeliharaan Gedung dan Bangunan Belanja Pemeliharaan Bangunan Gedung Bangunan Gedung Tempat Kerja Bangunan
Gudang</v>
      </c>
      <c r="H8725" t="s">
        <v>11380</v>
      </c>
    </row>
    <row r="8726" spans="1:8" x14ac:dyDescent="0.35">
      <c r="A8726" t="s">
        <v>7105</v>
      </c>
      <c r="B8726" t="s">
        <v>7106</v>
      </c>
      <c r="C8726" t="s">
        <v>7340</v>
      </c>
      <c r="D8726" t="s">
        <v>8457</v>
      </c>
      <c r="E8726" t="s">
        <v>8976</v>
      </c>
      <c r="F8726" t="s">
        <v>8979</v>
      </c>
      <c r="G8726" t="str">
        <f t="shared" si="136"/>
        <v>BELANJA DAERAH BELANJA OPERASI Belanja Barang dan Jasa Belanja Pemeliharaan Belanja Pemeliharaan Gedung dan Bangunan Belanja Pemeliharaan Bangunan Gedung Bangunan Gedung Tempat Kerja Bangunan
Gedung untuk Bengkel/Hanggar</v>
      </c>
      <c r="H8726" t="s">
        <v>11368</v>
      </c>
    </row>
    <row r="8727" spans="1:8" x14ac:dyDescent="0.35">
      <c r="A8727" t="s">
        <v>7105</v>
      </c>
      <c r="B8727" t="s">
        <v>7106</v>
      </c>
      <c r="C8727" t="s">
        <v>7340</v>
      </c>
      <c r="D8727" t="s">
        <v>8457</v>
      </c>
      <c r="E8727" t="s">
        <v>8976</v>
      </c>
      <c r="F8727" t="s">
        <v>8980</v>
      </c>
      <c r="G8727" t="str">
        <f t="shared" si="136"/>
        <v>BELANJA DAERAH BELANJA OPERASI Belanja Barang dan Jasa Belanja Pemeliharaan Belanja Pemeliharaan Gedung dan Bangunan Belanja Pemeliharaan Bangunan Gedung Bangunan Gedung Tempat Kerja Bangunan
Gedung Instalasi</v>
      </c>
      <c r="H8727" t="s">
        <v>11369</v>
      </c>
    </row>
    <row r="8728" spans="1:8" x14ac:dyDescent="0.35">
      <c r="A8728" t="s">
        <v>7105</v>
      </c>
      <c r="B8728" t="s">
        <v>7106</v>
      </c>
      <c r="C8728" t="s">
        <v>7340</v>
      </c>
      <c r="D8728" t="s">
        <v>8457</v>
      </c>
      <c r="E8728" t="s">
        <v>8976</v>
      </c>
      <c r="F8728" t="s">
        <v>8981</v>
      </c>
      <c r="G8728" t="str">
        <f t="shared" si="136"/>
        <v>BELANJA DAERAH BELANJA OPERASI Belanja Barang dan Jasa Belanja Pemeliharaan Belanja Pemeliharaan Gedung dan Bangunan Belanja Pemeliharaan Bangunan Gedung Bangunan Gedung Tempat Kerja Bangunan
Gedung Laboratorium</v>
      </c>
      <c r="H8728" t="s">
        <v>11381</v>
      </c>
    </row>
    <row r="8729" spans="1:8" x14ac:dyDescent="0.35">
      <c r="A8729" t="s">
        <v>7105</v>
      </c>
      <c r="B8729" t="s">
        <v>7106</v>
      </c>
      <c r="C8729" t="s">
        <v>7340</v>
      </c>
      <c r="D8729" t="s">
        <v>8457</v>
      </c>
      <c r="E8729" t="s">
        <v>8976</v>
      </c>
      <c r="F8729" t="s">
        <v>8982</v>
      </c>
      <c r="G8729" t="str">
        <f t="shared" si="136"/>
        <v>BELANJA DAERAH BELANJA OPERASI Belanja Barang dan Jasa Belanja Pemeliharaan Belanja Pemeliharaan Gedung dan Bangunan Belanja Pemeliharaan Bangunan Gedung Bangunan Gedung Tempat Kerja Bangunan
Kesehatan</v>
      </c>
      <c r="H8729" t="s">
        <v>11376</v>
      </c>
    </row>
    <row r="8730" spans="1:8" x14ac:dyDescent="0.35">
      <c r="A8730" t="s">
        <v>7105</v>
      </c>
      <c r="B8730" t="s">
        <v>7106</v>
      </c>
      <c r="C8730" t="s">
        <v>7340</v>
      </c>
      <c r="D8730" t="s">
        <v>8457</v>
      </c>
      <c r="E8730" t="s">
        <v>8976</v>
      </c>
      <c r="F8730" t="s">
        <v>8983</v>
      </c>
      <c r="G8730" t="str">
        <f t="shared" si="136"/>
        <v>BELANJA DAERAH BELANJA OPERASI Belanja Barang dan Jasa Belanja Pemeliharaan Belanja Pemeliharaan Gedung dan Bangunan Belanja Pemeliharaan Bangunan Gedung Bangunan Gedung Tempat Kerja Bangunan
Oseanarium/Observatorium</v>
      </c>
      <c r="H8730" t="s">
        <v>11377</v>
      </c>
    </row>
    <row r="8731" spans="1:8" x14ac:dyDescent="0.35">
      <c r="A8731" t="s">
        <v>7105</v>
      </c>
      <c r="B8731" t="s">
        <v>7106</v>
      </c>
      <c r="C8731" t="s">
        <v>7340</v>
      </c>
      <c r="D8731" t="s">
        <v>8457</v>
      </c>
      <c r="E8731" t="s">
        <v>8976</v>
      </c>
      <c r="F8731" t="s">
        <v>8984</v>
      </c>
      <c r="G8731" t="str">
        <f t="shared" si="136"/>
        <v>BELANJA DAERAH BELANJA OPERASI Belanja Barang dan Jasa Belanja Pemeliharaan Belanja Pemeliharaan Gedung dan Bangunan Belanja Pemeliharaan Bangunan Gedung Bangunan Gedung Tempat Kerja Bangunan
Gedung Tempat Ibadah</v>
      </c>
      <c r="H8731" t="s">
        <v>11378</v>
      </c>
    </row>
    <row r="8732" spans="1:8" x14ac:dyDescent="0.35">
      <c r="A8732" t="s">
        <v>7105</v>
      </c>
      <c r="B8732" t="s">
        <v>7106</v>
      </c>
      <c r="C8732" t="s">
        <v>7340</v>
      </c>
      <c r="D8732" t="s">
        <v>8457</v>
      </c>
      <c r="E8732" t="s">
        <v>8976</v>
      </c>
      <c r="F8732" t="s">
        <v>8985</v>
      </c>
      <c r="G8732" t="str">
        <f t="shared" si="136"/>
        <v>BELANJA DAERAH BELANJA OPERASI Belanja Barang dan Jasa Belanja Pemeliharaan Belanja Pemeliharaan Gedung dan Bangunan Belanja Pemeliharaan Bangunan Gedung Bangunan Gedung Tempat Kerja Bangunan
Gedung Tempat Pertemuan</v>
      </c>
      <c r="H8732" t="s">
        <v>11387</v>
      </c>
    </row>
    <row r="8733" spans="1:8" x14ac:dyDescent="0.35">
      <c r="A8733" t="s">
        <v>7105</v>
      </c>
      <c r="B8733" t="s">
        <v>7106</v>
      </c>
      <c r="C8733" t="s">
        <v>7340</v>
      </c>
      <c r="D8733" t="s">
        <v>8457</v>
      </c>
      <c r="E8733" t="s">
        <v>8976</v>
      </c>
      <c r="F8733" t="s">
        <v>8986</v>
      </c>
      <c r="G8733" t="str">
        <f t="shared" si="136"/>
        <v>BELANJA DAERAH BELANJA OPERASI Belanja Barang dan Jasa Belanja Pemeliharaan Belanja Pemeliharaan Gedung dan Bangunan Belanja Pemeliharaan Bangunan Gedung Bangunan Gedung Tempat Kerja Bangunan
Gedung Tempat Pendidikan</v>
      </c>
      <c r="H8733" t="s">
        <v>11379</v>
      </c>
    </row>
    <row r="8734" spans="1:8" x14ac:dyDescent="0.35">
      <c r="A8734" t="s">
        <v>7105</v>
      </c>
      <c r="B8734" t="s">
        <v>7106</v>
      </c>
      <c r="C8734" t="s">
        <v>7340</v>
      </c>
      <c r="D8734" t="s">
        <v>8457</v>
      </c>
      <c r="E8734" t="s">
        <v>8976</v>
      </c>
      <c r="F8734" t="s">
        <v>8987</v>
      </c>
      <c r="G8734" t="str">
        <f t="shared" si="136"/>
        <v>BELANJA DAERAH BELANJA OPERASI Belanja Barang dan Jasa Belanja Pemeliharaan Belanja Pemeliharaan Gedung dan Bangunan Belanja Pemeliharaan Bangunan Gedung Bangunan Gedung Tempat Kerja Bangunan
Gedung Tempat Olahraga</v>
      </c>
      <c r="H8734" t="s">
        <v>11364</v>
      </c>
    </row>
    <row r="8735" spans="1:8" x14ac:dyDescent="0.35">
      <c r="A8735" t="s">
        <v>7105</v>
      </c>
      <c r="B8735" t="s">
        <v>7106</v>
      </c>
      <c r="C8735" t="s">
        <v>7340</v>
      </c>
      <c r="D8735" t="s">
        <v>8457</v>
      </c>
      <c r="E8735" t="s">
        <v>8976</v>
      </c>
      <c r="F8735" t="s">
        <v>8988</v>
      </c>
      <c r="G8735" t="str">
        <f t="shared" si="136"/>
        <v>BELANJA DAERAH BELANJA OPERASI Belanja Barang dan Jasa Belanja Pemeliharaan Belanja Pemeliharaan Gedung dan Bangunan Belanja Pemeliharaan Bangunan Gedung Bangunan Gedung Tempat Kerja Bangunan
Gedung Pertokoan/Koperasi/Pasar</v>
      </c>
      <c r="H8735" t="s">
        <v>11382</v>
      </c>
    </row>
    <row r="8736" spans="1:8" x14ac:dyDescent="0.35">
      <c r="A8736" t="s">
        <v>7105</v>
      </c>
      <c r="B8736" t="s">
        <v>7106</v>
      </c>
      <c r="C8736" t="s">
        <v>7340</v>
      </c>
      <c r="D8736" t="s">
        <v>8457</v>
      </c>
      <c r="E8736" t="s">
        <v>8976</v>
      </c>
      <c r="F8736" t="s">
        <v>8989</v>
      </c>
      <c r="G8736" t="str">
        <f t="shared" si="136"/>
        <v>BELANJA DAERAH BELANJA OPERASI Belanja Barang dan Jasa Belanja Pemeliharaan Belanja Pemeliharaan Gedung dan Bangunan Belanja Pemeliharaan Bangunan Gedung Bangunan Gedung Tempat Kerja Bangunan
Gedung untuk Pos Jaga</v>
      </c>
      <c r="H8736" t="s">
        <v>11358</v>
      </c>
    </row>
    <row r="8737" spans="1:8" x14ac:dyDescent="0.35">
      <c r="A8737" t="s">
        <v>7105</v>
      </c>
      <c r="B8737" t="s">
        <v>7106</v>
      </c>
      <c r="C8737" t="s">
        <v>7340</v>
      </c>
      <c r="D8737" t="s">
        <v>8457</v>
      </c>
      <c r="E8737" t="s">
        <v>8976</v>
      </c>
      <c r="F8737" t="s">
        <v>8990</v>
      </c>
      <c r="G8737" t="str">
        <f t="shared" si="136"/>
        <v>BELANJA DAERAH BELANJA OPERASI Belanja Barang dan Jasa Belanja Pemeliharaan Belanja Pemeliharaan Gedung dan Bangunan Belanja Pemeliharaan Bangunan Gedung Bangunan Gedung Tempat Kerja Bangunan
Gedung Garasi/Pool</v>
      </c>
      <c r="H8737" t="s">
        <v>11359</v>
      </c>
    </row>
    <row r="8738" spans="1:8" x14ac:dyDescent="0.35">
      <c r="A8738" t="s">
        <v>7105</v>
      </c>
      <c r="B8738" t="s">
        <v>7106</v>
      </c>
      <c r="C8738" t="s">
        <v>7340</v>
      </c>
      <c r="D8738" t="s">
        <v>8457</v>
      </c>
      <c r="E8738" t="s">
        <v>8976</v>
      </c>
      <c r="F8738" t="s">
        <v>8991</v>
      </c>
      <c r="G8738" t="str">
        <f t="shared" si="136"/>
        <v>BELANJA DAERAH BELANJA OPERASI Belanja Barang dan Jasa Belanja Pemeliharaan Belanja Pemeliharaan Gedung dan Bangunan Belanja Pemeliharaan Bangunan Gedung Bangunan Gedung Tempat Kerja Bangunan
Gedung Pemotong Hewan</v>
      </c>
      <c r="H8738" t="s">
        <v>11374</v>
      </c>
    </row>
    <row r="8739" spans="1:8" x14ac:dyDescent="0.35">
      <c r="A8739" t="s">
        <v>7105</v>
      </c>
      <c r="B8739" t="s">
        <v>7106</v>
      </c>
      <c r="C8739" t="s">
        <v>7340</v>
      </c>
      <c r="D8739" t="s">
        <v>8457</v>
      </c>
      <c r="E8739" t="s">
        <v>8976</v>
      </c>
      <c r="F8739" t="s">
        <v>8992</v>
      </c>
      <c r="G8739" t="str">
        <f t="shared" si="136"/>
        <v>BELANJA DAERAH BELANJA OPERASI Belanja Barang dan Jasa Belanja Pemeliharaan Belanja Pemeliharaan Gedung dan Bangunan Belanja Pemeliharaan Bangunan Gedung Bangunan Gedung Tempat Kerja Bangunan
Gedung Perpustakaan</v>
      </c>
      <c r="H8739" t="s">
        <v>11360</v>
      </c>
    </row>
    <row r="8740" spans="1:8" x14ac:dyDescent="0.35">
      <c r="A8740" t="s">
        <v>7105</v>
      </c>
      <c r="B8740" t="s">
        <v>7106</v>
      </c>
      <c r="C8740" t="s">
        <v>7340</v>
      </c>
      <c r="D8740" t="s">
        <v>8457</v>
      </c>
      <c r="E8740" t="s">
        <v>8976</v>
      </c>
      <c r="F8740" t="s">
        <v>8993</v>
      </c>
      <c r="G8740" t="str">
        <f t="shared" si="136"/>
        <v>BELANJA DAERAH BELANJA OPERASI Belanja Barang dan Jasa Belanja Pemeliharaan Belanja Pemeliharaan Gedung dan Bangunan Belanja Pemeliharaan Bangunan Gedung Bangunan Gedung Tempat Kerja Bangunan
Gedung Museum</v>
      </c>
      <c r="H8740" t="s">
        <v>11366</v>
      </c>
    </row>
    <row r="8741" spans="1:8" x14ac:dyDescent="0.35">
      <c r="A8741" t="s">
        <v>7105</v>
      </c>
      <c r="B8741" t="s">
        <v>7106</v>
      </c>
      <c r="C8741" t="s">
        <v>7340</v>
      </c>
      <c r="D8741" t="s">
        <v>8457</v>
      </c>
      <c r="E8741" t="s">
        <v>8976</v>
      </c>
      <c r="F8741" t="s">
        <v>8994</v>
      </c>
      <c r="G8741" t="str">
        <f t="shared" si="136"/>
        <v>BELANJA DAERAH BELANJA OPERASI Belanja Barang dan Jasa Belanja Pemeliharaan Belanja Pemeliharaan Gedung dan Bangunan Belanja Pemeliharaan Bangunan Gedung Bangunan Gedung Tempat Kerja Bangunan
Gedung Terminal/Pelabuhan/Bandara</v>
      </c>
      <c r="H8741" t="s">
        <v>11372</v>
      </c>
    </row>
    <row r="8742" spans="1:8" x14ac:dyDescent="0.35">
      <c r="A8742" t="s">
        <v>7105</v>
      </c>
      <c r="B8742" t="s">
        <v>7106</v>
      </c>
      <c r="C8742" t="s">
        <v>7340</v>
      </c>
      <c r="D8742" t="s">
        <v>8457</v>
      </c>
      <c r="E8742" t="s">
        <v>8976</v>
      </c>
      <c r="F8742" t="s">
        <v>8995</v>
      </c>
      <c r="G8742" t="str">
        <f t="shared" si="136"/>
        <v>BELANJA DAERAH BELANJA OPERASI Belanja Barang dan Jasa Belanja Pemeliharaan Belanja Pemeliharaan Gedung dan Bangunan Belanja Pemeliharaan Bangunan Gedung Bangunan Gedung Tempat Kerja Bangunan
Pengujian Kelaikan</v>
      </c>
      <c r="H8742" t="s">
        <v>11375</v>
      </c>
    </row>
    <row r="8743" spans="1:8" x14ac:dyDescent="0.35">
      <c r="A8743" t="s">
        <v>7105</v>
      </c>
      <c r="B8743" t="s">
        <v>7106</v>
      </c>
      <c r="C8743" t="s">
        <v>7340</v>
      </c>
      <c r="D8743" t="s">
        <v>8457</v>
      </c>
      <c r="E8743" t="s">
        <v>8976</v>
      </c>
      <c r="F8743" t="s">
        <v>8996</v>
      </c>
      <c r="G8743" t="str">
        <f t="shared" si="136"/>
        <v>BELANJA DAERAH BELANJA OPERASI Belanja Barang dan Jasa Belanja Pemeliharaan Belanja Pemeliharaan Gedung dan Bangunan Belanja Pemeliharaan Bangunan Gedung Bangunan Gedung Tempat Kerja Bangunan
Gedung Lembaga Pemasyarakatan</v>
      </c>
      <c r="H8743" t="s">
        <v>11357</v>
      </c>
    </row>
    <row r="8744" spans="1:8" x14ac:dyDescent="0.35">
      <c r="A8744" t="s">
        <v>7105</v>
      </c>
      <c r="B8744" t="s">
        <v>7106</v>
      </c>
      <c r="C8744" t="s">
        <v>7340</v>
      </c>
      <c r="D8744" t="s">
        <v>8457</v>
      </c>
      <c r="E8744" t="s">
        <v>8976</v>
      </c>
      <c r="F8744" t="s">
        <v>8997</v>
      </c>
      <c r="G8744" t="str">
        <f t="shared" si="136"/>
        <v>BELANJA DAERAH BELANJA OPERASI Belanja Barang dan Jasa Belanja Pemeliharaan Belanja Pemeliharaan Gedung dan Bangunan Belanja Pemeliharaan Bangunan Gedung Bangunan Gedung Tempat Kerja Bangunan
Rumah Tahanan</v>
      </c>
      <c r="H8744" t="s">
        <v>11370</v>
      </c>
    </row>
    <row r="8745" spans="1:8" x14ac:dyDescent="0.35">
      <c r="A8745" t="s">
        <v>7105</v>
      </c>
      <c r="B8745" t="s">
        <v>7106</v>
      </c>
      <c r="C8745" t="s">
        <v>7340</v>
      </c>
      <c r="D8745" t="s">
        <v>8457</v>
      </c>
      <c r="E8745" t="s">
        <v>8976</v>
      </c>
      <c r="F8745" t="s">
        <v>8998</v>
      </c>
      <c r="G8745" t="str">
        <f t="shared" si="136"/>
        <v>BELANJA DAERAH BELANJA OPERASI Belanja Barang dan Jasa Belanja Pemeliharaan Belanja Pemeliharaan Gedung dan Bangunan Belanja Pemeliharaan Bangunan Gedung Bangunan Gedung Tempat Kerja Bangunan
Gedung Krematorium</v>
      </c>
      <c r="H8745" t="s">
        <v>11361</v>
      </c>
    </row>
    <row r="8746" spans="1:8" x14ac:dyDescent="0.35">
      <c r="A8746" t="s">
        <v>7105</v>
      </c>
      <c r="B8746" t="s">
        <v>7106</v>
      </c>
      <c r="C8746" t="s">
        <v>7340</v>
      </c>
      <c r="D8746" t="s">
        <v>8457</v>
      </c>
      <c r="E8746" t="s">
        <v>8976</v>
      </c>
      <c r="F8746" t="s">
        <v>8999</v>
      </c>
      <c r="G8746" t="str">
        <f t="shared" si="136"/>
        <v>BELANJA DAERAH BELANJA OPERASI Belanja Barang dan Jasa Belanja Pemeliharaan Belanja Pemeliharaan Gedung dan Bangunan Belanja Pemeliharaan Bangunan Gedung Bangunan Gedung Tempat Kerja Bangunan
Pembakaran Bangkai Hewan</v>
      </c>
      <c r="H8746" t="s">
        <v>11384</v>
      </c>
    </row>
    <row r="8747" spans="1:8" x14ac:dyDescent="0.35">
      <c r="A8747" t="s">
        <v>7105</v>
      </c>
      <c r="B8747" t="s">
        <v>7106</v>
      </c>
      <c r="C8747" t="s">
        <v>7340</v>
      </c>
      <c r="D8747" t="s">
        <v>8457</v>
      </c>
      <c r="E8747" t="s">
        <v>8976</v>
      </c>
      <c r="F8747" t="s">
        <v>9000</v>
      </c>
      <c r="G8747" t="str">
        <f t="shared" si="136"/>
        <v>BELANJA DAERAH BELANJA OPERASI Belanja Barang dan Jasa Belanja Pemeliharaan Belanja Pemeliharaan Gedung dan Bangunan Belanja Pemeliharaan Bangunan Gedung Bangunan Gedung Tempat Kerja Bangunan
Tempat Persidangan</v>
      </c>
      <c r="H8747" t="s">
        <v>11362</v>
      </c>
    </row>
    <row r="8748" spans="1:8" x14ac:dyDescent="0.35">
      <c r="A8748" t="s">
        <v>7105</v>
      </c>
      <c r="B8748" t="s">
        <v>7106</v>
      </c>
      <c r="C8748" t="s">
        <v>7340</v>
      </c>
      <c r="D8748" t="s">
        <v>8457</v>
      </c>
      <c r="E8748" t="s">
        <v>8976</v>
      </c>
      <c r="F8748" t="s">
        <v>9001</v>
      </c>
      <c r="G8748" t="str">
        <f t="shared" si="136"/>
        <v>BELANJA DAERAH BELANJA OPERASI Belanja Barang dan Jasa Belanja Pemeliharaan Belanja Pemeliharaan Gedung dan Bangunan Belanja Pemeliharaan Bangunan Gedung Bangunan Gedung Tempat Kerja Bangunan
Terbuka</v>
      </c>
      <c r="H8748" t="s">
        <v>11383</v>
      </c>
    </row>
    <row r="8749" spans="1:8" x14ac:dyDescent="0.35">
      <c r="A8749" t="s">
        <v>7105</v>
      </c>
      <c r="B8749" t="s">
        <v>7106</v>
      </c>
      <c r="C8749" t="s">
        <v>7340</v>
      </c>
      <c r="D8749" t="s">
        <v>8457</v>
      </c>
      <c r="E8749" t="s">
        <v>8976</v>
      </c>
      <c r="F8749" t="s">
        <v>9002</v>
      </c>
      <c r="G8749" t="str">
        <f t="shared" si="136"/>
        <v>BELANJA DAERAH BELANJA OPERASI Belanja Barang dan Jasa Belanja Pemeliharaan Belanja Pemeliharaan Gedung dan Bangunan Belanja Pemeliharaan Bangunan Gedung Bangunan Gedung Tempat Kerja Bangunan
Penampung Sekam</v>
      </c>
      <c r="H8749" t="s">
        <v>11386</v>
      </c>
    </row>
    <row r="8750" spans="1:8" x14ac:dyDescent="0.35">
      <c r="A8750" t="s">
        <v>7105</v>
      </c>
      <c r="B8750" t="s">
        <v>7106</v>
      </c>
      <c r="C8750" t="s">
        <v>7340</v>
      </c>
      <c r="D8750" t="s">
        <v>8457</v>
      </c>
      <c r="E8750" t="s">
        <v>8976</v>
      </c>
      <c r="F8750" t="s">
        <v>9003</v>
      </c>
      <c r="G8750" t="str">
        <f t="shared" si="136"/>
        <v>BELANJA DAERAH BELANJA OPERASI Belanja Barang dan Jasa Belanja Pemeliharaan Belanja Pemeliharaan Gedung dan Bangunan Belanja Pemeliharaan Bangunan Gedung Bangunan Gedung Tempat Kerja Bangunan
Tempat Pelelangan Ikan TPI</v>
      </c>
      <c r="H8750" t="s">
        <v>11385</v>
      </c>
    </row>
    <row r="8751" spans="1:8" x14ac:dyDescent="0.35">
      <c r="A8751" t="s">
        <v>7105</v>
      </c>
      <c r="B8751" t="s">
        <v>7106</v>
      </c>
      <c r="C8751" t="s">
        <v>7340</v>
      </c>
      <c r="D8751" t="s">
        <v>8457</v>
      </c>
      <c r="E8751" t="s">
        <v>8976</v>
      </c>
      <c r="F8751" t="s">
        <v>9004</v>
      </c>
      <c r="G8751" t="str">
        <f t="shared" si="136"/>
        <v>BELANJA DAERAH BELANJA OPERASI Belanja Barang dan Jasa Belanja Pemeliharaan Belanja Pemeliharaan Gedung dan Bangunan Belanja Pemeliharaan Bangunan Gedung Bangunan Gedung Tempat Kerja Bangunan
Industri</v>
      </c>
      <c r="H8751" t="s">
        <v>11371</v>
      </c>
    </row>
    <row r="8752" spans="1:8" x14ac:dyDescent="0.35">
      <c r="A8752" t="s">
        <v>7105</v>
      </c>
      <c r="B8752" t="s">
        <v>7106</v>
      </c>
      <c r="C8752" t="s">
        <v>7340</v>
      </c>
      <c r="D8752" t="s">
        <v>8457</v>
      </c>
      <c r="E8752" t="s">
        <v>8976</v>
      </c>
      <c r="F8752" t="s">
        <v>9005</v>
      </c>
      <c r="G8752" t="str">
        <f t="shared" si="136"/>
        <v>BELANJA DAERAH BELANJA OPERASI Belanja Barang dan Jasa Belanja Pemeliharaan Belanja Pemeliharaan Gedung dan Bangunan Belanja Pemeliharaan Bangunan Gedung Bangunan Gedung Tempat Kerja Bangunan
Peternakan/Perikanan</v>
      </c>
      <c r="H8752" t="s">
        <v>11365</v>
      </c>
    </row>
    <row r="8753" spans="1:8" x14ac:dyDescent="0.35">
      <c r="A8753" t="s">
        <v>7105</v>
      </c>
      <c r="B8753" t="s">
        <v>7106</v>
      </c>
      <c r="C8753" t="s">
        <v>7340</v>
      </c>
      <c r="D8753" t="s">
        <v>8457</v>
      </c>
      <c r="E8753" t="s">
        <v>8976</v>
      </c>
      <c r="F8753" t="s">
        <v>9006</v>
      </c>
      <c r="G8753" t="str">
        <f t="shared" si="136"/>
        <v>BELANJA DAERAH BELANJA OPERASI Belanja Barang dan Jasa Belanja Pemeliharaan Belanja Pemeliharaan Gedung dan Bangunan Belanja Pemeliharaan Bangunan Gedung Bangunan Gedung Tempat Kerja Bangunan
Gedung Tempat Kerja Lainnya</v>
      </c>
      <c r="H8753" t="s">
        <v>11367</v>
      </c>
    </row>
    <row r="8754" spans="1:8" x14ac:dyDescent="0.35">
      <c r="A8754" t="s">
        <v>7105</v>
      </c>
      <c r="B8754" t="s">
        <v>7106</v>
      </c>
      <c r="C8754" t="s">
        <v>7340</v>
      </c>
      <c r="D8754" t="s">
        <v>8457</v>
      </c>
      <c r="E8754" t="s">
        <v>8976</v>
      </c>
      <c r="F8754" t="s">
        <v>9007</v>
      </c>
      <c r="G8754" t="str">
        <f t="shared" si="136"/>
        <v>BELANJA DAERAH BELANJA OPERASI Belanja Barang dan Jasa Belanja Pemeliharaan Belanja Pemeliharaan Gedung dan Bangunan Belanja Pemeliharaan Bangunan Gedung Bangunan Gedung Tempat Kerja Bangunan
Peralatan Geofisika</v>
      </c>
      <c r="H8754" t="s">
        <v>11373</v>
      </c>
    </row>
    <row r="8755" spans="1:8" x14ac:dyDescent="0.35">
      <c r="A8755" t="s">
        <v>7105</v>
      </c>
      <c r="B8755" t="s">
        <v>7106</v>
      </c>
      <c r="C8755" t="s">
        <v>7340</v>
      </c>
      <c r="D8755" t="s">
        <v>8457</v>
      </c>
      <c r="E8755" t="s">
        <v>8976</v>
      </c>
      <c r="F8755" t="s">
        <v>9008</v>
      </c>
      <c r="G8755" t="str">
        <f t="shared" si="136"/>
        <v>BELANJA DAERAH BELANJA OPERASI Belanja Barang dan Jasa Belanja Pemeliharaan Belanja Pemeliharaan Gedung dan Bangunan Belanja Pemeliharaan Bangunan Gedung Bangunan Gedung Tempat Kerja Bangunan
Fasilitas Umum</v>
      </c>
      <c r="H8755" t="s">
        <v>11392</v>
      </c>
    </row>
    <row r="8756" spans="1:8" x14ac:dyDescent="0.35">
      <c r="A8756" t="s">
        <v>7105</v>
      </c>
      <c r="B8756" t="s">
        <v>7106</v>
      </c>
      <c r="C8756" t="s">
        <v>7340</v>
      </c>
      <c r="D8756" t="s">
        <v>8457</v>
      </c>
      <c r="E8756" t="s">
        <v>8976</v>
      </c>
      <c r="F8756" t="s">
        <v>9009</v>
      </c>
      <c r="G8756" t="str">
        <f t="shared" si="136"/>
        <v>BELANJA DAERAH BELANJA OPERASI Belanja Barang dan Jasa Belanja Pemeliharaan Belanja Pemeliharaan Gedung dan Bangunan Belanja Pemeliharaan Bangunan Gedung Bangunan Gedung Tempat Kerja Bangunan
Parkir</v>
      </c>
      <c r="H8756" t="s">
        <v>11363</v>
      </c>
    </row>
    <row r="8757" spans="1:8" x14ac:dyDescent="0.35">
      <c r="A8757" t="s">
        <v>7105</v>
      </c>
      <c r="B8757" t="s">
        <v>7106</v>
      </c>
      <c r="C8757" t="s">
        <v>7340</v>
      </c>
      <c r="D8757" t="s">
        <v>8457</v>
      </c>
      <c r="E8757" t="s">
        <v>8976</v>
      </c>
      <c r="F8757" t="s">
        <v>9010</v>
      </c>
      <c r="G8757" t="str">
        <f t="shared" si="136"/>
        <v>BELANJA DAERAH BELANJA OPERASI Belanja Barang dan Jasa Belanja Pemeliharaan Belanja Pemeliharaan Gedung dan Bangunan Belanja Pemeliharaan Bangunan Gedung Bangunan Gedung Tempat Kerja Bangunan
Gedung Pabrik</v>
      </c>
      <c r="H8757" t="s">
        <v>11402</v>
      </c>
    </row>
    <row r="8758" spans="1:8" x14ac:dyDescent="0.35">
      <c r="A8758" t="s">
        <v>7105</v>
      </c>
      <c r="B8758" t="s">
        <v>7106</v>
      </c>
      <c r="C8758" t="s">
        <v>7340</v>
      </c>
      <c r="D8758" t="s">
        <v>8457</v>
      </c>
      <c r="E8758" t="s">
        <v>8976</v>
      </c>
      <c r="F8758" t="s">
        <v>9011</v>
      </c>
      <c r="G8758" t="str">
        <f t="shared" si="136"/>
        <v>BELANJA DAERAH BELANJA OPERASI Belanja Barang dan Jasa Belanja Pemeliharaan Belanja Pemeliharaan Gedung dan Bangunan Belanja Pemeliharaan Bangunan Gedung Bangunan Gedung Tempat Kerja Bangunan
Stasiun Bus</v>
      </c>
      <c r="H8758" t="s">
        <v>11401</v>
      </c>
    </row>
    <row r="8759" spans="1:8" x14ac:dyDescent="0.35">
      <c r="A8759" t="s">
        <v>7105</v>
      </c>
      <c r="B8759" t="s">
        <v>7106</v>
      </c>
      <c r="C8759" t="s">
        <v>7340</v>
      </c>
      <c r="D8759" t="s">
        <v>8457</v>
      </c>
      <c r="E8759" t="s">
        <v>8976</v>
      </c>
      <c r="F8759" t="s">
        <v>9012</v>
      </c>
      <c r="G8759" t="str">
        <f t="shared" si="136"/>
        <v>BELANJA DAERAH BELANJA OPERASI Belanja Barang dan Jasa Belanja Pemeliharaan Belanja Pemeliharaan Gedung dan Bangunan Belanja Pemeliharaan Bangunan Gedung Bangunan Gedung Tempat Kerja Taman</v>
      </c>
      <c r="H8759" t="s">
        <v>11400</v>
      </c>
    </row>
    <row r="8760" spans="1:8" x14ac:dyDescent="0.35">
      <c r="A8760" t="s">
        <v>7105</v>
      </c>
      <c r="B8760" t="s">
        <v>7106</v>
      </c>
      <c r="C8760" t="s">
        <v>7340</v>
      </c>
      <c r="D8760" t="s">
        <v>8457</v>
      </c>
      <c r="E8760" t="s">
        <v>8976</v>
      </c>
      <c r="F8760" t="s">
        <v>9006</v>
      </c>
      <c r="G8760" t="str">
        <f t="shared" si="136"/>
        <v>BELANJA DAERAH BELANJA OPERASI Belanja Barang dan Jasa Belanja Pemeliharaan Belanja Pemeliharaan Gedung dan Bangunan Belanja Pemeliharaan Bangunan Gedung Bangunan Gedung Tempat Kerja Bangunan
Gedung Tempat Kerja Lainnya</v>
      </c>
      <c r="H8760" t="s">
        <v>11367</v>
      </c>
    </row>
    <row r="8761" spans="1:8" x14ac:dyDescent="0.35">
      <c r="A8761" t="s">
        <v>7105</v>
      </c>
      <c r="B8761" t="s">
        <v>7106</v>
      </c>
      <c r="C8761" t="s">
        <v>7340</v>
      </c>
      <c r="D8761" t="s">
        <v>8457</v>
      </c>
      <c r="E8761" t="s">
        <v>8976</v>
      </c>
      <c r="F8761" t="s">
        <v>9013</v>
      </c>
      <c r="G8761" t="str">
        <f t="shared" si="136"/>
        <v>BELANJA DAERAH BELANJA OPERASI Belanja Barang dan Jasa Belanja Pemeliharaan Belanja Pemeliharaan Gedung dan Bangunan Belanja Pemeliharaan Bangunan Gedung Bangunan Gedung Tempat Tinggal Rumah
Negara Golongan I</v>
      </c>
      <c r="H8761" t="s">
        <v>11397</v>
      </c>
    </row>
    <row r="8762" spans="1:8" x14ac:dyDescent="0.35">
      <c r="A8762" t="s">
        <v>7105</v>
      </c>
      <c r="B8762" t="s">
        <v>7106</v>
      </c>
      <c r="C8762" t="s">
        <v>7340</v>
      </c>
      <c r="D8762" t="s">
        <v>8457</v>
      </c>
      <c r="E8762" t="s">
        <v>8976</v>
      </c>
      <c r="F8762" t="s">
        <v>9014</v>
      </c>
      <c r="G8762" t="str">
        <f t="shared" si="136"/>
        <v>BELANJA DAERAH BELANJA OPERASI Belanja Barang dan Jasa Belanja Pemeliharaan Belanja Pemeliharaan Gedung dan Bangunan Belanja Pemeliharaan Bangunan Gedung Bangunan Gedung Tempat Tinggal Rumah
Negara Golongan II</v>
      </c>
      <c r="H8762" t="s">
        <v>11405</v>
      </c>
    </row>
    <row r="8763" spans="1:8" x14ac:dyDescent="0.35">
      <c r="A8763" t="s">
        <v>7105</v>
      </c>
      <c r="B8763" t="s">
        <v>7106</v>
      </c>
      <c r="C8763" t="s">
        <v>7340</v>
      </c>
      <c r="D8763" t="s">
        <v>8457</v>
      </c>
      <c r="E8763" t="s">
        <v>8976</v>
      </c>
      <c r="F8763" t="s">
        <v>9015</v>
      </c>
      <c r="G8763" t="str">
        <f t="shared" si="136"/>
        <v>BELANJA DAERAH BELANJA OPERASI Belanja Barang dan Jasa Belanja Pemeliharaan Belanja Pemeliharaan Gedung dan Bangunan Belanja Pemeliharaan Bangunan Gedung Bangunan Gedung Tempat Tinggal Rumah
Negara Golongan III</v>
      </c>
      <c r="H8763" t="s">
        <v>11398</v>
      </c>
    </row>
    <row r="8764" spans="1:8" x14ac:dyDescent="0.35">
      <c r="A8764" t="s">
        <v>7105</v>
      </c>
      <c r="B8764" t="s">
        <v>7106</v>
      </c>
      <c r="C8764" t="s">
        <v>7340</v>
      </c>
      <c r="D8764" t="s">
        <v>8457</v>
      </c>
      <c r="E8764" t="s">
        <v>8976</v>
      </c>
      <c r="F8764" t="s">
        <v>9016</v>
      </c>
      <c r="G8764" t="str">
        <f t="shared" si="136"/>
        <v>BELANJA DAERAH BELANJA OPERASI Belanja Barang dan Jasa Belanja Pemeliharaan Belanja Pemeliharaan Gedung dan Bangunan Belanja Pemeliharaan Bangunan Gedung Bangunan Gedung Tempat Tinggal 
Mess/Wisma/Bungalow/Tempat Peristirahatan</v>
      </c>
      <c r="H8764" t="s">
        <v>20616</v>
      </c>
    </row>
    <row r="8765" spans="1:8" x14ac:dyDescent="0.35">
      <c r="A8765" t="s">
        <v>7105</v>
      </c>
      <c r="B8765" t="s">
        <v>7106</v>
      </c>
      <c r="C8765" t="s">
        <v>7340</v>
      </c>
      <c r="D8765" t="s">
        <v>8457</v>
      </c>
      <c r="E8765" t="s">
        <v>8976</v>
      </c>
      <c r="F8765" t="s">
        <v>9017</v>
      </c>
      <c r="G8765" t="str">
        <f t="shared" si="136"/>
        <v>BELANJA DAERAH BELANJA OPERASI Belanja Barang dan Jasa Belanja Pemeliharaan Belanja Pemeliharaan Gedung dan Bangunan Belanja Pemeliharaan Bangunan Gedung Bangunan Gedung Tempat Tinggal Asrama</v>
      </c>
      <c r="H8765" t="s">
        <v>11388</v>
      </c>
    </row>
    <row r="8766" spans="1:8" x14ac:dyDescent="0.35">
      <c r="A8766" t="s">
        <v>7105</v>
      </c>
      <c r="B8766" t="s">
        <v>7106</v>
      </c>
      <c r="C8766" t="s">
        <v>7340</v>
      </c>
      <c r="D8766" t="s">
        <v>8457</v>
      </c>
      <c r="E8766" t="s">
        <v>8976</v>
      </c>
      <c r="F8766" t="s">
        <v>9018</v>
      </c>
      <c r="G8766" t="str">
        <f t="shared" si="136"/>
        <v>BELANJA DAERAH BELANJA OPERASI Belanja Barang dan Jasa Belanja Pemeliharaan Belanja Pemeliharaan Gedung dan Bangunan Belanja Pemeliharaan Bangunan Gedung Bangunan Gedung Tempat Tinggal Hotel</v>
      </c>
      <c r="H8766" t="s">
        <v>11399</v>
      </c>
    </row>
    <row r="8767" spans="1:8" x14ac:dyDescent="0.35">
      <c r="A8767" t="s">
        <v>7105</v>
      </c>
      <c r="B8767" t="s">
        <v>7106</v>
      </c>
      <c r="C8767" t="s">
        <v>7340</v>
      </c>
      <c r="D8767" t="s">
        <v>8457</v>
      </c>
      <c r="E8767" t="s">
        <v>8976</v>
      </c>
      <c r="F8767" t="s">
        <v>9019</v>
      </c>
      <c r="G8767" t="str">
        <f t="shared" si="136"/>
        <v>BELANJA DAERAH BELANJA OPERASI Belanja Barang dan Jasa Belanja Pemeliharaan Belanja Pemeliharaan Gedung dan Bangunan Belanja Pemeliharaan Bangunan Gedung Bangunan Gedung Tempat Tinggal Motel</v>
      </c>
      <c r="H8767" t="s">
        <v>11403</v>
      </c>
    </row>
    <row r="8768" spans="1:8" x14ac:dyDescent="0.35">
      <c r="A8768" t="s">
        <v>7105</v>
      </c>
      <c r="B8768" t="s">
        <v>7106</v>
      </c>
      <c r="C8768" t="s">
        <v>7340</v>
      </c>
      <c r="D8768" t="s">
        <v>8457</v>
      </c>
      <c r="E8768" t="s">
        <v>8976</v>
      </c>
      <c r="F8768" t="s">
        <v>9020</v>
      </c>
      <c r="G8768" t="str">
        <f t="shared" si="136"/>
        <v>BELANJA DAERAH BELANJA OPERASI Belanja Barang dan Jasa Belanja Pemeliharaan Belanja Pemeliharaan Gedung dan Bangunan Belanja Pemeliharaan Bangunan Gedung Bangunan Gedung Tempat Tinggal 
Flat/Rumah Susun</v>
      </c>
      <c r="H8768" t="s">
        <v>20617</v>
      </c>
    </row>
    <row r="8769" spans="1:8" x14ac:dyDescent="0.35">
      <c r="A8769" t="s">
        <v>7105</v>
      </c>
      <c r="B8769" t="s">
        <v>7106</v>
      </c>
      <c r="C8769" t="s">
        <v>7340</v>
      </c>
      <c r="D8769" t="s">
        <v>8457</v>
      </c>
      <c r="E8769" t="s">
        <v>8976</v>
      </c>
      <c r="F8769" t="s">
        <v>9021</v>
      </c>
      <c r="G8769" t="str">
        <f t="shared" si="136"/>
        <v>BELANJA DAERAH BELANJA OPERASI Belanja Barang dan Jasa Belanja Pemeliharaan Belanja Pemeliharaan Gedung dan Bangunan Belanja Pemeliharaan Bangunan Gedung Bangunan Gedung Tempat Tinggal Rumah
Negara dalam Proses Penggolongan</v>
      </c>
      <c r="H8769" t="s">
        <v>11394</v>
      </c>
    </row>
    <row r="8770" spans="1:8" x14ac:dyDescent="0.35">
      <c r="A8770" t="s">
        <v>7105</v>
      </c>
      <c r="B8770" t="s">
        <v>7106</v>
      </c>
      <c r="C8770" t="s">
        <v>7340</v>
      </c>
      <c r="D8770" t="s">
        <v>8457</v>
      </c>
      <c r="E8770" t="s">
        <v>8976</v>
      </c>
      <c r="F8770" t="s">
        <v>9022</v>
      </c>
      <c r="G8770" t="str">
        <f t="shared" si="136"/>
        <v>BELANJA DAERAH BELANJA OPERASI Belanja Barang dan Jasa Belanja Pemeliharaan Belanja Pemeliharaan Gedung dan Bangunan Belanja Pemeliharaan Bangunan Gedung Bangunan Gedung Tempat Tinggal Panti
Asuhan</v>
      </c>
      <c r="H8770" t="s">
        <v>20618</v>
      </c>
    </row>
    <row r="8771" spans="1:8" x14ac:dyDescent="0.35">
      <c r="A8771" t="s">
        <v>7105</v>
      </c>
      <c r="B8771" t="s">
        <v>7106</v>
      </c>
      <c r="C8771" t="s">
        <v>7340</v>
      </c>
      <c r="D8771" t="s">
        <v>8457</v>
      </c>
      <c r="E8771" t="s">
        <v>8976</v>
      </c>
      <c r="F8771" t="s">
        <v>9023</v>
      </c>
      <c r="G8771" t="str">
        <f t="shared" ref="G8771:G8834" si="137">SUBSTITUTE(SUBSTITUTE(SUBSTITUTE(TRIM(A8771&amp;" "&amp;B8771&amp;" "&amp;C8771&amp;" "&amp;D8771&amp;" "&amp;E8771&amp;" "&amp;F8771),"(",""),")",""),"-"," ")</f>
        <v>BELANJA DAERAH BELANJA OPERASI Belanja Barang dan Jasa Belanja Pemeliharaan Belanja Pemeliharaan Gedung dan Bangunan Belanja Pemeliharaan Bangunan Gedung Bangunan Gedung Tempat Tinggal 
Apartemen</v>
      </c>
      <c r="H8771" t="s">
        <v>20619</v>
      </c>
    </row>
    <row r="8772" spans="1:8" x14ac:dyDescent="0.35">
      <c r="A8772" t="s">
        <v>7105</v>
      </c>
      <c r="B8772" t="s">
        <v>7106</v>
      </c>
      <c r="C8772" t="s">
        <v>7340</v>
      </c>
      <c r="D8772" t="s">
        <v>8457</v>
      </c>
      <c r="E8772" t="s">
        <v>8976</v>
      </c>
      <c r="F8772" t="s">
        <v>9024</v>
      </c>
      <c r="G8772" t="str">
        <f t="shared" si="137"/>
        <v>BELANJA DAERAH BELANJA OPERASI Belanja Barang dan Jasa Belanja Pemeliharaan Belanja Pemeliharaan Gedung dan Bangunan Belanja Pemeliharaan Bangunan Gedung Bangunan Gedung Tempat Tinggal Rumah
Tidak Bersusun</v>
      </c>
      <c r="H8772" t="s">
        <v>11404</v>
      </c>
    </row>
    <row r="8773" spans="1:8" x14ac:dyDescent="0.35">
      <c r="A8773" t="s">
        <v>7105</v>
      </c>
      <c r="B8773" t="s">
        <v>7106</v>
      </c>
      <c r="C8773" t="s">
        <v>7340</v>
      </c>
      <c r="D8773" t="s">
        <v>8457</v>
      </c>
      <c r="E8773" t="s">
        <v>8976</v>
      </c>
      <c r="F8773" t="s">
        <v>9025</v>
      </c>
      <c r="G8773" t="str">
        <f t="shared" si="137"/>
        <v>BELANJA DAERAH BELANJA OPERASI Belanja Barang dan Jasa Belanja Pemeliharaan Belanja Pemeliharaan Gedung dan Bangunan Belanja Pemeliharaan Bangunan Gedung Bangunan Gedung Tempat Tinggal 
Bangunan Gedung Tempat Tinggal Lainnya</v>
      </c>
      <c r="H8773" t="s">
        <v>20620</v>
      </c>
    </row>
    <row r="8774" spans="1:8" x14ac:dyDescent="0.35">
      <c r="A8774" t="s">
        <v>7105</v>
      </c>
      <c r="B8774" t="s">
        <v>7106</v>
      </c>
      <c r="C8774" t="s">
        <v>7340</v>
      </c>
      <c r="D8774" t="s">
        <v>8457</v>
      </c>
      <c r="E8774" t="s">
        <v>8976</v>
      </c>
      <c r="F8774" t="s">
        <v>9026</v>
      </c>
      <c r="G8774" t="str">
        <f t="shared" si="137"/>
        <v>BELANJA DAERAH BELANJA OPERASI Belanja Barang dan Jasa Belanja Pemeliharaan Belanja Pemeliharaan Gedung dan Bangunan Belanja Pemeliharaan Monumen Candi/Tugu Peringatan/Prasasti Candi</v>
      </c>
      <c r="H8774" t="s">
        <v>11395</v>
      </c>
    </row>
    <row r="8775" spans="1:8" x14ac:dyDescent="0.35">
      <c r="A8775" t="s">
        <v>7105</v>
      </c>
      <c r="B8775" t="s">
        <v>7106</v>
      </c>
      <c r="C8775" t="s">
        <v>7340</v>
      </c>
      <c r="D8775" t="s">
        <v>8457</v>
      </c>
      <c r="E8775" t="s">
        <v>8976</v>
      </c>
      <c r="F8775" t="s">
        <v>9027</v>
      </c>
      <c r="G8775" t="str">
        <f t="shared" si="137"/>
        <v>BELANJA DAERAH BELANJA OPERASI Belanja Barang dan Jasa Belanja Pemeliharaan Belanja Pemeliharaan Gedung dan Bangunan Belanja Pemeliharaan Monumen Candi/Tugu Peringatan/Prasasti Tugu</v>
      </c>
      <c r="H8775" t="s">
        <v>11389</v>
      </c>
    </row>
    <row r="8776" spans="1:8" x14ac:dyDescent="0.35">
      <c r="A8776" t="s">
        <v>7105</v>
      </c>
      <c r="B8776" t="s">
        <v>7106</v>
      </c>
      <c r="C8776" t="s">
        <v>7340</v>
      </c>
      <c r="D8776" t="s">
        <v>8457</v>
      </c>
      <c r="E8776" t="s">
        <v>8976</v>
      </c>
      <c r="F8776" t="s">
        <v>9028</v>
      </c>
      <c r="G8776" t="str">
        <f t="shared" si="137"/>
        <v>BELANJA DAERAH BELANJA OPERASI Belanja Barang dan Jasa Belanja Pemeliharaan Belanja Pemeliharaan Gedung dan Bangunan Belanja Pemeliharaan Monumen Candi/Tugu Peringatan/Prasasti Bangunan
Peninggalan</v>
      </c>
      <c r="H8776" t="s">
        <v>20621</v>
      </c>
    </row>
    <row r="8777" spans="1:8" x14ac:dyDescent="0.35">
      <c r="A8777" t="s">
        <v>7105</v>
      </c>
      <c r="B8777" t="s">
        <v>7106</v>
      </c>
      <c r="C8777" t="s">
        <v>7340</v>
      </c>
      <c r="D8777" t="s">
        <v>8457</v>
      </c>
      <c r="E8777" t="s">
        <v>8976</v>
      </c>
      <c r="F8777" t="s">
        <v>9029</v>
      </c>
      <c r="G8777" t="str">
        <f t="shared" si="137"/>
        <v>BELANJA DAERAH BELANJA OPERASI Belanja Barang dan Jasa Belanja Pemeliharaan Belanja Pemeliharaan Gedung dan Bangunan Belanja Pemeliharaan Monumen Candi/Tugu Peringatan/Prasasti Candi/Tugu
Peringatan/ Prasasti Lainnya</v>
      </c>
      <c r="H8777" t="s">
        <v>20622</v>
      </c>
    </row>
    <row r="8778" spans="1:8" x14ac:dyDescent="0.35">
      <c r="A8778" t="s">
        <v>7105</v>
      </c>
      <c r="B8778" t="s">
        <v>7106</v>
      </c>
      <c r="C8778" t="s">
        <v>7340</v>
      </c>
      <c r="D8778" t="s">
        <v>8457</v>
      </c>
      <c r="E8778" t="s">
        <v>8976</v>
      </c>
      <c r="F8778" t="s">
        <v>9030</v>
      </c>
      <c r="G8778" t="str">
        <f t="shared" si="137"/>
        <v>BELANJA DAERAH BELANJA OPERASI Belanja Barang dan Jasa Belanja Pemeliharaan Belanja Pemeliharaan Gedung dan Bangunan Belanja Pemeliharaan Bangunan Menara Bangunan Menara Perambuan Bangunan
Menara Perambuan Penerangan Pantai</v>
      </c>
      <c r="H8778" t="s">
        <v>20623</v>
      </c>
    </row>
    <row r="8779" spans="1:8" x14ac:dyDescent="0.35">
      <c r="A8779" t="s">
        <v>7105</v>
      </c>
      <c r="B8779" t="s">
        <v>7106</v>
      </c>
      <c r="C8779" t="s">
        <v>7340</v>
      </c>
      <c r="D8779" t="s">
        <v>8457</v>
      </c>
      <c r="E8779" t="s">
        <v>8976</v>
      </c>
      <c r="F8779" t="s">
        <v>9031</v>
      </c>
      <c r="G8779" t="str">
        <f t="shared" si="137"/>
        <v>BELANJA DAERAH BELANJA OPERASI Belanja Barang dan Jasa Belanja Pemeliharaan Belanja Pemeliharaan Gedung dan Bangunan Belanja Pemeliharaan Bangunan Menara Bangunan Menara Perambuan Bangunan
Perambuan Penerangan Pantai</v>
      </c>
      <c r="H8779" t="s">
        <v>20624</v>
      </c>
    </row>
    <row r="8780" spans="1:8" x14ac:dyDescent="0.35">
      <c r="A8780" t="s">
        <v>7105</v>
      </c>
      <c r="B8780" t="s">
        <v>7106</v>
      </c>
      <c r="C8780" t="s">
        <v>7340</v>
      </c>
      <c r="D8780" t="s">
        <v>8457</v>
      </c>
      <c r="E8780" t="s">
        <v>8976</v>
      </c>
      <c r="F8780" t="s">
        <v>9032</v>
      </c>
      <c r="G8780" t="str">
        <f t="shared" si="137"/>
        <v>BELANJA DAERAH BELANJA OPERASI Belanja Barang dan Jasa Belanja Pemeliharaan Belanja Pemeliharaan Gedung dan Bangunan Belanja Pemeliharaan Bangunan Menara Bangunan Menara Perambuan Bangunan
Menara Telekomunikasi</v>
      </c>
      <c r="H8780" t="s">
        <v>20625</v>
      </c>
    </row>
    <row r="8781" spans="1:8" x14ac:dyDescent="0.35">
      <c r="A8781" t="s">
        <v>7105</v>
      </c>
      <c r="B8781" t="s">
        <v>7106</v>
      </c>
      <c r="C8781" t="s">
        <v>7340</v>
      </c>
      <c r="D8781" t="s">
        <v>8457</v>
      </c>
      <c r="E8781" t="s">
        <v>8976</v>
      </c>
      <c r="F8781" t="s">
        <v>9033</v>
      </c>
      <c r="G8781" t="str">
        <f t="shared" si="137"/>
        <v>BELANJA DAERAH BELANJA OPERASI Belanja Barang dan Jasa Belanja Pemeliharaan Belanja Pemeliharaan Gedung dan Bangunan Belanja Pemeliharaan Bangunan Menara Bangunan Menara Perambuan Bangunan
Menara Pengawas</v>
      </c>
      <c r="H8781" t="s">
        <v>20626</v>
      </c>
    </row>
    <row r="8782" spans="1:8" x14ac:dyDescent="0.35">
      <c r="A8782" t="s">
        <v>7105</v>
      </c>
      <c r="B8782" t="s">
        <v>7106</v>
      </c>
      <c r="C8782" t="s">
        <v>7340</v>
      </c>
      <c r="D8782" t="s">
        <v>8457</v>
      </c>
      <c r="E8782" t="s">
        <v>8976</v>
      </c>
      <c r="F8782" t="s">
        <v>9034</v>
      </c>
      <c r="G8782" t="str">
        <f t="shared" si="137"/>
        <v>BELANJA DAERAH BELANJA OPERASI Belanja Barang dan Jasa Belanja Pemeliharaan Belanja Pemeliharaan Gedung dan Bangunan Belanja Pemeliharaan Bangunan Menara Bangunan Menara Perambuan Bangunan
Menara Perambuan Lainnya</v>
      </c>
      <c r="H8782" t="s">
        <v>20627</v>
      </c>
    </row>
    <row r="8783" spans="1:8" x14ac:dyDescent="0.35">
      <c r="A8783" t="s">
        <v>7105</v>
      </c>
      <c r="B8783" t="s">
        <v>7106</v>
      </c>
      <c r="C8783" t="s">
        <v>7340</v>
      </c>
      <c r="D8783" t="s">
        <v>8457</v>
      </c>
      <c r="E8783" t="s">
        <v>8976</v>
      </c>
      <c r="F8783" t="s">
        <v>9035</v>
      </c>
      <c r="G8783" t="str">
        <f t="shared" si="137"/>
        <v>BELANJA DAERAH BELANJA OPERASI Belanja Barang dan Jasa Belanja Pemeliharaan Belanja Pemeliharaan Gedung dan Bangunan Belanja Pemeliharaan Tugu Titik Kontrol/Pasti Tugu/Tanda Batas Tugu/Tanda Batas
Administrasi</v>
      </c>
      <c r="H8783" t="s">
        <v>11396</v>
      </c>
    </row>
    <row r="8784" spans="1:8" x14ac:dyDescent="0.35">
      <c r="A8784" t="s">
        <v>7105</v>
      </c>
      <c r="B8784" t="s">
        <v>7106</v>
      </c>
      <c r="C8784" t="s">
        <v>7340</v>
      </c>
      <c r="D8784" t="s">
        <v>8457</v>
      </c>
      <c r="E8784" t="s">
        <v>8976</v>
      </c>
      <c r="F8784" t="s">
        <v>9036</v>
      </c>
      <c r="G8784" t="str">
        <f t="shared" si="137"/>
        <v>BELANJA DAERAH BELANJA OPERASI Belanja Barang dan Jasa Belanja Pemeliharaan Belanja Pemeliharaan Gedung dan Bangunan Belanja Pemeliharaan Tugu Titik Kontrol/Pasti  Tugu/Tanda Batas Tugu/Tanda
Jaring Kontrol Geodesi</v>
      </c>
      <c r="H8784" t="s">
        <v>20628</v>
      </c>
    </row>
    <row r="8785" spans="1:8" x14ac:dyDescent="0.35">
      <c r="A8785" t="s">
        <v>7105</v>
      </c>
      <c r="B8785" t="s">
        <v>7106</v>
      </c>
      <c r="C8785" t="s">
        <v>7340</v>
      </c>
      <c r="D8785" t="s">
        <v>8457</v>
      </c>
      <c r="E8785" t="s">
        <v>8976</v>
      </c>
      <c r="F8785" t="s">
        <v>9037</v>
      </c>
      <c r="G8785" t="str">
        <f t="shared" si="137"/>
        <v>BELANJA DAERAH BELANJA OPERASI Belanja Barang dan Jasa Belanja Pemeliharaan Belanja Pemeliharaan Gedung dan Bangunan Belanja Pemeliharaan Tugu Titik Kontrol/Pasti  Tugu/Tanda Batas Pilar/Tugu/Tanda
Lainnya</v>
      </c>
      <c r="H8785" t="s">
        <v>11391</v>
      </c>
    </row>
    <row r="8786" spans="1:8" x14ac:dyDescent="0.35">
      <c r="A8786" t="s">
        <v>7105</v>
      </c>
      <c r="B8786" t="s">
        <v>7106</v>
      </c>
      <c r="C8786" t="s">
        <v>7340</v>
      </c>
      <c r="D8786" t="s">
        <v>8457</v>
      </c>
      <c r="E8786" t="s">
        <v>8976</v>
      </c>
      <c r="F8786" t="s">
        <v>9038</v>
      </c>
      <c r="G8786" t="str">
        <f t="shared" si="137"/>
        <v>BELANJA DAERAH BELANJA OPERASI Belanja Barang dan Jasa Belanja Pemeliharaan Belanja Pemeliharaan Gedung dan Bangunan Belanja Pemeliharaan Tugu Titik Kontrol/Pasti Tugu/Tanda Batas Pagar</v>
      </c>
      <c r="H8786" t="s">
        <v>11393</v>
      </c>
    </row>
    <row r="8787" spans="1:8" x14ac:dyDescent="0.35">
      <c r="A8787" t="s">
        <v>7105</v>
      </c>
      <c r="B8787" t="s">
        <v>7106</v>
      </c>
      <c r="C8787" t="s">
        <v>7340</v>
      </c>
      <c r="D8787" t="s">
        <v>8457</v>
      </c>
      <c r="E8787" t="s">
        <v>8976</v>
      </c>
      <c r="F8787" t="s">
        <v>9039</v>
      </c>
      <c r="G8787" t="str">
        <f t="shared" si="137"/>
        <v>BELANJA DAERAH BELANJA OPERASI Belanja Barang dan Jasa Belanja Pemeliharaan Belanja Pemeliharaan Gedung dan Bangunan Belanja Pemeliharaan Tugu Titik Kontrol/Pasti Tugu/Tanda Batas Tugu/Tanda Batas
Lainnya</v>
      </c>
      <c r="H8787" t="s">
        <v>11418</v>
      </c>
    </row>
    <row r="8788" spans="1:8" x14ac:dyDescent="0.35">
      <c r="A8788" t="s">
        <v>7105</v>
      </c>
      <c r="B8788" t="s">
        <v>7106</v>
      </c>
      <c r="C8788" t="s">
        <v>7340</v>
      </c>
      <c r="D8788" t="s">
        <v>8457</v>
      </c>
      <c r="E8788" t="s">
        <v>9040</v>
      </c>
      <c r="F8788" t="s">
        <v>9041</v>
      </c>
      <c r="G8788" t="str">
        <f t="shared" si="137"/>
        <v>BELANJA DAERAH BELANJA OPERASI Belanja Barang dan Jasa Belanja Pemeliharaan Belanja Pemeliharaan Jalan Jaringan, dan Irigasi Belanja Pemeliharaan Jalan dan Jembatan Jalan Jalan Nasional</v>
      </c>
      <c r="H8788" t="s">
        <v>11390</v>
      </c>
    </row>
    <row r="8789" spans="1:8" x14ac:dyDescent="0.35">
      <c r="A8789" t="s">
        <v>7105</v>
      </c>
      <c r="B8789" t="s">
        <v>7106</v>
      </c>
      <c r="C8789" t="s">
        <v>7340</v>
      </c>
      <c r="D8789" t="s">
        <v>8457</v>
      </c>
      <c r="E8789" t="s">
        <v>9040</v>
      </c>
      <c r="F8789" t="s">
        <v>9042</v>
      </c>
      <c r="G8789" t="str">
        <f t="shared" si="137"/>
        <v>BELANJA DAERAH BELANJA OPERASI Belanja Barang dan Jasa Belanja Pemeliharaan Belanja Pemeliharaan Jalan Jaringan, dan Irigasi Belanja Pemeliharaan Jalan dan Jembatan Jalan Jalan Provinsi</v>
      </c>
      <c r="H8789" t="s">
        <v>11410</v>
      </c>
    </row>
    <row r="8790" spans="1:8" x14ac:dyDescent="0.35">
      <c r="A8790" t="s">
        <v>7105</v>
      </c>
      <c r="B8790" t="s">
        <v>7106</v>
      </c>
      <c r="C8790" t="s">
        <v>7340</v>
      </c>
      <c r="D8790" t="s">
        <v>8457</v>
      </c>
      <c r="E8790" t="s">
        <v>9040</v>
      </c>
      <c r="F8790" t="s">
        <v>9043</v>
      </c>
      <c r="G8790" t="str">
        <f t="shared" si="137"/>
        <v>BELANJA DAERAH BELANJA OPERASI Belanja Barang dan Jasa Belanja Pemeliharaan Belanja Pemeliharaan Jalan Jaringan, dan Irigasi Belanja Pemeliharaan Jalan dan Jembatan Jalan Jalan Kabupaten</v>
      </c>
      <c r="H8790" t="s">
        <v>11415</v>
      </c>
    </row>
    <row r="8791" spans="1:8" x14ac:dyDescent="0.35">
      <c r="A8791" t="s">
        <v>7105</v>
      </c>
      <c r="B8791" t="s">
        <v>7106</v>
      </c>
      <c r="C8791" t="s">
        <v>7340</v>
      </c>
      <c r="D8791" t="s">
        <v>8457</v>
      </c>
      <c r="E8791" t="s">
        <v>9040</v>
      </c>
      <c r="F8791" t="s">
        <v>9044</v>
      </c>
      <c r="G8791" t="str">
        <f t="shared" si="137"/>
        <v>BELANJA DAERAH BELANJA OPERASI Belanja Barang dan Jasa Belanja Pemeliharaan Belanja Pemeliharaan Jalan Jaringan, dan Irigasi Belanja Pemeliharaan Jalan dan Jembatan Jalan Jalan Kota</v>
      </c>
      <c r="H8791" t="s">
        <v>11429</v>
      </c>
    </row>
    <row r="8792" spans="1:8" x14ac:dyDescent="0.35">
      <c r="A8792" t="s">
        <v>7105</v>
      </c>
      <c r="B8792" t="s">
        <v>7106</v>
      </c>
      <c r="C8792" t="s">
        <v>7340</v>
      </c>
      <c r="D8792" t="s">
        <v>8457</v>
      </c>
      <c r="E8792" t="s">
        <v>9040</v>
      </c>
      <c r="F8792" t="s">
        <v>9045</v>
      </c>
      <c r="G8792" t="str">
        <f t="shared" si="137"/>
        <v>BELANJA DAERAH BELANJA OPERASI Belanja Barang dan Jasa Belanja Pemeliharaan Belanja Pemeliharaan Jalan Jaringan, dan Irigasi Belanja Pemeliharaan Jalan dan Jembatan Jalan Jalan Desa</v>
      </c>
      <c r="H8792" t="s">
        <v>11409</v>
      </c>
    </row>
    <row r="8793" spans="1:8" x14ac:dyDescent="0.35">
      <c r="A8793" t="s">
        <v>7105</v>
      </c>
      <c r="B8793" t="s">
        <v>7106</v>
      </c>
      <c r="C8793" t="s">
        <v>7340</v>
      </c>
      <c r="D8793" t="s">
        <v>8457</v>
      </c>
      <c r="E8793" t="s">
        <v>9040</v>
      </c>
      <c r="F8793" t="s">
        <v>9046</v>
      </c>
      <c r="G8793" t="str">
        <f t="shared" si="137"/>
        <v>BELANJA DAERAH BELANJA OPERASI Belanja Barang dan Jasa Belanja Pemeliharaan Belanja Pemeliharaan Jalan Jaringan, dan Irigasi Belanja Pemeliharaan Jalan dan Jembatan Jalan Jalan Tol</v>
      </c>
      <c r="H8793" t="s">
        <v>11412</v>
      </c>
    </row>
    <row r="8794" spans="1:8" x14ac:dyDescent="0.35">
      <c r="A8794" t="s">
        <v>7105</v>
      </c>
      <c r="B8794" t="s">
        <v>7106</v>
      </c>
      <c r="C8794" t="s">
        <v>7340</v>
      </c>
      <c r="D8794" t="s">
        <v>8457</v>
      </c>
      <c r="E8794" t="s">
        <v>9040</v>
      </c>
      <c r="F8794" t="s">
        <v>9047</v>
      </c>
      <c r="G8794" t="str">
        <f t="shared" si="137"/>
        <v>BELANJA DAERAH BELANJA OPERASI Belanja Barang dan Jasa Belanja Pemeliharaan Belanja Pemeliharaan Jalan Jaringan, dan Irigasi Belanja Pemeliharaan Jalan dan Jembatan Jalan Jalan Kereta Api</v>
      </c>
      <c r="H8794" t="s">
        <v>11407</v>
      </c>
    </row>
    <row r="8795" spans="1:8" x14ac:dyDescent="0.35">
      <c r="A8795" t="s">
        <v>7105</v>
      </c>
      <c r="B8795" t="s">
        <v>7106</v>
      </c>
      <c r="C8795" t="s">
        <v>7340</v>
      </c>
      <c r="D8795" t="s">
        <v>8457</v>
      </c>
      <c r="E8795" t="s">
        <v>9040</v>
      </c>
      <c r="F8795" t="s">
        <v>9048</v>
      </c>
      <c r="G8795" t="str">
        <f t="shared" si="137"/>
        <v>BELANJA DAERAH BELANJA OPERASI Belanja Barang dan Jasa Belanja Pemeliharaan Belanja Pemeliharaan Jalan Jaringan, dan Irigasi Belanja Pemeliharaan Jalan dan Jembatan Jalan Landasan Pacu Pesawat Terbang</v>
      </c>
      <c r="H8795" t="s">
        <v>11413</v>
      </c>
    </row>
    <row r="8796" spans="1:8" x14ac:dyDescent="0.35">
      <c r="A8796" t="s">
        <v>7105</v>
      </c>
      <c r="B8796" t="s">
        <v>7106</v>
      </c>
      <c r="C8796" t="s">
        <v>7340</v>
      </c>
      <c r="D8796" t="s">
        <v>8457</v>
      </c>
      <c r="E8796" t="s">
        <v>9040</v>
      </c>
      <c r="F8796" t="s">
        <v>9049</v>
      </c>
      <c r="G8796" t="str">
        <f t="shared" si="137"/>
        <v>BELANJA DAERAH BELANJA OPERASI Belanja Barang dan Jasa Belanja Pemeliharaan Belanja Pemeliharaan Jalan Jaringan, dan Irigasi Belanja Pemeliharaan Jalan dan Jembatan Jalan Jalan Khusus</v>
      </c>
      <c r="H8796" t="s">
        <v>11422</v>
      </c>
    </row>
    <row r="8797" spans="1:8" x14ac:dyDescent="0.35">
      <c r="A8797" t="s">
        <v>7105</v>
      </c>
      <c r="B8797" t="s">
        <v>7106</v>
      </c>
      <c r="C8797" t="s">
        <v>7340</v>
      </c>
      <c r="D8797" t="s">
        <v>8457</v>
      </c>
      <c r="E8797" t="s">
        <v>9040</v>
      </c>
      <c r="F8797" t="s">
        <v>9050</v>
      </c>
      <c r="G8797" t="str">
        <f t="shared" si="137"/>
        <v>BELANJA DAERAH BELANJA OPERASI Belanja Barang dan Jasa Belanja Pemeliharaan Belanja Pemeliharaan Jalan Jaringan, dan Irigasi Belanja Pemeliharaan Jalan dan Jembatan Jalan Jalan Lainnya</v>
      </c>
      <c r="H8797" t="s">
        <v>11408</v>
      </c>
    </row>
    <row r="8798" spans="1:8" x14ac:dyDescent="0.35">
      <c r="A8798" t="s">
        <v>7105</v>
      </c>
      <c r="B8798" t="s">
        <v>7106</v>
      </c>
      <c r="C8798" t="s">
        <v>7340</v>
      </c>
      <c r="D8798" t="s">
        <v>8457</v>
      </c>
      <c r="E8798" t="s">
        <v>9040</v>
      </c>
      <c r="F8798" t="s">
        <v>9051</v>
      </c>
      <c r="G8798" t="str">
        <f t="shared" si="137"/>
        <v>BELANJA DAERAH BELANJA OPERASI Belanja Barang dan Jasa Belanja Pemeliharaan Belanja Pemeliharaan Jalan Jaringan, dan Irigasi Belanja Pemeliharaan Jalan dan Jembatan Jembatan Jembatan pada Jalan Nasional</v>
      </c>
      <c r="H8798" t="s">
        <v>11424</v>
      </c>
    </row>
    <row r="8799" spans="1:8" x14ac:dyDescent="0.35">
      <c r="A8799" t="s">
        <v>7105</v>
      </c>
      <c r="B8799" t="s">
        <v>7106</v>
      </c>
      <c r="C8799" t="s">
        <v>7340</v>
      </c>
      <c r="D8799" t="s">
        <v>8457</v>
      </c>
      <c r="E8799" t="s">
        <v>9040</v>
      </c>
      <c r="F8799" t="s">
        <v>9052</v>
      </c>
      <c r="G8799" t="str">
        <f t="shared" si="137"/>
        <v>BELANJA DAERAH BELANJA OPERASI Belanja Barang dan Jasa Belanja Pemeliharaan Belanja Pemeliharaan Jalan Jaringan, dan Irigasi Belanja Pemeliharaan Jalan dan Jembatan Jembatan Jembatan pada Jalan Provinsi</v>
      </c>
      <c r="H8799" t="s">
        <v>11414</v>
      </c>
    </row>
    <row r="8800" spans="1:8" x14ac:dyDescent="0.35">
      <c r="A8800" t="s">
        <v>7105</v>
      </c>
      <c r="B8800" t="s">
        <v>7106</v>
      </c>
      <c r="C8800" t="s">
        <v>7340</v>
      </c>
      <c r="D8800" t="s">
        <v>8457</v>
      </c>
      <c r="E8800" t="s">
        <v>9040</v>
      </c>
      <c r="F8800" t="s">
        <v>9053</v>
      </c>
      <c r="G8800" t="str">
        <f t="shared" si="137"/>
        <v>BELANJA DAERAH BELANJA OPERASI Belanja Barang dan Jasa Belanja Pemeliharaan Belanja Pemeliharaan Jalan Jaringan, dan Irigasi Belanja Pemeliharaan Jalan dan Jembatan Jembatan Jembatan pada Jalan
Kabupaten</v>
      </c>
      <c r="H8800" t="s">
        <v>20629</v>
      </c>
    </row>
    <row r="8801" spans="1:8" x14ac:dyDescent="0.35">
      <c r="A8801" t="s">
        <v>7105</v>
      </c>
      <c r="B8801" t="s">
        <v>7106</v>
      </c>
      <c r="C8801" t="s">
        <v>7340</v>
      </c>
      <c r="D8801" t="s">
        <v>8457</v>
      </c>
      <c r="E8801" t="s">
        <v>9040</v>
      </c>
      <c r="F8801" t="s">
        <v>9054</v>
      </c>
      <c r="G8801" t="str">
        <f t="shared" si="137"/>
        <v>BELANJA DAERAH BELANJA OPERASI Belanja Barang dan Jasa Belanja Pemeliharaan Belanja Pemeliharaan Jalan Jaringan, dan Irigasi Belanja Pemeliharaan Jalan dan Jembatan Jembatan Jembatan pada Jalan Kota</v>
      </c>
      <c r="H8801" t="s">
        <v>11406</v>
      </c>
    </row>
    <row r="8802" spans="1:8" x14ac:dyDescent="0.35">
      <c r="A8802" t="s">
        <v>7105</v>
      </c>
      <c r="B8802" t="s">
        <v>7106</v>
      </c>
      <c r="C8802" t="s">
        <v>7340</v>
      </c>
      <c r="D8802" t="s">
        <v>8457</v>
      </c>
      <c r="E8802" t="s">
        <v>9040</v>
      </c>
      <c r="F8802" t="s">
        <v>9055</v>
      </c>
      <c r="G8802" t="str">
        <f t="shared" si="137"/>
        <v>BELANJA DAERAH BELANJA OPERASI Belanja Barang dan Jasa Belanja Pemeliharaan Belanja Pemeliharaan Jalan Jaringan, dan Irigasi Belanja Pemeliharaan Jalan dan Jembatan Jembatan Jembatan pada Jalan Desa</v>
      </c>
      <c r="H8802" t="s">
        <v>11416</v>
      </c>
    </row>
    <row r="8803" spans="1:8" x14ac:dyDescent="0.35">
      <c r="A8803" t="s">
        <v>7105</v>
      </c>
      <c r="B8803" t="s">
        <v>7106</v>
      </c>
      <c r="C8803" t="s">
        <v>7340</v>
      </c>
      <c r="D8803" t="s">
        <v>8457</v>
      </c>
      <c r="E8803" t="s">
        <v>9040</v>
      </c>
      <c r="F8803" t="s">
        <v>9056</v>
      </c>
      <c r="G8803" t="str">
        <f t="shared" si="137"/>
        <v>BELANJA DAERAH BELANJA OPERASI Belanja Barang dan Jasa Belanja Pemeliharaan Belanja Pemeliharaan Jalan Jaringan, dan Irigasi Belanja Pemeliharaan Jalan dan Jembatan Jembatan Jembatan pada Jalan Tol</v>
      </c>
      <c r="H8803" t="s">
        <v>11425</v>
      </c>
    </row>
    <row r="8804" spans="1:8" x14ac:dyDescent="0.35">
      <c r="A8804" t="s">
        <v>7105</v>
      </c>
      <c r="B8804" t="s">
        <v>7106</v>
      </c>
      <c r="C8804" t="s">
        <v>7340</v>
      </c>
      <c r="D8804" t="s">
        <v>8457</v>
      </c>
      <c r="E8804" t="s">
        <v>9040</v>
      </c>
      <c r="F8804" t="s">
        <v>9057</v>
      </c>
      <c r="G8804" t="str">
        <f t="shared" si="137"/>
        <v>BELANJA DAERAH BELANJA OPERASI Belanja Barang dan Jasa Belanja Pemeliharaan Belanja Pemeliharaan Jalan Jaringan, dan Irigasi Belanja Pemeliharaan Jalan dan Jembatan Jembatan Jembatan pada Jalan Kereta
Api</v>
      </c>
      <c r="H8804" t="s">
        <v>20630</v>
      </c>
    </row>
    <row r="8805" spans="1:8" x14ac:dyDescent="0.35">
      <c r="A8805" t="s">
        <v>7105</v>
      </c>
      <c r="B8805" t="s">
        <v>7106</v>
      </c>
      <c r="C8805" t="s">
        <v>7340</v>
      </c>
      <c r="D8805" t="s">
        <v>8457</v>
      </c>
      <c r="E8805" t="s">
        <v>9040</v>
      </c>
      <c r="F8805" t="s">
        <v>9058</v>
      </c>
      <c r="G8805" t="str">
        <f t="shared" si="137"/>
        <v>BELANJA DAERAH BELANJA OPERASI Belanja Barang dan Jasa Belanja Pemeliharaan Belanja Pemeliharaan Jalan Jaringan, dan Irigasi Belanja Pemeliharaan Jalan dan Jembatan Jembatan Jembatan pada Landasan Pacu
Pesawat Terbang</v>
      </c>
      <c r="H8805" t="s">
        <v>11411</v>
      </c>
    </row>
    <row r="8806" spans="1:8" x14ac:dyDescent="0.35">
      <c r="A8806" t="s">
        <v>7105</v>
      </c>
      <c r="B8806" t="s">
        <v>7106</v>
      </c>
      <c r="C8806" t="s">
        <v>7340</v>
      </c>
      <c r="D8806" t="s">
        <v>8457</v>
      </c>
      <c r="E8806" t="s">
        <v>9040</v>
      </c>
      <c r="F8806" t="s">
        <v>9059</v>
      </c>
      <c r="G8806" t="str">
        <f t="shared" si="137"/>
        <v>BELANJA DAERAH BELANJA OPERASI Belanja Barang dan Jasa Belanja Pemeliharaan Belanja Pemeliharaan Jalan Jaringan, dan Irigasi Belanja Pemeliharaan Jalan dan Jembatan Jembatan Jembatan pada Jalan Khusus</v>
      </c>
      <c r="H8806" t="s">
        <v>11423</v>
      </c>
    </row>
    <row r="8807" spans="1:8" x14ac:dyDescent="0.35">
      <c r="A8807" t="s">
        <v>7105</v>
      </c>
      <c r="B8807" t="s">
        <v>7106</v>
      </c>
      <c r="C8807" t="s">
        <v>7340</v>
      </c>
      <c r="D8807" t="s">
        <v>8457</v>
      </c>
      <c r="E8807" t="s">
        <v>9040</v>
      </c>
      <c r="F8807" t="s">
        <v>9060</v>
      </c>
      <c r="G8807" t="str">
        <f t="shared" si="137"/>
        <v>BELANJA DAERAH BELANJA OPERASI Belanja Barang dan Jasa Belanja Pemeliharaan Belanja Pemeliharaan Jalan Jaringan, dan Irigasi Belanja Pemeliharaan Jalan dan Jembatan Jembatan Jembatan Penyeberangan</v>
      </c>
      <c r="H8807" t="s">
        <v>11420</v>
      </c>
    </row>
    <row r="8808" spans="1:8" x14ac:dyDescent="0.35">
      <c r="A8808" t="s">
        <v>7105</v>
      </c>
      <c r="B8808" t="s">
        <v>7106</v>
      </c>
      <c r="C8808" t="s">
        <v>7340</v>
      </c>
      <c r="D8808" t="s">
        <v>8457</v>
      </c>
      <c r="E8808" t="s">
        <v>9040</v>
      </c>
      <c r="F8808" t="s">
        <v>9061</v>
      </c>
      <c r="G8808" t="str">
        <f t="shared" si="137"/>
        <v>BELANJA DAERAH BELANJA OPERASI Belanja Barang dan Jasa Belanja Pemeliharaan Belanja Pemeliharaan Jalan Jaringan, dan Irigasi Belanja Pemeliharaan Jalan dan Jembatan Jembatan Jembatan Labuh/Sandar pada
Terminal</v>
      </c>
      <c r="H8808" t="s">
        <v>11421</v>
      </c>
    </row>
    <row r="8809" spans="1:8" x14ac:dyDescent="0.35">
      <c r="A8809" t="s">
        <v>7105</v>
      </c>
      <c r="B8809" t="s">
        <v>7106</v>
      </c>
      <c r="C8809" t="s">
        <v>7340</v>
      </c>
      <c r="D8809" t="s">
        <v>8457</v>
      </c>
      <c r="E8809" t="s">
        <v>9040</v>
      </c>
      <c r="F8809" t="s">
        <v>9062</v>
      </c>
      <c r="G8809" t="str">
        <f t="shared" si="137"/>
        <v>BELANJA DAERAH BELANJA OPERASI Belanja Barang dan Jasa Belanja Pemeliharaan Belanja Pemeliharaan Jalan Jaringan, dan Irigasi Belanja Pemeliharaan Jalan dan Jembatan Jembatan Jembatan Pengukur</v>
      </c>
      <c r="H8809" t="s">
        <v>11426</v>
      </c>
    </row>
    <row r="8810" spans="1:8" x14ac:dyDescent="0.35">
      <c r="A8810" t="s">
        <v>7105</v>
      </c>
      <c r="B8810" t="s">
        <v>7106</v>
      </c>
      <c r="C8810" t="s">
        <v>7340</v>
      </c>
      <c r="D8810" t="s">
        <v>8457</v>
      </c>
      <c r="E8810" t="s">
        <v>9040</v>
      </c>
      <c r="F8810" t="s">
        <v>9063</v>
      </c>
      <c r="G8810" t="str">
        <f t="shared" si="137"/>
        <v>BELANJA DAERAH BELANJA OPERASI Belanja Barang dan Jasa Belanja Pemeliharaan Belanja Pemeliharaan Jalan Jaringan, dan Irigasi Belanja Pemeliharaan Jalan dan Jembatan Jembatan Jembatan Lainnya</v>
      </c>
      <c r="H8810" t="s">
        <v>11417</v>
      </c>
    </row>
    <row r="8811" spans="1:8" x14ac:dyDescent="0.35">
      <c r="A8811" t="s">
        <v>7105</v>
      </c>
      <c r="B8811" t="s">
        <v>7106</v>
      </c>
      <c r="C8811" t="s">
        <v>7340</v>
      </c>
      <c r="D8811" t="s">
        <v>8457</v>
      </c>
      <c r="E8811" t="s">
        <v>9040</v>
      </c>
      <c r="F8811" t="s">
        <v>9064</v>
      </c>
      <c r="G8811" t="str">
        <f t="shared" si="137"/>
        <v>BELANJA DAERAH BELANJA OPERASI Belanja Barang dan Jasa Belanja Pemeliharaan Belanja Pemeliharaan Jalan Jaringan, dan Irigasi Belanja Pemeliharaan Bangunan Air Bangunan Air Irigasi Bangunan Waduk Irigasi</v>
      </c>
      <c r="H8811" t="s">
        <v>11427</v>
      </c>
    </row>
    <row r="8812" spans="1:8" x14ac:dyDescent="0.35">
      <c r="A8812" t="s">
        <v>7105</v>
      </c>
      <c r="B8812" t="s">
        <v>7106</v>
      </c>
      <c r="C8812" t="s">
        <v>7340</v>
      </c>
      <c r="D8812" t="s">
        <v>8457</v>
      </c>
      <c r="E8812" t="s">
        <v>9040</v>
      </c>
      <c r="F8812" t="s">
        <v>9065</v>
      </c>
      <c r="G8812" t="str">
        <f t="shared" si="137"/>
        <v>BELANJA DAERAH BELANJA OPERASI Belanja Barang dan Jasa Belanja Pemeliharaan Belanja Pemeliharaan Jalan Jaringan, dan Irigasi Belanja Pemeliharaan Bangunan Air Bangunan Air Irigasi Bangunan Pengambilan
Irigasi</v>
      </c>
      <c r="H8812" t="s">
        <v>20631</v>
      </c>
    </row>
    <row r="8813" spans="1:8" x14ac:dyDescent="0.35">
      <c r="A8813" t="s">
        <v>7105</v>
      </c>
      <c r="B8813" t="s">
        <v>7106</v>
      </c>
      <c r="C8813" t="s">
        <v>7340</v>
      </c>
      <c r="D8813" t="s">
        <v>8457</v>
      </c>
      <c r="E8813" t="s">
        <v>9040</v>
      </c>
      <c r="F8813" t="s">
        <v>9066</v>
      </c>
      <c r="G8813" t="str">
        <f t="shared" si="137"/>
        <v>BELANJA DAERAH BELANJA OPERASI Belanja Barang dan Jasa Belanja Pemeliharaan Belanja Pemeliharaan Jalan Jaringan, dan Irigasi Belanja Pemeliharaan Bangunan Air Bangunan Air Irigasi Bangunan Pembawa Irigasi</v>
      </c>
      <c r="H8813" t="s">
        <v>11428</v>
      </c>
    </row>
    <row r="8814" spans="1:8" x14ac:dyDescent="0.35">
      <c r="A8814" t="s">
        <v>7105</v>
      </c>
      <c r="B8814" t="s">
        <v>7106</v>
      </c>
      <c r="C8814" t="s">
        <v>7340</v>
      </c>
      <c r="D8814" t="s">
        <v>8457</v>
      </c>
      <c r="E8814" t="s">
        <v>9040</v>
      </c>
      <c r="F8814" t="s">
        <v>9067</v>
      </c>
      <c r="G8814" t="str">
        <f t="shared" si="137"/>
        <v>BELANJA DAERAH BELANJA OPERASI Belanja Barang dan Jasa Belanja Pemeliharaan Belanja Pemeliharaan Jalan Jaringan, dan Irigasi Belanja Pemeliharaan Bangunan Air Bangunan Air Irigasi Bangunan Pembuang
Irigasi</v>
      </c>
      <c r="H8814" t="s">
        <v>20632</v>
      </c>
    </row>
    <row r="8815" spans="1:8" x14ac:dyDescent="0.35">
      <c r="A8815" t="s">
        <v>7105</v>
      </c>
      <c r="B8815" t="s">
        <v>7106</v>
      </c>
      <c r="C8815" t="s">
        <v>7340</v>
      </c>
      <c r="D8815" t="s">
        <v>8457</v>
      </c>
      <c r="E8815" t="s">
        <v>9040</v>
      </c>
      <c r="F8815" t="s">
        <v>9068</v>
      </c>
      <c r="G8815" t="str">
        <f t="shared" si="137"/>
        <v>BELANJA DAERAH BELANJA OPERASI Belanja Barang dan Jasa Belanja Pemeliharaan Belanja Pemeliharaan Jalan Jaringan, dan Irigasi Belanja Pemeliharaan Bangunan Air Bangunan Air Irigasi Bangunan Pengaman
Irigasi</v>
      </c>
      <c r="H8815" t="s">
        <v>20633</v>
      </c>
    </row>
    <row r="8816" spans="1:8" x14ac:dyDescent="0.35">
      <c r="A8816" t="s">
        <v>7105</v>
      </c>
      <c r="B8816" t="s">
        <v>7106</v>
      </c>
      <c r="C8816" t="s">
        <v>7340</v>
      </c>
      <c r="D8816" t="s">
        <v>8457</v>
      </c>
      <c r="E8816" t="s">
        <v>9040</v>
      </c>
      <c r="F8816" t="s">
        <v>9069</v>
      </c>
      <c r="G8816" t="str">
        <f t="shared" si="137"/>
        <v>BELANJA DAERAH BELANJA OPERASI Belanja Barang dan Jasa Belanja Pemeliharaan Belanja Pemeliharaan Jalan Jaringan, dan Irigasi Belanja Pemeliharaan Bangunan Air Bangunan Air Irigasi Bangunan Pelengkap
Irigasi</v>
      </c>
      <c r="H8816" t="s">
        <v>20634</v>
      </c>
    </row>
    <row r="8817" spans="1:8" x14ac:dyDescent="0.35">
      <c r="A8817" t="s">
        <v>7105</v>
      </c>
      <c r="B8817" t="s">
        <v>7106</v>
      </c>
      <c r="C8817" t="s">
        <v>7340</v>
      </c>
      <c r="D8817" t="s">
        <v>8457</v>
      </c>
      <c r="E8817" t="s">
        <v>9040</v>
      </c>
      <c r="F8817" t="s">
        <v>9070</v>
      </c>
      <c r="G8817" t="str">
        <f t="shared" si="137"/>
        <v>BELANJA DAERAH BELANJA OPERASI Belanja Barang dan Jasa Belanja Pemeliharaan Belanja Pemeliharaan Jalan Jaringan, dan Irigasi Belanja Pemeliharaan Bangunan Air Bangunan Air Irigasi Bangunan Sawah Irigasi</v>
      </c>
      <c r="H8817" t="s">
        <v>11419</v>
      </c>
    </row>
    <row r="8818" spans="1:8" x14ac:dyDescent="0.35">
      <c r="A8818" t="s">
        <v>7105</v>
      </c>
      <c r="B8818" t="s">
        <v>7106</v>
      </c>
      <c r="C8818" t="s">
        <v>7340</v>
      </c>
      <c r="D8818" t="s">
        <v>8457</v>
      </c>
      <c r="E8818" t="s">
        <v>9040</v>
      </c>
      <c r="F8818" t="s">
        <v>9071</v>
      </c>
      <c r="G8818" t="str">
        <f t="shared" si="137"/>
        <v>BELANJA DAERAH BELANJA OPERASI Belanja Barang dan Jasa Belanja Pemeliharaan Belanja Pemeliharaan Jalan Jaringan, dan Irigasi Belanja Pemeliharaan Bangunan Air Bangunan Air Irigasi Bangunan Air Irigasi
Lainnya</v>
      </c>
      <c r="H8818" t="s">
        <v>20635</v>
      </c>
    </row>
    <row r="8819" spans="1:8" x14ac:dyDescent="0.35">
      <c r="A8819" t="s">
        <v>7105</v>
      </c>
      <c r="B8819" t="s">
        <v>7106</v>
      </c>
      <c r="C8819" t="s">
        <v>7340</v>
      </c>
      <c r="D8819" t="s">
        <v>8457</v>
      </c>
      <c r="E8819" t="s">
        <v>9040</v>
      </c>
      <c r="F8819" t="s">
        <v>9072</v>
      </c>
      <c r="G8819" t="str">
        <f t="shared" si="137"/>
        <v>BELANJA DAERAH BELANJA OPERASI Belanja Barang dan Jasa Belanja Pemeliharaan Belanja Pemeliharaan Jalan Jaringan, dan Irigasi Belanja Pemeliharaan Bangunan Air Bangunan Pengairan Pasang Surut Bangunan
Waduk Pasang Surut</v>
      </c>
      <c r="H8819" t="s">
        <v>20636</v>
      </c>
    </row>
    <row r="8820" spans="1:8" x14ac:dyDescent="0.35">
      <c r="A8820" t="s">
        <v>7105</v>
      </c>
      <c r="B8820" t="s">
        <v>7106</v>
      </c>
      <c r="C8820" t="s">
        <v>7340</v>
      </c>
      <c r="D8820" t="s">
        <v>8457</v>
      </c>
      <c r="E8820" t="s">
        <v>9040</v>
      </c>
      <c r="F8820" t="s">
        <v>9073</v>
      </c>
      <c r="G8820" t="str">
        <f t="shared" si="137"/>
        <v>BELANJA DAERAH BELANJA OPERASI Belanja Barang dan Jasa Belanja Pemeliharaan Belanja Pemeliharaan Jalan Jaringan, dan Irigasi Belanja Pemeliharaan Bangunan Air Bangunan Pengairan Pasang Surut Bangunan
Pengambilan Pasang Surut</v>
      </c>
      <c r="H8820" t="s">
        <v>20637</v>
      </c>
    </row>
    <row r="8821" spans="1:8" x14ac:dyDescent="0.35">
      <c r="A8821" t="s">
        <v>7105</v>
      </c>
      <c r="B8821" t="s">
        <v>7106</v>
      </c>
      <c r="C8821" t="s">
        <v>7340</v>
      </c>
      <c r="D8821" t="s">
        <v>8457</v>
      </c>
      <c r="E8821" t="s">
        <v>9040</v>
      </c>
      <c r="F8821" t="s">
        <v>9074</v>
      </c>
      <c r="G8821" t="str">
        <f t="shared" si="137"/>
        <v>BELANJA DAERAH BELANJA OPERASI Belanja Barang dan Jasa Belanja Pemeliharaan Belanja Pemeliharaan Jalan Jaringan, dan Irigasi Belanja Pemeliharaan Bangunan Air Bangunan Pengairan Pasang Surut Bangunan
Pembawa Pasang Surut</v>
      </c>
      <c r="H8821" t="s">
        <v>20638</v>
      </c>
    </row>
    <row r="8822" spans="1:8" x14ac:dyDescent="0.35">
      <c r="A8822" t="s">
        <v>7105</v>
      </c>
      <c r="B8822" t="s">
        <v>7106</v>
      </c>
      <c r="C8822" t="s">
        <v>7340</v>
      </c>
      <c r="D8822" t="s">
        <v>8457</v>
      </c>
      <c r="E8822" t="s">
        <v>9040</v>
      </c>
      <c r="F8822" t="s">
        <v>9075</v>
      </c>
      <c r="G8822" t="str">
        <f t="shared" si="137"/>
        <v>BELANJA DAERAH BELANJA OPERASI Belanja Barang dan Jasa Belanja Pemeliharaan Belanja Pemeliharaan Jalan Jaringan, dan Irigasi Belanja Pemeliharaan Bangunan Air Bangunan Pengairan Pasang Surut Saluran
Pembuang Pasang Surut</v>
      </c>
      <c r="H8822" t="s">
        <v>20639</v>
      </c>
    </row>
    <row r="8823" spans="1:8" x14ac:dyDescent="0.35">
      <c r="A8823" t="s">
        <v>7105</v>
      </c>
      <c r="B8823" t="s">
        <v>7106</v>
      </c>
      <c r="C8823" t="s">
        <v>7340</v>
      </c>
      <c r="D8823" t="s">
        <v>8457</v>
      </c>
      <c r="E8823" t="s">
        <v>9040</v>
      </c>
      <c r="F8823" t="s">
        <v>9076</v>
      </c>
      <c r="G8823" t="str">
        <f t="shared" si="137"/>
        <v>BELANJA DAERAH BELANJA OPERASI Belanja Barang dan Jasa Belanja Pemeliharaan Belanja Pemeliharaan Jalan Jaringan, dan Irigasi Belanja Pemeliharaan Bangunan Air Bangunan Pengairan Pasang Surut Bangunan
Pengaman Pasang Surut</v>
      </c>
      <c r="H8823" t="s">
        <v>20640</v>
      </c>
    </row>
    <row r="8824" spans="1:8" x14ac:dyDescent="0.35">
      <c r="A8824" t="s">
        <v>7105</v>
      </c>
      <c r="B8824" t="s">
        <v>7106</v>
      </c>
      <c r="C8824" t="s">
        <v>7340</v>
      </c>
      <c r="D8824" t="s">
        <v>8457</v>
      </c>
      <c r="E8824" t="s">
        <v>9040</v>
      </c>
      <c r="F8824" t="s">
        <v>9077</v>
      </c>
      <c r="G8824" t="str">
        <f t="shared" si="137"/>
        <v>BELANJA DAERAH BELANJA OPERASI Belanja Barang dan Jasa Belanja Pemeliharaan Belanja Pemeliharaan Jalan Jaringan, dan Irigasi Belanja Pemeliharaan Bangunan Air Bangunan Pengairan Pasang Surut Bangunan
Pelengkap Pasang Surut</v>
      </c>
      <c r="H8824" t="s">
        <v>20641</v>
      </c>
    </row>
    <row r="8825" spans="1:8" x14ac:dyDescent="0.35">
      <c r="A8825" t="s">
        <v>7105</v>
      </c>
      <c r="B8825" t="s">
        <v>7106</v>
      </c>
      <c r="C8825" t="s">
        <v>7340</v>
      </c>
      <c r="D8825" t="s">
        <v>8457</v>
      </c>
      <c r="E8825" t="s">
        <v>9040</v>
      </c>
      <c r="F8825" t="s">
        <v>9078</v>
      </c>
      <c r="G8825" t="str">
        <f t="shared" si="137"/>
        <v>BELANJA DAERAH BELANJA OPERASI Belanja Barang dan Jasa Belanja Pemeliharaan Belanja Pemeliharaan Jalan Jaringan, dan Irigasi Belanja Pemeliharaan Bangunan Air Bangunan Pengairan Pasang Surut Bangunan
Sawah Pasang Surut</v>
      </c>
      <c r="H8825" t="s">
        <v>20642</v>
      </c>
    </row>
    <row r="8826" spans="1:8" x14ac:dyDescent="0.35">
      <c r="A8826" t="s">
        <v>7105</v>
      </c>
      <c r="B8826" t="s">
        <v>7106</v>
      </c>
      <c r="C8826" t="s">
        <v>7340</v>
      </c>
      <c r="D8826" t="s">
        <v>8457</v>
      </c>
      <c r="E8826" t="s">
        <v>9040</v>
      </c>
      <c r="F8826" t="s">
        <v>9079</v>
      </c>
      <c r="G8826" t="str">
        <f t="shared" si="137"/>
        <v>BELANJA DAERAH BELANJA OPERASI Belanja Barang dan Jasa Belanja Pemeliharaan Belanja Pemeliharaan Jalan Jaringan, dan Irigasi Belanja Pemeliharaan Bangunan Air Bangunan Pengairan Pasang Surut Bangunan
Pengairan Pasang Surut Lainnya</v>
      </c>
      <c r="H8826" t="s">
        <v>20643</v>
      </c>
    </row>
    <row r="8827" spans="1:8" x14ac:dyDescent="0.35">
      <c r="A8827" t="s">
        <v>7105</v>
      </c>
      <c r="B8827" t="s">
        <v>7106</v>
      </c>
      <c r="C8827" t="s">
        <v>7340</v>
      </c>
      <c r="D8827" t="s">
        <v>8457</v>
      </c>
      <c r="E8827" t="s">
        <v>9040</v>
      </c>
      <c r="F8827" t="s">
        <v>9080</v>
      </c>
      <c r="G8827" t="str">
        <f t="shared" si="137"/>
        <v>BELANJA DAERAH BELANJA OPERASI Belanja Barang dan Jasa Belanja Pemeliharaan Belanja Pemeliharaan Jalan Jaringan, dan Irigasi Belanja Pemeliharaan Bangunan Air Bangunan Pengembangan Rawa dan Polder 
Bangunan Waduk Pengembangan Rawa</v>
      </c>
      <c r="H8827" t="s">
        <v>20644</v>
      </c>
    </row>
    <row r="8828" spans="1:8" x14ac:dyDescent="0.35">
      <c r="A8828" t="s">
        <v>7105</v>
      </c>
      <c r="B8828" t="s">
        <v>7106</v>
      </c>
      <c r="C8828" t="s">
        <v>7340</v>
      </c>
      <c r="D8828" t="s">
        <v>8457</v>
      </c>
      <c r="E8828" t="s">
        <v>9040</v>
      </c>
      <c r="F8828" t="s">
        <v>9081</v>
      </c>
      <c r="G8828" t="str">
        <f t="shared" si="137"/>
        <v>BELANJA DAERAH BELANJA OPERASI Belanja Barang dan Jasa Belanja Pemeliharaan Belanja Pemeliharaan Jalan Jaringan, dan Irigasi Belanja Pemeliharaan Bangunan Air Bangunan Pengembangan Rawa dan Polder 
Bangunan Pengambilan Pengembangan Rawa</v>
      </c>
      <c r="H8828" t="s">
        <v>20645</v>
      </c>
    </row>
    <row r="8829" spans="1:8" x14ac:dyDescent="0.35">
      <c r="A8829" t="s">
        <v>7105</v>
      </c>
      <c r="B8829" t="s">
        <v>7106</v>
      </c>
      <c r="C8829" t="s">
        <v>7340</v>
      </c>
      <c r="D8829" t="s">
        <v>8457</v>
      </c>
      <c r="E8829" t="s">
        <v>9040</v>
      </c>
      <c r="F8829" t="s">
        <v>9082</v>
      </c>
      <c r="G8829" t="str">
        <f t="shared" si="137"/>
        <v>BELANJA DAERAH BELANJA OPERASI Belanja Barang dan Jasa Belanja Pemeliharaan Belanja Pemeliharaan Jalan Jaringan, dan Irigasi Belanja Pemeliharaan Bangunan Air Bangunan Pengembangan Rawa dan Polder 
Bangunan Pembawa Pengembangan Rawa</v>
      </c>
      <c r="H8829" t="s">
        <v>20646</v>
      </c>
    </row>
    <row r="8830" spans="1:8" x14ac:dyDescent="0.35">
      <c r="A8830" t="s">
        <v>7105</v>
      </c>
      <c r="B8830" t="s">
        <v>7106</v>
      </c>
      <c r="C8830" t="s">
        <v>7340</v>
      </c>
      <c r="D8830" t="s">
        <v>8457</v>
      </c>
      <c r="E8830" t="s">
        <v>9040</v>
      </c>
      <c r="F8830" t="s">
        <v>9083</v>
      </c>
      <c r="G8830" t="str">
        <f t="shared" si="137"/>
        <v>BELANJA DAERAH BELANJA OPERASI Belanja Barang dan Jasa Belanja Pemeliharaan Belanja Pemeliharaan Jalan Jaringan, dan Irigasi Belanja Pemeliharaan Bangunan Air Bangunan Pengembangan Rawa dan Polder 
Bangunan Pembuang Pengembangan Rawa</v>
      </c>
      <c r="H8830" t="s">
        <v>20647</v>
      </c>
    </row>
    <row r="8831" spans="1:8" x14ac:dyDescent="0.35">
      <c r="A8831" t="s">
        <v>7105</v>
      </c>
      <c r="B8831" t="s">
        <v>7106</v>
      </c>
      <c r="C8831" t="s">
        <v>7340</v>
      </c>
      <c r="D8831" t="s">
        <v>8457</v>
      </c>
      <c r="E8831" t="s">
        <v>9040</v>
      </c>
      <c r="F8831" t="s">
        <v>9084</v>
      </c>
      <c r="G8831" t="str">
        <f t="shared" si="137"/>
        <v>BELANJA DAERAH BELANJA OPERASI Belanja Barang dan Jasa Belanja Pemeliharaan Belanja Pemeliharaan Jalan Jaringan, dan Irigasi Belanja Pemeliharaan Bangunan Air Bangunan Pengembangan Rawa dan Polder 
Bangunan Pengaman Pengembangan Rawa</v>
      </c>
      <c r="H8831" t="s">
        <v>20648</v>
      </c>
    </row>
    <row r="8832" spans="1:8" x14ac:dyDescent="0.35">
      <c r="A8832" t="s">
        <v>7105</v>
      </c>
      <c r="B8832" t="s">
        <v>7106</v>
      </c>
      <c r="C8832" t="s">
        <v>7340</v>
      </c>
      <c r="D8832" t="s">
        <v>8457</v>
      </c>
      <c r="E8832" t="s">
        <v>9040</v>
      </c>
      <c r="F8832" t="s">
        <v>9085</v>
      </c>
      <c r="G8832" t="str">
        <f t="shared" si="137"/>
        <v>BELANJA DAERAH BELANJA OPERASI Belanja Barang dan Jasa Belanja Pemeliharaan Belanja Pemeliharaan Jalan Jaringan, dan Irigasi Belanja Pemeliharaan Bangunan Air Bangunan Pengembangan Rawa dan Polder 
Bangunan Pelengkap Pengembangan Rawa</v>
      </c>
      <c r="H8832" t="s">
        <v>20649</v>
      </c>
    </row>
    <row r="8833" spans="1:8" x14ac:dyDescent="0.35">
      <c r="A8833" t="s">
        <v>7105</v>
      </c>
      <c r="B8833" t="s">
        <v>7106</v>
      </c>
      <c r="C8833" t="s">
        <v>7340</v>
      </c>
      <c r="D8833" t="s">
        <v>8457</v>
      </c>
      <c r="E8833" t="s">
        <v>9040</v>
      </c>
      <c r="F8833" t="s">
        <v>9086</v>
      </c>
      <c r="G8833" t="str">
        <f t="shared" si="137"/>
        <v>BELANJA DAERAH BELANJA OPERASI Belanja Barang dan Jasa Belanja Pemeliharaan Belanja Pemeliharaan Jalan Jaringan, dan Irigasi Belanja Pemeliharaan Bangunan Air Bangunan Pengembangan Rawa dan Polder 
Bangunan Sawah Pengembangan Rawa</v>
      </c>
      <c r="H8833" t="s">
        <v>20650</v>
      </c>
    </row>
    <row r="8834" spans="1:8" x14ac:dyDescent="0.35">
      <c r="A8834" t="s">
        <v>7105</v>
      </c>
      <c r="B8834" t="s">
        <v>7106</v>
      </c>
      <c r="C8834" t="s">
        <v>7340</v>
      </c>
      <c r="D8834" t="s">
        <v>8457</v>
      </c>
      <c r="E8834" t="s">
        <v>9040</v>
      </c>
      <c r="F8834" t="s">
        <v>9087</v>
      </c>
      <c r="G8834" t="str">
        <f t="shared" si="137"/>
        <v>BELANJA DAERAH BELANJA OPERASI Belanja Barang dan Jasa Belanja Pemeliharaan Belanja Pemeliharaan Jalan Jaringan, dan Irigasi Belanja Pemeliharaan Bangunan Air Bangunan Pengembangan Rawa dan Polder 
Bangunan Pengembangan Rawa dan Polder Lainnya</v>
      </c>
      <c r="H8834" t="s">
        <v>20651</v>
      </c>
    </row>
    <row r="8835" spans="1:8" x14ac:dyDescent="0.35">
      <c r="A8835" t="s">
        <v>7105</v>
      </c>
      <c r="B8835" t="s">
        <v>7106</v>
      </c>
      <c r="C8835" t="s">
        <v>7340</v>
      </c>
      <c r="D8835" t="s">
        <v>8457</v>
      </c>
      <c r="E8835" t="s">
        <v>9040</v>
      </c>
      <c r="F8835" t="s">
        <v>9088</v>
      </c>
      <c r="G8835" t="str">
        <f t="shared" ref="G8835:G8898" si="138">SUBSTITUTE(SUBSTITUTE(SUBSTITUTE(TRIM(A8835&amp;" "&amp;B8835&amp;" "&amp;C8835&amp;" "&amp;D8835&amp;" "&amp;E8835&amp;" "&amp;F8835),"(",""),")",""),"-"," ")</f>
        <v>BELANJA DAERAH BELANJA OPERASI Belanja Barang dan Jasa Belanja Pemeliharaan Belanja Pemeliharaan Jalan Jaringan, dan Irigasi Belanja Pemeliharaan Bangunan Air Bangunan Pengaman Sungai/Pantai dan Penanggulangan Bencana Alam Bangunan Pengaman Sungai/Pantai dan
Penanggulangan Bencana Alam</v>
      </c>
      <c r="H8835" t="s">
        <v>20652</v>
      </c>
    </row>
    <row r="8836" spans="1:8" x14ac:dyDescent="0.35">
      <c r="A8836" t="s">
        <v>7105</v>
      </c>
      <c r="B8836" t="s">
        <v>7106</v>
      </c>
      <c r="C8836" t="s">
        <v>7340</v>
      </c>
      <c r="D8836" t="s">
        <v>8457</v>
      </c>
      <c r="E8836" t="s">
        <v>9040</v>
      </c>
      <c r="F8836" t="s">
        <v>9089</v>
      </c>
      <c r="G8836" t="str">
        <f t="shared" si="138"/>
        <v>BELANJA DAERAH BELANJA OPERASI Belanja Barang dan Jasa Belanja Pemeliharaan Belanja Pemeliharaan Jalan Jaringan, dan Irigasi Belanja Pemeliharaan Bangunan Air Bangunan Pengaman Sungai/Pantai dan Penanggulangan Bencana Alam Bangunan Pengambilan Pengaman Sungai/Pantai</v>
      </c>
      <c r="H8836" t="s">
        <v>20653</v>
      </c>
    </row>
    <row r="8837" spans="1:8" x14ac:dyDescent="0.35">
      <c r="A8837" t="s">
        <v>7105</v>
      </c>
      <c r="B8837" t="s">
        <v>7106</v>
      </c>
      <c r="C8837" t="s">
        <v>7340</v>
      </c>
      <c r="D8837" t="s">
        <v>8457</v>
      </c>
      <c r="E8837" t="s">
        <v>9040</v>
      </c>
      <c r="F8837" t="s">
        <v>9090</v>
      </c>
      <c r="G8837" t="str">
        <f t="shared" si="138"/>
        <v>BELANJA DAERAH BELANJA OPERASI Belanja Barang dan Jasa Belanja Pemeliharaan Belanja Pemeliharaan Jalan Jaringan, dan Irigasi Belanja Pemeliharaan Bangunan Air Bangunan Pengaman Sungai/Pantai dan Penanggulangan Bencana Alam Bangunan Pembawa Pengaman Sungai/Pantai</v>
      </c>
      <c r="H8837" t="s">
        <v>20654</v>
      </c>
    </row>
    <row r="8838" spans="1:8" x14ac:dyDescent="0.35">
      <c r="A8838" t="s">
        <v>7105</v>
      </c>
      <c r="B8838" t="s">
        <v>7106</v>
      </c>
      <c r="C8838" t="s">
        <v>7340</v>
      </c>
      <c r="D8838" t="s">
        <v>8457</v>
      </c>
      <c r="E8838" t="s">
        <v>9040</v>
      </c>
      <c r="F8838" t="s">
        <v>9091</v>
      </c>
      <c r="G8838" t="str">
        <f t="shared" si="138"/>
        <v>BELANJA DAERAH BELANJA OPERASI Belanja Barang dan Jasa Belanja Pemeliharaan Belanja Pemeliharaan Jalan Jaringan, dan Irigasi Belanja Pemeliharaan Bangunan Air Bangunan Pengaman Sungai/Pantai dan Penanggulangan Bencana Alam Bangunan Pembuang Pengaman Sungai</v>
      </c>
      <c r="H8838" t="s">
        <v>20655</v>
      </c>
    </row>
    <row r="8839" spans="1:8" x14ac:dyDescent="0.35">
      <c r="A8839" t="s">
        <v>7105</v>
      </c>
      <c r="B8839" t="s">
        <v>7106</v>
      </c>
      <c r="C8839" t="s">
        <v>7340</v>
      </c>
      <c r="D8839" t="s">
        <v>8457</v>
      </c>
      <c r="E8839" t="s">
        <v>9040</v>
      </c>
      <c r="F8839" t="s">
        <v>9092</v>
      </c>
      <c r="G8839" t="str">
        <f t="shared" si="138"/>
        <v>BELANJA DAERAH BELANJA OPERASI Belanja Barang dan Jasa Belanja Pemeliharaan Belanja Pemeliharaan Jalan Jaringan, dan Irigasi Belanja Pemeliharaan Bangunan Air Bangunan Pengaman Sungai/Pantai dan Penanggulangan Bencana Alam Bangunan Pengaman Pengamanan Sungai/Pantai</v>
      </c>
      <c r="H8839" t="s">
        <v>20656</v>
      </c>
    </row>
    <row r="8840" spans="1:8" x14ac:dyDescent="0.35">
      <c r="A8840" t="s">
        <v>7105</v>
      </c>
      <c r="B8840" t="s">
        <v>7106</v>
      </c>
      <c r="C8840" t="s">
        <v>7340</v>
      </c>
      <c r="D8840" t="s">
        <v>8457</v>
      </c>
      <c r="E8840" t="s">
        <v>9040</v>
      </c>
      <c r="F8840" t="s">
        <v>9093</v>
      </c>
      <c r="G8840" t="str">
        <f t="shared" si="138"/>
        <v>BELANJA DAERAH BELANJA OPERASI Belanja Barang dan Jasa Belanja Pemeliharaan Belanja Pemeliharaan Jalan Jaringan, dan Irigasi Belanja Pemeliharaan Bangunan Air Bangunan Pengaman Sungai/Pantai dan Penanggulangan Bencana Alam Bangunan Pelengkap Pengaman Sungai</v>
      </c>
      <c r="H8840" t="s">
        <v>20657</v>
      </c>
    </row>
    <row r="8841" spans="1:8" x14ac:dyDescent="0.35">
      <c r="A8841" t="s">
        <v>7105</v>
      </c>
      <c r="B8841" t="s">
        <v>7106</v>
      </c>
      <c r="C8841" t="s">
        <v>7340</v>
      </c>
      <c r="D8841" t="s">
        <v>8457</v>
      </c>
      <c r="E8841" t="s">
        <v>9040</v>
      </c>
      <c r="F8841" t="s">
        <v>9094</v>
      </c>
      <c r="G8841" t="str">
        <f t="shared" si="138"/>
        <v>BELANJA DAERAH BELANJA OPERASI Belanja Barang dan Jasa Belanja Pemeliharaan Belanja Pemeliharaan Jalan Jaringan, dan Irigasi Belanja Pemeliharaan Bangunan Air Bangunan Pengaman Sungai/Pantai dan
Penanggulangan Bencana Alam Bangunan Pengaman Sungai/Pantai dan Penanggulangan Bencana Alam Lainnya</v>
      </c>
      <c r="H8841" t="s">
        <v>20658</v>
      </c>
    </row>
    <row r="8842" spans="1:8" x14ac:dyDescent="0.35">
      <c r="A8842" t="s">
        <v>7105</v>
      </c>
      <c r="B8842" t="s">
        <v>7106</v>
      </c>
      <c r="C8842" t="s">
        <v>7340</v>
      </c>
      <c r="D8842" t="s">
        <v>8457</v>
      </c>
      <c r="E8842" t="s">
        <v>9040</v>
      </c>
      <c r="F8842" t="s">
        <v>9095</v>
      </c>
      <c r="G8842" t="str">
        <f t="shared" si="138"/>
        <v>BELANJA DAERAH BELANJA OPERASI Belanja Barang dan Jasa Belanja Pemeliharaan Belanja Pemeliharaan Jalan Jaringan, dan Irigasi Belanja Pemeliharaan Bangunan Air Bangunan Pengembangan Sumber Air dan Air
Tanah Bangunan Waduk Pengembangan Sumber Air</v>
      </c>
      <c r="H8842" t="s">
        <v>20659</v>
      </c>
    </row>
    <row r="8843" spans="1:8" x14ac:dyDescent="0.35">
      <c r="A8843" t="s">
        <v>7105</v>
      </c>
      <c r="B8843" t="s">
        <v>7106</v>
      </c>
      <c r="C8843" t="s">
        <v>7340</v>
      </c>
      <c r="D8843" t="s">
        <v>8457</v>
      </c>
      <c r="E8843" t="s">
        <v>9040</v>
      </c>
      <c r="F8843" t="s">
        <v>9096</v>
      </c>
      <c r="G8843" t="str">
        <f t="shared" si="138"/>
        <v>BELANJA DAERAH BELANJA OPERASI Belanja Barang dan Jasa Belanja Pemeliharaan Belanja Pemeliharaan Jalan Jaringan, dan Irigasi Belanja Pemeliharaan Bangunan Air Bangunan Pengembangan Sumber Air dan Air
Tanah Bangunan Pengambilan Pengembangan Sumber Air</v>
      </c>
      <c r="H8843" t="s">
        <v>20660</v>
      </c>
    </row>
    <row r="8844" spans="1:8" x14ac:dyDescent="0.35">
      <c r="A8844" t="s">
        <v>7105</v>
      </c>
      <c r="B8844" t="s">
        <v>7106</v>
      </c>
      <c r="C8844" t="s">
        <v>7340</v>
      </c>
      <c r="D8844" t="s">
        <v>8457</v>
      </c>
      <c r="E8844" t="s">
        <v>9040</v>
      </c>
      <c r="F8844" t="s">
        <v>9097</v>
      </c>
      <c r="G8844" t="str">
        <f t="shared" si="138"/>
        <v>BELANJA DAERAH BELANJA OPERASI Belanja Barang dan Jasa Belanja Pemeliharaan Belanja Pemeliharaan Jalan Jaringan, dan Irigasi Belanja Pemeliharaan Bangunan Air Bangunan Pengembangan Sumber Air dan Air
Tanah Bangunan Pembawa Pengembangan Sumber Air</v>
      </c>
      <c r="H8844" t="s">
        <v>20661</v>
      </c>
    </row>
    <row r="8845" spans="1:8" x14ac:dyDescent="0.35">
      <c r="A8845" t="s">
        <v>7105</v>
      </c>
      <c r="B8845" t="s">
        <v>7106</v>
      </c>
      <c r="C8845" t="s">
        <v>7340</v>
      </c>
      <c r="D8845" t="s">
        <v>8457</v>
      </c>
      <c r="E8845" t="s">
        <v>9040</v>
      </c>
      <c r="F8845" t="s">
        <v>9098</v>
      </c>
      <c r="G8845" t="str">
        <f t="shared" si="138"/>
        <v>BELANJA DAERAH BELANJA OPERASI Belanja Barang dan Jasa Belanja Pemeliharaan Belanja Pemeliharaan Jalan Jaringan, dan Irigasi Belanja Pemeliharaan Bangunan Air Bangunan Pengembangan Sumber Air dan Air
Tanah Bangunan Pembuang Pengembangan Sumber Air</v>
      </c>
      <c r="H8845" t="s">
        <v>20662</v>
      </c>
    </row>
    <row r="8846" spans="1:8" x14ac:dyDescent="0.35">
      <c r="A8846" t="s">
        <v>7105</v>
      </c>
      <c r="B8846" t="s">
        <v>7106</v>
      </c>
      <c r="C8846" t="s">
        <v>7340</v>
      </c>
      <c r="D8846" t="s">
        <v>8457</v>
      </c>
      <c r="E8846" t="s">
        <v>9040</v>
      </c>
      <c r="F8846" t="s">
        <v>9099</v>
      </c>
      <c r="G8846" t="str">
        <f t="shared" si="138"/>
        <v>BELANJA DAERAH BELANJA OPERASI Belanja Barang dan Jasa Belanja Pemeliharaan Belanja Pemeliharaan Jalan Jaringan, dan Irigasi Belanja Pemeliharaan Bangunan Air Bangunan Pengembangan Sumber Air dan Air
Tanah Bangunan Pengaman Pengembangan Sumber Air</v>
      </c>
      <c r="H8846" t="s">
        <v>20663</v>
      </c>
    </row>
    <row r="8847" spans="1:8" x14ac:dyDescent="0.35">
      <c r="A8847" t="s">
        <v>7105</v>
      </c>
      <c r="B8847" t="s">
        <v>7106</v>
      </c>
      <c r="C8847" t="s">
        <v>7340</v>
      </c>
      <c r="D8847" t="s">
        <v>8457</v>
      </c>
      <c r="E8847" t="s">
        <v>9040</v>
      </c>
      <c r="F8847" t="s">
        <v>9100</v>
      </c>
      <c r="G8847" t="str">
        <f t="shared" si="138"/>
        <v>BELANJA DAERAH BELANJA OPERASI Belanja Barang dan Jasa Belanja Pemeliharaan Belanja Pemeliharaan Jalan Jaringan, dan Irigasi Belanja Pemeliharaan Bangunan Air Bangunan Pengembangan Sumber Air dan Air
Tanah Bangunan Pelengkap Pengembangan Sumber Air</v>
      </c>
      <c r="H8847" t="s">
        <v>20664</v>
      </c>
    </row>
    <row r="8848" spans="1:8" x14ac:dyDescent="0.35">
      <c r="A8848" t="s">
        <v>7105</v>
      </c>
      <c r="B8848" t="s">
        <v>7106</v>
      </c>
      <c r="C8848" t="s">
        <v>7340</v>
      </c>
      <c r="D8848" t="s">
        <v>8457</v>
      </c>
      <c r="E8848" t="s">
        <v>9040</v>
      </c>
      <c r="F8848" t="s">
        <v>9101</v>
      </c>
      <c r="G8848" t="str">
        <f t="shared" si="138"/>
        <v>BELANJA DAERAH BELANJA OPERASI Belanja Barang dan Jasa Belanja Pemeliharaan Belanja Pemeliharaan Jalan Jaringan, dan Irigasi Belanja Pemeliharaan Bangunan Air Bangunan Pengembangan Sumber Air dan Air
Tanah Bangunan Sawah Irigasi Air Tanah</v>
      </c>
      <c r="H8848" t="s">
        <v>20665</v>
      </c>
    </row>
    <row r="8849" spans="1:8" x14ac:dyDescent="0.35">
      <c r="A8849" t="s">
        <v>7105</v>
      </c>
      <c r="B8849" t="s">
        <v>7106</v>
      </c>
      <c r="C8849" t="s">
        <v>7340</v>
      </c>
      <c r="D8849" t="s">
        <v>8457</v>
      </c>
      <c r="E8849" t="s">
        <v>9040</v>
      </c>
      <c r="F8849" t="s">
        <v>9102</v>
      </c>
      <c r="G8849" t="str">
        <f t="shared" si="138"/>
        <v>BELANJA DAERAH BELANJA OPERASI Belanja Barang dan Jasa Belanja Pemeliharaan Belanja Pemeliharaan Jalan Jaringan, dan Irigasi Belanja Pemeliharaan Bangunan Air Bangunan Pengembangan Sumber Air dan Air Tanah Bangunan Pengembangan Sumber Air dan Air Tanah Lainnya</v>
      </c>
      <c r="H8849" t="s">
        <v>20666</v>
      </c>
    </row>
    <row r="8850" spans="1:8" x14ac:dyDescent="0.35">
      <c r="A8850" t="s">
        <v>7105</v>
      </c>
      <c r="B8850" t="s">
        <v>7106</v>
      </c>
      <c r="C8850" t="s">
        <v>7340</v>
      </c>
      <c r="D8850" t="s">
        <v>8457</v>
      </c>
      <c r="E8850" t="s">
        <v>9040</v>
      </c>
      <c r="F8850" t="s">
        <v>9103</v>
      </c>
      <c r="G8850" t="str">
        <f t="shared" si="138"/>
        <v>BELANJA DAERAH BELANJA OPERASI Belanja Barang dan Jasa Belanja Pemeliharaan Belanja Pemeliharaan Jalan Jaringan, dan Irigasi Belanja Pemeliharaan Bangunan Air Bangunan Air Bersih/Air Baku Lainnya 
Bangunan Waduk Air Bersih/Air Baku</v>
      </c>
      <c r="H8850" t="s">
        <v>20667</v>
      </c>
    </row>
    <row r="8851" spans="1:8" x14ac:dyDescent="0.35">
      <c r="A8851" t="s">
        <v>7105</v>
      </c>
      <c r="B8851" t="s">
        <v>7106</v>
      </c>
      <c r="C8851" t="s">
        <v>7340</v>
      </c>
      <c r="D8851" t="s">
        <v>8457</v>
      </c>
      <c r="E8851" t="s">
        <v>9040</v>
      </c>
      <c r="F8851" t="s">
        <v>9104</v>
      </c>
      <c r="G8851" t="str">
        <f t="shared" si="138"/>
        <v>BELANJA DAERAH BELANJA OPERASI Belanja Barang dan Jasa Belanja Pemeliharaan Belanja Pemeliharaan Jalan Jaringan, dan Irigasi Belanja Pemeliharaan Bangunan Air Bangunan Air Bersih/Air Baku Lainnya 
Bangunan Pengambilan Air Bersih/Air Baku</v>
      </c>
      <c r="H8851" t="s">
        <v>20668</v>
      </c>
    </row>
    <row r="8852" spans="1:8" x14ac:dyDescent="0.35">
      <c r="A8852" t="s">
        <v>7105</v>
      </c>
      <c r="B8852" t="s">
        <v>7106</v>
      </c>
      <c r="C8852" t="s">
        <v>7340</v>
      </c>
      <c r="D8852" t="s">
        <v>8457</v>
      </c>
      <c r="E8852" t="s">
        <v>9040</v>
      </c>
      <c r="F8852" t="s">
        <v>9105</v>
      </c>
      <c r="G8852" t="str">
        <f t="shared" si="138"/>
        <v>BELANJA DAERAH BELANJA OPERASI Belanja Barang dan Jasa Belanja Pemeliharaan Belanja Pemeliharaan Jalan Jaringan, dan Irigasi Belanja Pemeliharaan Bangunan Air Bangunan Air Bersih/Air Baku Lainnya 
Bangunan Pembawa Air Bersih/Air Baku</v>
      </c>
      <c r="H8852" t="s">
        <v>20669</v>
      </c>
    </row>
    <row r="8853" spans="1:8" x14ac:dyDescent="0.35">
      <c r="A8853" t="s">
        <v>7105</v>
      </c>
      <c r="B8853" t="s">
        <v>7106</v>
      </c>
      <c r="C8853" t="s">
        <v>7340</v>
      </c>
      <c r="D8853" t="s">
        <v>8457</v>
      </c>
      <c r="E8853" t="s">
        <v>9040</v>
      </c>
      <c r="F8853" t="s">
        <v>9106</v>
      </c>
      <c r="G8853" t="str">
        <f t="shared" si="138"/>
        <v>BELANJA DAERAH BELANJA OPERASI Belanja Barang dan Jasa Belanja Pemeliharaan Belanja Pemeliharaan Jalan Jaringan, dan Irigasi Belanja Pemeliharaan Bangunan Air Bangunan Air Bersih/Air Baku Lainnya 
Bangunan Pembuang Air Bersih/Air Baku</v>
      </c>
      <c r="H8853" t="s">
        <v>20670</v>
      </c>
    </row>
    <row r="8854" spans="1:8" x14ac:dyDescent="0.35">
      <c r="A8854" t="s">
        <v>7105</v>
      </c>
      <c r="B8854" t="s">
        <v>7106</v>
      </c>
      <c r="C8854" t="s">
        <v>7340</v>
      </c>
      <c r="D8854" t="s">
        <v>8457</v>
      </c>
      <c r="E8854" t="s">
        <v>9040</v>
      </c>
      <c r="F8854" t="s">
        <v>9107</v>
      </c>
      <c r="G8854" t="str">
        <f t="shared" si="138"/>
        <v>BELANJA DAERAH BELANJA OPERASI Belanja Barang dan Jasa Belanja Pemeliharaan Belanja Pemeliharaan Jalan Jaringan, dan Irigasi Belanja Pemeliharaan Bangunan Air Bangunan Air Bersih/Air Baku Lainnya 
Bangunan Pelengkap Air Bersih/Air Baku</v>
      </c>
      <c r="H8854" t="s">
        <v>20671</v>
      </c>
    </row>
    <row r="8855" spans="1:8" x14ac:dyDescent="0.35">
      <c r="A8855" t="s">
        <v>7105</v>
      </c>
      <c r="B8855" t="s">
        <v>7106</v>
      </c>
      <c r="C8855" t="s">
        <v>7340</v>
      </c>
      <c r="D8855" t="s">
        <v>8457</v>
      </c>
      <c r="E8855" t="s">
        <v>9040</v>
      </c>
      <c r="F8855" t="s">
        <v>9108</v>
      </c>
      <c r="G8855" t="str">
        <f t="shared" si="138"/>
        <v>BELANJA DAERAH BELANJA OPERASI Belanja Barang dan Jasa Belanja Pemeliharaan Belanja Pemeliharaan Jalan Jaringan, dan Irigasi Belanja Pemeliharaan Bangunan Air Bangunan Air Bersih/Air Baku Lainnya 
Bangunan Air Bersih/Air Baku Lainnya</v>
      </c>
      <c r="H8855" t="s">
        <v>20672</v>
      </c>
    </row>
    <row r="8856" spans="1:8" x14ac:dyDescent="0.35">
      <c r="A8856" t="s">
        <v>7105</v>
      </c>
      <c r="B8856" t="s">
        <v>7106</v>
      </c>
      <c r="C8856" t="s">
        <v>7340</v>
      </c>
      <c r="D8856" t="s">
        <v>8457</v>
      </c>
      <c r="E8856" t="s">
        <v>9040</v>
      </c>
      <c r="F8856" t="s">
        <v>9109</v>
      </c>
      <c r="G8856" t="str">
        <f t="shared" si="138"/>
        <v>BELANJA DAERAH BELANJA OPERASI Belanja Barang dan Jasa Belanja Pemeliharaan Belanja Pemeliharaan Jalan Jaringan, dan Irigasi Belanja Pemeliharaan Bangunan Air Bangunan Air Kotor Bangunan Pembawa Air
Kotor</v>
      </c>
      <c r="H8856" t="s">
        <v>20673</v>
      </c>
    </row>
    <row r="8857" spans="1:8" x14ac:dyDescent="0.35">
      <c r="A8857" t="s">
        <v>7105</v>
      </c>
      <c r="B8857" t="s">
        <v>7106</v>
      </c>
      <c r="C8857" t="s">
        <v>7340</v>
      </c>
      <c r="D8857" t="s">
        <v>8457</v>
      </c>
      <c r="E8857" t="s">
        <v>9040</v>
      </c>
      <c r="F8857" t="s">
        <v>9110</v>
      </c>
      <c r="G8857" t="str">
        <f t="shared" si="138"/>
        <v>BELANJA DAERAH BELANJA OPERASI Belanja Barang dan Jasa Belanja Pemeliharaan Belanja Pemeliharaan Jalan Jaringan, dan Irigasi Belanja Pemeliharaan Bangunan Air Bangunan Air Kotor Bangunan Waduk Air Kotor</v>
      </c>
      <c r="H8857" t="s">
        <v>11430</v>
      </c>
    </row>
    <row r="8858" spans="1:8" x14ac:dyDescent="0.35">
      <c r="A8858" t="s">
        <v>7105</v>
      </c>
      <c r="B8858" t="s">
        <v>7106</v>
      </c>
      <c r="C8858" t="s">
        <v>7340</v>
      </c>
      <c r="D8858" t="s">
        <v>8457</v>
      </c>
      <c r="E8858" t="s">
        <v>9040</v>
      </c>
      <c r="F8858" t="s">
        <v>9111</v>
      </c>
      <c r="G8858" t="str">
        <f t="shared" si="138"/>
        <v>BELANJA DAERAH BELANJA OPERASI Belanja Barang dan Jasa Belanja Pemeliharaan Belanja Pemeliharaan Jalan Jaringan, dan Irigasi Belanja Pemeliharaan Bangunan Air Bangunan Air Kotor Bangunan Pembuang Air
Kotor</v>
      </c>
      <c r="H8858" t="s">
        <v>20674</v>
      </c>
    </row>
    <row r="8859" spans="1:8" x14ac:dyDescent="0.35">
      <c r="A8859" t="s">
        <v>7105</v>
      </c>
      <c r="B8859" t="s">
        <v>7106</v>
      </c>
      <c r="C8859" t="s">
        <v>7340</v>
      </c>
      <c r="D8859" t="s">
        <v>8457</v>
      </c>
      <c r="E8859" t="s">
        <v>9040</v>
      </c>
      <c r="F8859" t="s">
        <v>9112</v>
      </c>
      <c r="G8859" t="str">
        <f t="shared" si="138"/>
        <v>BELANJA DAERAH BELANJA OPERASI Belanja Barang dan Jasa Belanja Pemeliharaan Belanja Pemeliharaan Jalan Jaringan, dan Irigasi Belanja Pemeliharaan Bangunan Air Bangunan Air Kotor Bangunan Pengaman Air
Kotor</v>
      </c>
      <c r="H8859" t="s">
        <v>20675</v>
      </c>
    </row>
    <row r="8860" spans="1:8" x14ac:dyDescent="0.35">
      <c r="A8860" t="s">
        <v>7105</v>
      </c>
      <c r="B8860" t="s">
        <v>7106</v>
      </c>
      <c r="C8860" t="s">
        <v>7340</v>
      </c>
      <c r="D8860" t="s">
        <v>8457</v>
      </c>
      <c r="E8860" t="s">
        <v>9040</v>
      </c>
      <c r="F8860" t="s">
        <v>9113</v>
      </c>
      <c r="G8860" t="str">
        <f t="shared" si="138"/>
        <v>BELANJA DAERAH BELANJA OPERASI Belanja Barang dan Jasa Belanja Pemeliharaan Belanja Pemeliharaan Jalan Jaringan, dan Irigasi Belanja Pemeliharaan Bangunan Air Bangunan Air Kotor Bangunan Pelengkap Air
Kotor</v>
      </c>
      <c r="H8860" t="s">
        <v>20676</v>
      </c>
    </row>
    <row r="8861" spans="1:8" x14ac:dyDescent="0.35">
      <c r="A8861" t="s">
        <v>7105</v>
      </c>
      <c r="B8861" t="s">
        <v>7106</v>
      </c>
      <c r="C8861" t="s">
        <v>7340</v>
      </c>
      <c r="D8861" t="s">
        <v>8457</v>
      </c>
      <c r="E8861" t="s">
        <v>9040</v>
      </c>
      <c r="F8861" t="s">
        <v>9114</v>
      </c>
      <c r="G8861" t="str">
        <f t="shared" si="138"/>
        <v>BELANJA DAERAH BELANJA OPERASI Belanja Barang dan Jasa Belanja Pemeliharaan Belanja Pemeliharaan Jalan Jaringan, dan Irigasi Belanja Pemeliharaan Bangunan Air Bangunan Air Kotor Bangunan Air Kotor
Lainnya</v>
      </c>
      <c r="H8861" t="s">
        <v>20677</v>
      </c>
    </row>
    <row r="8862" spans="1:8" x14ac:dyDescent="0.35">
      <c r="A8862" t="s">
        <v>7105</v>
      </c>
      <c r="B8862" t="s">
        <v>7106</v>
      </c>
      <c r="C8862" t="s">
        <v>7340</v>
      </c>
      <c r="D8862" t="s">
        <v>8457</v>
      </c>
      <c r="E8862" t="s">
        <v>9040</v>
      </c>
      <c r="F8862" t="s">
        <v>9115</v>
      </c>
      <c r="G8862" t="str">
        <f t="shared" si="138"/>
        <v>BELANJA DAERAH BELANJA OPERASI Belanja Barang dan Jasa Belanja Pemeliharaan Belanja Pemeliharaan Jalan Jaringan, dan Irigasi Belanja Pemeliharaan Instalasi Instalasi Air Bersih/Air Baku Instalasi Air Permukaan</v>
      </c>
      <c r="H8862" t="s">
        <v>11432</v>
      </c>
    </row>
    <row r="8863" spans="1:8" x14ac:dyDescent="0.35">
      <c r="A8863" t="s">
        <v>7105</v>
      </c>
      <c r="B8863" t="s">
        <v>7106</v>
      </c>
      <c r="C8863" t="s">
        <v>7340</v>
      </c>
      <c r="D8863" t="s">
        <v>8457</v>
      </c>
      <c r="E8863" t="s">
        <v>9040</v>
      </c>
      <c r="F8863" t="s">
        <v>9116</v>
      </c>
      <c r="G8863" t="str">
        <f t="shared" si="138"/>
        <v>BELANJA DAERAH BELANJA OPERASI Belanja Barang dan Jasa Belanja Pemeliharaan Belanja Pemeliharaan Jalan Jaringan, dan Irigasi Belanja Pemeliharaan Instalasi Instalasi Air Bersih/Air Baku Instalasi Air
Sumber/Mata Air</v>
      </c>
      <c r="H8863" t="s">
        <v>20678</v>
      </c>
    </row>
    <row r="8864" spans="1:8" x14ac:dyDescent="0.35">
      <c r="A8864" t="s">
        <v>7105</v>
      </c>
      <c r="B8864" t="s">
        <v>7106</v>
      </c>
      <c r="C8864" t="s">
        <v>7340</v>
      </c>
      <c r="D8864" t="s">
        <v>8457</v>
      </c>
      <c r="E8864" t="s">
        <v>9040</v>
      </c>
      <c r="F8864" t="s">
        <v>9117</v>
      </c>
      <c r="G8864" t="str">
        <f t="shared" si="138"/>
        <v>BELANJA DAERAH BELANJA OPERASI Belanja Barang dan Jasa Belanja Pemeliharaan Belanja Pemeliharaan Jalan Jaringan, dan Irigasi Belanja Pemeliharaan Instalasi Instalasi Air Bersih/Air Baku Instalasi Air Tanah
Dalam</v>
      </c>
      <c r="H8864" t="s">
        <v>20679</v>
      </c>
    </row>
    <row r="8865" spans="1:8" x14ac:dyDescent="0.35">
      <c r="A8865" t="s">
        <v>7105</v>
      </c>
      <c r="B8865" t="s">
        <v>7106</v>
      </c>
      <c r="C8865" t="s">
        <v>7340</v>
      </c>
      <c r="D8865" t="s">
        <v>8457</v>
      </c>
      <c r="E8865" t="s">
        <v>9040</v>
      </c>
      <c r="F8865" t="s">
        <v>9118</v>
      </c>
      <c r="G8865" t="str">
        <f t="shared" si="138"/>
        <v>BELANJA DAERAH BELANJA OPERASI Belanja Barang dan Jasa Belanja Pemeliharaan Belanja Pemeliharaan Jalan Jaringan, dan Irigasi Belanja Pemeliharaan Instalasi Instalasi Air Bersih/Air Baku Instalasi Air Tanah
Dangkal</v>
      </c>
      <c r="H8865" t="s">
        <v>20680</v>
      </c>
    </row>
    <row r="8866" spans="1:8" x14ac:dyDescent="0.35">
      <c r="A8866" t="s">
        <v>7105</v>
      </c>
      <c r="B8866" t="s">
        <v>7106</v>
      </c>
      <c r="C8866" t="s">
        <v>7340</v>
      </c>
      <c r="D8866" t="s">
        <v>8457</v>
      </c>
      <c r="E8866" t="s">
        <v>9040</v>
      </c>
      <c r="F8866" t="s">
        <v>9119</v>
      </c>
      <c r="G8866" t="str">
        <f t="shared" si="138"/>
        <v>BELANJA DAERAH BELANJA OPERASI Belanja Barang dan Jasa Belanja Pemeliharaan Belanja Pemeliharaan Jalan Jaringan, dan Irigasi Belanja Pemeliharaan Instalasi Instalasi Air Bersih/Air Baku Instalasi Air Bersih/Air
Baku Lainnya</v>
      </c>
      <c r="H8866" t="s">
        <v>11436</v>
      </c>
    </row>
    <row r="8867" spans="1:8" x14ac:dyDescent="0.35">
      <c r="A8867" t="s">
        <v>7105</v>
      </c>
      <c r="B8867" t="s">
        <v>7106</v>
      </c>
      <c r="C8867" t="s">
        <v>7340</v>
      </c>
      <c r="D8867" t="s">
        <v>8457</v>
      </c>
      <c r="E8867" t="s">
        <v>9040</v>
      </c>
      <c r="F8867" t="s">
        <v>9120</v>
      </c>
      <c r="G8867" t="str">
        <f t="shared" si="138"/>
        <v>BELANJA DAERAH BELANJA OPERASI Belanja Barang dan Jasa Belanja Pemeliharaan Belanja Pemeliharaan Jalan Jaringan, dan Irigasi Belanja Pemeliharaan Instalasi Instalasi Air Kotor Instalasi Air Buangan Domestik</v>
      </c>
      <c r="H8867" t="s">
        <v>11433</v>
      </c>
    </row>
    <row r="8868" spans="1:8" x14ac:dyDescent="0.35">
      <c r="A8868" t="s">
        <v>7105</v>
      </c>
      <c r="B8868" t="s">
        <v>7106</v>
      </c>
      <c r="C8868" t="s">
        <v>7340</v>
      </c>
      <c r="D8868" t="s">
        <v>8457</v>
      </c>
      <c r="E8868" t="s">
        <v>9040</v>
      </c>
      <c r="F8868" t="s">
        <v>9121</v>
      </c>
      <c r="G8868" t="str">
        <f t="shared" si="138"/>
        <v>BELANJA DAERAH BELANJA OPERASI Belanja Barang dan Jasa Belanja Pemeliharaan Belanja Pemeliharaan Jalan Jaringan, dan Irigasi Belanja Pemeliharaan Instalasi Instalasi Air Kotor Instalasi Air Buangan Industri</v>
      </c>
      <c r="H8868" t="s">
        <v>11431</v>
      </c>
    </row>
    <row r="8869" spans="1:8" x14ac:dyDescent="0.35">
      <c r="A8869" t="s">
        <v>7105</v>
      </c>
      <c r="B8869" t="s">
        <v>7106</v>
      </c>
      <c r="C8869" t="s">
        <v>7340</v>
      </c>
      <c r="D8869" t="s">
        <v>8457</v>
      </c>
      <c r="E8869" t="s">
        <v>9040</v>
      </c>
      <c r="F8869" t="s">
        <v>9122</v>
      </c>
      <c r="G8869" t="str">
        <f t="shared" si="138"/>
        <v>BELANJA DAERAH BELANJA OPERASI Belanja Barang dan Jasa Belanja Pemeliharaan Belanja Pemeliharaan Jalan Jaringan, dan Irigasi Belanja Pemeliharaan Instalasi Instalasi Air Kotor Instalasi Air Buangan Pertanian</v>
      </c>
      <c r="H8869" t="s">
        <v>11435</v>
      </c>
    </row>
    <row r="8870" spans="1:8" x14ac:dyDescent="0.35">
      <c r="A8870" t="s">
        <v>7105</v>
      </c>
      <c r="B8870" t="s">
        <v>7106</v>
      </c>
      <c r="C8870" t="s">
        <v>7340</v>
      </c>
      <c r="D8870" t="s">
        <v>8457</v>
      </c>
      <c r="E8870" t="s">
        <v>9040</v>
      </c>
      <c r="F8870" t="s">
        <v>9123</v>
      </c>
      <c r="G8870" t="str">
        <f t="shared" si="138"/>
        <v>BELANJA DAERAH BELANJA OPERASI Belanja Barang dan Jasa Belanja Pemeliharaan Belanja Pemeliharaan Jalan Jaringan, dan Irigasi Belanja Pemeliharaan Instalasi Instalasi Air Kotor Instalasi Air Kotor Lainnya</v>
      </c>
      <c r="H8870" t="s">
        <v>11434</v>
      </c>
    </row>
    <row r="8871" spans="1:8" x14ac:dyDescent="0.35">
      <c r="A8871" t="s">
        <v>7105</v>
      </c>
      <c r="B8871" t="s">
        <v>7106</v>
      </c>
      <c r="C8871" t="s">
        <v>7340</v>
      </c>
      <c r="D8871" t="s">
        <v>8457</v>
      </c>
      <c r="E8871" t="s">
        <v>9040</v>
      </c>
      <c r="F8871" t="s">
        <v>9124</v>
      </c>
      <c r="G8871" t="str">
        <f t="shared" si="138"/>
        <v>BELANJA DAERAH BELANJA OPERASI Belanja Barang dan Jasa Belanja Pemeliharaan Belanja Pemeliharaan Jalan Jaringan, dan Irigasi Belanja Pemeliharaan Instalasi Instalasi Pengolahan Sampah Instalasi Pengolahan
Sampah Organik</v>
      </c>
      <c r="H8871" t="s">
        <v>20681</v>
      </c>
    </row>
    <row r="8872" spans="1:8" x14ac:dyDescent="0.35">
      <c r="A8872" t="s">
        <v>7105</v>
      </c>
      <c r="B8872" t="s">
        <v>7106</v>
      </c>
      <c r="C8872" t="s">
        <v>7340</v>
      </c>
      <c r="D8872" t="s">
        <v>8457</v>
      </c>
      <c r="E8872" t="s">
        <v>9040</v>
      </c>
      <c r="F8872" t="s">
        <v>9125</v>
      </c>
      <c r="G8872" t="str">
        <f t="shared" si="138"/>
        <v>BELANJA DAERAH BELANJA OPERASI Belanja Barang dan Jasa Belanja Pemeliharaan Belanja Pemeliharaan Jalan Jaringan, dan Irigasi Belanja Pemeliharaan Instalasi Instalasi Pengolahan Sampah Instalasi Pengolahan
Sampah Non Organik</v>
      </c>
      <c r="H8872" t="s">
        <v>20682</v>
      </c>
    </row>
    <row r="8873" spans="1:8" x14ac:dyDescent="0.35">
      <c r="A8873" t="s">
        <v>7105</v>
      </c>
      <c r="B8873" t="s">
        <v>7106</v>
      </c>
      <c r="C8873" t="s">
        <v>7340</v>
      </c>
      <c r="D8873" t="s">
        <v>8457</v>
      </c>
      <c r="E8873" t="s">
        <v>9040</v>
      </c>
      <c r="F8873" t="s">
        <v>9126</v>
      </c>
      <c r="G8873" t="str">
        <f t="shared" si="138"/>
        <v>BELANJA DAERAH BELANJA OPERASI Belanja Barang dan Jasa Belanja Pemeliharaan Belanja Pemeliharaan Jalan Jaringan, dan Irigasi Belanja Pemeliharaan Instalasi Instalasi Pengolahan Sampah Bangunan Penampung
Sampah</v>
      </c>
      <c r="H8873" t="s">
        <v>20683</v>
      </c>
    </row>
    <row r="8874" spans="1:8" x14ac:dyDescent="0.35">
      <c r="A8874" t="s">
        <v>7105</v>
      </c>
      <c r="B8874" t="s">
        <v>7106</v>
      </c>
      <c r="C8874" t="s">
        <v>7340</v>
      </c>
      <c r="D8874" t="s">
        <v>8457</v>
      </c>
      <c r="E8874" t="s">
        <v>9040</v>
      </c>
      <c r="F8874" t="s">
        <v>9127</v>
      </c>
      <c r="G8874" t="str">
        <f t="shared" si="138"/>
        <v>BELANJA DAERAH BELANJA OPERASI Belanja Barang dan Jasa Belanja Pemeliharaan Belanja Pemeliharaan Jalan Jaringan, dan Irigasi Belanja Pemeliharaan Instalasi Instalasi Pengolahan Sampah Instalasi Pengolahan
Sampah Lainnya</v>
      </c>
      <c r="H8874" t="s">
        <v>20684</v>
      </c>
    </row>
    <row r="8875" spans="1:8" x14ac:dyDescent="0.35">
      <c r="A8875" t="s">
        <v>7105</v>
      </c>
      <c r="B8875" t="s">
        <v>7106</v>
      </c>
      <c r="C8875" t="s">
        <v>7340</v>
      </c>
      <c r="D8875" t="s">
        <v>8457</v>
      </c>
      <c r="E8875" t="s">
        <v>9040</v>
      </c>
      <c r="F8875" t="s">
        <v>9128</v>
      </c>
      <c r="G8875" t="str">
        <f t="shared" si="138"/>
        <v>BELANJA DAERAH BELANJA OPERASI Belanja Barang dan Jasa Belanja Pemeliharaan Belanja Pemeliharaan Jalan Jaringan, dan Irigasi Belanja Pemeliharaan Instalasi Instalasi Pengolahan Bahan Bangunan Instalasi
Pengolahan Bahan Bangunan Percontohan</v>
      </c>
      <c r="H8875" t="s">
        <v>20685</v>
      </c>
    </row>
    <row r="8876" spans="1:8" x14ac:dyDescent="0.35">
      <c r="A8876" t="s">
        <v>7105</v>
      </c>
      <c r="B8876" t="s">
        <v>7106</v>
      </c>
      <c r="C8876" t="s">
        <v>7340</v>
      </c>
      <c r="D8876" t="s">
        <v>8457</v>
      </c>
      <c r="E8876" t="s">
        <v>9040</v>
      </c>
      <c r="F8876" t="s">
        <v>9129</v>
      </c>
      <c r="G8876" t="str">
        <f t="shared" si="138"/>
        <v>BELANJA DAERAH BELANJA OPERASI Belanja Barang dan Jasa Belanja Pemeliharaan Belanja Pemeliharaan Jalan Jaringan, dan Irigasi Belanja Pemeliharaan Instalasi Instalasi Pengolahan Bahan Bangunan Instalasi
Pengolahan Bahan Bangunan Perintis</v>
      </c>
      <c r="H8876" t="s">
        <v>20686</v>
      </c>
    </row>
    <row r="8877" spans="1:8" x14ac:dyDescent="0.35">
      <c r="A8877" t="s">
        <v>7105</v>
      </c>
      <c r="B8877" t="s">
        <v>7106</v>
      </c>
      <c r="C8877" t="s">
        <v>7340</v>
      </c>
      <c r="D8877" t="s">
        <v>8457</v>
      </c>
      <c r="E8877" t="s">
        <v>9040</v>
      </c>
      <c r="F8877" t="s">
        <v>9130</v>
      </c>
      <c r="G8877" t="str">
        <f t="shared" si="138"/>
        <v>BELANJA DAERAH BELANJA OPERASI Belanja Barang dan Jasa Belanja Pemeliharaan Belanja Pemeliharaan Jalan Jaringan, dan Irigasi Belanja Pemeliharaan Instalasi Instalasi Pengolahan Bahan Bangunan Instalasi
Pengolahan Bahan Bangunan Terapan</v>
      </c>
      <c r="H8877" t="s">
        <v>20687</v>
      </c>
    </row>
    <row r="8878" spans="1:8" x14ac:dyDescent="0.35">
      <c r="A8878" t="s">
        <v>7105</v>
      </c>
      <c r="B8878" t="s">
        <v>7106</v>
      </c>
      <c r="C8878" t="s">
        <v>7340</v>
      </c>
      <c r="D8878" t="s">
        <v>8457</v>
      </c>
      <c r="E8878" t="s">
        <v>9040</v>
      </c>
      <c r="F8878" t="s">
        <v>9131</v>
      </c>
      <c r="G8878" t="str">
        <f t="shared" si="138"/>
        <v>BELANJA DAERAH BELANJA OPERASI Belanja Barang dan Jasa Belanja Pemeliharaan Belanja Pemeliharaan Jalan Jaringan, dan Irigasi Belanja Pemeliharaan Instalasi Instalasi Pengolahan Bahan Bangunan Instalasi
Pengolahan Bahan Bangunan Lainnya</v>
      </c>
      <c r="H8878" t="s">
        <v>20688</v>
      </c>
    </row>
    <row r="8879" spans="1:8" x14ac:dyDescent="0.35">
      <c r="A8879" t="s">
        <v>7105</v>
      </c>
      <c r="B8879" t="s">
        <v>7106</v>
      </c>
      <c r="C8879" t="s">
        <v>7340</v>
      </c>
      <c r="D8879" t="s">
        <v>8457</v>
      </c>
      <c r="E8879" t="s">
        <v>9040</v>
      </c>
      <c r="F8879" t="s">
        <v>9132</v>
      </c>
      <c r="G8879" t="str">
        <f t="shared" si="138"/>
        <v>BELANJA DAERAH BELANJA OPERASI Belanja Barang dan Jasa Belanja Pemeliharaan Belanja Pemeliharaan Jalan Jaringan, dan Irigasi Belanja Pemeliharaan Instalasi Instalasi Pembangkit Listrik Instalasi Pembangkit
Listrik Tenaga Air PLTA</v>
      </c>
      <c r="H8879" t="s">
        <v>20689</v>
      </c>
    </row>
    <row r="8880" spans="1:8" x14ac:dyDescent="0.35">
      <c r="A8880" t="s">
        <v>7105</v>
      </c>
      <c r="B8880" t="s">
        <v>7106</v>
      </c>
      <c r="C8880" t="s">
        <v>7340</v>
      </c>
      <c r="D8880" t="s">
        <v>8457</v>
      </c>
      <c r="E8880" t="s">
        <v>9040</v>
      </c>
      <c r="F8880" t="s">
        <v>9133</v>
      </c>
      <c r="G8880" t="str">
        <f t="shared" si="138"/>
        <v>BELANJA DAERAH BELANJA OPERASI Belanja Barang dan Jasa Belanja Pemeliharaan Belanja Pemeliharaan Jalan Jaringan, dan Irigasi Belanja Pemeliharaan Instalasi Instalasi Pembangkit Listrik Instalasi Pembangkit
Listrik Tenaga Diesel PLTD</v>
      </c>
      <c r="H8880" t="s">
        <v>20690</v>
      </c>
    </row>
    <row r="8881" spans="1:8" x14ac:dyDescent="0.35">
      <c r="A8881" t="s">
        <v>7105</v>
      </c>
      <c r="B8881" t="s">
        <v>7106</v>
      </c>
      <c r="C8881" t="s">
        <v>7340</v>
      </c>
      <c r="D8881" t="s">
        <v>8457</v>
      </c>
      <c r="E8881" t="s">
        <v>9040</v>
      </c>
      <c r="F8881" t="s">
        <v>9134</v>
      </c>
      <c r="G8881" t="str">
        <f t="shared" si="138"/>
        <v>BELANJA DAERAH BELANJA OPERASI Belanja Barang dan Jasa Belanja Pemeliharaan Belanja Pemeliharaan Jalan Jaringan, dan Irigasi Belanja Pemeliharaan Instalasi Instalasi Pembangkit Listrik Instalasi Pembangkit
Listrik Tenaga Mikro Hidro PLTM</v>
      </c>
      <c r="H8881" t="s">
        <v>20691</v>
      </c>
    </row>
    <row r="8882" spans="1:8" x14ac:dyDescent="0.35">
      <c r="A8882" t="s">
        <v>7105</v>
      </c>
      <c r="B8882" t="s">
        <v>7106</v>
      </c>
      <c r="C8882" t="s">
        <v>7340</v>
      </c>
      <c r="D8882" t="s">
        <v>8457</v>
      </c>
      <c r="E8882" t="s">
        <v>9040</v>
      </c>
      <c r="F8882" t="s">
        <v>9135</v>
      </c>
      <c r="G8882" t="str">
        <f t="shared" si="138"/>
        <v>BELANJA DAERAH BELANJA OPERASI Belanja Barang dan Jasa Belanja Pemeliharaan Belanja Pemeliharaan Jalan Jaringan, dan Irigasi Belanja Pemeliharaan Instalasi Instalasi Pembangkit Listrik Instalasi Pembangkit
Listrik Tenaga Angin PLTAN</v>
      </c>
      <c r="H8882" t="s">
        <v>20692</v>
      </c>
    </row>
    <row r="8883" spans="1:8" x14ac:dyDescent="0.35">
      <c r="A8883" t="s">
        <v>7105</v>
      </c>
      <c r="B8883" t="s">
        <v>7106</v>
      </c>
      <c r="C8883" t="s">
        <v>7340</v>
      </c>
      <c r="D8883" t="s">
        <v>8457</v>
      </c>
      <c r="E8883" t="s">
        <v>9040</v>
      </c>
      <c r="F8883" t="s">
        <v>9136</v>
      </c>
      <c r="G8883" t="str">
        <f t="shared" si="138"/>
        <v>BELANJA DAERAH BELANJA OPERASI Belanja Barang dan Jasa Belanja Pemeliharaan Belanja Pemeliharaan Jalan Jaringan, dan Irigasi Belanja Pemeliharaan Instalasi Instalasi Pembangkit Listrik Instalasi Pembangkit
Listrik Tenaga Uap PLTU</v>
      </c>
      <c r="H8883" t="s">
        <v>20693</v>
      </c>
    </row>
    <row r="8884" spans="1:8" x14ac:dyDescent="0.35">
      <c r="A8884" t="s">
        <v>7105</v>
      </c>
      <c r="B8884" t="s">
        <v>7106</v>
      </c>
      <c r="C8884" t="s">
        <v>7340</v>
      </c>
      <c r="D8884" t="s">
        <v>8457</v>
      </c>
      <c r="E8884" t="s">
        <v>9040</v>
      </c>
      <c r="F8884" t="s">
        <v>9137</v>
      </c>
      <c r="G8884" t="str">
        <f t="shared" si="138"/>
        <v>BELANJA DAERAH BELANJA OPERASI Belanja Barang dan Jasa Belanja Pemeliharaan Belanja Pemeliharaan Jalan Jaringan, dan Irigasi Belanja Pemeliharaan Instalasi Instalasi Pembangkit Listrik Instalasi Pembangkit
Listrik Tenaga Nuklir PLTN</v>
      </c>
      <c r="H8884" t="s">
        <v>20694</v>
      </c>
    </row>
    <row r="8885" spans="1:8" x14ac:dyDescent="0.35">
      <c r="A8885" t="s">
        <v>7105</v>
      </c>
      <c r="B8885" t="s">
        <v>7106</v>
      </c>
      <c r="C8885" t="s">
        <v>7340</v>
      </c>
      <c r="D8885" t="s">
        <v>8457</v>
      </c>
      <c r="E8885" t="s">
        <v>9040</v>
      </c>
      <c r="F8885" t="s">
        <v>9138</v>
      </c>
      <c r="G8885" t="str">
        <f t="shared" si="138"/>
        <v>BELANJA DAERAH BELANJA OPERASI Belanja Barang dan Jasa Belanja Pemeliharaan Belanja Pemeliharaan Jalan Jaringan, dan Irigasi Belanja Pemeliharaan Instalasi Instalasi Pembangkit Listrik Instalasi Pembangkit
Listrik Tenaga Gas PLTG</v>
      </c>
      <c r="H8885" t="s">
        <v>20695</v>
      </c>
    </row>
    <row r="8886" spans="1:8" x14ac:dyDescent="0.35">
      <c r="A8886" t="s">
        <v>7105</v>
      </c>
      <c r="B8886" t="s">
        <v>7106</v>
      </c>
      <c r="C8886" t="s">
        <v>7340</v>
      </c>
      <c r="D8886" t="s">
        <v>8457</v>
      </c>
      <c r="E8886" t="s">
        <v>9040</v>
      </c>
      <c r="F8886" t="s">
        <v>9139</v>
      </c>
      <c r="G8886" t="str">
        <f t="shared" si="138"/>
        <v>BELANJA DAERAH BELANJA OPERASI Belanja Barang dan Jasa Belanja Pemeliharaan Belanja Pemeliharaan Jalan Jaringan, dan Irigasi Belanja Pemeliharaan Instalasi Instalasi Pembangkit Listrik Instalasi Pembangkit
Listrik Tenaga Panas Bumi PLTP</v>
      </c>
      <c r="H8886" t="s">
        <v>20696</v>
      </c>
    </row>
    <row r="8887" spans="1:8" x14ac:dyDescent="0.35">
      <c r="A8887" t="s">
        <v>7105</v>
      </c>
      <c r="B8887" t="s">
        <v>7106</v>
      </c>
      <c r="C8887" t="s">
        <v>7340</v>
      </c>
      <c r="D8887" t="s">
        <v>8457</v>
      </c>
      <c r="E8887" t="s">
        <v>9040</v>
      </c>
      <c r="F8887" t="s">
        <v>9140</v>
      </c>
      <c r="G8887" t="str">
        <f t="shared" si="138"/>
        <v>BELANJA DAERAH BELANJA OPERASI Belanja Barang dan Jasa Belanja Pemeliharaan Belanja Pemeliharaan Jalan Jaringan, dan Irigasi Belanja Pemeliharaan Instalasi Instalasi Pembangkit Listrik Instalasi Pembangkit
Listrik Tenaga Surya PLTS</v>
      </c>
      <c r="H8887" t="s">
        <v>20697</v>
      </c>
    </row>
    <row r="8888" spans="1:8" x14ac:dyDescent="0.35">
      <c r="A8888" t="s">
        <v>7105</v>
      </c>
      <c r="B8888" t="s">
        <v>7106</v>
      </c>
      <c r="C8888" t="s">
        <v>7340</v>
      </c>
      <c r="D8888" t="s">
        <v>8457</v>
      </c>
      <c r="E8888" t="s">
        <v>9040</v>
      </c>
      <c r="F8888" t="s">
        <v>9141</v>
      </c>
      <c r="G8888" t="str">
        <f t="shared" si="138"/>
        <v>BELANJA DAERAH BELANJA OPERASI Belanja Barang dan Jasa Belanja Pemeliharaan Belanja Pemeliharaan Jalan Jaringan, dan Irigasi Belanja Pemeliharaan Instalasi Instalasi Pembangkit Listrik Instalasi Pembangkit
Listrik Tenaga Biogas PLTB</v>
      </c>
      <c r="H8888" t="s">
        <v>20698</v>
      </c>
    </row>
    <row r="8889" spans="1:8" x14ac:dyDescent="0.35">
      <c r="A8889" t="s">
        <v>7105</v>
      </c>
      <c r="B8889" t="s">
        <v>7106</v>
      </c>
      <c r="C8889" t="s">
        <v>7340</v>
      </c>
      <c r="D8889" t="s">
        <v>8457</v>
      </c>
      <c r="E8889" t="s">
        <v>9040</v>
      </c>
      <c r="F8889" t="s">
        <v>9142</v>
      </c>
      <c r="G8889" t="str">
        <f t="shared" si="138"/>
        <v>BELANJA DAERAH BELANJA OPERASI Belanja Barang dan Jasa Belanja Pemeliharaan Belanja Pemeliharaan Jalan Jaringan, dan Irigasi Belanja Pemeliharaan Instalasi Instalasi Pembangkit Listrik Instalasi Pembangkit
Listrik Tenaga Samudera/Gelombang Samudera</v>
      </c>
      <c r="H8889" t="s">
        <v>20699</v>
      </c>
    </row>
    <row r="8890" spans="1:8" x14ac:dyDescent="0.35">
      <c r="A8890" t="s">
        <v>7105</v>
      </c>
      <c r="B8890" t="s">
        <v>7106</v>
      </c>
      <c r="C8890" t="s">
        <v>7340</v>
      </c>
      <c r="D8890" t="s">
        <v>8457</v>
      </c>
      <c r="E8890" t="s">
        <v>9040</v>
      </c>
      <c r="F8890" t="s">
        <v>9143</v>
      </c>
      <c r="G8890" t="str">
        <f t="shared" si="138"/>
        <v>BELANJA DAERAH BELANJA OPERASI Belanja Barang dan Jasa Belanja Pemeliharaan Belanja Pemeliharaan Jalan Jaringan, dan Irigasi Belanja Pemeliharaan Instalasi Instalasi Pembangkit Listrik Instalasi Pembangkit
Listrik Lainnya</v>
      </c>
      <c r="H8890" t="s">
        <v>20700</v>
      </c>
    </row>
    <row r="8891" spans="1:8" x14ac:dyDescent="0.35">
      <c r="A8891" t="s">
        <v>7105</v>
      </c>
      <c r="B8891" t="s">
        <v>7106</v>
      </c>
      <c r="C8891" t="s">
        <v>7340</v>
      </c>
      <c r="D8891" t="s">
        <v>8457</v>
      </c>
      <c r="E8891" t="s">
        <v>9040</v>
      </c>
      <c r="F8891" t="s">
        <v>9144</v>
      </c>
      <c r="G8891" t="str">
        <f t="shared" si="138"/>
        <v>BELANJA DAERAH BELANJA OPERASI Belanja Barang dan Jasa Belanja Pemeliharaan Belanja Pemeliharaan Jalan Jaringan, dan Irigasi Belanja Pemeliharaan Instalasi Instalasi Gardu Listrik Instalasi Gardu Listrik Induk</v>
      </c>
      <c r="H8891" t="s">
        <v>20701</v>
      </c>
    </row>
    <row r="8892" spans="1:8" x14ac:dyDescent="0.35">
      <c r="A8892" t="s">
        <v>7105</v>
      </c>
      <c r="B8892" t="s">
        <v>7106</v>
      </c>
      <c r="C8892" t="s">
        <v>7340</v>
      </c>
      <c r="D8892" t="s">
        <v>8457</v>
      </c>
      <c r="E8892" t="s">
        <v>9040</v>
      </c>
      <c r="F8892" t="s">
        <v>9145</v>
      </c>
      <c r="G8892" t="str">
        <f t="shared" si="138"/>
        <v>BELANJA DAERAH BELANJA OPERASI Belanja Barang dan Jasa Belanja Pemeliharaan Belanja Pemeliharaan Jalan Jaringan, dan Irigasi Belanja Pemeliharaan Instalasi Instalasi Gardu Listrik Instalasi Gardu Listrik
Distribusi</v>
      </c>
      <c r="H8892" t="s">
        <v>20702</v>
      </c>
    </row>
    <row r="8893" spans="1:8" x14ac:dyDescent="0.35">
      <c r="A8893" t="s">
        <v>7105</v>
      </c>
      <c r="B8893" t="s">
        <v>7106</v>
      </c>
      <c r="C8893" t="s">
        <v>7340</v>
      </c>
      <c r="D8893" t="s">
        <v>8457</v>
      </c>
      <c r="E8893" t="s">
        <v>9040</v>
      </c>
      <c r="F8893" t="s">
        <v>9146</v>
      </c>
      <c r="G8893" t="str">
        <f t="shared" si="138"/>
        <v>BELANJA DAERAH BELANJA OPERASI Belanja Barang dan Jasa Belanja Pemeliharaan Belanja Pemeliharaan Jalan Jaringan, dan Irigasi Belanja Pemeliharaan Instalasi Instalasi Gardu Listrik Instalasi Pusat Pengatur
Listrik</v>
      </c>
      <c r="H8893" t="s">
        <v>20703</v>
      </c>
    </row>
    <row r="8894" spans="1:8" x14ac:dyDescent="0.35">
      <c r="A8894" t="s">
        <v>7105</v>
      </c>
      <c r="B8894" t="s">
        <v>7106</v>
      </c>
      <c r="C8894" t="s">
        <v>7340</v>
      </c>
      <c r="D8894" t="s">
        <v>8457</v>
      </c>
      <c r="E8894" t="s">
        <v>9040</v>
      </c>
      <c r="F8894" t="s">
        <v>9147</v>
      </c>
      <c r="G8894" t="str">
        <f t="shared" si="138"/>
        <v>BELANJA DAERAH BELANJA OPERASI Belanja Barang dan Jasa Belanja Pemeliharaan Belanja Pemeliharaan Jalan Jaringan, dan Irigasi Belanja Pemeliharaan Instalasi Instalasi Gardu Listrik Instalasi Gardu Listrik
Lainnya</v>
      </c>
      <c r="H8894" t="s">
        <v>20704</v>
      </c>
    </row>
    <row r="8895" spans="1:8" x14ac:dyDescent="0.35">
      <c r="A8895" t="s">
        <v>7105</v>
      </c>
      <c r="B8895" t="s">
        <v>7106</v>
      </c>
      <c r="C8895" t="s">
        <v>7340</v>
      </c>
      <c r="D8895" t="s">
        <v>8457</v>
      </c>
      <c r="E8895" t="s">
        <v>9040</v>
      </c>
      <c r="F8895" t="s">
        <v>9148</v>
      </c>
      <c r="G8895" t="str">
        <f t="shared" si="138"/>
        <v>BELANJA DAERAH BELANJA OPERASI Belanja Barang dan Jasa Belanja Pemeliharaan Belanja Pemeliharaan Jalan Jaringan, dan Irigasi Belanja Pemeliharaan Instalasi Instalasi Pertahanan Instalasi Pertahanan di Darat</v>
      </c>
      <c r="H8895" t="s">
        <v>11451</v>
      </c>
    </row>
    <row r="8896" spans="1:8" x14ac:dyDescent="0.35">
      <c r="A8896" t="s">
        <v>7105</v>
      </c>
      <c r="B8896" t="s">
        <v>7106</v>
      </c>
      <c r="C8896" t="s">
        <v>7340</v>
      </c>
      <c r="D8896" t="s">
        <v>8457</v>
      </c>
      <c r="E8896" t="s">
        <v>9040</v>
      </c>
      <c r="F8896" t="s">
        <v>9149</v>
      </c>
      <c r="G8896" t="str">
        <f t="shared" si="138"/>
        <v>BELANJA DAERAH BELANJA OPERASI Belanja Barang dan Jasa Belanja Pemeliharaan Belanja Pemeliharaan Jalan Jaringan, dan Irigasi Belanja Pemeliharaan Instalasi Instalasi Pertahanan Instalasi Pertahanan Lainnya</v>
      </c>
      <c r="H8896" t="s">
        <v>11448</v>
      </c>
    </row>
    <row r="8897" spans="1:8" x14ac:dyDescent="0.35">
      <c r="A8897" t="s">
        <v>7105</v>
      </c>
      <c r="B8897" t="s">
        <v>7106</v>
      </c>
      <c r="C8897" t="s">
        <v>7340</v>
      </c>
      <c r="D8897" t="s">
        <v>8457</v>
      </c>
      <c r="E8897" t="s">
        <v>9040</v>
      </c>
      <c r="F8897" t="s">
        <v>9150</v>
      </c>
      <c r="G8897" t="str">
        <f t="shared" si="138"/>
        <v>BELANJA DAERAH BELANJA OPERASI Belanja Barang dan Jasa Belanja Pemeliharaan Belanja Pemeliharaan Jalan Jaringan, dan Irigasi Belanja Pemeliharaan Instalasi Instalasi Gas Instalasi Gardu Gas</v>
      </c>
      <c r="H8897" t="s">
        <v>11447</v>
      </c>
    </row>
    <row r="8898" spans="1:8" x14ac:dyDescent="0.35">
      <c r="A8898" t="s">
        <v>7105</v>
      </c>
      <c r="B8898" t="s">
        <v>7106</v>
      </c>
      <c r="C8898" t="s">
        <v>7340</v>
      </c>
      <c r="D8898" t="s">
        <v>8457</v>
      </c>
      <c r="E8898" t="s">
        <v>9040</v>
      </c>
      <c r="F8898" t="s">
        <v>9151</v>
      </c>
      <c r="G8898" t="str">
        <f t="shared" si="138"/>
        <v>BELANJA DAERAH BELANJA OPERASI Belanja Barang dan Jasa Belanja Pemeliharaan Belanja Pemeliharaan Jalan Jaringan, dan Irigasi Belanja Pemeliharaan Instalasi Instalasi Gas Instalasi Jaringan Pipa Gas</v>
      </c>
      <c r="H8898" t="s">
        <v>11455</v>
      </c>
    </row>
    <row r="8899" spans="1:8" x14ac:dyDescent="0.35">
      <c r="A8899" t="s">
        <v>7105</v>
      </c>
      <c r="B8899" t="s">
        <v>7106</v>
      </c>
      <c r="C8899" t="s">
        <v>7340</v>
      </c>
      <c r="D8899" t="s">
        <v>8457</v>
      </c>
      <c r="E8899" t="s">
        <v>9040</v>
      </c>
      <c r="F8899" t="s">
        <v>9152</v>
      </c>
      <c r="G8899" t="str">
        <f t="shared" ref="G8899:G8962" si="139">SUBSTITUTE(SUBSTITUTE(SUBSTITUTE(TRIM(A8899&amp;" "&amp;B8899&amp;" "&amp;C8899&amp;" "&amp;D8899&amp;" "&amp;E8899&amp;" "&amp;F8899),"(",""),")",""),"-"," ")</f>
        <v>BELANJA DAERAH BELANJA OPERASI Belanja Barang dan Jasa Belanja Pemeliharaan Belanja Pemeliharaan Jalan Jaringan, dan Irigasi Belanja Pemeliharaan Instalasi Instalasi Gas Instalasi Pengolahan Gas</v>
      </c>
      <c r="H8899" t="s">
        <v>11439</v>
      </c>
    </row>
    <row r="8900" spans="1:8" x14ac:dyDescent="0.35">
      <c r="A8900" t="s">
        <v>7105</v>
      </c>
      <c r="B8900" t="s">
        <v>7106</v>
      </c>
      <c r="C8900" t="s">
        <v>7340</v>
      </c>
      <c r="D8900" t="s">
        <v>8457</v>
      </c>
      <c r="E8900" t="s">
        <v>9040</v>
      </c>
      <c r="F8900" t="s">
        <v>9153</v>
      </c>
      <c r="G8900" t="str">
        <f t="shared" si="139"/>
        <v>BELANJA DAERAH BELANJA OPERASI Belanja Barang dan Jasa Belanja Pemeliharaan Belanja Pemeliharaan Jalan Jaringan, dan Irigasi Belanja Pemeliharaan Instalasi Instalasi Gas Instalasi Gas Lainnya</v>
      </c>
      <c r="H8900" t="s">
        <v>11449</v>
      </c>
    </row>
    <row r="8901" spans="1:8" x14ac:dyDescent="0.35">
      <c r="A8901" t="s">
        <v>7105</v>
      </c>
      <c r="B8901" t="s">
        <v>7106</v>
      </c>
      <c r="C8901" t="s">
        <v>7340</v>
      </c>
      <c r="D8901" t="s">
        <v>8457</v>
      </c>
      <c r="E8901" t="s">
        <v>9040</v>
      </c>
      <c r="F8901" t="s">
        <v>9154</v>
      </c>
      <c r="G8901" t="str">
        <f t="shared" si="139"/>
        <v>BELANJA DAERAH BELANJA OPERASI Belanja Barang dan Jasa Belanja Pemeliharaan Belanja Pemeliharaan Jalan Jaringan, dan Irigasi Belanja Pemeliharaan Instalasi Instalasi Pengaman Instalasi Pengaman Penangkal
Petir</v>
      </c>
      <c r="H8901" t="s">
        <v>20705</v>
      </c>
    </row>
    <row r="8902" spans="1:8" x14ac:dyDescent="0.35">
      <c r="A8902" t="s">
        <v>7105</v>
      </c>
      <c r="B8902" t="s">
        <v>7106</v>
      </c>
      <c r="C8902" t="s">
        <v>7340</v>
      </c>
      <c r="D8902" t="s">
        <v>8457</v>
      </c>
      <c r="E8902" t="s">
        <v>9040</v>
      </c>
      <c r="F8902" t="s">
        <v>9155</v>
      </c>
      <c r="G8902" t="str">
        <f t="shared" si="139"/>
        <v>BELANJA DAERAH BELANJA OPERASI Belanja Barang dan Jasa Belanja Pemeliharaan Belanja Pemeliharaan Jalan Jaringan, dan Irigasi Belanja Pemeliharaan Instalasi Instalasi Pengaman Instalasi Reaktor Nuklir</v>
      </c>
      <c r="H8902" t="s">
        <v>11437</v>
      </c>
    </row>
    <row r="8903" spans="1:8" x14ac:dyDescent="0.35">
      <c r="A8903" t="s">
        <v>7105</v>
      </c>
      <c r="B8903" t="s">
        <v>7106</v>
      </c>
      <c r="C8903" t="s">
        <v>7340</v>
      </c>
      <c r="D8903" t="s">
        <v>8457</v>
      </c>
      <c r="E8903" t="s">
        <v>9040</v>
      </c>
      <c r="F8903" t="s">
        <v>9156</v>
      </c>
      <c r="G8903" t="str">
        <f t="shared" si="139"/>
        <v>BELANJA DAERAH BELANJA OPERASI Belanja Barang dan Jasa Belanja Pemeliharaan Belanja Pemeliharaan Jalan Jaringan, dan Irigasi Belanja Pemeliharaan Instalasi Instalasi Pengaman Instalasi Pengolahan Limbah
Radioaktif</v>
      </c>
      <c r="H8903" t="s">
        <v>20706</v>
      </c>
    </row>
    <row r="8904" spans="1:8" x14ac:dyDescent="0.35">
      <c r="A8904" t="s">
        <v>7105</v>
      </c>
      <c r="B8904" t="s">
        <v>7106</v>
      </c>
      <c r="C8904" t="s">
        <v>7340</v>
      </c>
      <c r="D8904" t="s">
        <v>8457</v>
      </c>
      <c r="E8904" t="s">
        <v>9040</v>
      </c>
      <c r="F8904" t="s">
        <v>9157</v>
      </c>
      <c r="G8904" t="str">
        <f t="shared" si="139"/>
        <v>BELANJA DAERAH BELANJA OPERASI Belanja Barang dan Jasa Belanja Pemeliharaan Belanja Pemeliharaan Jalan Jaringan, dan Irigasi Belanja Pemeliharaan Instalasi Instalasi Pengaman Instalasi Pengaman Lainnya</v>
      </c>
      <c r="H8904" t="s">
        <v>11440</v>
      </c>
    </row>
    <row r="8905" spans="1:8" x14ac:dyDescent="0.35">
      <c r="A8905" t="s">
        <v>7105</v>
      </c>
      <c r="B8905" t="s">
        <v>7106</v>
      </c>
      <c r="C8905" t="s">
        <v>7340</v>
      </c>
      <c r="D8905" t="s">
        <v>8457</v>
      </c>
      <c r="E8905" t="s">
        <v>9040</v>
      </c>
      <c r="F8905" t="s">
        <v>9158</v>
      </c>
      <c r="G8905" t="str">
        <f t="shared" si="139"/>
        <v>BELANJA DAERAH BELANJA OPERASI Belanja Barang dan Jasa Belanja Pemeliharaan Belanja Pemeliharaan Jalan Jaringan, dan Irigasi Belanja Pemeliharaan Instalasi Instalasi Lain Instalasi Lain</v>
      </c>
      <c r="H8905" t="s">
        <v>11450</v>
      </c>
    </row>
    <row r="8906" spans="1:8" x14ac:dyDescent="0.35">
      <c r="A8906" t="s">
        <v>7105</v>
      </c>
      <c r="B8906" t="s">
        <v>7106</v>
      </c>
      <c r="C8906" t="s">
        <v>7340</v>
      </c>
      <c r="D8906" t="s">
        <v>8457</v>
      </c>
      <c r="E8906" t="s">
        <v>9040</v>
      </c>
      <c r="F8906" t="s">
        <v>9159</v>
      </c>
      <c r="G8906" t="str">
        <f t="shared" si="139"/>
        <v>BELANJA DAERAH BELANJA OPERASI Belanja Barang dan Jasa Belanja Pemeliharaan Belanja Pemeliharaan Jalan Jaringan, dan Irigasi Belanja Pemeliharaan Jaringan Jaringan Air Minum Jaringan Pembawa</v>
      </c>
      <c r="H8906" t="s">
        <v>11438</v>
      </c>
    </row>
    <row r="8907" spans="1:8" x14ac:dyDescent="0.35">
      <c r="A8907" t="s">
        <v>7105</v>
      </c>
      <c r="B8907" t="s">
        <v>7106</v>
      </c>
      <c r="C8907" t="s">
        <v>7340</v>
      </c>
      <c r="D8907" t="s">
        <v>8457</v>
      </c>
      <c r="E8907" t="s">
        <v>9040</v>
      </c>
      <c r="F8907" t="s">
        <v>9160</v>
      </c>
      <c r="G8907" t="str">
        <f t="shared" si="139"/>
        <v>BELANJA DAERAH BELANJA OPERASI Belanja Barang dan Jasa Belanja Pemeliharaan Belanja Pemeliharaan Jalan Jaringan, dan Irigasi Belanja Pemeliharaan Jaringan Jaringan Air Minum Jaringan Induk Distribusi</v>
      </c>
      <c r="H8907" t="s">
        <v>11452</v>
      </c>
    </row>
    <row r="8908" spans="1:8" x14ac:dyDescent="0.35">
      <c r="A8908" t="s">
        <v>7105</v>
      </c>
      <c r="B8908" t="s">
        <v>7106</v>
      </c>
      <c r="C8908" t="s">
        <v>7340</v>
      </c>
      <c r="D8908" t="s">
        <v>8457</v>
      </c>
      <c r="E8908" t="s">
        <v>9040</v>
      </c>
      <c r="F8908" t="s">
        <v>9161</v>
      </c>
      <c r="G8908" t="str">
        <f t="shared" si="139"/>
        <v>BELANJA DAERAH BELANJA OPERASI Belanja Barang dan Jasa Belanja Pemeliharaan Belanja Pemeliharaan Jalan Jaringan, dan Irigasi Belanja Pemeliharaan Jaringan Jaringan Air Minum Jaringan Cabang Distribusi</v>
      </c>
      <c r="H8908" t="s">
        <v>11441</v>
      </c>
    </row>
    <row r="8909" spans="1:8" x14ac:dyDescent="0.35">
      <c r="A8909" t="s">
        <v>7105</v>
      </c>
      <c r="B8909" t="s">
        <v>7106</v>
      </c>
      <c r="C8909" t="s">
        <v>7340</v>
      </c>
      <c r="D8909" t="s">
        <v>8457</v>
      </c>
      <c r="E8909" t="s">
        <v>9040</v>
      </c>
      <c r="F8909" t="s">
        <v>9162</v>
      </c>
      <c r="G8909" t="str">
        <f t="shared" si="139"/>
        <v>BELANJA DAERAH BELANJA OPERASI Belanja Barang dan Jasa Belanja Pemeliharaan Belanja Pemeliharaan Jalan Jaringan, dan Irigasi Belanja Pemeliharaan Jaringan Jaringan Air Minum Jaringan Sambungan ke Rumah</v>
      </c>
      <c r="H8909" t="s">
        <v>11453</v>
      </c>
    </row>
    <row r="8910" spans="1:8" x14ac:dyDescent="0.35">
      <c r="A8910" t="s">
        <v>7105</v>
      </c>
      <c r="B8910" t="s">
        <v>7106</v>
      </c>
      <c r="C8910" t="s">
        <v>7340</v>
      </c>
      <c r="D8910" t="s">
        <v>8457</v>
      </c>
      <c r="E8910" t="s">
        <v>9040</v>
      </c>
      <c r="F8910" t="s">
        <v>9163</v>
      </c>
      <c r="G8910" t="str">
        <f t="shared" si="139"/>
        <v>BELANJA DAERAH BELANJA OPERASI Belanja Barang dan Jasa Belanja Pemeliharaan Belanja Pemeliharaan Jalan Jaringan, dan Irigasi Belanja Pemeliharaan Jaringan Jaringan Air Minum Jaringan Air Minum Lainnya</v>
      </c>
      <c r="H8910" t="s">
        <v>11442</v>
      </c>
    </row>
    <row r="8911" spans="1:8" x14ac:dyDescent="0.35">
      <c r="A8911" t="s">
        <v>7105</v>
      </c>
      <c r="B8911" t="s">
        <v>7106</v>
      </c>
      <c r="C8911" t="s">
        <v>7340</v>
      </c>
      <c r="D8911" t="s">
        <v>8457</v>
      </c>
      <c r="E8911" t="s">
        <v>9040</v>
      </c>
      <c r="F8911" t="s">
        <v>9164</v>
      </c>
      <c r="G8911" t="str">
        <f t="shared" si="139"/>
        <v>BELANJA DAERAH BELANJA OPERASI Belanja Barang dan Jasa Belanja Pemeliharaan Belanja Pemeliharaan Jalan Jaringan, dan Irigasi Belanja Pemeliharaan Jaringan Jaringan Listrik Jaringan Transmisi</v>
      </c>
      <c r="H8911" t="s">
        <v>11444</v>
      </c>
    </row>
    <row r="8912" spans="1:8" x14ac:dyDescent="0.35">
      <c r="A8912" t="s">
        <v>7105</v>
      </c>
      <c r="B8912" t="s">
        <v>7106</v>
      </c>
      <c r="C8912" t="s">
        <v>7340</v>
      </c>
      <c r="D8912" t="s">
        <v>8457</v>
      </c>
      <c r="E8912" t="s">
        <v>9040</v>
      </c>
      <c r="F8912" t="s">
        <v>9165</v>
      </c>
      <c r="G8912" t="str">
        <f t="shared" si="139"/>
        <v>BELANJA DAERAH BELANJA OPERASI Belanja Barang dan Jasa Belanja Pemeliharaan Belanja Pemeliharaan Jalan Jaringan, dan Irigasi Belanja Pemeliharaan Jaringan Jaringan Listrik Jaringan Distribusi</v>
      </c>
      <c r="H8912" t="s">
        <v>11454</v>
      </c>
    </row>
    <row r="8913" spans="1:8" x14ac:dyDescent="0.35">
      <c r="A8913" t="s">
        <v>7105</v>
      </c>
      <c r="B8913" t="s">
        <v>7106</v>
      </c>
      <c r="C8913" t="s">
        <v>7340</v>
      </c>
      <c r="D8913" t="s">
        <v>8457</v>
      </c>
      <c r="E8913" t="s">
        <v>9040</v>
      </c>
      <c r="F8913" t="s">
        <v>9166</v>
      </c>
      <c r="G8913" t="str">
        <f t="shared" si="139"/>
        <v>BELANJA DAERAH BELANJA OPERASI Belanja Barang dan Jasa Belanja Pemeliharaan Belanja Pemeliharaan Jalan Jaringan, dan Irigasi Belanja Pemeliharaan Jaringan Jaringan Listrik Jaringan Listrik Lainnya</v>
      </c>
      <c r="H8913" t="s">
        <v>11446</v>
      </c>
    </row>
    <row r="8914" spans="1:8" x14ac:dyDescent="0.35">
      <c r="A8914" t="s">
        <v>7105</v>
      </c>
      <c r="B8914" t="s">
        <v>7106</v>
      </c>
      <c r="C8914" t="s">
        <v>7340</v>
      </c>
      <c r="D8914" t="s">
        <v>8457</v>
      </c>
      <c r="E8914" t="s">
        <v>9040</v>
      </c>
      <c r="F8914" t="s">
        <v>9167</v>
      </c>
      <c r="G8914" t="str">
        <f t="shared" si="139"/>
        <v>BELANJA DAERAH BELANJA OPERASI Belanja Barang dan Jasa Belanja Pemeliharaan Belanja Pemeliharaan Jalan Jaringan, dan Irigasi Belanja Pemeliharaan Jaringan Jaringan Telepon Jaringan Telepon di atas Tanah</v>
      </c>
      <c r="H8914" t="s">
        <v>11445</v>
      </c>
    </row>
    <row r="8915" spans="1:8" x14ac:dyDescent="0.35">
      <c r="A8915" t="s">
        <v>7105</v>
      </c>
      <c r="B8915" t="s">
        <v>7106</v>
      </c>
      <c r="C8915" t="s">
        <v>7340</v>
      </c>
      <c r="D8915" t="s">
        <v>8457</v>
      </c>
      <c r="E8915" t="s">
        <v>9040</v>
      </c>
      <c r="F8915" t="s">
        <v>9168</v>
      </c>
      <c r="G8915" t="str">
        <f t="shared" si="139"/>
        <v>BELANJA DAERAH BELANJA OPERASI Belanja Barang dan Jasa Belanja Pemeliharaan Belanja Pemeliharaan Jalan Jaringan, dan Irigasi Belanja Pemeliharaan Jaringan Jaringan Telepon Jaringan Telepon di bawah Tanah</v>
      </c>
      <c r="H8915" t="s">
        <v>11469</v>
      </c>
    </row>
    <row r="8916" spans="1:8" x14ac:dyDescent="0.35">
      <c r="A8916" t="s">
        <v>7105</v>
      </c>
      <c r="B8916" t="s">
        <v>7106</v>
      </c>
      <c r="C8916" t="s">
        <v>7340</v>
      </c>
      <c r="D8916" t="s">
        <v>8457</v>
      </c>
      <c r="E8916" t="s">
        <v>9040</v>
      </c>
      <c r="F8916" t="s">
        <v>9169</v>
      </c>
      <c r="G8916" t="str">
        <f t="shared" si="139"/>
        <v>BELANJA DAERAH BELANJA OPERASI Belanja Barang dan Jasa Belanja Pemeliharaan Belanja Pemeliharaan Jalan Jaringan, dan Irigasi Belanja Pemeliharaan Jaringan Jaringan Telepon Jaringan Telepon di dalam Air</v>
      </c>
      <c r="H8916" t="s">
        <v>11443</v>
      </c>
    </row>
    <row r="8917" spans="1:8" x14ac:dyDescent="0.35">
      <c r="A8917" t="s">
        <v>7105</v>
      </c>
      <c r="B8917" t="s">
        <v>7106</v>
      </c>
      <c r="C8917" t="s">
        <v>7340</v>
      </c>
      <c r="D8917" t="s">
        <v>8457</v>
      </c>
      <c r="E8917" t="s">
        <v>9040</v>
      </c>
      <c r="F8917" t="s">
        <v>9170</v>
      </c>
      <c r="G8917" t="str">
        <f t="shared" si="139"/>
        <v>BELANJA DAERAH BELANJA OPERASI Belanja Barang dan Jasa Belanja Pemeliharaan Belanja Pemeliharaan Jalan Jaringan, dan Irigasi Belanja Pemeliharaan Jaringan Jaringan Telepon Jaringan dengan Media Udara</v>
      </c>
      <c r="H8917" t="s">
        <v>11457</v>
      </c>
    </row>
    <row r="8918" spans="1:8" x14ac:dyDescent="0.35">
      <c r="A8918" t="s">
        <v>7105</v>
      </c>
      <c r="B8918" t="s">
        <v>7106</v>
      </c>
      <c r="C8918" t="s">
        <v>7340</v>
      </c>
      <c r="D8918" t="s">
        <v>8457</v>
      </c>
      <c r="E8918" t="s">
        <v>9040</v>
      </c>
      <c r="F8918" t="s">
        <v>9171</v>
      </c>
      <c r="G8918" t="str">
        <f t="shared" si="139"/>
        <v>BELANJA DAERAH BELANJA OPERASI Belanja Barang dan Jasa Belanja Pemeliharaan Belanja Pemeliharaan Jalan Jaringan, dan Irigasi Belanja Pemeliharaan Jaringan Jaringan Telepon Jaringan Telepon Lainnya</v>
      </c>
      <c r="H8918" t="s">
        <v>11459</v>
      </c>
    </row>
    <row r="8919" spans="1:8" x14ac:dyDescent="0.35">
      <c r="A8919" t="s">
        <v>7105</v>
      </c>
      <c r="B8919" t="s">
        <v>7106</v>
      </c>
      <c r="C8919" t="s">
        <v>7340</v>
      </c>
      <c r="D8919" t="s">
        <v>8457</v>
      </c>
      <c r="E8919" t="s">
        <v>9040</v>
      </c>
      <c r="F8919" t="s">
        <v>9172</v>
      </c>
      <c r="G8919" t="str">
        <f t="shared" si="139"/>
        <v>BELANJA DAERAH BELANJA OPERASI Belanja Barang dan Jasa Belanja Pemeliharaan Belanja Pemeliharaan Jalan Jaringan, dan Irigasi Belanja Pemeliharaan Jaringan Jaringan Gas Jaringan Pipa Gas Transmisi</v>
      </c>
      <c r="H8919" t="s">
        <v>11471</v>
      </c>
    </row>
    <row r="8920" spans="1:8" x14ac:dyDescent="0.35">
      <c r="A8920" t="s">
        <v>7105</v>
      </c>
      <c r="B8920" t="s">
        <v>7106</v>
      </c>
      <c r="C8920" t="s">
        <v>7340</v>
      </c>
      <c r="D8920" t="s">
        <v>8457</v>
      </c>
      <c r="E8920" t="s">
        <v>9040</v>
      </c>
      <c r="F8920" t="s">
        <v>9173</v>
      </c>
      <c r="G8920" t="str">
        <f t="shared" si="139"/>
        <v>BELANJA DAERAH BELANJA OPERASI Belanja Barang dan Jasa Belanja Pemeliharaan Belanja Pemeliharaan Jalan Jaringan, dan Irigasi Belanja Pemeliharaan Jaringan Jaringan Gas Jaringan Pipa Distribusi</v>
      </c>
      <c r="H8920" t="s">
        <v>11456</v>
      </c>
    </row>
    <row r="8921" spans="1:8" x14ac:dyDescent="0.35">
      <c r="A8921" t="s">
        <v>7105</v>
      </c>
      <c r="B8921" t="s">
        <v>7106</v>
      </c>
      <c r="C8921" t="s">
        <v>7340</v>
      </c>
      <c r="D8921" t="s">
        <v>8457</v>
      </c>
      <c r="E8921" t="s">
        <v>9040</v>
      </c>
      <c r="F8921" t="s">
        <v>9174</v>
      </c>
      <c r="G8921" t="str">
        <f t="shared" si="139"/>
        <v>BELANJA DAERAH BELANJA OPERASI Belanja Barang dan Jasa Belanja Pemeliharaan Belanja Pemeliharaan Jalan Jaringan, dan Irigasi Belanja Pemeliharaan Jaringan Jaringan Gas Jaringan Pipa Dinas</v>
      </c>
      <c r="H8921" t="s">
        <v>11466</v>
      </c>
    </row>
    <row r="8922" spans="1:8" x14ac:dyDescent="0.35">
      <c r="A8922" t="s">
        <v>7105</v>
      </c>
      <c r="B8922" t="s">
        <v>7106</v>
      </c>
      <c r="C8922" t="s">
        <v>7340</v>
      </c>
      <c r="D8922" t="s">
        <v>8457</v>
      </c>
      <c r="E8922" t="s">
        <v>9040</v>
      </c>
      <c r="F8922" t="s">
        <v>9175</v>
      </c>
      <c r="G8922" t="str">
        <f t="shared" si="139"/>
        <v>BELANJA DAERAH BELANJA OPERASI Belanja Barang dan Jasa Belanja Pemeliharaan Belanja Pemeliharaan Jalan Jaringan, dan Irigasi Belanja Pemeliharaan Jaringan Jaringan Gas Jaringan BBM</v>
      </c>
      <c r="H8922" t="s">
        <v>11458</v>
      </c>
    </row>
    <row r="8923" spans="1:8" x14ac:dyDescent="0.35">
      <c r="A8923" t="s">
        <v>7105</v>
      </c>
      <c r="B8923" t="s">
        <v>7106</v>
      </c>
      <c r="C8923" t="s">
        <v>7340</v>
      </c>
      <c r="D8923" t="s">
        <v>8457</v>
      </c>
      <c r="E8923" t="s">
        <v>9040</v>
      </c>
      <c r="F8923" t="s">
        <v>9176</v>
      </c>
      <c r="G8923" t="str">
        <f t="shared" si="139"/>
        <v>BELANJA DAERAH BELANJA OPERASI Belanja Barang dan Jasa Belanja Pemeliharaan Belanja Pemeliharaan Jalan Jaringan, dan Irigasi Belanja Pemeliharaan Jaringan Jaringan Gas Jaringan Gas Lainnya</v>
      </c>
      <c r="H8923" t="s">
        <v>11464</v>
      </c>
    </row>
    <row r="8924" spans="1:8" x14ac:dyDescent="0.35">
      <c r="A8924" t="s">
        <v>7105</v>
      </c>
      <c r="B8924" t="s">
        <v>7106</v>
      </c>
      <c r="C8924" t="s">
        <v>7340</v>
      </c>
      <c r="D8924" t="s">
        <v>8457</v>
      </c>
      <c r="E8924" t="s">
        <v>9177</v>
      </c>
      <c r="F8924" t="s">
        <v>9178</v>
      </c>
      <c r="G8924" t="str">
        <f t="shared" si="139"/>
        <v>BELANJA DAERAH BELANJA OPERASI Belanja Barang dan Jasa Belanja Pemeliharaan Belanja Pemeliharaan Aset Tetap Lainnya Belanja Pemeliharaan Bahan Perpustakaan Bahan Perpustakaan Tercetak Buku
Umum</v>
      </c>
      <c r="H8924" t="s">
        <v>20707</v>
      </c>
    </row>
    <row r="8925" spans="1:8" x14ac:dyDescent="0.35">
      <c r="A8925" t="s">
        <v>7105</v>
      </c>
      <c r="B8925" t="s">
        <v>7106</v>
      </c>
      <c r="C8925" t="s">
        <v>7340</v>
      </c>
      <c r="D8925" t="s">
        <v>8457</v>
      </c>
      <c r="E8925" t="s">
        <v>9177</v>
      </c>
      <c r="F8925" t="s">
        <v>9179</v>
      </c>
      <c r="G8925" t="str">
        <f t="shared" si="139"/>
        <v>BELANJA DAERAH BELANJA OPERASI Belanja Barang dan Jasa Belanja Pemeliharaan Belanja Pemeliharaan Aset Tetap Lainnya Belanja Pemeliharaan Bahan Perpustakaan Bahan Perpustakaan Tercetak Buku
Filsafat</v>
      </c>
      <c r="H8925" t="s">
        <v>20708</v>
      </c>
    </row>
    <row r="8926" spans="1:8" x14ac:dyDescent="0.35">
      <c r="A8926" t="s">
        <v>7105</v>
      </c>
      <c r="B8926" t="s">
        <v>7106</v>
      </c>
      <c r="C8926" t="s">
        <v>7340</v>
      </c>
      <c r="D8926" t="s">
        <v>8457</v>
      </c>
      <c r="E8926" t="s">
        <v>9177</v>
      </c>
      <c r="F8926" t="s">
        <v>9180</v>
      </c>
      <c r="G8926" t="str">
        <f t="shared" si="139"/>
        <v>BELANJA DAERAH BELANJA OPERASI Belanja Barang dan Jasa Belanja Pemeliharaan Belanja Pemeliharaan Aset Tetap Lainnya Belanja Pemeliharaan Bahan Perpustakaan Bahan Perpustakaan Tercetak Buku
Agama</v>
      </c>
      <c r="H8926" t="s">
        <v>20709</v>
      </c>
    </row>
    <row r="8927" spans="1:8" x14ac:dyDescent="0.35">
      <c r="A8927" t="s">
        <v>7105</v>
      </c>
      <c r="B8927" t="s">
        <v>7106</v>
      </c>
      <c r="C8927" t="s">
        <v>7340</v>
      </c>
      <c r="D8927" t="s">
        <v>8457</v>
      </c>
      <c r="E8927" t="s">
        <v>9177</v>
      </c>
      <c r="F8927" t="s">
        <v>9181</v>
      </c>
      <c r="G8927" t="str">
        <f t="shared" si="139"/>
        <v>BELANJA DAERAH BELANJA OPERASI Belanja Barang dan Jasa Belanja Pemeliharaan Belanja Pemeliharaan Aset Tetap Lainnya Belanja Pemeliharaan Bahan Perpustakaan Bahan Perpustakaan Tercetak Buku Ilmu
Sosial</v>
      </c>
      <c r="H8927" t="s">
        <v>11465</v>
      </c>
    </row>
    <row r="8928" spans="1:8" x14ac:dyDescent="0.35">
      <c r="A8928" t="s">
        <v>7105</v>
      </c>
      <c r="B8928" t="s">
        <v>7106</v>
      </c>
      <c r="C8928" t="s">
        <v>7340</v>
      </c>
      <c r="D8928" t="s">
        <v>8457</v>
      </c>
      <c r="E8928" t="s">
        <v>9177</v>
      </c>
      <c r="F8928" t="s">
        <v>9182</v>
      </c>
      <c r="G8928" t="str">
        <f t="shared" si="139"/>
        <v>BELANJA DAERAH BELANJA OPERASI Belanja Barang dan Jasa Belanja Pemeliharaan Belanja Pemeliharaan Aset Tetap Lainnya Belanja Pemeliharaan Bahan Perpustakaan Bahan Perpustakaan Tercetak Buku Ilmu
Bahasa</v>
      </c>
      <c r="H8928" t="s">
        <v>11467</v>
      </c>
    </row>
    <row r="8929" spans="1:8" x14ac:dyDescent="0.35">
      <c r="A8929" t="s">
        <v>7105</v>
      </c>
      <c r="B8929" t="s">
        <v>7106</v>
      </c>
      <c r="C8929" t="s">
        <v>7340</v>
      </c>
      <c r="D8929" t="s">
        <v>8457</v>
      </c>
      <c r="E8929" t="s">
        <v>9177</v>
      </c>
      <c r="F8929" t="s">
        <v>9183</v>
      </c>
      <c r="G8929" t="str">
        <f t="shared" si="139"/>
        <v>BELANJA DAERAH BELANJA OPERASI Belanja Barang dan Jasa Belanja Pemeliharaan Belanja Pemeliharaan Aset Tetap Lainnya Belanja Pemeliharaan Bahan Perpustakaan Bahan Perpustakaan Tercetak Buku
Matematika dan Pengetahuan Alam</v>
      </c>
      <c r="H8929" t="s">
        <v>20710</v>
      </c>
    </row>
    <row r="8930" spans="1:8" x14ac:dyDescent="0.35">
      <c r="A8930" t="s">
        <v>7105</v>
      </c>
      <c r="B8930" t="s">
        <v>7106</v>
      </c>
      <c r="C8930" t="s">
        <v>7340</v>
      </c>
      <c r="D8930" t="s">
        <v>8457</v>
      </c>
      <c r="E8930" t="s">
        <v>9177</v>
      </c>
      <c r="F8930" t="s">
        <v>9184</v>
      </c>
      <c r="G8930" t="str">
        <f t="shared" si="139"/>
        <v>BELANJA DAERAH BELANJA OPERASI Belanja Barang dan Jasa Belanja Pemeliharaan Belanja Pemeliharaan Aset Tetap Lainnya Belanja Pemeliharaan Bahan Perpustakaan Bahan Perpustakaan Tercetak Buku Ilmu
Pengetahuan Praktis</v>
      </c>
      <c r="H8930" t="s">
        <v>11468</v>
      </c>
    </row>
    <row r="8931" spans="1:8" x14ac:dyDescent="0.35">
      <c r="A8931" t="s">
        <v>7105</v>
      </c>
      <c r="B8931" t="s">
        <v>7106</v>
      </c>
      <c r="C8931" t="s">
        <v>7340</v>
      </c>
      <c r="D8931" t="s">
        <v>8457</v>
      </c>
      <c r="E8931" t="s">
        <v>9177</v>
      </c>
      <c r="F8931" t="s">
        <v>9185</v>
      </c>
      <c r="G8931" t="str">
        <f t="shared" si="139"/>
        <v>BELANJA DAERAH BELANJA OPERASI Belanja Barang dan Jasa Belanja Pemeliharaan Belanja Pemeliharaan Aset Tetap Lainnya Belanja Pemeliharaan Bahan Perpustakaan Bahan Perpustakaan Tercetak Buku
Arsitektur, Kesenian, dan Olahraga</v>
      </c>
      <c r="H8931" t="s">
        <v>20711</v>
      </c>
    </row>
    <row r="8932" spans="1:8" x14ac:dyDescent="0.35">
      <c r="A8932" t="s">
        <v>7105</v>
      </c>
      <c r="B8932" t="s">
        <v>7106</v>
      </c>
      <c r="C8932" t="s">
        <v>7340</v>
      </c>
      <c r="D8932" t="s">
        <v>8457</v>
      </c>
      <c r="E8932" t="s">
        <v>9177</v>
      </c>
      <c r="F8932" t="s">
        <v>9186</v>
      </c>
      <c r="G8932" t="str">
        <f t="shared" si="139"/>
        <v>BELANJA DAERAH BELANJA OPERASI Belanja Barang dan Jasa Belanja Pemeliharaan Belanja Pemeliharaan Aset Tetap Lainnya Belanja Pemeliharaan Bahan Perpustakaan Bahan Perpustakaan Tercetak Buku
Geografi Biografi dan Sejarah</v>
      </c>
      <c r="H8932" t="s">
        <v>20712</v>
      </c>
    </row>
    <row r="8933" spans="1:8" x14ac:dyDescent="0.35">
      <c r="A8933" t="s">
        <v>7105</v>
      </c>
      <c r="B8933" t="s">
        <v>7106</v>
      </c>
      <c r="C8933" t="s">
        <v>7340</v>
      </c>
      <c r="D8933" t="s">
        <v>8457</v>
      </c>
      <c r="E8933" t="s">
        <v>9177</v>
      </c>
      <c r="F8933" t="s">
        <v>9187</v>
      </c>
      <c r="G8933" t="str">
        <f t="shared" si="139"/>
        <v>BELANJA DAERAH BELANJA OPERASI Belanja Barang dan Jasa Belanja Pemeliharaan Belanja Pemeliharaan Aset Tetap Lainnya Belanja Pemeliharaan Bahan Perpustakaan Bahan Perpustakaan Tercetak Serial</v>
      </c>
      <c r="H8933" t="s">
        <v>11470</v>
      </c>
    </row>
    <row r="8934" spans="1:8" x14ac:dyDescent="0.35">
      <c r="A8934" t="s">
        <v>7105</v>
      </c>
      <c r="B8934" t="s">
        <v>7106</v>
      </c>
      <c r="C8934" t="s">
        <v>7340</v>
      </c>
      <c r="D8934" t="s">
        <v>8457</v>
      </c>
      <c r="E8934" t="s">
        <v>9177</v>
      </c>
      <c r="F8934" t="s">
        <v>9188</v>
      </c>
      <c r="G8934" t="str">
        <f t="shared" si="139"/>
        <v>BELANJA DAERAH BELANJA OPERASI Belanja Barang dan Jasa Belanja Pemeliharaan Belanja Pemeliharaan Aset Tetap Lainnya Belanja Pemeliharaan Bahan Perpustakaan Bahan Perpustakaan Tercetak Buku
Laporan</v>
      </c>
      <c r="H8934" t="s">
        <v>20713</v>
      </c>
    </row>
    <row r="8935" spans="1:8" x14ac:dyDescent="0.35">
      <c r="A8935" t="s">
        <v>7105</v>
      </c>
      <c r="B8935" t="s">
        <v>7106</v>
      </c>
      <c r="C8935" t="s">
        <v>7340</v>
      </c>
      <c r="D8935" t="s">
        <v>8457</v>
      </c>
      <c r="E8935" t="s">
        <v>9177</v>
      </c>
      <c r="F8935" t="s">
        <v>9189</v>
      </c>
      <c r="G8935" t="str">
        <f t="shared" si="139"/>
        <v>BELANJA DAERAH BELANJA OPERASI Belanja Barang dan Jasa Belanja Pemeliharaan Belanja Pemeliharaan Aset Tetap Lainnya Belanja Pemeliharaan Bahan Perpustakaan Bahan Perpustakaan Tercetak Bahan
Perpustakaan Tercetak Lainnya</v>
      </c>
      <c r="H8935" t="s">
        <v>20714</v>
      </c>
    </row>
    <row r="8936" spans="1:8" x14ac:dyDescent="0.35">
      <c r="A8936" t="s">
        <v>7105</v>
      </c>
      <c r="B8936" t="s">
        <v>7106</v>
      </c>
      <c r="C8936" t="s">
        <v>7340</v>
      </c>
      <c r="D8936" t="s">
        <v>8457</v>
      </c>
      <c r="E8936" t="s">
        <v>9177</v>
      </c>
      <c r="F8936" t="s">
        <v>9190</v>
      </c>
      <c r="G8936" t="str">
        <f t="shared" si="139"/>
        <v>BELANJA DAERAH BELANJA OPERASI Belanja Barang dan Jasa Belanja Pemeliharaan Belanja Pemeliharaan Aset Tetap Lainnya Belanja Pemeliharaan Bahan Perpustakaan Bahan Perpustakaan Terekam dan
Bentuk Mikro Audio Visual</v>
      </c>
      <c r="H8936" t="s">
        <v>20715</v>
      </c>
    </row>
    <row r="8937" spans="1:8" x14ac:dyDescent="0.35">
      <c r="A8937" t="s">
        <v>7105</v>
      </c>
      <c r="B8937" t="s">
        <v>7106</v>
      </c>
      <c r="C8937" t="s">
        <v>7340</v>
      </c>
      <c r="D8937" t="s">
        <v>8457</v>
      </c>
      <c r="E8937" t="s">
        <v>9177</v>
      </c>
      <c r="F8937" t="s">
        <v>9191</v>
      </c>
      <c r="G8937" t="str">
        <f t="shared" si="139"/>
        <v xml:space="preserve">BELANJA DAERAH BELANJA OPERASI Belanja Barang dan Jasa Belanja Pemeliharaan Belanja Pemeliharaan Aset Tetap Lainnya Belanja Pemeliharaan Bahan Perpustakaan Bahan Perpustakaan Terekam dan
Bentuk Mikro Bentuk Mikro Microform </v>
      </c>
      <c r="H8937" t="s">
        <v>20716</v>
      </c>
    </row>
    <row r="8938" spans="1:8" x14ac:dyDescent="0.35">
      <c r="A8938" t="s">
        <v>7105</v>
      </c>
      <c r="B8938" t="s">
        <v>7106</v>
      </c>
      <c r="C8938" t="s">
        <v>7340</v>
      </c>
      <c r="D8938" t="s">
        <v>8457</v>
      </c>
      <c r="E8938" t="s">
        <v>9177</v>
      </c>
      <c r="F8938" t="s">
        <v>9192</v>
      </c>
      <c r="G8938" t="str">
        <f t="shared" si="139"/>
        <v>BELANJA DAERAH BELANJA OPERASI Belanja Barang dan Jasa Belanja Pemeliharaan Belanja Pemeliharaan Aset Tetap Lainnya Belanja Pemeliharaan Bahan Perpustakaan Bahan Perpustakaan Terekam dan
Bentuk Mikro Terekam dan Bentuk Mikro Lainnya</v>
      </c>
      <c r="H8938" t="s">
        <v>20717</v>
      </c>
    </row>
    <row r="8939" spans="1:8" x14ac:dyDescent="0.35">
      <c r="A8939" t="s">
        <v>7105</v>
      </c>
      <c r="B8939" t="s">
        <v>7106</v>
      </c>
      <c r="C8939" t="s">
        <v>7340</v>
      </c>
      <c r="D8939" t="s">
        <v>8457</v>
      </c>
      <c r="E8939" t="s">
        <v>9177</v>
      </c>
      <c r="F8939" t="s">
        <v>9193</v>
      </c>
      <c r="G8939" t="str">
        <f t="shared" si="139"/>
        <v>BELANJA DAERAH BELANJA OPERASI Belanja Barang dan Jasa Belanja Pemeliharaan Belanja Pemeliharaan Aset Tetap Lainnya Belanja Pemeliharaan Bahan Perpustakaan Kartografi, Naskah, dan Lukisan Bahan
Kartografi</v>
      </c>
      <c r="H8939" t="s">
        <v>20718</v>
      </c>
    </row>
    <row r="8940" spans="1:8" x14ac:dyDescent="0.35">
      <c r="A8940" t="s">
        <v>7105</v>
      </c>
      <c r="B8940" t="s">
        <v>7106</v>
      </c>
      <c r="C8940" t="s">
        <v>7340</v>
      </c>
      <c r="D8940" t="s">
        <v>8457</v>
      </c>
      <c r="E8940" t="s">
        <v>9177</v>
      </c>
      <c r="F8940" t="s">
        <v>9194</v>
      </c>
      <c r="G8940" t="str">
        <f t="shared" si="139"/>
        <v>BELANJA DAERAH BELANJA OPERASI Belanja Barang dan Jasa Belanja Pemeliharaan Belanja Pemeliharaan Aset Tetap Lainnya Belanja Pemeliharaan Bahan Perpustakaan Kartografi, Naskah, dan Lukisan Naskah
Manuskrip/Asli</v>
      </c>
      <c r="H8940" t="s">
        <v>11461</v>
      </c>
    </row>
    <row r="8941" spans="1:8" x14ac:dyDescent="0.35">
      <c r="A8941" t="s">
        <v>7105</v>
      </c>
      <c r="B8941" t="s">
        <v>7106</v>
      </c>
      <c r="C8941" t="s">
        <v>7340</v>
      </c>
      <c r="D8941" t="s">
        <v>8457</v>
      </c>
      <c r="E8941" t="s">
        <v>9177</v>
      </c>
      <c r="F8941" t="s">
        <v>9195</v>
      </c>
      <c r="G8941" t="str">
        <f t="shared" si="139"/>
        <v>BELANJA DAERAH BELANJA OPERASI Belanja Barang dan Jasa Belanja Pemeliharaan Belanja Pemeliharaan Aset Tetap Lainnya Belanja Pemeliharaan Bahan Perpustakaan Kartografi, Naskah, dan Lukisan Lukisan
dan Ukiran</v>
      </c>
      <c r="H8941" t="s">
        <v>11460</v>
      </c>
    </row>
    <row r="8942" spans="1:8" x14ac:dyDescent="0.35">
      <c r="A8942" t="s">
        <v>7105</v>
      </c>
      <c r="B8942" t="s">
        <v>7106</v>
      </c>
      <c r="C8942" t="s">
        <v>7340</v>
      </c>
      <c r="D8942" t="s">
        <v>8457</v>
      </c>
      <c r="E8942" t="s">
        <v>9177</v>
      </c>
      <c r="F8942" t="s">
        <v>9196</v>
      </c>
      <c r="G8942" t="str">
        <f t="shared" si="139"/>
        <v>BELANJA DAERAH BELANJA OPERASI Belanja Barang dan Jasa Belanja Pemeliharaan Belanja Pemeliharaan Aset Tetap Lainnya Belanja Pemeliharaan Bahan Perpustakaan Kartografi, Naskah, dan Lukisan 
Kartografi Naskah, dan Lukisan Lainnya</v>
      </c>
      <c r="H8942" t="s">
        <v>20719</v>
      </c>
    </row>
    <row r="8943" spans="1:8" x14ac:dyDescent="0.35">
      <c r="A8943" t="s">
        <v>7105</v>
      </c>
      <c r="B8943" t="s">
        <v>7106</v>
      </c>
      <c r="C8943" t="s">
        <v>7340</v>
      </c>
      <c r="D8943" t="s">
        <v>8457</v>
      </c>
      <c r="E8943" t="s">
        <v>9177</v>
      </c>
      <c r="F8943" t="s">
        <v>9197</v>
      </c>
      <c r="G8943" t="str">
        <f t="shared" si="139"/>
        <v>BELANJA DAERAH BELANJA OPERASI Belanja Barang dan Jasa Belanja Pemeliharaan Belanja Pemeliharaan Aset Tetap Lainnya Belanja Pemeliharaan Bahan Perpustakaan Musik Karya Musik</v>
      </c>
      <c r="H8943" t="s">
        <v>11462</v>
      </c>
    </row>
    <row r="8944" spans="1:8" x14ac:dyDescent="0.35">
      <c r="A8944" t="s">
        <v>7105</v>
      </c>
      <c r="B8944" t="s">
        <v>7106</v>
      </c>
      <c r="C8944" t="s">
        <v>7340</v>
      </c>
      <c r="D8944" t="s">
        <v>8457</v>
      </c>
      <c r="E8944" t="s">
        <v>9177</v>
      </c>
      <c r="F8944" t="s">
        <v>9198</v>
      </c>
      <c r="G8944" t="str">
        <f t="shared" si="139"/>
        <v>BELANJA DAERAH BELANJA OPERASI Belanja Barang dan Jasa Belanja Pemeliharaan Belanja Pemeliharaan Aset Tetap Lainnya Belanja Pemeliharaan Bahan Perpustakaan Musik Musik Lainnya</v>
      </c>
      <c r="H8944" t="s">
        <v>11463</v>
      </c>
    </row>
    <row r="8945" spans="1:8" x14ac:dyDescent="0.35">
      <c r="A8945" t="s">
        <v>7105</v>
      </c>
      <c r="B8945" t="s">
        <v>7106</v>
      </c>
      <c r="C8945" t="s">
        <v>7340</v>
      </c>
      <c r="D8945" t="s">
        <v>8457</v>
      </c>
      <c r="E8945" t="s">
        <v>9177</v>
      </c>
      <c r="F8945" t="s">
        <v>9199</v>
      </c>
      <c r="G8945" t="str">
        <f t="shared" si="139"/>
        <v xml:space="preserve">BELANJA DAERAH BELANJA OPERASI Belanja Barang dan Jasa Belanja Pemeliharaan Belanja Pemeliharaan Aset Tetap Lainnya Belanja Pemeliharaan Bahan Perpustakaan Karya Grafika Graphic Material Karya
Grafika Graphic Material </v>
      </c>
      <c r="H8945" t="s">
        <v>20720</v>
      </c>
    </row>
    <row r="8946" spans="1:8" x14ac:dyDescent="0.35">
      <c r="A8946" t="s">
        <v>7105</v>
      </c>
      <c r="B8946" t="s">
        <v>7106</v>
      </c>
      <c r="C8946" t="s">
        <v>7340</v>
      </c>
      <c r="D8946" t="s">
        <v>8457</v>
      </c>
      <c r="E8946" t="s">
        <v>9177</v>
      </c>
      <c r="F8946" t="s">
        <v>9200</v>
      </c>
      <c r="G8946" t="str">
        <f t="shared" si="139"/>
        <v>BELANJA DAERAH BELANJA OPERASI Belanja Barang dan Jasa Belanja Pemeliharaan Belanja Pemeliharaan Aset Tetap Lainnya Belanja Pemeliharaan Bahan Perpustakaan Karya Grafika Graphic Material Karya
Grafika Graphic Material  Lainnya</v>
      </c>
      <c r="H8946" t="s">
        <v>20721</v>
      </c>
    </row>
    <row r="8947" spans="1:8" x14ac:dyDescent="0.35">
      <c r="A8947" t="s">
        <v>7105</v>
      </c>
      <c r="B8947" t="s">
        <v>7106</v>
      </c>
      <c r="C8947" t="s">
        <v>7340</v>
      </c>
      <c r="D8947" t="s">
        <v>8457</v>
      </c>
      <c r="E8947" t="s">
        <v>9177</v>
      </c>
      <c r="F8947" t="s">
        <v>9201</v>
      </c>
      <c r="G8947" t="str">
        <f t="shared" si="139"/>
        <v>BELANJA DAERAH BELANJA OPERASI Belanja Barang dan Jasa Belanja Pemeliharaan Belanja Pemeliharaan Aset Tetap Lainnya Belanja Pemeliharaan Bahan Perpustakaan Three Dimensional Artifacts and Realita 
Three Dimensional Artifacts and Realita</v>
      </c>
      <c r="H8947" t="s">
        <v>20722</v>
      </c>
    </row>
    <row r="8948" spans="1:8" x14ac:dyDescent="0.35">
      <c r="A8948" t="s">
        <v>7105</v>
      </c>
      <c r="B8948" t="s">
        <v>7106</v>
      </c>
      <c r="C8948" t="s">
        <v>7340</v>
      </c>
      <c r="D8948" t="s">
        <v>8457</v>
      </c>
      <c r="E8948" t="s">
        <v>9177</v>
      </c>
      <c r="F8948" t="s">
        <v>9202</v>
      </c>
      <c r="G8948" t="str">
        <f t="shared" si="139"/>
        <v>BELANJA DAERAH BELANJA OPERASI Belanja Barang dan Jasa Belanja Pemeliharaan Belanja Pemeliharaan Aset Tetap Lainnya Belanja Pemeliharaan Bahan Perpustakaan Three Dimensional Artifacts and Realita 
Three Dimensional Artifacts and Realita Lainn ya</v>
      </c>
      <c r="H8948" t="s">
        <v>20723</v>
      </c>
    </row>
    <row r="8949" spans="1:8" x14ac:dyDescent="0.35">
      <c r="A8949" t="s">
        <v>7105</v>
      </c>
      <c r="B8949" t="s">
        <v>7106</v>
      </c>
      <c r="C8949" t="s">
        <v>7340</v>
      </c>
      <c r="D8949" t="s">
        <v>8457</v>
      </c>
      <c r="E8949" t="s">
        <v>9177</v>
      </c>
      <c r="F8949" t="s">
        <v>9203</v>
      </c>
      <c r="G8949" t="str">
        <f t="shared" si="139"/>
        <v>BELANJA DAERAH BELANJA OPERASI Belanja Barang dan Jasa Belanja Pemeliharaan Belanja Pemeliharaan Aset Tetap Lainnya Belanja Pemeliharaan Bahan Perpustakaan Tarscalt Tarscalt</v>
      </c>
      <c r="H8949" t="s">
        <v>11480</v>
      </c>
    </row>
    <row r="8950" spans="1:8" x14ac:dyDescent="0.35">
      <c r="A8950" t="s">
        <v>7105</v>
      </c>
      <c r="B8950" t="s">
        <v>7106</v>
      </c>
      <c r="C8950" t="s">
        <v>7340</v>
      </c>
      <c r="D8950" t="s">
        <v>8457</v>
      </c>
      <c r="E8950" t="s">
        <v>9177</v>
      </c>
      <c r="F8950" t="s">
        <v>9204</v>
      </c>
      <c r="G8950" t="str">
        <f t="shared" si="139"/>
        <v>BELANJA DAERAH BELANJA OPERASI Belanja Barang dan Jasa Belanja Pemeliharaan Belanja Pemeliharaan Aset Tetap Lainnya Belanja Pemeliharaan Bahan Perpustakaan Tarscalt Tarscalt Lainn ya</v>
      </c>
      <c r="H8950" t="s">
        <v>11473</v>
      </c>
    </row>
    <row r="8951" spans="1:8" x14ac:dyDescent="0.35">
      <c r="A8951" t="s">
        <v>7105</v>
      </c>
      <c r="B8951" t="s">
        <v>7106</v>
      </c>
      <c r="C8951" t="s">
        <v>7340</v>
      </c>
      <c r="D8951" t="s">
        <v>8457</v>
      </c>
      <c r="E8951" t="s">
        <v>9177</v>
      </c>
      <c r="F8951" t="s">
        <v>9205</v>
      </c>
      <c r="G8951" t="str">
        <f t="shared" si="139"/>
        <v>BELANJA DAERAH BELANJA OPERASI Belanja Barang dan Jasa Belanja Pemeliharaan Belanja Pemeliharaan Aset Tetap Lainnya Belanja Pemeliharaan Barang Bercorak Kesenian/Kebudayaan/Olahraga Barang
Bercorak Kesenian Alat Musik</v>
      </c>
      <c r="H8951" t="s">
        <v>20724</v>
      </c>
    </row>
    <row r="8952" spans="1:8" x14ac:dyDescent="0.35">
      <c r="A8952" t="s">
        <v>7105</v>
      </c>
      <c r="B8952" t="s">
        <v>7106</v>
      </c>
      <c r="C8952" t="s">
        <v>7340</v>
      </c>
      <c r="D8952" t="s">
        <v>8457</v>
      </c>
      <c r="E8952" t="s">
        <v>9177</v>
      </c>
      <c r="F8952" t="s">
        <v>9206</v>
      </c>
      <c r="G8952" t="str">
        <f t="shared" si="139"/>
        <v>BELANJA DAERAH BELANJA OPERASI Belanja Barang dan Jasa Belanja Pemeliharaan Belanja Pemeliharaan Aset Tetap Lainnya Belanja Pemeliharaan Barang Bercorak Kesenian/Kebudayaan/Olahraga Barang
Bercorak Kesenian Lukisan</v>
      </c>
      <c r="H8952" t="s">
        <v>20725</v>
      </c>
    </row>
    <row r="8953" spans="1:8" x14ac:dyDescent="0.35">
      <c r="A8953" t="s">
        <v>7105</v>
      </c>
      <c r="B8953" t="s">
        <v>7106</v>
      </c>
      <c r="C8953" t="s">
        <v>7340</v>
      </c>
      <c r="D8953" t="s">
        <v>8457</v>
      </c>
      <c r="E8953" t="s">
        <v>9177</v>
      </c>
      <c r="F8953" t="s">
        <v>9207</v>
      </c>
      <c r="G8953" t="str">
        <f t="shared" si="139"/>
        <v>BELANJA DAERAH BELANJA OPERASI Belanja Barang dan Jasa Belanja Pemeliharaan Belanja Pemeliharaan Aset Tetap Lainnya Belanja Pemeliharaan Barang Bercorak Kesenian/Kebudayaan/Olahraga Barang
Bercorak Kesenian Alat Peraga Kesenian</v>
      </c>
      <c r="H8953" t="s">
        <v>20726</v>
      </c>
    </row>
    <row r="8954" spans="1:8" x14ac:dyDescent="0.35">
      <c r="A8954" t="s">
        <v>7105</v>
      </c>
      <c r="B8954" t="s">
        <v>7106</v>
      </c>
      <c r="C8954" t="s">
        <v>7340</v>
      </c>
      <c r="D8954" t="s">
        <v>8457</v>
      </c>
      <c r="E8954" t="s">
        <v>9177</v>
      </c>
      <c r="F8954" t="s">
        <v>9208</v>
      </c>
      <c r="G8954" t="str">
        <f t="shared" si="139"/>
        <v>BELANJA DAERAH BELANJA OPERASI Belanja Barang dan Jasa Belanja Pemeliharaan Belanja Pemeliharaan Aset Tetap Lainnya Belanja Pemeliharaan Barang Bercorak Kesenian/Kebudayaan/Olahraga Barang
Bercorak Kesenian Barang Bercorak Kesenian Lainnya</v>
      </c>
      <c r="H8954" t="s">
        <v>20727</v>
      </c>
    </row>
    <row r="8955" spans="1:8" x14ac:dyDescent="0.35">
      <c r="A8955" t="s">
        <v>7105</v>
      </c>
      <c r="B8955" t="s">
        <v>7106</v>
      </c>
      <c r="C8955" t="s">
        <v>7340</v>
      </c>
      <c r="D8955" t="s">
        <v>8457</v>
      </c>
      <c r="E8955" t="s">
        <v>9177</v>
      </c>
      <c r="F8955" t="s">
        <v>9209</v>
      </c>
      <c r="G8955" t="str">
        <f t="shared" si="139"/>
        <v>BELANJA DAERAH BELANJA OPERASI Belanja Barang dan Jasa Belanja Pemeliharaan Belanja Pemeliharaan Aset Tetap Lainnya Belanja Pemeliharaan Barang Bercorak Kesenian/Kebudayaan/Olahraga Alat
Bercorak Kebudayaan Pahatan</v>
      </c>
      <c r="H8955" t="s">
        <v>20728</v>
      </c>
    </row>
    <row r="8956" spans="1:8" x14ac:dyDescent="0.35">
      <c r="A8956" t="s">
        <v>7105</v>
      </c>
      <c r="B8956" t="s">
        <v>7106</v>
      </c>
      <c r="C8956" t="s">
        <v>7340</v>
      </c>
      <c r="D8956" t="s">
        <v>8457</v>
      </c>
      <c r="E8956" t="s">
        <v>9177</v>
      </c>
      <c r="F8956" t="s">
        <v>9210</v>
      </c>
      <c r="G8956" t="str">
        <f t="shared" si="139"/>
        <v>BELANJA DAERAH BELANJA OPERASI Belanja Barang dan Jasa Belanja Pemeliharaan Belanja Pemeliharaan Aset Tetap Lainnya Belanja Pemeliharaan Barang Bercorak Kesenian/Kebudayaan/Olahraga Alat Bercorak Kebudayaan Maket, Miniatur, Replika, Foto Dokumen, dan Benda
Bersejarah</v>
      </c>
      <c r="H8956" t="s">
        <v>20729</v>
      </c>
    </row>
    <row r="8957" spans="1:8" x14ac:dyDescent="0.35">
      <c r="A8957" t="s">
        <v>7105</v>
      </c>
      <c r="B8957" t="s">
        <v>7106</v>
      </c>
      <c r="C8957" t="s">
        <v>7340</v>
      </c>
      <c r="D8957" t="s">
        <v>8457</v>
      </c>
      <c r="E8957" t="s">
        <v>9177</v>
      </c>
      <c r="F8957" t="s">
        <v>9211</v>
      </c>
      <c r="G8957" t="str">
        <f t="shared" si="139"/>
        <v>BELANJA DAERAH BELANJA OPERASI Belanja Barang dan Jasa Belanja Pemeliharaan Belanja Pemeliharaan Aset Tetap Lainnya Belanja Pemeliharaan Barang Bercorak Kesenian/Kebudayaan/Olahraga Alat
Bercorak Kebudayaan Barang Kerajinan</v>
      </c>
      <c r="H8957" t="s">
        <v>20730</v>
      </c>
    </row>
    <row r="8958" spans="1:8" x14ac:dyDescent="0.35">
      <c r="A8958" t="s">
        <v>7105</v>
      </c>
      <c r="B8958" t="s">
        <v>7106</v>
      </c>
      <c r="C8958" t="s">
        <v>7340</v>
      </c>
      <c r="D8958" t="s">
        <v>8457</v>
      </c>
      <c r="E8958" t="s">
        <v>9177</v>
      </c>
      <c r="F8958" t="s">
        <v>9212</v>
      </c>
      <c r="G8958" t="str">
        <f t="shared" si="139"/>
        <v>BELANJA DAERAH BELANJA OPERASI Belanja Barang dan Jasa Belanja Pemeliharaan Belanja Pemeliharaan Aset Tetap Lainnya Belanja Pemeliharaan Barang Bercorak Kesenian/Kebudayaan/Olahraga Alat
Bercorak Kebudayaan Alat Bercorak Kebudayaan Lainnya</v>
      </c>
      <c r="H8958" t="s">
        <v>20731</v>
      </c>
    </row>
    <row r="8959" spans="1:8" x14ac:dyDescent="0.35">
      <c r="A8959" t="s">
        <v>7105</v>
      </c>
      <c r="B8959" t="s">
        <v>7106</v>
      </c>
      <c r="C8959" t="s">
        <v>7340</v>
      </c>
      <c r="D8959" t="s">
        <v>8457</v>
      </c>
      <c r="E8959" t="s">
        <v>9177</v>
      </c>
      <c r="F8959" t="s">
        <v>9213</v>
      </c>
      <c r="G8959" t="str">
        <f t="shared" si="139"/>
        <v>BELANJA DAERAH BELANJA OPERASI Belanja Barang dan Jasa Belanja Pemeliharaan Belanja Pemeliharaan Aset Tetap Lainnya Belanja Pemeliharaan Barang Bercorak Kesenian/Kebudayaan/Olahraga Tanda
Penghargaan Tanda Penghargaan Bidang Olahraga</v>
      </c>
      <c r="H8959" t="s">
        <v>20732</v>
      </c>
    </row>
    <row r="8960" spans="1:8" x14ac:dyDescent="0.35">
      <c r="A8960" t="s">
        <v>7105</v>
      </c>
      <c r="B8960" t="s">
        <v>7106</v>
      </c>
      <c r="C8960" t="s">
        <v>7340</v>
      </c>
      <c r="D8960" t="s">
        <v>8457</v>
      </c>
      <c r="E8960" t="s">
        <v>9177</v>
      </c>
      <c r="F8960" t="s">
        <v>9214</v>
      </c>
      <c r="G8960" t="str">
        <f t="shared" si="139"/>
        <v>BELANJA DAERAH BELANJA OPERASI Belanja Barang dan Jasa Belanja Pemeliharaan Belanja Pemeliharaan Aset Tetap Lainnya Belanja Pemeliharaan Barang Bercorak Kesenian/Kebudayaan/Olahraga Tanda
Penghargaan Tanda Penghargaan Bidang Lainnya</v>
      </c>
      <c r="H8960" t="s">
        <v>20733</v>
      </c>
    </row>
    <row r="8961" spans="1:8" x14ac:dyDescent="0.35">
      <c r="A8961" t="s">
        <v>7105</v>
      </c>
      <c r="B8961" t="s">
        <v>7106</v>
      </c>
      <c r="C8961" t="s">
        <v>7340</v>
      </c>
      <c r="D8961" t="s">
        <v>8457</v>
      </c>
      <c r="E8961" t="s">
        <v>9177</v>
      </c>
      <c r="F8961" t="s">
        <v>9215</v>
      </c>
      <c r="G8961" t="str">
        <f t="shared" si="139"/>
        <v>BELANJA DAERAH BELANJA OPERASI Belanja Barang dan Jasa Belanja Pemeliharaan Belanja Pemeliharaan Aset Tetap Lainnya Belanja Pemeliharaan Hewan Hewan Piaraan Hewan Pengaman</v>
      </c>
      <c r="H8961" t="s">
        <v>11481</v>
      </c>
    </row>
    <row r="8962" spans="1:8" x14ac:dyDescent="0.35">
      <c r="A8962" t="s">
        <v>7105</v>
      </c>
      <c r="B8962" t="s">
        <v>7106</v>
      </c>
      <c r="C8962" t="s">
        <v>7340</v>
      </c>
      <c r="D8962" t="s">
        <v>8457</v>
      </c>
      <c r="E8962" t="s">
        <v>9177</v>
      </c>
      <c r="F8962" t="s">
        <v>9216</v>
      </c>
      <c r="G8962" t="str">
        <f t="shared" si="139"/>
        <v>BELANJA DAERAH BELANJA OPERASI Belanja Barang dan Jasa Belanja Pemeliharaan Belanja Pemeliharaan Aset Tetap Lainnya Belanja Pemeliharaan Hewan Hewan Piaraan Hewan Pengangkut</v>
      </c>
      <c r="H8962" t="s">
        <v>11472</v>
      </c>
    </row>
    <row r="8963" spans="1:8" x14ac:dyDescent="0.35">
      <c r="A8963" t="s">
        <v>7105</v>
      </c>
      <c r="B8963" t="s">
        <v>7106</v>
      </c>
      <c r="C8963" t="s">
        <v>7340</v>
      </c>
      <c r="D8963" t="s">
        <v>8457</v>
      </c>
      <c r="E8963" t="s">
        <v>9177</v>
      </c>
      <c r="F8963" t="s">
        <v>9217</v>
      </c>
      <c r="G8963" t="str">
        <f t="shared" ref="G8963:G9026" si="140">SUBSTITUTE(SUBSTITUTE(SUBSTITUTE(TRIM(A8963&amp;" "&amp;B8963&amp;" "&amp;C8963&amp;" "&amp;D8963&amp;" "&amp;E8963&amp;" "&amp;F8963),"(",""),")",""),"-"," ")</f>
        <v>BELANJA DAERAH BELANJA OPERASI Belanja Barang dan Jasa Belanja Pemeliharaan Belanja Pemeliharaan Aset Tetap Lainnya Belanja Pemeliharaan Hewan Hewan Piaraan Hewan Kebun Binatang</v>
      </c>
      <c r="H8963" t="s">
        <v>11476</v>
      </c>
    </row>
    <row r="8964" spans="1:8" x14ac:dyDescent="0.35">
      <c r="A8964" t="s">
        <v>7105</v>
      </c>
      <c r="B8964" t="s">
        <v>7106</v>
      </c>
      <c r="C8964" t="s">
        <v>7340</v>
      </c>
      <c r="D8964" t="s">
        <v>8457</v>
      </c>
      <c r="E8964" t="s">
        <v>9177</v>
      </c>
      <c r="F8964" t="s">
        <v>9218</v>
      </c>
      <c r="G8964" t="str">
        <f t="shared" si="140"/>
        <v>BELANJA DAERAH BELANJA OPERASI Belanja Barang dan Jasa Belanja Pemeliharaan Belanja Pemeliharaan Aset Tetap Lainnya Belanja Pemeliharaan Hewan Hewan Piaraan Hewan Piaraan Lainnya</v>
      </c>
      <c r="H8964" t="s">
        <v>11474</v>
      </c>
    </row>
    <row r="8965" spans="1:8" x14ac:dyDescent="0.35">
      <c r="A8965" t="s">
        <v>7105</v>
      </c>
      <c r="B8965" t="s">
        <v>7106</v>
      </c>
      <c r="C8965" t="s">
        <v>7340</v>
      </c>
      <c r="D8965" t="s">
        <v>8457</v>
      </c>
      <c r="E8965" t="s">
        <v>9177</v>
      </c>
      <c r="F8965" t="s">
        <v>9219</v>
      </c>
      <c r="G8965" t="str">
        <f t="shared" si="140"/>
        <v>BELANJA DAERAH BELANJA OPERASI Belanja Barang dan Jasa Belanja Pemeliharaan Belanja Pemeliharaan Aset Tetap Lainnya Belanja Pemeliharaan Hewan Hewan Ternak Ternak Potong</v>
      </c>
      <c r="H8965" t="s">
        <v>11483</v>
      </c>
    </row>
    <row r="8966" spans="1:8" x14ac:dyDescent="0.35">
      <c r="A8966" t="s">
        <v>7105</v>
      </c>
      <c r="B8966" t="s">
        <v>7106</v>
      </c>
      <c r="C8966" t="s">
        <v>7340</v>
      </c>
      <c r="D8966" t="s">
        <v>8457</v>
      </c>
      <c r="E8966" t="s">
        <v>9177</v>
      </c>
      <c r="F8966" t="s">
        <v>9220</v>
      </c>
      <c r="G8966" t="str">
        <f t="shared" si="140"/>
        <v>BELANJA DAERAH BELANJA OPERASI Belanja Barang dan Jasa Belanja Pemeliharaan Belanja Pemeliharaan Aset Tetap Lainnya Belanja Pemeliharaan Hewan Hewan Ternak Ternak Perah</v>
      </c>
      <c r="H8966" t="s">
        <v>11475</v>
      </c>
    </row>
    <row r="8967" spans="1:8" x14ac:dyDescent="0.35">
      <c r="A8967" t="s">
        <v>7105</v>
      </c>
      <c r="B8967" t="s">
        <v>7106</v>
      </c>
      <c r="C8967" t="s">
        <v>7340</v>
      </c>
      <c r="D8967" t="s">
        <v>8457</v>
      </c>
      <c r="E8967" t="s">
        <v>9177</v>
      </c>
      <c r="F8967" t="s">
        <v>9221</v>
      </c>
      <c r="G8967" t="str">
        <f t="shared" si="140"/>
        <v>BELANJA DAERAH BELANJA OPERASI Belanja Barang dan Jasa Belanja Pemeliharaan Belanja Pemeliharaan Aset Tetap Lainnya Belanja Pemeliharaan Hewan Hewan Ternak Ternak Unggas</v>
      </c>
      <c r="H8967" t="s">
        <v>11477</v>
      </c>
    </row>
    <row r="8968" spans="1:8" x14ac:dyDescent="0.35">
      <c r="A8968" t="s">
        <v>7105</v>
      </c>
      <c r="B8968" t="s">
        <v>7106</v>
      </c>
      <c r="C8968" t="s">
        <v>7340</v>
      </c>
      <c r="D8968" t="s">
        <v>8457</v>
      </c>
      <c r="E8968" t="s">
        <v>9177</v>
      </c>
      <c r="F8968" t="s">
        <v>9222</v>
      </c>
      <c r="G8968" t="str">
        <f t="shared" si="140"/>
        <v>BELANJA DAERAH BELANJA OPERASI Belanja Barang dan Jasa Belanja Pemeliharaan Belanja Pemeliharaan Aset Tetap Lainnya Belanja Pemeliharaan Hewan Hewan Ternak Ternak Lainnya</v>
      </c>
      <c r="H8968" t="s">
        <v>11484</v>
      </c>
    </row>
    <row r="8969" spans="1:8" x14ac:dyDescent="0.35">
      <c r="A8969" t="s">
        <v>7105</v>
      </c>
      <c r="B8969" t="s">
        <v>7106</v>
      </c>
      <c r="C8969" t="s">
        <v>7340</v>
      </c>
      <c r="D8969" t="s">
        <v>8457</v>
      </c>
      <c r="E8969" t="s">
        <v>9177</v>
      </c>
      <c r="F8969" t="s">
        <v>9223</v>
      </c>
      <c r="G8969" t="str">
        <f t="shared" si="140"/>
        <v>BELANJA DAERAH BELANJA OPERASI Belanja Barang dan Jasa Belanja Pemeliharaan Belanja Pemeliharaan Aset Tetap Lainnya Belanja Pemeliharaan Hewan Hewan Lainnya Hewan Lainnya</v>
      </c>
      <c r="H8969" t="s">
        <v>11482</v>
      </c>
    </row>
    <row r="8970" spans="1:8" x14ac:dyDescent="0.35">
      <c r="A8970" t="s">
        <v>7105</v>
      </c>
      <c r="B8970" t="s">
        <v>7106</v>
      </c>
      <c r="C8970" t="s">
        <v>7340</v>
      </c>
      <c r="D8970" t="s">
        <v>8457</v>
      </c>
      <c r="E8970" t="s">
        <v>9177</v>
      </c>
      <c r="F8970" t="s">
        <v>9224</v>
      </c>
      <c r="G8970" t="str">
        <f t="shared" si="140"/>
        <v>BELANJA DAERAH BELANJA OPERASI Belanja Barang dan Jasa Belanja Pemeliharaan Belanja Pemeliharaan Aset Tetap Lainnya Belanja Pemeliharaan Biota Perairan Ikan Bersirip Pisces/Ikan Bersirip Ikan
Budidaya</v>
      </c>
      <c r="H8970" t="s">
        <v>20734</v>
      </c>
    </row>
    <row r="8971" spans="1:8" x14ac:dyDescent="0.35">
      <c r="A8971" t="s">
        <v>7105</v>
      </c>
      <c r="B8971" t="s">
        <v>7106</v>
      </c>
      <c r="C8971" t="s">
        <v>7340</v>
      </c>
      <c r="D8971" t="s">
        <v>8457</v>
      </c>
      <c r="E8971" t="s">
        <v>9177</v>
      </c>
      <c r="F8971" t="s">
        <v>9225</v>
      </c>
      <c r="G8971" t="str">
        <f t="shared" si="140"/>
        <v>BELANJA DAERAH BELANJA OPERASI Belanja Barang dan Jasa Belanja Pemeliharaan Belanja Pemeliharaan Aset Tetap Lainnya Belanja Pemeliharaan Biota Perairan CrustaceaUdang, Rajungan, Kepiting, dan Sebangsanya Crustacea Budidaya Udang, Rajungan, Kepiting, dan Sebangsanya</v>
      </c>
      <c r="H8971" t="s">
        <v>20735</v>
      </c>
    </row>
    <row r="8972" spans="1:8" x14ac:dyDescent="0.35">
      <c r="A8972" t="s">
        <v>7105</v>
      </c>
      <c r="B8972" t="s">
        <v>7106</v>
      </c>
      <c r="C8972" t="s">
        <v>7340</v>
      </c>
      <c r="D8972" t="s">
        <v>8457</v>
      </c>
      <c r="E8972" t="s">
        <v>9177</v>
      </c>
      <c r="F8972" t="s">
        <v>9226</v>
      </c>
      <c r="G8972" t="str">
        <f t="shared" si="140"/>
        <v>BELANJA DAERAH BELANJA OPERASI Belanja Barang dan Jasa Belanja Pemeliharaan Belanja Pemeliharaan Aset Tetap Lainnya Belanja Pemeliharaan Biota Perairan MolluscaKerang, Tiram, Cumi Cumi, Gurita, Siput, dan Sebangsanya MolluscaBudidaya Kerang, Tiram, Cumi cumi, Gurita,
Siput, dan Sebangsanya</v>
      </c>
      <c r="H8972" t="s">
        <v>20736</v>
      </c>
    </row>
    <row r="8973" spans="1:8" x14ac:dyDescent="0.35">
      <c r="A8973" t="s">
        <v>7105</v>
      </c>
      <c r="B8973" t="s">
        <v>7106</v>
      </c>
      <c r="C8973" t="s">
        <v>7340</v>
      </c>
      <c r="D8973" t="s">
        <v>8457</v>
      </c>
      <c r="E8973" t="s">
        <v>9177</v>
      </c>
      <c r="F8973" t="s">
        <v>9227</v>
      </c>
      <c r="G8973" t="str">
        <f t="shared" si="140"/>
        <v>BELANJA DAERAH BELANJA OPERASI Belanja Barang dan Jasa Belanja Pemeliharaan Belanja Pemeliharaan Aset Tetap Lainnya Belanja Pemeliharaan Biota Perairan CoelenterataUbur Ubur dan Sebangsanya 
Coelenterata Budida ya Ubur Ubur dan Sebangsanya</v>
      </c>
      <c r="H8973" t="s">
        <v>20737</v>
      </c>
    </row>
    <row r="8974" spans="1:8" x14ac:dyDescent="0.35">
      <c r="A8974" t="s">
        <v>7105</v>
      </c>
      <c r="B8974" t="s">
        <v>7106</v>
      </c>
      <c r="C8974" t="s">
        <v>7340</v>
      </c>
      <c r="D8974" t="s">
        <v>8457</v>
      </c>
      <c r="E8974" t="s">
        <v>9177</v>
      </c>
      <c r="F8974" t="s">
        <v>9228</v>
      </c>
      <c r="G8974" t="str">
        <f t="shared" si="140"/>
        <v>BELANJA DAERAH BELANJA OPERASI Belanja Barang dan Jasa Belanja Pemeliharaan Belanja Pemeliharaan Aset Tetap Lainnya Belanja Pemeliharaan Biota Perairan EchinodermataTripang, Bulu Babi, dan Sebangsanya Echinodermata Budidaya Tripang, Bulu Babi, dan Sebangsanya</v>
      </c>
      <c r="H8974" t="s">
        <v>20738</v>
      </c>
    </row>
    <row r="8975" spans="1:8" x14ac:dyDescent="0.35">
      <c r="A8975" t="s">
        <v>7105</v>
      </c>
      <c r="B8975" t="s">
        <v>7106</v>
      </c>
      <c r="C8975" t="s">
        <v>7340</v>
      </c>
      <c r="D8975" t="s">
        <v>8457</v>
      </c>
      <c r="E8975" t="s">
        <v>9177</v>
      </c>
      <c r="F8975" t="s">
        <v>9229</v>
      </c>
      <c r="G8975" t="str">
        <f t="shared" si="140"/>
        <v>BELANJA DAERAH BELANJA OPERASI Belanja Barang dan Jasa Belanja Pemeliharaan Belanja Pemeliharaan Aset Tetap Lainnya Belanja Pemeliharaan Biota Perairan AmphibiaKodok dan Sebangsanya Amphibia
Budidaya Kodok dan Sebangsanya</v>
      </c>
      <c r="H8975" t="s">
        <v>20739</v>
      </c>
    </row>
    <row r="8976" spans="1:8" x14ac:dyDescent="0.35">
      <c r="A8976" t="s">
        <v>7105</v>
      </c>
      <c r="B8976" t="s">
        <v>7106</v>
      </c>
      <c r="C8976" t="s">
        <v>7340</v>
      </c>
      <c r="D8976" t="s">
        <v>8457</v>
      </c>
      <c r="E8976" t="s">
        <v>9177</v>
      </c>
      <c r="F8976" t="s">
        <v>9230</v>
      </c>
      <c r="G8976" t="str">
        <f t="shared" si="140"/>
        <v>BELANJA DAERAH BELANJA OPERASI Belanja Barang dan Jasa Belanja Pemeliharaan Belanja Pemeliharaan Aset Tetap Lainnya Belanja Pemeliharaan Biota Perairan Reptilia Buaya, Penyu, Kura Kura, Biawak, Ular
Air, dan Sebangsanya Reptilia Budidaya Buaya, Penyu, Kura Kura, Biawak, Ular Air, dan Sebangsanya</v>
      </c>
      <c r="H8976" t="s">
        <v>11478</v>
      </c>
    </row>
    <row r="8977" spans="1:8" x14ac:dyDescent="0.35">
      <c r="A8977" t="s">
        <v>7105</v>
      </c>
      <c r="B8977" t="s">
        <v>7106</v>
      </c>
      <c r="C8977" t="s">
        <v>7340</v>
      </c>
      <c r="D8977" t="s">
        <v>8457</v>
      </c>
      <c r="E8977" t="s">
        <v>9177</v>
      </c>
      <c r="F8977" t="s">
        <v>9231</v>
      </c>
      <c r="G8977" t="str">
        <f t="shared" si="140"/>
        <v>BELANJA DAERAH BELANJA OPERASI Belanja Barang dan Jasa Belanja Pemeliharaan Belanja Pemeliharaan Aset Tetap Lainnya Belanja Pemeliharaan Biota Perairan MammaliaPaus, Lumba Lumba, Pesut, Duyung, dan Sebangsanya MammaliaBudidaya Paus, Lumba Lumba, Pesut,
Duyung dan Sebangsanya</v>
      </c>
      <c r="H8977" t="s">
        <v>20740</v>
      </c>
    </row>
    <row r="8978" spans="1:8" x14ac:dyDescent="0.35">
      <c r="A8978" t="s">
        <v>7105</v>
      </c>
      <c r="B8978" t="s">
        <v>7106</v>
      </c>
      <c r="C8978" t="s">
        <v>7340</v>
      </c>
      <c r="D8978" t="s">
        <v>8457</v>
      </c>
      <c r="E8978" t="s">
        <v>9177</v>
      </c>
      <c r="F8978" t="s">
        <v>9232</v>
      </c>
      <c r="G8978" t="str">
        <f t="shared" si="140"/>
        <v>BELANJA DAERAH BELANJA OPERASI Belanja Barang dan Jasa Belanja Pemeliharaan Belanja Pemeliharaan Aset Tetap Lainnya Belanja Pemeliharaan Biota Perairan AlgaeRumput Laut dan Tumbuh Tumbuhan
Lain yang Hidup di dalam Air AlgaeBudidaya Rumput Laut dan Tumbuh  Tumbuhan Lain yang Hidup di dalam Air</v>
      </c>
      <c r="H8978" t="s">
        <v>20741</v>
      </c>
    </row>
    <row r="8979" spans="1:8" x14ac:dyDescent="0.35">
      <c r="A8979" t="s">
        <v>7105</v>
      </c>
      <c r="B8979" t="s">
        <v>7106</v>
      </c>
      <c r="C8979" t="s">
        <v>7340</v>
      </c>
      <c r="D8979" t="s">
        <v>8457</v>
      </c>
      <c r="E8979" t="s">
        <v>9177</v>
      </c>
      <c r="F8979" t="s">
        <v>9233</v>
      </c>
      <c r="G8979" t="str">
        <f t="shared" si="140"/>
        <v>BELANJA DAERAH BELANJA OPERASI Belanja Barang dan Jasa Belanja Pemeliharaan Belanja Pemeliharaan Aset Tetap Lainnya Belanja Pemeliharaan Biota Perairan Biota Perairan Lainnya Budidaya Biota Perairan
Lainnya</v>
      </c>
      <c r="H8979" t="s">
        <v>11498</v>
      </c>
    </row>
    <row r="8980" spans="1:8" x14ac:dyDescent="0.35">
      <c r="A8980" t="s">
        <v>7105</v>
      </c>
      <c r="B8980" t="s">
        <v>7106</v>
      </c>
      <c r="C8980" t="s">
        <v>7340</v>
      </c>
      <c r="D8980" t="s">
        <v>8457</v>
      </c>
      <c r="E8980" t="s">
        <v>9177</v>
      </c>
      <c r="F8980" t="s">
        <v>9234</v>
      </c>
      <c r="G8980" t="str">
        <f t="shared" si="140"/>
        <v>BELANJA DAERAH BELANJA OPERASI Belanja Barang dan Jasa Belanja Pemeliharaan Belanja Pemeliharaan Aset Tetap Lainnya Belanja Pemeliharaan Tanaman Tanaman Tanaman</v>
      </c>
      <c r="H8980" t="s">
        <v>11479</v>
      </c>
    </row>
    <row r="8981" spans="1:8" x14ac:dyDescent="0.35">
      <c r="A8981" t="s">
        <v>7105</v>
      </c>
      <c r="B8981" t="s">
        <v>7106</v>
      </c>
      <c r="C8981" t="s">
        <v>7340</v>
      </c>
      <c r="D8981" t="s">
        <v>8457</v>
      </c>
      <c r="E8981" t="s">
        <v>9177</v>
      </c>
      <c r="F8981" t="s">
        <v>9235</v>
      </c>
      <c r="G8981" t="str">
        <f t="shared" si="140"/>
        <v>BELANJA DAERAH BELANJA OPERASI Belanja Barang dan Jasa Belanja Pemeliharaan Belanja Pemeliharaan Aset Tetap Lainnya Belanja Pemeliharaan Barang Koleksi Non Budaya Barang Koleksi Non Budaya 
Hewan Koleksi</v>
      </c>
      <c r="H8981" t="s">
        <v>20742</v>
      </c>
    </row>
    <row r="8982" spans="1:8" x14ac:dyDescent="0.35">
      <c r="A8982" t="s">
        <v>7105</v>
      </c>
      <c r="B8982" t="s">
        <v>7106</v>
      </c>
      <c r="C8982" t="s">
        <v>7340</v>
      </c>
      <c r="D8982" t="s">
        <v>8457</v>
      </c>
      <c r="E8982" t="s">
        <v>9177</v>
      </c>
      <c r="F8982" t="s">
        <v>9236</v>
      </c>
      <c r="G8982" t="str">
        <f t="shared" si="140"/>
        <v>BELANJA DAERAH BELANJA OPERASI Belanja Barang dan Jasa Belanja Pemeliharaan Belanja Pemeliharaan Aset Tetap Lainnya Belanja Pemeliharaan Barang Koleksi Non Budaya Barang Koleksi Non Budaya 
Perairan Koleksi</v>
      </c>
      <c r="H8982" t="s">
        <v>20743</v>
      </c>
    </row>
    <row r="8983" spans="1:8" x14ac:dyDescent="0.35">
      <c r="A8983" t="s">
        <v>7105</v>
      </c>
      <c r="B8983" t="s">
        <v>7106</v>
      </c>
      <c r="C8983" t="s">
        <v>7340</v>
      </c>
      <c r="D8983" t="s">
        <v>8457</v>
      </c>
      <c r="E8983" t="s">
        <v>9177</v>
      </c>
      <c r="F8983" t="s">
        <v>9237</v>
      </c>
      <c r="G8983" t="str">
        <f t="shared" si="140"/>
        <v>BELANJA DAERAH BELANJA OPERASI Belanja Barang dan Jasa Belanja Pemeliharaan Belanja Pemeliharaan Aset Tetap Lainnya Belanja Pemeliharaan Barang Koleksi Non Budaya Barang Koleksi Non Budaya 
Tanaman Koleksi</v>
      </c>
      <c r="H8983" t="s">
        <v>20744</v>
      </c>
    </row>
    <row r="8984" spans="1:8" x14ac:dyDescent="0.35">
      <c r="A8984" t="s">
        <v>7105</v>
      </c>
      <c r="B8984" t="s">
        <v>7106</v>
      </c>
      <c r="C8984" t="s">
        <v>7340</v>
      </c>
      <c r="D8984" t="s">
        <v>8457</v>
      </c>
      <c r="E8984" t="s">
        <v>9177</v>
      </c>
      <c r="F8984" t="s">
        <v>9238</v>
      </c>
      <c r="G8984" t="str">
        <f t="shared" si="140"/>
        <v>BELANJA DAERAH BELANJA OPERASI Belanja Barang dan Jasa Belanja Pemeliharaan Belanja Pemeliharaan Aset Tetap Lainnya Belanja Pemeliharaan Barang Koleksi Non Budaya Barang Koleksi Non Budaya 
Mikroba Koleksi</v>
      </c>
      <c r="H8984" t="s">
        <v>20745</v>
      </c>
    </row>
    <row r="8985" spans="1:8" x14ac:dyDescent="0.35">
      <c r="A8985" t="s">
        <v>7105</v>
      </c>
      <c r="B8985" t="s">
        <v>7106</v>
      </c>
      <c r="C8985" t="s">
        <v>7340</v>
      </c>
      <c r="D8985" t="s">
        <v>8457</v>
      </c>
      <c r="E8985" t="s">
        <v>9177</v>
      </c>
      <c r="F8985" t="s">
        <v>9239</v>
      </c>
      <c r="G8985" t="str">
        <f t="shared" si="140"/>
        <v>BELANJA DAERAH BELANJA OPERASI Belanja Barang dan Jasa Belanja Pemeliharaan Belanja Pemeliharaan Aset Tetap Lainnya Belanja Pemeliharaan Barang Koleksi Non Budaya Barang Koleksi Non Budaya 
Batuan Koleksi</v>
      </c>
      <c r="H8985" t="s">
        <v>20746</v>
      </c>
    </row>
    <row r="8986" spans="1:8" x14ac:dyDescent="0.35">
      <c r="A8986" t="s">
        <v>7105</v>
      </c>
      <c r="B8986" t="s">
        <v>7106</v>
      </c>
      <c r="C8986" t="s">
        <v>7340</v>
      </c>
      <c r="D8986" t="s">
        <v>8457</v>
      </c>
      <c r="E8986" t="s">
        <v>9177</v>
      </c>
      <c r="F8986" t="s">
        <v>9240</v>
      </c>
      <c r="G8986" t="str">
        <f t="shared" si="140"/>
        <v>BELANJA DAERAH BELANJA OPERASI Belanja Barang dan Jasa Belanja Pemeliharaan Belanja Pemeliharaan Aset Tetap Lainnya Belanja Pemeliharaan Barang Koleksi Non Budaya Barang Koleksi Non Budaya Fosil</v>
      </c>
      <c r="H8986" t="s">
        <v>11507</v>
      </c>
    </row>
    <row r="8987" spans="1:8" x14ac:dyDescent="0.35">
      <c r="A8987" t="s">
        <v>7105</v>
      </c>
      <c r="B8987" t="s">
        <v>7106</v>
      </c>
      <c r="C8987" t="s">
        <v>7340</v>
      </c>
      <c r="D8987" t="s">
        <v>8457</v>
      </c>
      <c r="E8987" t="s">
        <v>9177</v>
      </c>
      <c r="F8987" t="s">
        <v>9241</v>
      </c>
      <c r="G8987" t="str">
        <f t="shared" si="140"/>
        <v>BELANJA DAERAH BELANJA OPERASI Belanja Barang dan Jasa Belanja Pemeliharaan Belanja Pemeliharaan Aset Tetap Lainnya Belanja Pemeliharaan Barang Koleksi Non Budaya Barang Koleksi Non Budaya 
Barang Koleksi Non Budaya Lainnya</v>
      </c>
      <c r="H8987" t="s">
        <v>20747</v>
      </c>
    </row>
    <row r="8988" spans="1:8" x14ac:dyDescent="0.35">
      <c r="A8988" t="s">
        <v>7105</v>
      </c>
      <c r="B8988" t="s">
        <v>7106</v>
      </c>
      <c r="C8988" t="s">
        <v>7340</v>
      </c>
      <c r="D8988" t="s">
        <v>8457</v>
      </c>
      <c r="E8988" t="s">
        <v>9242</v>
      </c>
      <c r="F8988" t="s">
        <v>9243</v>
      </c>
      <c r="G8988" t="str">
        <f t="shared" si="140"/>
        <v>BELANJA DAERAH BELANJA OPERASI Belanja Barang dan Jasa Belanja Pemeliharaan Belanja Pemeliharaan Aset Tidak Berwujud Belanja Pemeliharaan Aset Tidak Berwujud Goodwill</v>
      </c>
      <c r="H8988" t="s">
        <v>11499</v>
      </c>
    </row>
    <row r="8989" spans="1:8" x14ac:dyDescent="0.35">
      <c r="A8989" t="s">
        <v>7105</v>
      </c>
      <c r="B8989" t="s">
        <v>7106</v>
      </c>
      <c r="C8989" t="s">
        <v>7340</v>
      </c>
      <c r="D8989" t="s">
        <v>8457</v>
      </c>
      <c r="E8989" t="s">
        <v>9242</v>
      </c>
      <c r="F8989" t="s">
        <v>9244</v>
      </c>
      <c r="G8989" t="str">
        <f t="shared" si="140"/>
        <v>BELANJA DAERAH BELANJA OPERASI Belanja Barang dan Jasa Belanja Pemeliharaan Belanja Pemeliharaan Aset Tidak Berwujud Belanja Pemeliharaan Aset Tidak Berwujud Lisensi dan Franchise</v>
      </c>
      <c r="H8989" t="s">
        <v>11506</v>
      </c>
    </row>
    <row r="8990" spans="1:8" x14ac:dyDescent="0.35">
      <c r="A8990" t="s">
        <v>7105</v>
      </c>
      <c r="B8990" t="s">
        <v>7106</v>
      </c>
      <c r="C8990" t="s">
        <v>7340</v>
      </c>
      <c r="D8990" t="s">
        <v>8457</v>
      </c>
      <c r="E8990" t="s">
        <v>9242</v>
      </c>
      <c r="F8990" t="s">
        <v>9245</v>
      </c>
      <c r="G8990" t="str">
        <f t="shared" si="140"/>
        <v>BELANJA DAERAH BELANJA OPERASI Belanja Barang dan Jasa Belanja Pemeliharaan Belanja Pemeliharaan Aset Tidak Berwujud Belanja Pemeliharaan Aset Tidak Berwujud Hak Cipta</v>
      </c>
      <c r="H8990" t="s">
        <v>11497</v>
      </c>
    </row>
    <row r="8991" spans="1:8" x14ac:dyDescent="0.35">
      <c r="A8991" t="s">
        <v>7105</v>
      </c>
      <c r="B8991" t="s">
        <v>7106</v>
      </c>
      <c r="C8991" t="s">
        <v>7340</v>
      </c>
      <c r="D8991" t="s">
        <v>8457</v>
      </c>
      <c r="E8991" t="s">
        <v>9242</v>
      </c>
      <c r="F8991" t="s">
        <v>9246</v>
      </c>
      <c r="G8991" t="str">
        <f t="shared" si="140"/>
        <v>BELANJA DAERAH BELANJA OPERASI Belanja Barang dan Jasa Belanja Pemeliharaan Belanja Pemeliharaan Aset Tidak Berwujud Belanja Pemeliharaan Aset Tidak Berwujud Hak Paten</v>
      </c>
      <c r="H8991" t="s">
        <v>11487</v>
      </c>
    </row>
    <row r="8992" spans="1:8" x14ac:dyDescent="0.35">
      <c r="A8992" t="s">
        <v>7105</v>
      </c>
      <c r="B8992" t="s">
        <v>7106</v>
      </c>
      <c r="C8992" t="s">
        <v>7340</v>
      </c>
      <c r="D8992" t="s">
        <v>8457</v>
      </c>
      <c r="E8992" t="s">
        <v>9242</v>
      </c>
      <c r="F8992" t="s">
        <v>9247</v>
      </c>
      <c r="G8992" t="str">
        <f t="shared" si="140"/>
        <v>BELANJA DAERAH BELANJA OPERASI Belanja Barang dan Jasa Belanja Pemeliharaan Belanja Pemeliharaan Aset Tidak Berwujud Belanja Pemeliharaan Aset Tidak Berwujud Software</v>
      </c>
      <c r="H8992" t="s">
        <v>11503</v>
      </c>
    </row>
    <row r="8993" spans="1:8" x14ac:dyDescent="0.35">
      <c r="A8993" t="s">
        <v>7105</v>
      </c>
      <c r="B8993" t="s">
        <v>7106</v>
      </c>
      <c r="C8993" t="s">
        <v>7340</v>
      </c>
      <c r="D8993" t="s">
        <v>8457</v>
      </c>
      <c r="E8993" t="s">
        <v>9242</v>
      </c>
      <c r="F8993" t="s">
        <v>9248</v>
      </c>
      <c r="G8993" t="str">
        <f t="shared" si="140"/>
        <v>BELANJA DAERAH BELANJA OPERASI Belanja Barang dan Jasa Belanja Pemeliharaan Belanja Pemeliharaan Aset Tidak Berwujud Belanja Pemeliharaan Aset Tidak Berwujud Kajian</v>
      </c>
      <c r="H8993" t="s">
        <v>11502</v>
      </c>
    </row>
    <row r="8994" spans="1:8" x14ac:dyDescent="0.35">
      <c r="A8994" t="s">
        <v>7105</v>
      </c>
      <c r="B8994" t="s">
        <v>7106</v>
      </c>
      <c r="C8994" t="s">
        <v>7340</v>
      </c>
      <c r="D8994" t="s">
        <v>8457</v>
      </c>
      <c r="E8994" t="s">
        <v>9242</v>
      </c>
      <c r="F8994" t="s">
        <v>9249</v>
      </c>
      <c r="G8994" t="str">
        <f t="shared" si="140"/>
        <v>BELANJA DAERAH BELANJA OPERASI Belanja Barang dan Jasa Belanja Pemeliharaan Belanja Pemeliharaan Aset Tidak Berwujud Belanja Pemeliharaan Aset Tidak Berwujud Aset Tidak Berwujud yang Mempunyai
Nilai Sejarah/Budaya</v>
      </c>
      <c r="H8994" t="s">
        <v>20748</v>
      </c>
    </row>
    <row r="8995" spans="1:8" x14ac:dyDescent="0.35">
      <c r="A8995" t="s">
        <v>7105</v>
      </c>
      <c r="B8995" t="s">
        <v>7106</v>
      </c>
      <c r="C8995" t="s">
        <v>7340</v>
      </c>
      <c r="D8995" t="s">
        <v>8457</v>
      </c>
      <c r="E8995" t="s">
        <v>9242</v>
      </c>
      <c r="F8995" t="s">
        <v>9250</v>
      </c>
      <c r="G8995" t="str">
        <f t="shared" si="140"/>
        <v>BELANJA DAERAH BELANJA OPERASI Belanja Barang dan Jasa Belanja Pemeliharaan Belanja Pemeliharaan Aset Tidak Berwujud Belanja Pemeliharaan Aset Tidak Berwujud Aset Tidak Berwujud dalam Pengerjaan</v>
      </c>
      <c r="H8995" t="s">
        <v>11501</v>
      </c>
    </row>
    <row r="8996" spans="1:8" x14ac:dyDescent="0.35">
      <c r="A8996" t="s">
        <v>7105</v>
      </c>
      <c r="B8996" t="s">
        <v>7106</v>
      </c>
      <c r="C8996" t="s">
        <v>7340</v>
      </c>
      <c r="D8996" t="s">
        <v>8457</v>
      </c>
      <c r="E8996" t="s">
        <v>9242</v>
      </c>
      <c r="F8996" t="s">
        <v>9251</v>
      </c>
      <c r="G8996" t="str">
        <f t="shared" si="140"/>
        <v>BELANJA DAERAH BELANJA OPERASI Belanja Barang dan Jasa Belanja Pemeliharaan Belanja Pemeliharaan Aset Tidak Berwujud Belanja Pemeliharaan Aset Tidak Berwujud Aset Tidak Berwujud Lainnya</v>
      </c>
      <c r="H8996" t="s">
        <v>11490</v>
      </c>
    </row>
    <row r="8997" spans="1:8" x14ac:dyDescent="0.35">
      <c r="A8997" t="s">
        <v>7105</v>
      </c>
      <c r="B8997" t="s">
        <v>7106</v>
      </c>
      <c r="C8997" t="s">
        <v>7340</v>
      </c>
      <c r="D8997" t="s">
        <v>9252</v>
      </c>
      <c r="E8997" t="s">
        <v>9253</v>
      </c>
      <c r="F8997" t="s">
        <v>9254</v>
      </c>
      <c r="G8997" t="str">
        <f t="shared" si="140"/>
        <v>BELANJA DAERAH BELANJA OPERASI Belanja Barang dan Jasa Belanja Perjalanan Dinas Belanja Perjalanan Dinas Dalam Negeri Belanja Perjalanan Dinas Biasa</v>
      </c>
      <c r="H8997" t="s">
        <v>11500</v>
      </c>
    </row>
    <row r="8998" spans="1:8" x14ac:dyDescent="0.35">
      <c r="A8998" t="s">
        <v>7105</v>
      </c>
      <c r="B8998" t="s">
        <v>7106</v>
      </c>
      <c r="C8998" t="s">
        <v>7340</v>
      </c>
      <c r="D8998" t="s">
        <v>9252</v>
      </c>
      <c r="E8998" t="s">
        <v>9253</v>
      </c>
      <c r="F8998" t="s">
        <v>9255</v>
      </c>
      <c r="G8998" t="str">
        <f t="shared" si="140"/>
        <v>BELANJA DAERAH BELANJA OPERASI Belanja Barang dan Jasa Belanja Perjalanan Dinas Belanja Perjalanan Dinas Dalam Negeri Belanja Perjalanan Dinas Tetap</v>
      </c>
      <c r="H8998" t="s">
        <v>11485</v>
      </c>
    </row>
    <row r="8999" spans="1:8" x14ac:dyDescent="0.35">
      <c r="A8999" t="s">
        <v>7105</v>
      </c>
      <c r="B8999" t="s">
        <v>7106</v>
      </c>
      <c r="C8999" t="s">
        <v>7340</v>
      </c>
      <c r="D8999" t="s">
        <v>9252</v>
      </c>
      <c r="E8999" t="s">
        <v>9253</v>
      </c>
      <c r="F8999" t="s">
        <v>9256</v>
      </c>
      <c r="G8999" t="str">
        <f t="shared" si="140"/>
        <v>BELANJA DAERAH BELANJA OPERASI Belanja Barang dan Jasa Belanja Perjalanan Dinas Belanja Perjalanan Dinas Dalam Negeri Belanja Perjalanan Dinas Dalam Kota</v>
      </c>
      <c r="H8999" t="s">
        <v>11504</v>
      </c>
    </row>
    <row r="9000" spans="1:8" x14ac:dyDescent="0.35">
      <c r="A9000" t="s">
        <v>7105</v>
      </c>
      <c r="B9000" t="s">
        <v>7106</v>
      </c>
      <c r="C9000" t="s">
        <v>7340</v>
      </c>
      <c r="D9000" t="s">
        <v>9252</v>
      </c>
      <c r="E9000" t="s">
        <v>9253</v>
      </c>
      <c r="F9000" t="s">
        <v>9257</v>
      </c>
      <c r="G9000" t="str">
        <f t="shared" si="140"/>
        <v>BELANJA DAERAH BELANJA OPERASI Belanja Barang dan Jasa Belanja Perjalanan Dinas Belanja Perjalanan Dinas Dalam Negeri Belanja Perjalanan Dinas Paket Meeting Dalam Kota</v>
      </c>
      <c r="H9000" t="s">
        <v>20749</v>
      </c>
    </row>
    <row r="9001" spans="1:8" x14ac:dyDescent="0.35">
      <c r="A9001" t="s">
        <v>7105</v>
      </c>
      <c r="B9001" t="s">
        <v>7106</v>
      </c>
      <c r="C9001" t="s">
        <v>7340</v>
      </c>
      <c r="D9001" t="s">
        <v>9252</v>
      </c>
      <c r="E9001" t="s">
        <v>9253</v>
      </c>
      <c r="F9001" t="s">
        <v>9258</v>
      </c>
      <c r="G9001" t="str">
        <f t="shared" si="140"/>
        <v>BELANJA DAERAH BELANJA OPERASI Belanja Barang dan Jasa Belanja Perjalanan Dinas Belanja Perjalanan Dinas Dalam Negeri Belanja Perjalanan Dinas Paket Meeti g Luar Kota</v>
      </c>
      <c r="H9001" t="s">
        <v>20750</v>
      </c>
    </row>
    <row r="9002" spans="1:8" x14ac:dyDescent="0.35">
      <c r="A9002" t="s">
        <v>7105</v>
      </c>
      <c r="B9002" t="s">
        <v>7106</v>
      </c>
      <c r="C9002" t="s">
        <v>7340</v>
      </c>
      <c r="D9002" t="s">
        <v>9252</v>
      </c>
      <c r="E9002" t="s">
        <v>9259</v>
      </c>
      <c r="F9002" t="s">
        <v>9260</v>
      </c>
      <c r="G9002" t="str">
        <f t="shared" si="140"/>
        <v>BELANJA DAERAH BELANJA OPERASI Belanja Barang dan Jasa Belanja Perjalanan Dinas Belanja Perjalanan Dinas Luar Negeri Belanja Perjalanan Dinas Biasa–Luar Negeri</v>
      </c>
      <c r="H9002" t="s">
        <v>11505</v>
      </c>
    </row>
    <row r="9003" spans="1:8" x14ac:dyDescent="0.35">
      <c r="A9003" t="s">
        <v>7105</v>
      </c>
      <c r="B9003" t="s">
        <v>7106</v>
      </c>
      <c r="C9003" t="s">
        <v>7340</v>
      </c>
      <c r="D9003" t="s">
        <v>9261</v>
      </c>
      <c r="E9003" t="s">
        <v>9262</v>
      </c>
      <c r="F9003" t="s">
        <v>9263</v>
      </c>
      <c r="G9003" t="str">
        <f t="shared" si="140"/>
        <v>BELANJA DAERAH BELANJA OPERASI Belanja Barang dan Jasa Belanja Uang dan/atau Jasa untuk Diberikan kepada Pihak Ketiga/Pihak
Lain/Masyarakat Belanja Uang yang Diberikan kepada Pihak Ketiga/Pihak Lain/Masyarakat Belanja Hadiah yang Bersifat Perlombaan</v>
      </c>
      <c r="H9003" t="s">
        <v>11494</v>
      </c>
    </row>
    <row r="9004" spans="1:8" x14ac:dyDescent="0.35">
      <c r="A9004" t="s">
        <v>7105</v>
      </c>
      <c r="B9004" t="s">
        <v>7106</v>
      </c>
      <c r="C9004" t="s">
        <v>7340</v>
      </c>
      <c r="D9004" t="s">
        <v>9261</v>
      </c>
      <c r="E9004" t="s">
        <v>9262</v>
      </c>
      <c r="F9004" t="s">
        <v>9264</v>
      </c>
      <c r="G9004" t="str">
        <f t="shared" si="140"/>
        <v>BELANJA DAERAH BELANJA OPERASI Belanja Barang dan Jasa Belanja Uang dan/atau Jasa untuk Diberikan kepada Pihak Ketiga/Pihak
Lain/Masyarakat Belanja Uang yang Diberikan kepada Pihak Ketiga/Pihak Lain/Masyarakat Belanja Penghargaan atas Suatu Prestasi</v>
      </c>
      <c r="H9004" t="s">
        <v>11488</v>
      </c>
    </row>
    <row r="9005" spans="1:8" x14ac:dyDescent="0.35">
      <c r="A9005" t="s">
        <v>7105</v>
      </c>
      <c r="B9005" t="s">
        <v>7106</v>
      </c>
      <c r="C9005" t="s">
        <v>7340</v>
      </c>
      <c r="D9005" t="s">
        <v>9261</v>
      </c>
      <c r="E9005" t="s">
        <v>9262</v>
      </c>
      <c r="F9005" t="s">
        <v>9265</v>
      </c>
      <c r="G9005" t="str">
        <f t="shared" si="140"/>
        <v>BELANJA DAERAH BELANJA OPERASI Belanja Barang dan Jasa Belanja Uang dan/atau Jasa untuk Diberikan kepada Pihak Ketiga/Pihak
Lain/Masyarakat Belanja Uang yang Diberikan kepada Pihak Ketiga/Pihak Lain/Masyarakat Belanja Beasiswa</v>
      </c>
      <c r="H9005" t="s">
        <v>11489</v>
      </c>
    </row>
    <row r="9006" spans="1:8" x14ac:dyDescent="0.35">
      <c r="A9006" t="s">
        <v>7105</v>
      </c>
      <c r="B9006" t="s">
        <v>7106</v>
      </c>
      <c r="C9006" t="s">
        <v>7340</v>
      </c>
      <c r="D9006" t="s">
        <v>9261</v>
      </c>
      <c r="E9006" t="s">
        <v>9262</v>
      </c>
      <c r="F9006" t="s">
        <v>9266</v>
      </c>
      <c r="G9006" t="str">
        <f t="shared" si="140"/>
        <v>BELANJA DAERAH BELANJA OPERASI Belanja Barang dan Jasa Belanja Uang dan/atau Jasa untuk Diberikan kepada Pihak Ketiga/Pihak
Lain/Masyarakat Belanja Uang yang Diberikan kepada Pihak Ketiga/Pihak Lain/Masyarakat Belanja Penanganan Dampak Sosial Kemasyarakatan</v>
      </c>
      <c r="H9006" t="s">
        <v>11486</v>
      </c>
    </row>
    <row r="9007" spans="1:8" x14ac:dyDescent="0.35">
      <c r="A9007" t="s">
        <v>7105</v>
      </c>
      <c r="B9007" t="s">
        <v>7106</v>
      </c>
      <c r="C9007" t="s">
        <v>7340</v>
      </c>
      <c r="D9007" t="s">
        <v>9261</v>
      </c>
      <c r="E9007" t="s">
        <v>9262</v>
      </c>
      <c r="F9007" t="s">
        <v>9267</v>
      </c>
      <c r="G9007" t="str">
        <f t="shared" si="140"/>
        <v>BELANJA DAERAH BELANJA OPERASI Belanja Barang dan Jasa Belanja Uang dan/atau Jasa untuk Diberikan kepada Pihak Ketiga/Pihak
Lain/Masyarakat Belanja Uang yang Diberikan kepada Pihak Ketiga/Pihak Lain/Masyarakat Belanja Transfer Keuangan Daerah dan Desa TKDD</v>
      </c>
      <c r="H9007" t="s">
        <v>11496</v>
      </c>
    </row>
    <row r="9008" spans="1:8" x14ac:dyDescent="0.35">
      <c r="A9008" t="s">
        <v>7105</v>
      </c>
      <c r="B9008" t="s">
        <v>7106</v>
      </c>
      <c r="C9008" t="s">
        <v>7340</v>
      </c>
      <c r="D9008" t="s">
        <v>9261</v>
      </c>
      <c r="E9008" t="s">
        <v>9262</v>
      </c>
      <c r="F9008" t="s">
        <v>9268</v>
      </c>
      <c r="G9008" t="str">
        <f t="shared" si="140"/>
        <v>BELANJA DAERAH BELANJA OPERASI Belanja Barang dan Jasa Belanja Uang dan/atau Jasa untuk Diberikan kepada Pihak Ketiga/Pihak
Lain/Masyarakat Belanja Uang yang Diberikan kepada Pihak Ketiga/Pihak Lain/Masyarakat Belanja Bantuan Fasilitasi Premi Asuransi Pertanian</v>
      </c>
      <c r="H9008" t="s">
        <v>11492</v>
      </c>
    </row>
    <row r="9009" spans="1:8" x14ac:dyDescent="0.35">
      <c r="A9009" t="s">
        <v>7105</v>
      </c>
      <c r="B9009" t="s">
        <v>7106</v>
      </c>
      <c r="C9009" t="s">
        <v>7340</v>
      </c>
      <c r="D9009" t="s">
        <v>9261</v>
      </c>
      <c r="E9009" t="s">
        <v>9262</v>
      </c>
      <c r="F9009" t="s">
        <v>9269</v>
      </c>
      <c r="G9009" t="str">
        <f t="shared" si="140"/>
        <v>BELANJA DAERAH BELANJA OPERASI Belanja Barang dan Jasa Belanja Uang dan/atau Jasa untuk Diberikan kepada Pihak Ketiga/Pihak
Lain/Masyarakat Belanja Uang yang Diberikan kepada Pihak Ketiga/Pihak Lain/Masyarakat Belanja Santunan Kematian</v>
      </c>
      <c r="H9009" t="s">
        <v>11493</v>
      </c>
    </row>
    <row r="9010" spans="1:8" x14ac:dyDescent="0.35">
      <c r="A9010" t="s">
        <v>7105</v>
      </c>
      <c r="B9010" t="s">
        <v>7106</v>
      </c>
      <c r="C9010" t="s">
        <v>7340</v>
      </c>
      <c r="D9010" t="s">
        <v>9261</v>
      </c>
      <c r="E9010" t="s">
        <v>9270</v>
      </c>
      <c r="F9010" t="s">
        <v>9271</v>
      </c>
      <c r="G9010" t="str">
        <f t="shared" si="140"/>
        <v>BELANJA DAERAH BELANJA OPERASI Belanja Barang dan Jasa Belanja Uang dan/atau Jasa untuk Diberikan kepada Pihak Ketiga/Pihak
Lain/Masyarakat Belanja Jasa yang Diberikan kepada Pihak Ketiga/Pihak Lain/Masyarakat Belanja Jasa yang Diberikan kepada Pihak Ketiga/Pihak Lain</v>
      </c>
      <c r="H9010" t="s">
        <v>11495</v>
      </c>
    </row>
    <row r="9011" spans="1:8" x14ac:dyDescent="0.35">
      <c r="A9011" t="s">
        <v>7105</v>
      </c>
      <c r="B9011" t="s">
        <v>7106</v>
      </c>
      <c r="C9011" t="s">
        <v>7340</v>
      </c>
      <c r="D9011" t="s">
        <v>9261</v>
      </c>
      <c r="E9011" t="s">
        <v>9270</v>
      </c>
      <c r="F9011" t="s">
        <v>9272</v>
      </c>
      <c r="G9011" t="str">
        <f t="shared" si="140"/>
        <v>BELANJA DAERAH BELANJA OPERASI Belanja Barang dan Jasa Belanja Uang dan/atau Jasa untuk Diberikan kepada Pihak Ketiga/Pihak
Lain/Masyarakat Belanja Jasa yang Diberikan kepada Pihak Ketiga/Pihak Lain/Masyarakat Belanja Jasa yang Diberikan kepada Masyarakat</v>
      </c>
      <c r="H9011" t="s">
        <v>11514</v>
      </c>
    </row>
    <row r="9012" spans="1:8" x14ac:dyDescent="0.35">
      <c r="A9012" t="s">
        <v>7105</v>
      </c>
      <c r="B9012" t="s">
        <v>7106</v>
      </c>
      <c r="C9012" t="s">
        <v>7340</v>
      </c>
      <c r="D9012" t="s">
        <v>9273</v>
      </c>
      <c r="E9012" t="s">
        <v>9273</v>
      </c>
      <c r="F9012" t="s">
        <v>9273</v>
      </c>
      <c r="G9012" t="str">
        <f t="shared" si="140"/>
        <v>BELANJA DAERAH BELANJA OPERASI Belanja Barang dan Jasa Belanja Penunjang Otonomi Khusus* Belanja Penunjang Otonomi Khusus* Belanja Penunjang Otonomi Khusus*</v>
      </c>
      <c r="H9012" t="s">
        <v>11491</v>
      </c>
    </row>
    <row r="9013" spans="1:8" x14ac:dyDescent="0.35">
      <c r="A9013" t="s">
        <v>7105</v>
      </c>
      <c r="B9013" t="s">
        <v>7106</v>
      </c>
      <c r="C9013" t="s">
        <v>7340</v>
      </c>
      <c r="D9013" t="s">
        <v>9274</v>
      </c>
      <c r="E9013" t="s">
        <v>9274</v>
      </c>
      <c r="F9013" t="s">
        <v>9274</v>
      </c>
      <c r="G9013" t="str">
        <f t="shared" si="140"/>
        <v>BELANJA DAERAH BELANJA OPERASI Belanja Barang dan Jasa Belanja Barang dan Jasa BOS Belanja Barang dan Jasa BOS Belanja Barang dan Jasa BOS</v>
      </c>
      <c r="H9013" t="s">
        <v>11515</v>
      </c>
    </row>
    <row r="9014" spans="1:8" x14ac:dyDescent="0.35">
      <c r="A9014" t="s">
        <v>7105</v>
      </c>
      <c r="B9014" t="s">
        <v>7106</v>
      </c>
      <c r="C9014" t="s">
        <v>7340</v>
      </c>
      <c r="D9014" t="s">
        <v>9275</v>
      </c>
      <c r="E9014" t="s">
        <v>9275</v>
      </c>
      <c r="F9014" t="s">
        <v>9275</v>
      </c>
      <c r="G9014" t="str">
        <f t="shared" si="140"/>
        <v>BELANJA DAERAH BELANJA OPERASI Belanja Barang dan Jasa Belanja Barang dan Jasa BLUD Belanja Barang dan Jasa BLUD Belanja Barang dan Jasa BLUD</v>
      </c>
      <c r="H9014" t="s">
        <v>11509</v>
      </c>
    </row>
    <row r="9015" spans="1:8" x14ac:dyDescent="0.35">
      <c r="A9015" t="s">
        <v>7105</v>
      </c>
      <c r="B9015" t="s">
        <v>7106</v>
      </c>
      <c r="C9015" t="s">
        <v>9276</v>
      </c>
      <c r="D9015" t="s">
        <v>9277</v>
      </c>
      <c r="E9015" t="s">
        <v>9278</v>
      </c>
      <c r="F9015" t="s">
        <v>9278</v>
      </c>
      <c r="G9015" t="str">
        <f t="shared" si="140"/>
        <v>BELANJA DAERAH BELANJA OPERASI Belanja Bunga Belanja Bunga Utang Pinjaman kepada Pemerintah Pusat Belanja Bunga Utang Pinjaman kepada Pemerintah Pusat atas Penerusan Pinjaman
Dalam Negeri Jangka Menengah Belanja Bunga Utang Pinjaman kepada Pemerintah Pusat atas Penerusan Pinjaman
Dalam Negeri Jangka Menengah</v>
      </c>
      <c r="H9015" t="s">
        <v>20751</v>
      </c>
    </row>
    <row r="9016" spans="1:8" x14ac:dyDescent="0.35">
      <c r="A9016" t="s">
        <v>7105</v>
      </c>
      <c r="B9016" t="s">
        <v>7106</v>
      </c>
      <c r="C9016" t="s">
        <v>9276</v>
      </c>
      <c r="D9016" t="s">
        <v>9277</v>
      </c>
      <c r="E9016" t="s">
        <v>9279</v>
      </c>
      <c r="F9016" t="s">
        <v>9280</v>
      </c>
      <c r="G9016" t="str">
        <f t="shared" si="140"/>
        <v>BELANJA DAERAH BELANJA OPERASI Belanja Bunga Belanja Bunga Utang Pinjaman kepada Pemerintah Pusat Belanja Bunga Utang Pinjaman kepada Pemerintah Pusat atas Penerusan Pinjaman
Dalam Negeri Jangka Panjang Belanja Bunga Utang Pinjaman kepada Pemerintah Pusat atas Penerusan Pinjaman
Dalam Negeri Jangka Panjang</v>
      </c>
      <c r="H9016" t="s">
        <v>20752</v>
      </c>
    </row>
    <row r="9017" spans="1:8" x14ac:dyDescent="0.35">
      <c r="A9017" t="s">
        <v>7105</v>
      </c>
      <c r="B9017" t="s">
        <v>7106</v>
      </c>
      <c r="C9017" t="s">
        <v>9276</v>
      </c>
      <c r="D9017" t="s">
        <v>9277</v>
      </c>
      <c r="E9017" t="s">
        <v>9281</v>
      </c>
      <c r="F9017" t="s">
        <v>9282</v>
      </c>
      <c r="G9017" t="str">
        <f t="shared" si="140"/>
        <v>BELANJA DAERAH BELANJA OPERASI Belanja Bunga Belanja Bunga Utang Pinjaman kepada Pemerintah Pusat Belanja Bunga Utang Pinjaman kepada Pemerintah Pusat atas Penerusan Pinjaman
Luar Negeri Jangka Menengah Belanja Bunga Utang Pinjaman kepada Pemerintah Pusat atas Penerusan Pinjaman
Luar Negeri Jangka Menengah</v>
      </c>
      <c r="H9017" t="s">
        <v>20753</v>
      </c>
    </row>
    <row r="9018" spans="1:8" x14ac:dyDescent="0.35">
      <c r="A9018" t="s">
        <v>7105</v>
      </c>
      <c r="B9018" t="s">
        <v>7106</v>
      </c>
      <c r="C9018" t="s">
        <v>9276</v>
      </c>
      <c r="D9018" t="s">
        <v>9277</v>
      </c>
      <c r="E9018" t="s">
        <v>9283</v>
      </c>
      <c r="F9018" t="s">
        <v>9283</v>
      </c>
      <c r="G9018" t="str">
        <f t="shared" si="140"/>
        <v>BELANJA DAERAH BELANJA OPERASI Belanja Bunga Belanja Bunga Utang Pinjaman kepada Pemerintah Pusat Belanja Bunga Utang Pinjaman kepada Pemerintah Pusat atas Penerusan Pinjaman
Luar Negeri Jangka Panjang Belanja Bunga Utang Pinjaman kepada Pemerintah Pusat atas Penerusan Pinjaman
Luar Negeri Jangka Panjang</v>
      </c>
      <c r="H9018" t="s">
        <v>20754</v>
      </c>
    </row>
    <row r="9019" spans="1:8" x14ac:dyDescent="0.35">
      <c r="A9019" t="s">
        <v>7105</v>
      </c>
      <c r="B9019" t="s">
        <v>7106</v>
      </c>
      <c r="C9019" t="s">
        <v>9276</v>
      </c>
      <c r="D9019" t="s">
        <v>9277</v>
      </c>
      <c r="E9019" t="s">
        <v>9284</v>
      </c>
      <c r="F9019" t="s">
        <v>9284</v>
      </c>
      <c r="G9019" t="str">
        <f t="shared" si="140"/>
        <v>BELANJA DAERAH BELANJA OPERASI Belanja Bunga Belanja Bunga Utang Pinjaman kepada Pemerintah Pusat Belanja Bunga Utang Pinjaman Sumber Lainnya sesuai Ketentuan Peraturan
Perundang Undangan Jangka Menengah Belanja Bunga Utang Pinjaman Sumber Lainnya sesuai Ketentuan Peraturan
Perundang Undangan Jangka Menengah</v>
      </c>
      <c r="H9019" t="s">
        <v>20755</v>
      </c>
    </row>
    <row r="9020" spans="1:8" x14ac:dyDescent="0.35">
      <c r="A9020" t="s">
        <v>7105</v>
      </c>
      <c r="B9020" t="s">
        <v>7106</v>
      </c>
      <c r="C9020" t="s">
        <v>9276</v>
      </c>
      <c r="D9020" t="s">
        <v>9277</v>
      </c>
      <c r="E9020" t="s">
        <v>9285</v>
      </c>
      <c r="F9020" t="s">
        <v>9285</v>
      </c>
      <c r="G9020" t="str">
        <f t="shared" si="140"/>
        <v>BELANJA DAERAH BELANJA OPERASI Belanja Bunga Belanja Bunga Utang Pinjaman kepada Pemerintah Pusat Belanja Bunga Utang Pinjaman Sumber Lainnya sesuai Ketentuan Peraturan
Perundang Undangan Jangka Panjang Belanja Bunga Utang Pinjaman Sumber Lainnya sesuai Ketentuan Peraturan
Perundang Undangan Jangka Panjang</v>
      </c>
      <c r="H9020" t="s">
        <v>20756</v>
      </c>
    </row>
    <row r="9021" spans="1:8" x14ac:dyDescent="0.35">
      <c r="A9021" t="s">
        <v>7105</v>
      </c>
      <c r="B9021" t="s">
        <v>7106</v>
      </c>
      <c r="C9021" t="s">
        <v>9276</v>
      </c>
      <c r="D9021" t="s">
        <v>9286</v>
      </c>
      <c r="E9021" t="s">
        <v>9287</v>
      </c>
      <c r="F9021" t="s">
        <v>9287</v>
      </c>
      <c r="G9021" t="str">
        <f t="shared" si="140"/>
        <v>BELANJA DAERAH BELANJA OPERASI Belanja Bunga Belanja Bunga Utang Pinjaman kepada Pemerintah Daerah Lain Belanja Bunga Utang Pinjaman kepada Pemerintah Daerah Jangka Pendek Belanja Bunga Utang Pinjaman kepada Pemerintah Daerah Jangka Pendek</v>
      </c>
      <c r="H9021" t="s">
        <v>11508</v>
      </c>
    </row>
    <row r="9022" spans="1:8" x14ac:dyDescent="0.35">
      <c r="A9022" t="s">
        <v>7105</v>
      </c>
      <c r="B9022" t="s">
        <v>7106</v>
      </c>
      <c r="C9022" t="s">
        <v>9276</v>
      </c>
      <c r="D9022" t="s">
        <v>9288</v>
      </c>
      <c r="E9022" t="s">
        <v>9289</v>
      </c>
      <c r="F9022" t="s">
        <v>9289</v>
      </c>
      <c r="G9022" t="str">
        <f t="shared" si="140"/>
        <v>BELANJA DAERAH BELANJA OPERASI Belanja Bunga Belanja Bunga Utang Pinjaman kepada Lembaga Keuangan Bank LKB Belanja Bunga Utang Pinjaman kepada Lembaga Keuangan Bank LKB BUMN 
Jangka Pendek Belanja Bunga Utang Pinjaman kepada Lembaga Keuangan Bank LKB BUMN 
Jangka Pendek</v>
      </c>
      <c r="H9022" t="s">
        <v>20757</v>
      </c>
    </row>
    <row r="9023" spans="1:8" x14ac:dyDescent="0.35">
      <c r="A9023" t="s">
        <v>7105</v>
      </c>
      <c r="B9023" t="s">
        <v>7106</v>
      </c>
      <c r="C9023" t="s">
        <v>9276</v>
      </c>
      <c r="D9023" t="s">
        <v>9288</v>
      </c>
      <c r="E9023" t="s">
        <v>9290</v>
      </c>
      <c r="F9023" t="s">
        <v>9290</v>
      </c>
      <c r="G9023" t="str">
        <f t="shared" si="140"/>
        <v>BELANJA DAERAH BELANJA OPERASI Belanja Bunga Belanja Bunga Utang Pinjaman kepada Lembaga Keuangan Bank LKB Belanja Bunga Utang Pinjaman kepada Lembaga Keuangan Bank LKB BUMN 
Jangka Menengah Belanja Bunga Utang Pinjaman kepada Lembaga Keuangan Bank LKB BUMN 
Jangka Menengah</v>
      </c>
      <c r="H9023" t="s">
        <v>20758</v>
      </c>
    </row>
    <row r="9024" spans="1:8" x14ac:dyDescent="0.35">
      <c r="A9024" t="s">
        <v>7105</v>
      </c>
      <c r="B9024" t="s">
        <v>7106</v>
      </c>
      <c r="C9024" t="s">
        <v>9276</v>
      </c>
      <c r="D9024" t="s">
        <v>9288</v>
      </c>
      <c r="E9024" t="s">
        <v>9291</v>
      </c>
      <c r="F9024" t="s">
        <v>9291</v>
      </c>
      <c r="G9024" t="str">
        <f t="shared" si="140"/>
        <v>BELANJA DAERAH BELANJA OPERASI Belanja Bunga Belanja Bunga Utang Pinjaman kepada Lembaga Keuangan Bank LKB Belanja Bunga Utang Pinjaman kepada Lembaga Keuangan Bank LKB BUMN 
Jangka Panjang Belanja Bunga Utang Pinjaman kepada Lembaga Keuangan Bank LKB BUMN 
Jangka Panjang</v>
      </c>
      <c r="H9024" t="s">
        <v>20759</v>
      </c>
    </row>
    <row r="9025" spans="1:8" x14ac:dyDescent="0.35">
      <c r="A9025" t="s">
        <v>7105</v>
      </c>
      <c r="B9025" t="s">
        <v>7106</v>
      </c>
      <c r="C9025" t="s">
        <v>9276</v>
      </c>
      <c r="D9025" t="s">
        <v>9288</v>
      </c>
      <c r="E9025" t="s">
        <v>9292</v>
      </c>
      <c r="F9025" t="s">
        <v>9292</v>
      </c>
      <c r="G9025" t="str">
        <f t="shared" si="140"/>
        <v>BELANJA DAERAH BELANJA OPERASI Belanja Bunga Belanja Bunga Utang Pinjaman kepada Lembaga Keuangan Bank LKB Belanja Bunga Utang Pinjaman kepada Lembaga Keuangan Bank LKB BUMD 
Jangka Pendek Belanja Bunga Utang Pinjaman kepada Lembaga Keuangan Bank LKB BUMD 
Jangka Pendek</v>
      </c>
      <c r="H9025" t="s">
        <v>20760</v>
      </c>
    </row>
    <row r="9026" spans="1:8" x14ac:dyDescent="0.35">
      <c r="A9026" t="s">
        <v>7105</v>
      </c>
      <c r="B9026" t="s">
        <v>7106</v>
      </c>
      <c r="C9026" t="s">
        <v>9276</v>
      </c>
      <c r="D9026" t="s">
        <v>9288</v>
      </c>
      <c r="E9026" t="s">
        <v>9293</v>
      </c>
      <c r="F9026" t="s">
        <v>9293</v>
      </c>
      <c r="G9026" t="str">
        <f t="shared" si="140"/>
        <v>BELANJA DAERAH BELANJA OPERASI Belanja Bunga Belanja Bunga Utang Pinjaman kepada Lembaga Keuangan Bank LKB Belanja Bunga Utang Pinjaman kepada Lembaga Keuangan Bank LKB BUMD 
Jangka Menengah Belanja Bunga Utang Pinjaman kepada Lembaga Keuangan Bank LKB BUMD 
Jangka Menengah</v>
      </c>
      <c r="H9026" t="s">
        <v>20761</v>
      </c>
    </row>
    <row r="9027" spans="1:8" x14ac:dyDescent="0.35">
      <c r="A9027" t="s">
        <v>7105</v>
      </c>
      <c r="B9027" t="s">
        <v>7106</v>
      </c>
      <c r="C9027" t="s">
        <v>9276</v>
      </c>
      <c r="D9027" t="s">
        <v>9288</v>
      </c>
      <c r="E9027" t="s">
        <v>9294</v>
      </c>
      <c r="F9027" t="s">
        <v>9294</v>
      </c>
      <c r="G9027" t="str">
        <f t="shared" ref="G9027:G9090" si="141">SUBSTITUTE(SUBSTITUTE(SUBSTITUTE(TRIM(A9027&amp;" "&amp;B9027&amp;" "&amp;C9027&amp;" "&amp;D9027&amp;" "&amp;E9027&amp;" "&amp;F9027),"(",""),")",""),"-"," ")</f>
        <v>BELANJA DAERAH BELANJA OPERASI Belanja Bunga Belanja Bunga Utang Pinjaman kepada Lembaga Keuangan Bank LKB Belanja Bunga Utang Pinjaman kepada Lembaga Keuangan Bank LKB BUMD 
Jangka Panjang Belanja Bunga Utang Pinjaman kepada Lembaga Keuangan Bank LKB BUMD 
Jangka Panjang</v>
      </c>
      <c r="H9027" t="s">
        <v>20762</v>
      </c>
    </row>
    <row r="9028" spans="1:8" x14ac:dyDescent="0.35">
      <c r="A9028" t="s">
        <v>7105</v>
      </c>
      <c r="B9028" t="s">
        <v>7106</v>
      </c>
      <c r="C9028" t="s">
        <v>9276</v>
      </c>
      <c r="D9028" t="s">
        <v>9288</v>
      </c>
      <c r="E9028" t="s">
        <v>9295</v>
      </c>
      <c r="F9028" t="s">
        <v>9295</v>
      </c>
      <c r="G9028" t="str">
        <f t="shared" si="141"/>
        <v>BELANJA DAERAH BELANJA OPERASI Belanja Bunga Belanja Bunga Utang Pinjaman kepada Lembaga Keuangan Bank LKB Belanja Bunga Utang Pinjaman kepada Lembaga Keuangan Bank LKB Swasta 
Jangka Pendek Belanja Bunga Utang Pinjaman kepada Lembaga Keuangan Bank LKB Swasta 
Jangka Pendek</v>
      </c>
      <c r="H9028" t="s">
        <v>20763</v>
      </c>
    </row>
    <row r="9029" spans="1:8" x14ac:dyDescent="0.35">
      <c r="A9029" t="s">
        <v>7105</v>
      </c>
      <c r="B9029" t="s">
        <v>7106</v>
      </c>
      <c r="C9029" t="s">
        <v>9276</v>
      </c>
      <c r="D9029" t="s">
        <v>9288</v>
      </c>
      <c r="E9029" t="s">
        <v>9296</v>
      </c>
      <c r="F9029" t="s">
        <v>9296</v>
      </c>
      <c r="G9029" t="str">
        <f t="shared" si="141"/>
        <v>BELANJA DAERAH BELANJA OPERASI Belanja Bunga Belanja Bunga Utang Pinjaman kepada Lembaga Keuangan Bank LKB Belanja Bunga Utang Pinjaman kepada Lembaga Keuangan Bank LKB Swasta 
Jangka Menengah Belanja Bunga Utang Pinjaman kepada Lembaga Keuangan Bank LKB Swasta 
Jangka Menengah</v>
      </c>
      <c r="H9029" t="s">
        <v>20764</v>
      </c>
    </row>
    <row r="9030" spans="1:8" x14ac:dyDescent="0.35">
      <c r="A9030" t="s">
        <v>7105</v>
      </c>
      <c r="B9030" t="s">
        <v>7106</v>
      </c>
      <c r="C9030" t="s">
        <v>9276</v>
      </c>
      <c r="D9030" t="s">
        <v>9288</v>
      </c>
      <c r="E9030" t="s">
        <v>9297</v>
      </c>
      <c r="F9030" t="s">
        <v>9297</v>
      </c>
      <c r="G9030" t="str">
        <f t="shared" si="141"/>
        <v>BELANJA DAERAH BELANJA OPERASI Belanja Bunga Belanja Bunga Utang Pinjaman kepada Lembaga Keuangan Bank LKB Belanja Bunga Utang Pinjaman kepada Lembaga Keuangan Bank LKB Swasta 
Jangka Panjang Belanja Bunga Utang Pinjaman kepada Lembaga Keuangan Bank LKB Swasta 
Jangka Panjang</v>
      </c>
      <c r="H9030" t="s">
        <v>20765</v>
      </c>
    </row>
    <row r="9031" spans="1:8" x14ac:dyDescent="0.35">
      <c r="A9031" t="s">
        <v>7105</v>
      </c>
      <c r="B9031" t="s">
        <v>7106</v>
      </c>
      <c r="C9031" t="s">
        <v>9276</v>
      </c>
      <c r="D9031" t="s">
        <v>9298</v>
      </c>
      <c r="E9031" t="s">
        <v>9299</v>
      </c>
      <c r="F9031" t="s">
        <v>9299</v>
      </c>
      <c r="G9031" t="str">
        <f t="shared" si="141"/>
        <v>BELANJA DAERAH BELANJA OPERASI Belanja Bunga Belanja Bunga Utang Pinjaman kepada Lembaga Keuangan Bukan Bank LKBB Belanja Bunga Utang Pinjaman kepada Lembaga Keuangan Bukan Bank LKBB 
BUMN Jangka Pendek Belanja Bunga Utang Pinjaman kepada Lembaga Keuangan Bukan Bank LKBB 
BUMN Jangka Pendek</v>
      </c>
      <c r="H9031" t="s">
        <v>20766</v>
      </c>
    </row>
    <row r="9032" spans="1:8" x14ac:dyDescent="0.35">
      <c r="A9032" t="s">
        <v>7105</v>
      </c>
      <c r="B9032" t="s">
        <v>7106</v>
      </c>
      <c r="C9032" t="s">
        <v>9276</v>
      </c>
      <c r="D9032" t="s">
        <v>9298</v>
      </c>
      <c r="E9032" t="s">
        <v>9300</v>
      </c>
      <c r="F9032" t="s">
        <v>9300</v>
      </c>
      <c r="G9032" t="str">
        <f t="shared" si="141"/>
        <v>BELANJA DAERAH BELANJA OPERASI Belanja Bunga Belanja Bunga Utang Pinjaman kepada Lembaga Keuangan Bukan Bank LKBB Belanja Bunga Utang Pinjaman kepada Lembaga Keuangan Bukan Bank LKBB 
BUMN Jangka Menengah Belanja Bunga Utang Pinjaman kepada Lembaga Keuangan Bukan Bank LKBB 
BUMN Jangka Menengah</v>
      </c>
      <c r="H9032" t="s">
        <v>20767</v>
      </c>
    </row>
    <row r="9033" spans="1:8" x14ac:dyDescent="0.35">
      <c r="A9033" t="s">
        <v>7105</v>
      </c>
      <c r="B9033" t="s">
        <v>7106</v>
      </c>
      <c r="C9033" t="s">
        <v>9276</v>
      </c>
      <c r="D9033" t="s">
        <v>9298</v>
      </c>
      <c r="E9033" t="s">
        <v>9301</v>
      </c>
      <c r="F9033" t="s">
        <v>9301</v>
      </c>
      <c r="G9033" t="str">
        <f t="shared" si="141"/>
        <v>BELANJA DAERAH BELANJA OPERASI Belanja Bunga Belanja Bunga Utang Pinjaman kepada Lembaga Keuangan Bukan Bank LKBB Belanja Bunga Utang Pinjaman kepada Lembaga Keuangan Bukan Bank LKBB 
BUMN Jangka Panjang Belanja Bunga Utang Pinjaman kepada Lembaga Keuangan Bukan Bank LKBB 
BUMN Jangka Panjang</v>
      </c>
      <c r="H9033" t="s">
        <v>20768</v>
      </c>
    </row>
    <row r="9034" spans="1:8" x14ac:dyDescent="0.35">
      <c r="A9034" t="s">
        <v>7105</v>
      </c>
      <c r="B9034" t="s">
        <v>7106</v>
      </c>
      <c r="C9034" t="s">
        <v>9276</v>
      </c>
      <c r="D9034" t="s">
        <v>9298</v>
      </c>
      <c r="E9034" t="s">
        <v>9302</v>
      </c>
      <c r="F9034" t="s">
        <v>9302</v>
      </c>
      <c r="G9034" t="str">
        <f t="shared" si="141"/>
        <v>BELANJA DAERAH BELANJA OPERASI Belanja Bunga Belanja Bunga Utang Pinjaman kepada Lembaga Keuangan Bukan Bank LKBB Belanja Bunga Utang Pinjaman kepada Lembaga Keuangan Bukan Bank LKBB 
BUMD Jangka Pendek Belanja Bunga Utang Pinjaman kepada Lembaga Keuangan Bukan Bank LKBB 
BUMD Jangka Pendek</v>
      </c>
      <c r="H9034" t="s">
        <v>20769</v>
      </c>
    </row>
    <row r="9035" spans="1:8" x14ac:dyDescent="0.35">
      <c r="A9035" t="s">
        <v>7105</v>
      </c>
      <c r="B9035" t="s">
        <v>7106</v>
      </c>
      <c r="C9035" t="s">
        <v>9276</v>
      </c>
      <c r="D9035" t="s">
        <v>9298</v>
      </c>
      <c r="E9035" t="s">
        <v>9303</v>
      </c>
      <c r="F9035" t="s">
        <v>9303</v>
      </c>
      <c r="G9035" t="str">
        <f t="shared" si="141"/>
        <v>BELANJA DAERAH BELANJA OPERASI Belanja Bunga Belanja Bunga Utang Pinjaman kepada Lembaga Keuangan Bukan Bank LKBB Belanja Bunga Utang Pinjaman kepada Lembaga Keuangan Bukan Bank LKBB 
BUMD Jangka Menengah Belanja Bunga Utang Pinjaman kepada Lembaga Keuangan Bukan Bank LKBB 
BUMD Jangka Menengah</v>
      </c>
      <c r="H9035" t="s">
        <v>20770</v>
      </c>
    </row>
    <row r="9036" spans="1:8" x14ac:dyDescent="0.35">
      <c r="A9036" t="s">
        <v>7105</v>
      </c>
      <c r="B9036" t="s">
        <v>7106</v>
      </c>
      <c r="C9036" t="s">
        <v>9276</v>
      </c>
      <c r="D9036" t="s">
        <v>9298</v>
      </c>
      <c r="E9036" t="s">
        <v>9304</v>
      </c>
      <c r="F9036" t="s">
        <v>9304</v>
      </c>
      <c r="G9036" t="str">
        <f t="shared" si="141"/>
        <v>BELANJA DAERAH BELANJA OPERASI Belanja Bunga Belanja Bunga Utang Pinjaman kepada Lembaga Keuangan Bukan Bank LKBB Belanja Bunga Utang Pinjaman kepada Lembaga Keuangan Bukan Bank LKBB 
BUMD Jangka Panjang Belanja Bunga Utang Pinjaman kepada Lembaga Keuangan Bukan Bank LKBB 
BUMD Jangka Panjang</v>
      </c>
      <c r="H9036" t="s">
        <v>20771</v>
      </c>
    </row>
    <row r="9037" spans="1:8" x14ac:dyDescent="0.35">
      <c r="A9037" t="s">
        <v>7105</v>
      </c>
      <c r="B9037" t="s">
        <v>7106</v>
      </c>
      <c r="C9037" t="s">
        <v>9276</v>
      </c>
      <c r="D9037" t="s">
        <v>9298</v>
      </c>
      <c r="E9037" t="s">
        <v>9305</v>
      </c>
      <c r="F9037" t="s">
        <v>9305</v>
      </c>
      <c r="G9037" t="str">
        <f t="shared" si="141"/>
        <v>BELANJA DAERAH BELANJA OPERASI Belanja Bunga Belanja Bunga Utang Pinjaman kepada Lembaga Keuangan Bukan Bank LKBB Belanja Bunga Utang Pinjaman kepada Lembaga Keuangan Bukan Bank LKBB 
Swasta Jangka Pendek Belanja Bunga Utang Pinjaman kepada Lembaga Keuangan Bukan Bank LKBB 
Swasta Jangka Pendek</v>
      </c>
      <c r="H9037" t="s">
        <v>20772</v>
      </c>
    </row>
    <row r="9038" spans="1:8" x14ac:dyDescent="0.35">
      <c r="A9038" t="s">
        <v>7105</v>
      </c>
      <c r="B9038" t="s">
        <v>7106</v>
      </c>
      <c r="C9038" t="s">
        <v>9276</v>
      </c>
      <c r="D9038" t="s">
        <v>9298</v>
      </c>
      <c r="E9038" t="s">
        <v>9306</v>
      </c>
      <c r="F9038" t="s">
        <v>9306</v>
      </c>
      <c r="G9038" t="str">
        <f t="shared" si="141"/>
        <v>BELANJA DAERAH BELANJA OPERASI Belanja Bunga Belanja Bunga Utang Pinjaman kepada Lembaga Keuangan Bukan Bank LKBB Belanja Bunga Utang Pinjaman kepada Lembaga Keuangan Bukan Bank LKBB 
Swasta Jangka Menengah Belanja Bunga Utang Pinjaman kepada Lembaga Keuangan Bukan Bank LKBB 
Swasta Jangka Menengah</v>
      </c>
      <c r="H9038" t="s">
        <v>20773</v>
      </c>
    </row>
    <row r="9039" spans="1:8" x14ac:dyDescent="0.35">
      <c r="A9039" t="s">
        <v>7105</v>
      </c>
      <c r="B9039" t="s">
        <v>7106</v>
      </c>
      <c r="C9039" t="s">
        <v>9276</v>
      </c>
      <c r="D9039" t="s">
        <v>9298</v>
      </c>
      <c r="E9039" t="s">
        <v>9307</v>
      </c>
      <c r="F9039" t="s">
        <v>9307</v>
      </c>
      <c r="G9039" t="str">
        <f t="shared" si="141"/>
        <v>BELANJA DAERAH BELANJA OPERASI Belanja Bunga Belanja Bunga Utang Pinjaman kepada Lembaga Keuangan Bukan Bank LKBB Belanja Bunga Utang Pinjaman kepada Lembaga Keuangan Bukan Bank LKBB 
Swasta Jangka Panjang Belanja Bunga Utang Pinjaman kepada Lembaga Keuangan Bukan Bank LKBB 
Swasta Jangka Panjang</v>
      </c>
      <c r="H9039" t="s">
        <v>20774</v>
      </c>
    </row>
    <row r="9040" spans="1:8" x14ac:dyDescent="0.35">
      <c r="A9040" t="s">
        <v>7105</v>
      </c>
      <c r="B9040" t="s">
        <v>7106</v>
      </c>
      <c r="C9040" t="s">
        <v>9276</v>
      </c>
      <c r="D9040" t="s">
        <v>9308</v>
      </c>
      <c r="E9040" t="s">
        <v>9308</v>
      </c>
      <c r="F9040" t="s">
        <v>9308</v>
      </c>
      <c r="G9040" t="str">
        <f t="shared" si="141"/>
        <v>BELANJA DAERAH BELANJA OPERASI Belanja Bunga Belanja Bunga Utang Kepada Masyarakat Obligasi Belanja Bunga Utang Kepada Masyarakat Obligasi Belanja Bunga Utang Kepada Masyarakat Obligasi</v>
      </c>
      <c r="H9040" t="s">
        <v>11511</v>
      </c>
    </row>
    <row r="9041" spans="1:8" x14ac:dyDescent="0.35">
      <c r="A9041" t="s">
        <v>7105</v>
      </c>
      <c r="B9041" t="s">
        <v>7106</v>
      </c>
      <c r="C9041" t="s">
        <v>9276</v>
      </c>
      <c r="D9041" t="s">
        <v>9309</v>
      </c>
      <c r="E9041" t="s">
        <v>9310</v>
      </c>
      <c r="F9041" t="s">
        <v>9310</v>
      </c>
      <c r="G9041" t="str">
        <f t="shared" si="141"/>
        <v>BELANJA DAERAH BELANJA OPERASI Belanja Bunga Belanja Bunga Utang Pinjaman melalui BLUD Belanja Bunga Utang Pinjaman melalui BLUD Jangka Pendek Belanja Bunga Utang Pinjaman melalui BLUD Jangka Pendek</v>
      </c>
      <c r="H9041" t="s">
        <v>11512</v>
      </c>
    </row>
    <row r="9042" spans="1:8" x14ac:dyDescent="0.35">
      <c r="A9042" t="s">
        <v>7105</v>
      </c>
      <c r="B9042" t="s">
        <v>7106</v>
      </c>
      <c r="C9042" t="s">
        <v>9276</v>
      </c>
      <c r="D9042" t="s">
        <v>9309</v>
      </c>
      <c r="E9042" t="s">
        <v>9311</v>
      </c>
      <c r="F9042" t="s">
        <v>9311</v>
      </c>
      <c r="G9042" t="str">
        <f t="shared" si="141"/>
        <v>BELANJA DAERAH BELANJA OPERASI Belanja Bunga Belanja Bunga Utang Pinjaman melalui BLUD Belanja Bunga Utang Pinjaman melalui BLUD Jangka Menengah Belanja Bunga Utang Pinjaman melalui BLUD Jangka Menengah</v>
      </c>
      <c r="H9042" t="s">
        <v>11513</v>
      </c>
    </row>
    <row r="9043" spans="1:8" x14ac:dyDescent="0.35">
      <c r="A9043" t="s">
        <v>7105</v>
      </c>
      <c r="B9043" t="s">
        <v>7106</v>
      </c>
      <c r="C9043" t="s">
        <v>9276</v>
      </c>
      <c r="D9043" t="s">
        <v>9309</v>
      </c>
      <c r="E9043" t="s">
        <v>9312</v>
      </c>
      <c r="F9043" t="s">
        <v>9312</v>
      </c>
      <c r="G9043" t="str">
        <f t="shared" si="141"/>
        <v>BELANJA DAERAH BELANJA OPERASI Belanja Bunga Belanja Bunga Utang Pinjaman melalui BLUD Belanja Bunga Utang Pinjaman melalui BLUD Jangka Panjang Belanja Bunga Utang Pinjaman melalui BLUD Jangka Panjang</v>
      </c>
      <c r="H9043" t="s">
        <v>11537</v>
      </c>
    </row>
    <row r="9044" spans="1:8" x14ac:dyDescent="0.35">
      <c r="A9044" t="s">
        <v>7105</v>
      </c>
      <c r="B9044" t="s">
        <v>7106</v>
      </c>
      <c r="C9044" t="s">
        <v>9313</v>
      </c>
      <c r="D9044" t="s">
        <v>9314</v>
      </c>
      <c r="E9044" t="s">
        <v>9314</v>
      </c>
      <c r="F9044" t="s">
        <v>9314</v>
      </c>
      <c r="G9044" t="str">
        <f t="shared" si="141"/>
        <v>BELANJA DAERAH BELANJA OPERASI Belanja Subsidi Belanja Subsidi kepada BUMN Belanja Subsidi kepada BUMN Belanja Subsidi kepada BUMN</v>
      </c>
      <c r="H9044" t="s">
        <v>11510</v>
      </c>
    </row>
    <row r="9045" spans="1:8" x14ac:dyDescent="0.35">
      <c r="A9045" t="s">
        <v>7105</v>
      </c>
      <c r="B9045" t="s">
        <v>7106</v>
      </c>
      <c r="C9045" t="s">
        <v>9313</v>
      </c>
      <c r="D9045" t="s">
        <v>9315</v>
      </c>
      <c r="E9045" t="s">
        <v>9315</v>
      </c>
      <c r="F9045" t="s">
        <v>9315</v>
      </c>
      <c r="G9045" t="str">
        <f t="shared" si="141"/>
        <v>BELANJA DAERAH BELANJA OPERASI Belanja Subsidi Belanja Subsidi kepada BUMD Belanja Subsidi kepada BUMD Belanja Subsidi kepada BUMD</v>
      </c>
      <c r="H9045" t="s">
        <v>11531</v>
      </c>
    </row>
    <row r="9046" spans="1:8" x14ac:dyDescent="0.35">
      <c r="A9046" t="s">
        <v>7105</v>
      </c>
      <c r="B9046" t="s">
        <v>7106</v>
      </c>
      <c r="C9046" t="s">
        <v>9313</v>
      </c>
      <c r="D9046" t="s">
        <v>9316</v>
      </c>
      <c r="E9046" t="s">
        <v>9316</v>
      </c>
      <c r="F9046" t="s">
        <v>9316</v>
      </c>
      <c r="G9046" t="str">
        <f t="shared" si="141"/>
        <v>BELANJA DAERAH BELANJA OPERASI Belanja Subsidi Belanja Subsidi kepada Badan Usaha Milik Swasta Belanja Subsidi kepada Badan Usaha Milik Swasta Belanja Subsidi kepada Badan Usaha Milik Swasta</v>
      </c>
      <c r="H9046" t="s">
        <v>11534</v>
      </c>
    </row>
    <row r="9047" spans="1:8" x14ac:dyDescent="0.35">
      <c r="A9047" t="s">
        <v>7105</v>
      </c>
      <c r="B9047" t="s">
        <v>7106</v>
      </c>
      <c r="C9047" t="s">
        <v>9313</v>
      </c>
      <c r="D9047" t="s">
        <v>9317</v>
      </c>
      <c r="E9047" t="s">
        <v>9317</v>
      </c>
      <c r="F9047" t="s">
        <v>9317</v>
      </c>
      <c r="G9047" t="str">
        <f t="shared" si="141"/>
        <v>BELANJA DAERAH BELANJA OPERASI Belanja Subsidi Belanja Subsidi kepada Koperasi Belanja Subsidi kepada Koperasi Belanja Subsidi kepada Koperasi</v>
      </c>
      <c r="H9047" t="s">
        <v>11522</v>
      </c>
    </row>
    <row r="9048" spans="1:8" x14ac:dyDescent="0.35">
      <c r="A9048" t="s">
        <v>7105</v>
      </c>
      <c r="B9048" t="s">
        <v>7106</v>
      </c>
      <c r="C9048" t="s">
        <v>9318</v>
      </c>
      <c r="D9048" t="s">
        <v>9319</v>
      </c>
      <c r="E9048" t="s">
        <v>9320</v>
      </c>
      <c r="F9048" t="s">
        <v>9320</v>
      </c>
      <c r="G9048" t="str">
        <f t="shared" si="141"/>
        <v>BELANJA DAERAH BELANJA OPERASI Belanja Hibah Belanja Hibah kepada Pemerintah Pusat Belanja Hibah Uang kepada Pemerintah Pusat Belanja Hibah Uang kepada Pemerintah Pusat</v>
      </c>
      <c r="H9048" t="s">
        <v>11526</v>
      </c>
    </row>
    <row r="9049" spans="1:8" x14ac:dyDescent="0.35">
      <c r="A9049" t="s">
        <v>7105</v>
      </c>
      <c r="B9049" t="s">
        <v>7106</v>
      </c>
      <c r="C9049" t="s">
        <v>9318</v>
      </c>
      <c r="D9049" t="s">
        <v>9319</v>
      </c>
      <c r="E9049" t="s">
        <v>9321</v>
      </c>
      <c r="F9049" t="s">
        <v>9321</v>
      </c>
      <c r="G9049" t="str">
        <f t="shared" si="141"/>
        <v>BELANJA DAERAH BELANJA OPERASI Belanja Hibah Belanja Hibah kepada Pemerintah Pusat Belanja Hibah Barang kepada Pemerintah Pusat Belanja Hibah Barang kepada Pemerintah Pusat</v>
      </c>
      <c r="H9049" t="s">
        <v>11523</v>
      </c>
    </row>
    <row r="9050" spans="1:8" x14ac:dyDescent="0.35">
      <c r="A9050" t="s">
        <v>7105</v>
      </c>
      <c r="B9050" t="s">
        <v>7106</v>
      </c>
      <c r="C9050" t="s">
        <v>9318</v>
      </c>
      <c r="D9050" t="s">
        <v>9319</v>
      </c>
      <c r="E9050" t="s">
        <v>9322</v>
      </c>
      <c r="F9050" t="s">
        <v>9322</v>
      </c>
      <c r="G9050" t="str">
        <f t="shared" si="141"/>
        <v>BELANJA DAERAH BELANJA OPERASI Belanja Hibah Belanja Hibah kepada Pemerintah Pusat Belanja Hibah Jasa kepada Pemerintah Pusat Belanja Hibah Jasa kepada Pemerintah Pusat</v>
      </c>
      <c r="H9050" t="s">
        <v>11520</v>
      </c>
    </row>
    <row r="9051" spans="1:8" x14ac:dyDescent="0.35">
      <c r="A9051" t="s">
        <v>7105</v>
      </c>
      <c r="B9051" t="s">
        <v>7106</v>
      </c>
      <c r="C9051" t="s">
        <v>9318</v>
      </c>
      <c r="D9051" t="s">
        <v>9323</v>
      </c>
      <c r="E9051" t="s">
        <v>9324</v>
      </c>
      <c r="F9051" t="s">
        <v>9324</v>
      </c>
      <c r="G9051" t="str">
        <f t="shared" si="141"/>
        <v>BELANJA DAERAH BELANJA OPERASI Belanja Hibah Belanja Hibah kepada Pemerintah Daerah Lainnya Belanja Hibah Uang kepada Pemerintah Daerah Lainnya Belanja Hibah Uang kepada Pemerintah Daerah Lainnya</v>
      </c>
      <c r="H9051" t="s">
        <v>11535</v>
      </c>
    </row>
    <row r="9052" spans="1:8" x14ac:dyDescent="0.35">
      <c r="A9052" t="s">
        <v>7105</v>
      </c>
      <c r="B9052" t="s">
        <v>7106</v>
      </c>
      <c r="C9052" t="s">
        <v>9318</v>
      </c>
      <c r="D9052" t="s">
        <v>9323</v>
      </c>
      <c r="E9052" t="s">
        <v>9325</v>
      </c>
      <c r="F9052" t="s">
        <v>9325</v>
      </c>
      <c r="G9052" t="str">
        <f t="shared" si="141"/>
        <v>BELANJA DAERAH BELANJA OPERASI Belanja Hibah Belanja Hibah kepada Pemerintah Daerah Lainnya Belanja Hibah Barang kepada Pemerintah Daerah Lainnya Belanja Hibah Barang kepada Pemerintah Daerah Lainnya</v>
      </c>
      <c r="H9052" t="s">
        <v>11540</v>
      </c>
    </row>
    <row r="9053" spans="1:8" x14ac:dyDescent="0.35">
      <c r="A9053" t="s">
        <v>7105</v>
      </c>
      <c r="B9053" t="s">
        <v>7106</v>
      </c>
      <c r="C9053" t="s">
        <v>9318</v>
      </c>
      <c r="D9053" t="s">
        <v>9323</v>
      </c>
      <c r="E9053" t="s">
        <v>9326</v>
      </c>
      <c r="F9053" t="s">
        <v>9326</v>
      </c>
      <c r="G9053" t="str">
        <f t="shared" si="141"/>
        <v>BELANJA DAERAH BELANJA OPERASI Belanja Hibah Belanja Hibah kepada Pemerintah Daerah Lainnya Belanja Hibah Jasa kepada Pemerintah Daerah Lainnya Belanja Hibah Jasa kepada Pemerintah Daerah Lainnya</v>
      </c>
      <c r="H9053" t="s">
        <v>11539</v>
      </c>
    </row>
    <row r="9054" spans="1:8" x14ac:dyDescent="0.35">
      <c r="A9054" t="s">
        <v>7105</v>
      </c>
      <c r="B9054" t="s">
        <v>7106</v>
      </c>
      <c r="C9054" t="s">
        <v>9318</v>
      </c>
      <c r="D9054" t="s">
        <v>9327</v>
      </c>
      <c r="E9054" t="s">
        <v>9328</v>
      </c>
      <c r="F9054" t="s">
        <v>9328</v>
      </c>
      <c r="G9054" t="str">
        <f t="shared" si="141"/>
        <v>BELANJA DAERAH BELANJA OPERASI Belanja Hibah Belanja Hibah kepada BUMN Belanja Hibah Uang kepada BUMN Belanja Hibah Uang kepada BUMN</v>
      </c>
      <c r="H9054" t="s">
        <v>11541</v>
      </c>
    </row>
    <row r="9055" spans="1:8" x14ac:dyDescent="0.35">
      <c r="A9055" t="s">
        <v>7105</v>
      </c>
      <c r="B9055" t="s">
        <v>7106</v>
      </c>
      <c r="C9055" t="s">
        <v>9318</v>
      </c>
      <c r="D9055" t="s">
        <v>9327</v>
      </c>
      <c r="E9055" t="s">
        <v>9329</v>
      </c>
      <c r="F9055" t="s">
        <v>9329</v>
      </c>
      <c r="G9055" t="str">
        <f t="shared" si="141"/>
        <v>BELANJA DAERAH BELANJA OPERASI Belanja Hibah Belanja Hibah kepada BUMN Belanja Hibah Barang kepada BUMN Belanja Hibah Barang kepada BUMN</v>
      </c>
      <c r="H9055" t="s">
        <v>11533</v>
      </c>
    </row>
    <row r="9056" spans="1:8" x14ac:dyDescent="0.35">
      <c r="A9056" t="s">
        <v>7105</v>
      </c>
      <c r="B9056" t="s">
        <v>7106</v>
      </c>
      <c r="C9056" t="s">
        <v>9318</v>
      </c>
      <c r="D9056" t="s">
        <v>9327</v>
      </c>
      <c r="E9056" t="s">
        <v>9330</v>
      </c>
      <c r="F9056" t="s">
        <v>9330</v>
      </c>
      <c r="G9056" t="str">
        <f t="shared" si="141"/>
        <v>BELANJA DAERAH BELANJA OPERASI Belanja Hibah Belanja Hibah kepada BUMN Belanja Hibah Jasa kepada BUMN Belanja Hibah Jasa kepada BUMN</v>
      </c>
      <c r="H9056" t="s">
        <v>11542</v>
      </c>
    </row>
    <row r="9057" spans="1:8" x14ac:dyDescent="0.35">
      <c r="A9057" t="s">
        <v>7105</v>
      </c>
      <c r="B9057" t="s">
        <v>7106</v>
      </c>
      <c r="C9057" t="s">
        <v>9318</v>
      </c>
      <c r="D9057" t="s">
        <v>9331</v>
      </c>
      <c r="E9057" t="s">
        <v>9332</v>
      </c>
      <c r="F9057" t="s">
        <v>9332</v>
      </c>
      <c r="G9057" t="str">
        <f t="shared" si="141"/>
        <v>BELANJA DAERAH BELANJA OPERASI Belanja Hibah Belanja Hibah kepada BUMD Belanja Hibah Uang kepada BUMD Belanja Hibah Uang kepada BUMD</v>
      </c>
      <c r="H9057" t="s">
        <v>11525</v>
      </c>
    </row>
    <row r="9058" spans="1:8" x14ac:dyDescent="0.35">
      <c r="A9058" t="s">
        <v>7105</v>
      </c>
      <c r="B9058" t="s">
        <v>7106</v>
      </c>
      <c r="C9058" t="s">
        <v>9318</v>
      </c>
      <c r="D9058" t="s">
        <v>9331</v>
      </c>
      <c r="E9058" t="s">
        <v>9333</v>
      </c>
      <c r="F9058" t="s">
        <v>9333</v>
      </c>
      <c r="G9058" t="str">
        <f t="shared" si="141"/>
        <v>BELANJA DAERAH BELANJA OPERASI Belanja Hibah Belanja Hibah kepada BUMD Belanja Hibah Barang kepada BUMD Belanja Hibah Barang kepada BUMD</v>
      </c>
      <c r="H9058" t="s">
        <v>11524</v>
      </c>
    </row>
    <row r="9059" spans="1:8" x14ac:dyDescent="0.35">
      <c r="A9059" t="s">
        <v>7105</v>
      </c>
      <c r="B9059" t="s">
        <v>7106</v>
      </c>
      <c r="C9059" t="s">
        <v>9318</v>
      </c>
      <c r="D9059" t="s">
        <v>9331</v>
      </c>
      <c r="E9059" t="s">
        <v>9334</v>
      </c>
      <c r="F9059" t="s">
        <v>9334</v>
      </c>
      <c r="G9059" t="str">
        <f t="shared" si="141"/>
        <v>BELANJA DAERAH BELANJA OPERASI Belanja Hibah Belanja Hibah kepada BUMD Belanja Hibah Jasa kepada BUMD Belanja Hibah Jasa kepada BUMD</v>
      </c>
      <c r="H9059" t="s">
        <v>11536</v>
      </c>
    </row>
    <row r="9060" spans="1:8" x14ac:dyDescent="0.35">
      <c r="A9060" t="s">
        <v>7105</v>
      </c>
      <c r="B9060" t="s">
        <v>7106</v>
      </c>
      <c r="C9060" t="s">
        <v>9318</v>
      </c>
      <c r="D9060" t="s">
        <v>9335</v>
      </c>
      <c r="E9060" t="s">
        <v>9336</v>
      </c>
      <c r="F9060" t="s">
        <v>9337</v>
      </c>
      <c r="G9060" t="str">
        <f t="shared" si="141"/>
        <v>BELANJA DAERAH BELANJA OPERASI Belanja Hibah Belanja Hibah kepada Badan, Lembaga, Organisasi Kemasyarakatan yang Berbadan
Hukum Indonesia Belanja Hibah kepada Badan dan Lembaga yang Bersifat Nirlaba, Sukarela dan Sosial
yang Dibentuk Berdasarkan Peraturan Perundang Undangan Belanja Hibah Uang kepada Badan dan Lembaga yang Bersifat Nirlaba, Sukarela dan Sosial yang Dibentuk Berdasarkan Peraturan Perundang Undangan</v>
      </c>
      <c r="H9060" t="s">
        <v>11517</v>
      </c>
    </row>
    <row r="9061" spans="1:8" x14ac:dyDescent="0.35">
      <c r="A9061" t="s">
        <v>7105</v>
      </c>
      <c r="B9061" t="s">
        <v>7106</v>
      </c>
      <c r="C9061" t="s">
        <v>9318</v>
      </c>
      <c r="D9061" t="s">
        <v>9335</v>
      </c>
      <c r="E9061" t="s">
        <v>9336</v>
      </c>
      <c r="F9061" t="s">
        <v>9338</v>
      </c>
      <c r="G9061" t="str">
        <f t="shared" si="141"/>
        <v>BELANJA DAERAH BELANJA OPERASI Belanja Hibah Belanja Hibah kepada Badan, Lembaga, Organisasi Kemasyarakatan yang Berbadan
Hukum Indonesia Belanja Hibah kepada Badan dan Lembaga yang Bersifat Nirlaba, Sukarela dan Sosial
yang Dibentuk Berdasarkan Peraturan Perundang Undangan Belanja Hibah Barang kepada Badan dan Lembaga yang Bersifat Nirlaba, Sukarela dan Sosial yang Dibentuk Berdasarkan Peraturan Perundang Undangan</v>
      </c>
      <c r="H9061" t="s">
        <v>20775</v>
      </c>
    </row>
    <row r="9062" spans="1:8" x14ac:dyDescent="0.35">
      <c r="A9062" t="s">
        <v>7105</v>
      </c>
      <c r="B9062" t="s">
        <v>7106</v>
      </c>
      <c r="C9062" t="s">
        <v>9318</v>
      </c>
      <c r="D9062" t="s">
        <v>9335</v>
      </c>
      <c r="E9062" t="s">
        <v>9336</v>
      </c>
      <c r="F9062" t="s">
        <v>9339</v>
      </c>
      <c r="G9062" t="str">
        <f t="shared" si="141"/>
        <v>BELANJA DAERAH BELANJA OPERASI Belanja Hibah Belanja Hibah kepada Badan, Lembaga, Organisasi Kemasyarakatan yang Berbadan
Hukum Indonesia Belanja Hibah kepada Badan dan Lembaga yang Bersifat Nirlaba, Sukarela dan Sosial
yang Dibentuk Berdasarkan Peraturan Perundang Undangan Belanja Hibah Jasa kepada Badan dan Lembaga yang Bersifat Nirlaba, Sukarela dan Sosial yang Dibentuk Berdasarkan Peraturan Perundang Undangan</v>
      </c>
      <c r="H9062" t="s">
        <v>11538</v>
      </c>
    </row>
    <row r="9063" spans="1:8" x14ac:dyDescent="0.35">
      <c r="A9063" t="s">
        <v>7105</v>
      </c>
      <c r="B9063" t="s">
        <v>7106</v>
      </c>
      <c r="C9063" t="s">
        <v>9318</v>
      </c>
      <c r="D9063" t="s">
        <v>9335</v>
      </c>
      <c r="E9063" t="s">
        <v>9340</v>
      </c>
      <c r="F9063" t="s">
        <v>9341</v>
      </c>
      <c r="G9063" t="str">
        <f t="shared" si="141"/>
        <v>BELANJA DAERAH BELANJA OPERASI Belanja Hibah Belanja Hibah kepada Badan, Lembaga, Organisasi Kemasyarakatan yang Berbadan
Hukum Indonesia Belanja Hibah kepada Badan dan Lembaga Nirlaba, Sukarela dan Sosial yang Telah
Memiliki Surat Keterangan Terdaftar Belanja Hibah Uang kepada Badan dan Lembaga Nirlaba, Sukarela dan Sosial yang
Telah Memiliki Surat Keterangan Terdaftar</v>
      </c>
      <c r="H9063" t="s">
        <v>20776</v>
      </c>
    </row>
    <row r="9064" spans="1:8" x14ac:dyDescent="0.35">
      <c r="A9064" t="s">
        <v>7105</v>
      </c>
      <c r="B9064" t="s">
        <v>7106</v>
      </c>
      <c r="C9064" t="s">
        <v>9318</v>
      </c>
      <c r="D9064" t="s">
        <v>9335</v>
      </c>
      <c r="E9064" t="s">
        <v>9340</v>
      </c>
      <c r="F9064" t="s">
        <v>9342</v>
      </c>
      <c r="G9064" t="str">
        <f t="shared" si="141"/>
        <v>BELANJA DAERAH BELANJA OPERASI Belanja Hibah Belanja Hibah kepada Badan, Lembaga, Organisasi Kemasyarakatan yang Berbadan
Hukum Indonesia Belanja Hibah kepada Badan dan Lembaga Nirlaba, Sukarela dan Sosial yang Telah
Memiliki Surat Keterangan Terdaftar Belanja Hibah Barang kepada Badan dan Lembaga Nirlaba, Sukarela dan Sosial yang
Telah Memiliki Surat Keterangan Terdaftar</v>
      </c>
      <c r="H9064" t="s">
        <v>11532</v>
      </c>
    </row>
    <row r="9065" spans="1:8" x14ac:dyDescent="0.35">
      <c r="A9065" t="s">
        <v>7105</v>
      </c>
      <c r="B9065" t="s">
        <v>7106</v>
      </c>
      <c r="C9065" t="s">
        <v>9318</v>
      </c>
      <c r="D9065" t="s">
        <v>9335</v>
      </c>
      <c r="E9065" t="s">
        <v>9340</v>
      </c>
      <c r="F9065" t="s">
        <v>9343</v>
      </c>
      <c r="G9065" t="str">
        <f t="shared" si="141"/>
        <v>BELANJA DAERAH BELANJA OPERASI Belanja Hibah Belanja Hibah kepada Badan, Lembaga, Organisasi Kemasyarakatan yang Berbadan
Hukum Indonesia Belanja Hibah kepada Badan dan Lembaga Nirlaba, Sukarela dan Sosial yang Telah
Memiliki Surat Keterangan Terdaftar Belanja Hibah Jasa kepada Badan dan Lembaga Nirlaba, Sukarela dan Sosial yang
Telah Memiliki Surat Keterangan Terdaftar</v>
      </c>
      <c r="H9065" t="s">
        <v>20777</v>
      </c>
    </row>
    <row r="9066" spans="1:8" x14ac:dyDescent="0.35">
      <c r="A9066" t="s">
        <v>7105</v>
      </c>
      <c r="B9066" t="s">
        <v>7106</v>
      </c>
      <c r="C9066" t="s">
        <v>9318</v>
      </c>
      <c r="D9066" t="s">
        <v>9335</v>
      </c>
      <c r="E9066" t="s">
        <v>9344</v>
      </c>
      <c r="F9066" t="s">
        <v>9345</v>
      </c>
      <c r="G9066" t="str">
        <f t="shared" si="141"/>
        <v>BELANJA DAERAH BELANJA OPERASI Belanja Hibah Belanja Hibah kepada Badan, Lembaga, Organisasi Kemasyarakatan yang Berbadan
Hukum Indonesia Belanja Hibah kepada Badan dan Lembaga Nirlaba, Sukarela Bersifat Sosial
Kemasyarakatan Belanja Hibah Uang kepada Badan dan Lembaga Nirlaba, Sukarela Bersifat Sosial
Kemasyarakatan</v>
      </c>
      <c r="H9066" t="s">
        <v>20778</v>
      </c>
    </row>
    <row r="9067" spans="1:8" x14ac:dyDescent="0.35">
      <c r="A9067" t="s">
        <v>7105</v>
      </c>
      <c r="B9067" t="s">
        <v>7106</v>
      </c>
      <c r="C9067" t="s">
        <v>9318</v>
      </c>
      <c r="D9067" t="s">
        <v>9335</v>
      </c>
      <c r="E9067" t="s">
        <v>9344</v>
      </c>
      <c r="F9067" t="s">
        <v>9346</v>
      </c>
      <c r="G9067" t="str">
        <f t="shared" si="141"/>
        <v>BELANJA DAERAH BELANJA OPERASI Belanja Hibah Belanja Hibah kepada Badan, Lembaga, Organisasi Kemasyarakatan yang Berbadan
Hukum Indonesia Belanja Hibah kepada Badan dan Lembaga Nirlaba, Sukarela Bersifat Sosial
Kemasyarakatan Belanja Hibah Barang kepada Badan dan Lembaga Nirlaba, Sukarela Bersifat Sosial
Kemasyarakatan</v>
      </c>
      <c r="H9067" t="s">
        <v>11516</v>
      </c>
    </row>
    <row r="9068" spans="1:8" x14ac:dyDescent="0.35">
      <c r="A9068" t="s">
        <v>7105</v>
      </c>
      <c r="B9068" t="s">
        <v>7106</v>
      </c>
      <c r="C9068" t="s">
        <v>9318</v>
      </c>
      <c r="D9068" t="s">
        <v>9335</v>
      </c>
      <c r="E9068" t="s">
        <v>9344</v>
      </c>
      <c r="F9068" t="s">
        <v>9347</v>
      </c>
      <c r="G9068" t="str">
        <f t="shared" si="141"/>
        <v>BELANJA DAERAH BELANJA OPERASI Belanja Hibah Belanja Hibah kepada Badan, Lembaga, Organisasi Kemasyarakatan yang Berbadan
Hukum Indonesia Belanja Hibah kepada Badan dan Lembaga Nirlaba, Sukarela Bersifat Sosial
Kemasyarakatan Belanja Hibah Jasa kepada Badan dan Lembaga Nirlaba, Sukarela Bersifat Sosial
Kemasyarakatan</v>
      </c>
      <c r="H9068" t="s">
        <v>20779</v>
      </c>
    </row>
    <row r="9069" spans="1:8" x14ac:dyDescent="0.35">
      <c r="A9069" t="s">
        <v>7105</v>
      </c>
      <c r="B9069" t="s">
        <v>7106</v>
      </c>
      <c r="C9069" t="s">
        <v>9318</v>
      </c>
      <c r="D9069" t="s">
        <v>9335</v>
      </c>
      <c r="E9069" t="s">
        <v>9348</v>
      </c>
      <c r="F9069" t="s">
        <v>9349</v>
      </c>
      <c r="G9069" t="str">
        <f t="shared" si="141"/>
        <v>BELANJA DAERAH BELANJA OPERASI Belanja Hibah Belanja Hibah kepada Badan, Lembaga, Organisasi Kemasyarakatan yang Berbadan
Hukum Indonesia Belanja Hibah kepada Koperasi Belanja Hibah Uang kepada Koperasi</v>
      </c>
      <c r="H9069" t="s">
        <v>11518</v>
      </c>
    </row>
    <row r="9070" spans="1:8" x14ac:dyDescent="0.35">
      <c r="A9070" t="s">
        <v>7105</v>
      </c>
      <c r="B9070" t="s">
        <v>7106</v>
      </c>
      <c r="C9070" t="s">
        <v>9318</v>
      </c>
      <c r="D9070" t="s">
        <v>9335</v>
      </c>
      <c r="E9070" t="s">
        <v>9348</v>
      </c>
      <c r="F9070" t="s">
        <v>9350</v>
      </c>
      <c r="G9070" t="str">
        <f t="shared" si="141"/>
        <v>BELANJA DAERAH BELANJA OPERASI Belanja Hibah Belanja Hibah kepada Badan, Lembaga, Organisasi Kemasyarakatan yang Berbadan
Hukum Indonesia Belanja Hibah kepada Koperasi Belanja Hibah Barang kepada Koperasi</v>
      </c>
      <c r="H9070" t="s">
        <v>11519</v>
      </c>
    </row>
    <row r="9071" spans="1:8" x14ac:dyDescent="0.35">
      <c r="A9071" t="s">
        <v>7105</v>
      </c>
      <c r="B9071" t="s">
        <v>7106</v>
      </c>
      <c r="C9071" t="s">
        <v>9318</v>
      </c>
      <c r="D9071" t="s">
        <v>9335</v>
      </c>
      <c r="E9071" t="s">
        <v>9348</v>
      </c>
      <c r="F9071" t="s">
        <v>9351</v>
      </c>
      <c r="G9071" t="str">
        <f t="shared" si="141"/>
        <v>BELANJA DAERAH BELANJA OPERASI Belanja Hibah Belanja Hibah kepada Badan, Lembaga, Organisasi Kemasyarakatan yang Berbadan
Hukum Indonesia Belanja Hibah kepada Koperasi Belanja Hibah Jasa kepada Koperasi</v>
      </c>
      <c r="H9071" t="s">
        <v>11521</v>
      </c>
    </row>
    <row r="9072" spans="1:8" x14ac:dyDescent="0.35">
      <c r="A9072" t="s">
        <v>7105</v>
      </c>
      <c r="B9072" t="s">
        <v>7106</v>
      </c>
      <c r="C9072" t="s">
        <v>9318</v>
      </c>
      <c r="D9072" t="s">
        <v>9352</v>
      </c>
      <c r="E9072" t="s">
        <v>9353</v>
      </c>
      <c r="F9072" t="s">
        <v>9353</v>
      </c>
      <c r="G9072" t="str">
        <f t="shared" si="141"/>
        <v>BELANJA DAERAH BELANJA OPERASI Belanja Hibah Belanja Hibah Dana BOS Belanja Hibah Uang Dana BOS yang Diterima oleh Satdikdas Negeri Belanja Hibah Uang Dana BOS yang Diterima oleh Satdikdas Negeri</v>
      </c>
      <c r="H9072" t="s">
        <v>11528</v>
      </c>
    </row>
    <row r="9073" spans="1:8" x14ac:dyDescent="0.35">
      <c r="A9073" t="s">
        <v>7105</v>
      </c>
      <c r="B9073" t="s">
        <v>7106</v>
      </c>
      <c r="C9073" t="s">
        <v>9318</v>
      </c>
      <c r="D9073" t="s">
        <v>9352</v>
      </c>
      <c r="E9073" t="s">
        <v>9354</v>
      </c>
      <c r="F9073" t="s">
        <v>9354</v>
      </c>
      <c r="G9073" t="str">
        <f t="shared" si="141"/>
        <v>BELANJA DAERAH BELANJA OPERASI Belanja Hibah Belanja Hibah Dana BOS Belanja Hibah Uang Dana BOS yang Diterima oleh Satdikdas Swasta Belanja Hibah Uang Dana BOS yang Diterima oleh Satdikdas Swasta</v>
      </c>
      <c r="H9073" t="s">
        <v>11529</v>
      </c>
    </row>
    <row r="9074" spans="1:8" x14ac:dyDescent="0.35">
      <c r="A9074" t="s">
        <v>7105</v>
      </c>
      <c r="B9074" t="s">
        <v>7106</v>
      </c>
      <c r="C9074" t="s">
        <v>9318</v>
      </c>
      <c r="D9074" t="s">
        <v>9352</v>
      </c>
      <c r="E9074" t="s">
        <v>9355</v>
      </c>
      <c r="F9074" t="s">
        <v>9355</v>
      </c>
      <c r="G9074" t="str">
        <f t="shared" si="141"/>
        <v>BELANJA DAERAH BELANJA OPERASI Belanja Hibah Belanja Hibah Dana BOS Belanja Hibah Uang Dana BOS yang Diterima oleh Satdikmen Swasta Belanja Hibah Uang Dana BOS yang Diterima oleh Satdikmen Swasta</v>
      </c>
      <c r="H9074" t="s">
        <v>11530</v>
      </c>
    </row>
    <row r="9075" spans="1:8" x14ac:dyDescent="0.35">
      <c r="A9075" t="s">
        <v>7105</v>
      </c>
      <c r="B9075" t="s">
        <v>7106</v>
      </c>
      <c r="C9075" t="s">
        <v>9318</v>
      </c>
      <c r="D9075" t="s">
        <v>9352</v>
      </c>
      <c r="E9075" t="s">
        <v>9356</v>
      </c>
      <c r="F9075" t="s">
        <v>9356</v>
      </c>
      <c r="G9075" t="str">
        <f t="shared" si="141"/>
        <v>BELANJA DAERAH BELANJA OPERASI Belanja Hibah Belanja Hibah Dana BOS Belanja Hibah Uang Dana BOS yang Diterima oleh Satdiksus Swasta Belanja Hibah Uang Dana BOS yang Diterima oleh Satdiksus Swasta</v>
      </c>
      <c r="H9075" t="s">
        <v>11545</v>
      </c>
    </row>
    <row r="9076" spans="1:8" x14ac:dyDescent="0.35">
      <c r="A9076" t="s">
        <v>7105</v>
      </c>
      <c r="B9076" t="s">
        <v>7106</v>
      </c>
      <c r="C9076" t="s">
        <v>9318</v>
      </c>
      <c r="D9076" t="s">
        <v>9357</v>
      </c>
      <c r="E9076" t="s">
        <v>9357</v>
      </c>
      <c r="F9076" t="s">
        <v>9358</v>
      </c>
      <c r="G9076" t="str">
        <f t="shared" si="141"/>
        <v>BELANJA DAERAH BELANJA OPERASI Belanja Hibah Belanja Hibah Bantuan Keuangan kepada Partai Politik Belanja Hibah Bantuan Keuangan kepada Partai Politik Belanja Hibah berupa Bantuan Keuangan kepada Partai Politik</v>
      </c>
      <c r="H9076" t="s">
        <v>11527</v>
      </c>
    </row>
    <row r="9077" spans="1:8" x14ac:dyDescent="0.35">
      <c r="A9077" t="s">
        <v>7105</v>
      </c>
      <c r="B9077" t="s">
        <v>7106</v>
      </c>
      <c r="C9077" t="s">
        <v>9359</v>
      </c>
      <c r="D9077" t="s">
        <v>9360</v>
      </c>
      <c r="E9077" t="s">
        <v>9361</v>
      </c>
      <c r="F9077" t="s">
        <v>9362</v>
      </c>
      <c r="G9077" t="str">
        <f t="shared" si="141"/>
        <v>BELANJA DAERAH BELANJA OPERASI Belanja Bantuan Sosial Belanja Bantuan Sosial kepada Individu Belanja Bantuan Sosial Uang yang direncanakan kepada Individu Belanja Bantuan Sosial Uang yang Direncanakan kepada Individu</v>
      </c>
      <c r="H9077" t="s">
        <v>11553</v>
      </c>
    </row>
    <row r="9078" spans="1:8" x14ac:dyDescent="0.35">
      <c r="A9078" t="s">
        <v>7105</v>
      </c>
      <c r="B9078" t="s">
        <v>7106</v>
      </c>
      <c r="C9078" t="s">
        <v>9359</v>
      </c>
      <c r="D9078" t="s">
        <v>9360</v>
      </c>
      <c r="E9078" t="s">
        <v>9363</v>
      </c>
      <c r="F9078" t="s">
        <v>9363</v>
      </c>
      <c r="G9078" t="str">
        <f t="shared" si="141"/>
        <v>BELANJA DAERAH BELANJA OPERASI Belanja Bantuan Sosial Belanja Bantuan Sosial kepada Individu Belanja Bantuan Sosial Barang yang Direncanakan kepada Individu Belanja Bantuan Sosial Barang yang Direncanakan kepada Individu</v>
      </c>
      <c r="H9078" t="s">
        <v>11567</v>
      </c>
    </row>
    <row r="9079" spans="1:8" x14ac:dyDescent="0.35">
      <c r="A9079" t="s">
        <v>7105</v>
      </c>
      <c r="B9079" t="s">
        <v>7106</v>
      </c>
      <c r="C9079" t="s">
        <v>9359</v>
      </c>
      <c r="D9079" t="s">
        <v>9364</v>
      </c>
      <c r="E9079" t="s">
        <v>9365</v>
      </c>
      <c r="F9079" t="s">
        <v>9366</v>
      </c>
      <c r="G9079" t="str">
        <f t="shared" si="141"/>
        <v>BELANJA DAERAH BELANJA OPERASI Belanja Bantuan Sosial Belanja Bantuan Sosial kepada Keluarga Belanja Bantuan Sosial Uang yang direncanakan kepada Keluarga Belanja Bantuan Sosial Uang yang Direncanakan kepada Keluarga</v>
      </c>
      <c r="H9079" t="s">
        <v>11565</v>
      </c>
    </row>
    <row r="9080" spans="1:8" x14ac:dyDescent="0.35">
      <c r="A9080" t="s">
        <v>7105</v>
      </c>
      <c r="B9080" t="s">
        <v>7106</v>
      </c>
      <c r="C9080" t="s">
        <v>9359</v>
      </c>
      <c r="D9080" t="s">
        <v>9364</v>
      </c>
      <c r="E9080" t="s">
        <v>9367</v>
      </c>
      <c r="F9080" t="s">
        <v>9367</v>
      </c>
      <c r="G9080" t="str">
        <f t="shared" si="141"/>
        <v>BELANJA DAERAH BELANJA OPERASI Belanja Bantuan Sosial Belanja Bantuan Sosial kepada Keluarga Belanja Bantuan Sosial Barang yang Direncanakan kepada Keluarga Belanja Bantuan Sosial Barang yang Direncanakan kepada Keluarga</v>
      </c>
      <c r="H9080" t="s">
        <v>11573</v>
      </c>
    </row>
    <row r="9081" spans="1:8" x14ac:dyDescent="0.35">
      <c r="A9081" t="s">
        <v>7105</v>
      </c>
      <c r="B9081" t="s">
        <v>7106</v>
      </c>
      <c r="C9081" t="s">
        <v>9359</v>
      </c>
      <c r="D9081" t="s">
        <v>9368</v>
      </c>
      <c r="E9081" t="s">
        <v>9369</v>
      </c>
      <c r="F9081" t="s">
        <v>9370</v>
      </c>
      <c r="G9081" t="str">
        <f t="shared" si="141"/>
        <v>BELANJA DAERAH BELANJA OPERASI Belanja Bantuan Sosial Belanja Bantuan Sosial kepada Kelompok Masyarakat Belanja Bantuan Sosial Uang yang direncanakan kepada Kelompok Masyarakat Belanja Bantuan Sosial Uang yang Direncanakan kepada Kelompok Masyarakat</v>
      </c>
      <c r="H9081" t="s">
        <v>11564</v>
      </c>
    </row>
    <row r="9082" spans="1:8" x14ac:dyDescent="0.35">
      <c r="A9082" t="s">
        <v>7105</v>
      </c>
      <c r="B9082" t="s">
        <v>7106</v>
      </c>
      <c r="C9082" t="s">
        <v>9359</v>
      </c>
      <c r="D9082" t="s">
        <v>9368</v>
      </c>
      <c r="E9082" t="s">
        <v>9371</v>
      </c>
      <c r="F9082" t="s">
        <v>9372</v>
      </c>
      <c r="G9082" t="str">
        <f t="shared" si="141"/>
        <v>BELANJA DAERAH BELANJA OPERASI Belanja Bantuan Sosial Belanja Bantuan Sosial kepada Kelompok Masyarakat Belanja Bantuan Sosial Barang yang Direncanakan kepada Kelompok Masyarakat Belanja Bantuan Sosial Barang yang direncanakan kepada Kelompok Masyarakat</v>
      </c>
      <c r="H9082" t="s">
        <v>11546</v>
      </c>
    </row>
    <row r="9083" spans="1:8" x14ac:dyDescent="0.35">
      <c r="A9083" t="s">
        <v>7105</v>
      </c>
      <c r="B9083" t="s">
        <v>7106</v>
      </c>
      <c r="C9083" t="s">
        <v>9359</v>
      </c>
      <c r="D9083" t="s">
        <v>9373</v>
      </c>
      <c r="E9083" t="s">
        <v>9374</v>
      </c>
      <c r="F9083" t="s">
        <v>9375</v>
      </c>
      <c r="G9083" t="str">
        <f t="shared" si="141"/>
        <v>BELANJA DAERAH BELANJA OPERASI Belanja Bantuan Sosial Belanja Bantuan Sosial kepada Lembaga Non Pemerintahan Bidang Pendidikan,
Keagamaan dan Bidang Lainnya Belanja Bantuan Sosial Uang yang direncanakan kepada Lembaga Non Pemerintahan
Bidang Pendidikan, Keagamaan dan Bidang Lainnya Belanja Bantuan Sosial Uang yang Direncanakan kepada Lembaga Non Pemerintahan
Bidang Pendidikan, Keagamaan dan Bidang Lainnya</v>
      </c>
      <c r="H9083" t="s">
        <v>11562</v>
      </c>
    </row>
    <row r="9084" spans="1:8" x14ac:dyDescent="0.35">
      <c r="A9084" t="s">
        <v>7105</v>
      </c>
      <c r="B9084" t="s">
        <v>7106</v>
      </c>
      <c r="C9084" t="s">
        <v>9359</v>
      </c>
      <c r="D9084" t="s">
        <v>9373</v>
      </c>
      <c r="E9084" t="s">
        <v>9376</v>
      </c>
      <c r="F9084" t="s">
        <v>9377</v>
      </c>
      <c r="G9084" t="str">
        <f t="shared" si="141"/>
        <v>BELANJA DAERAH BELANJA OPERASI Belanja Bantuan Sosial Belanja Bantuan Sosial kepada Lembaga Non Pemerintahan Bidang Pendidikan,
Keagamaan dan Bidang Lainnya Belanja Bantuan Sosial Barang yang Direncanakan kepada Lembaga Non
Pemerintahan Bidang Pendidikan Keagamaan dan Bidang Lainnya Belanja Bantuan Sosial Barang yang Direncanakan kepada Lembaga Non
Pemerintahan Bidang Pendidikan Keagamaan dan Bidang Lainnya</v>
      </c>
      <c r="H9084" t="s">
        <v>20780</v>
      </c>
    </row>
    <row r="9085" spans="1:8" x14ac:dyDescent="0.35">
      <c r="A9085" t="s">
        <v>7105</v>
      </c>
      <c r="B9085" t="s">
        <v>9378</v>
      </c>
      <c r="C9085" t="s">
        <v>9379</v>
      </c>
      <c r="D9085" t="s">
        <v>9379</v>
      </c>
      <c r="E9085" t="s">
        <v>9380</v>
      </c>
      <c r="F9085" t="s">
        <v>9381</v>
      </c>
      <c r="G9085" t="str">
        <f t="shared" si="141"/>
        <v>BELANJA DAERAH BELANJA MODAL Belanja Modal Tanah Belanja Modal Tanah Belanja Modal Tanah Persil Belanja Modal Tanah Bangunan Perumahan/ Gedung Tempat Tinggal</v>
      </c>
      <c r="H9085" t="s">
        <v>11559</v>
      </c>
    </row>
    <row r="9086" spans="1:8" x14ac:dyDescent="0.35">
      <c r="A9086" t="s">
        <v>7105</v>
      </c>
      <c r="B9086" t="s">
        <v>9378</v>
      </c>
      <c r="C9086" t="s">
        <v>9379</v>
      </c>
      <c r="D9086" t="s">
        <v>9379</v>
      </c>
      <c r="E9086" t="s">
        <v>9380</v>
      </c>
      <c r="F9086" t="s">
        <v>9382</v>
      </c>
      <c r="G9086" t="str">
        <f t="shared" si="141"/>
        <v>BELANJA DAERAH BELANJA MODAL Belanja Modal Tanah Belanja Modal Tanah Belanja Modal Tanah Persil Belanja Modal Tanah untuk Bangunan Gedung Perdagangan/Perusahaan</v>
      </c>
      <c r="H9086" t="s">
        <v>11560</v>
      </c>
    </row>
    <row r="9087" spans="1:8" x14ac:dyDescent="0.35">
      <c r="A9087" t="s">
        <v>7105</v>
      </c>
      <c r="B9087" t="s">
        <v>9378</v>
      </c>
      <c r="C9087" t="s">
        <v>9379</v>
      </c>
      <c r="D9087" t="s">
        <v>9379</v>
      </c>
      <c r="E9087" t="s">
        <v>9380</v>
      </c>
      <c r="F9087" t="s">
        <v>9383</v>
      </c>
      <c r="G9087" t="str">
        <f t="shared" si="141"/>
        <v>BELANJA DAERAH BELANJA MODAL Belanja Modal Tanah Belanja Modal Tanah Belanja Modal Tanah Persil Belanja Modal Tanah untuk Bangunan Industri</v>
      </c>
      <c r="H9087" t="s">
        <v>11547</v>
      </c>
    </row>
    <row r="9088" spans="1:8" x14ac:dyDescent="0.35">
      <c r="A9088" t="s">
        <v>7105</v>
      </c>
      <c r="B9088" t="s">
        <v>9378</v>
      </c>
      <c r="C9088" t="s">
        <v>9379</v>
      </c>
      <c r="D9088" t="s">
        <v>9379</v>
      </c>
      <c r="E9088" t="s">
        <v>9380</v>
      </c>
      <c r="F9088" t="s">
        <v>9384</v>
      </c>
      <c r="G9088" t="str">
        <f t="shared" si="141"/>
        <v>BELANJA DAERAH BELANJA MODAL Belanja Modal Tanah Belanja Modal Tanah Belanja Modal Tanah Persil Belanja Modal Tanah untuk Bangunan Tempat Kerja</v>
      </c>
      <c r="H9088" t="s">
        <v>11572</v>
      </c>
    </row>
    <row r="9089" spans="1:8" x14ac:dyDescent="0.35">
      <c r="A9089" t="s">
        <v>7105</v>
      </c>
      <c r="B9089" t="s">
        <v>9378</v>
      </c>
      <c r="C9089" t="s">
        <v>9379</v>
      </c>
      <c r="D9089" t="s">
        <v>9379</v>
      </c>
      <c r="E9089" t="s">
        <v>9380</v>
      </c>
      <c r="F9089" t="s">
        <v>9385</v>
      </c>
      <c r="G9089" t="str">
        <f t="shared" si="141"/>
        <v>BELANJA DAERAH BELANJA MODAL Belanja Modal Tanah Belanja Modal Tanah Belanja Modal Tanah Persil Belanja Modal Tanah untuk Bangunan Gedung Sarana Olah Raga</v>
      </c>
      <c r="H9089" t="s">
        <v>11568</v>
      </c>
    </row>
    <row r="9090" spans="1:8" x14ac:dyDescent="0.35">
      <c r="A9090" t="s">
        <v>7105</v>
      </c>
      <c r="B9090" t="s">
        <v>9378</v>
      </c>
      <c r="C9090" t="s">
        <v>9379</v>
      </c>
      <c r="D9090" t="s">
        <v>9379</v>
      </c>
      <c r="E9090" t="s">
        <v>9380</v>
      </c>
      <c r="F9090" t="s">
        <v>9386</v>
      </c>
      <c r="G9090" t="str">
        <f t="shared" si="141"/>
        <v>BELANJA DAERAH BELANJA MODAL Belanja Modal Tanah Belanja Modal Tanah Belanja Modal Tanah Persil Belanja Modal Tanah untuk Bangunan Tempat Ibadah</v>
      </c>
      <c r="H9090" t="s">
        <v>11569</v>
      </c>
    </row>
    <row r="9091" spans="1:8" x14ac:dyDescent="0.35">
      <c r="A9091" t="s">
        <v>7105</v>
      </c>
      <c r="B9091" t="s">
        <v>9378</v>
      </c>
      <c r="C9091" t="s">
        <v>9379</v>
      </c>
      <c r="D9091" t="s">
        <v>9379</v>
      </c>
      <c r="E9091" t="s">
        <v>9380</v>
      </c>
      <c r="F9091" t="s">
        <v>9387</v>
      </c>
      <c r="G9091" t="str">
        <f t="shared" ref="G9091:G9154" si="142">SUBSTITUTE(SUBSTITUTE(SUBSTITUTE(TRIM(A9091&amp;" "&amp;B9091&amp;" "&amp;C9091&amp;" "&amp;D9091&amp;" "&amp;E9091&amp;" "&amp;F9091),"(",""),")",""),"-"," ")</f>
        <v>BELANJA DAERAH BELANJA MODAL Belanja Modal Tanah Belanja Modal Tanah Belanja Modal Tanah Persil Belanja Modal Tanah Persil Lainnya</v>
      </c>
      <c r="H9091" t="s">
        <v>11563</v>
      </c>
    </row>
    <row r="9092" spans="1:8" x14ac:dyDescent="0.35">
      <c r="A9092" t="s">
        <v>7105</v>
      </c>
      <c r="B9092" t="s">
        <v>9378</v>
      </c>
      <c r="C9092" t="s">
        <v>9379</v>
      </c>
      <c r="D9092" t="s">
        <v>9379</v>
      </c>
      <c r="E9092" t="s">
        <v>9388</v>
      </c>
      <c r="F9092" t="s">
        <v>9389</v>
      </c>
      <c r="G9092" t="str">
        <f t="shared" si="142"/>
        <v>BELANJA DAERAH BELANJA MODAL Belanja Modal Tanah Belanja Modal Tanah Belanja Modal Tanah Non Persil Belanja Modal Tanah Basah</v>
      </c>
      <c r="H9092" t="s">
        <v>11566</v>
      </c>
    </row>
    <row r="9093" spans="1:8" x14ac:dyDescent="0.35">
      <c r="A9093" t="s">
        <v>7105</v>
      </c>
      <c r="B9093" t="s">
        <v>9378</v>
      </c>
      <c r="C9093" t="s">
        <v>9379</v>
      </c>
      <c r="D9093" t="s">
        <v>9379</v>
      </c>
      <c r="E9093" t="s">
        <v>9388</v>
      </c>
      <c r="F9093" t="s">
        <v>9390</v>
      </c>
      <c r="G9093" t="str">
        <f t="shared" si="142"/>
        <v>BELANJA DAERAH BELANJA MODAL Belanja Modal Tanah Belanja Modal Tanah Belanja Modal Tanah Non Persil Belanja Modal Tanah Kering</v>
      </c>
      <c r="H9093" t="s">
        <v>11570</v>
      </c>
    </row>
    <row r="9094" spans="1:8" x14ac:dyDescent="0.35">
      <c r="A9094" t="s">
        <v>7105</v>
      </c>
      <c r="B9094" t="s">
        <v>9378</v>
      </c>
      <c r="C9094" t="s">
        <v>9379</v>
      </c>
      <c r="D9094" t="s">
        <v>9379</v>
      </c>
      <c r="E9094" t="s">
        <v>9388</v>
      </c>
      <c r="F9094" t="s">
        <v>9391</v>
      </c>
      <c r="G9094" t="str">
        <f t="shared" si="142"/>
        <v>BELANJA DAERAH BELANJA MODAL Belanja Modal Tanah Belanja Modal Tanah Belanja Modal Tanah Non Persil Belanja Modal Tanah Perkebunan</v>
      </c>
      <c r="H9094" t="s">
        <v>11551</v>
      </c>
    </row>
    <row r="9095" spans="1:8" x14ac:dyDescent="0.35">
      <c r="A9095" t="s">
        <v>7105</v>
      </c>
      <c r="B9095" t="s">
        <v>9378</v>
      </c>
      <c r="C9095" t="s">
        <v>9379</v>
      </c>
      <c r="D9095" t="s">
        <v>9379</v>
      </c>
      <c r="E9095" t="s">
        <v>9388</v>
      </c>
      <c r="F9095" t="s">
        <v>9392</v>
      </c>
      <c r="G9095" t="str">
        <f t="shared" si="142"/>
        <v>BELANJA DAERAH BELANJA MODAL Belanja Modal Tanah Belanja Modal Tanah Belanja Modal Tanah Non Persil Belanja Modal Tanah Hutan</v>
      </c>
      <c r="H9095" t="s">
        <v>11555</v>
      </c>
    </row>
    <row r="9096" spans="1:8" x14ac:dyDescent="0.35">
      <c r="A9096" t="s">
        <v>7105</v>
      </c>
      <c r="B9096" t="s">
        <v>9378</v>
      </c>
      <c r="C9096" t="s">
        <v>9379</v>
      </c>
      <c r="D9096" t="s">
        <v>9379</v>
      </c>
      <c r="E9096" t="s">
        <v>9388</v>
      </c>
      <c r="F9096" t="s">
        <v>9393</v>
      </c>
      <c r="G9096" t="str">
        <f t="shared" si="142"/>
        <v>BELANJA DAERAH BELANJA MODAL Belanja Modal Tanah Belanja Modal Tanah Belanja Modal Tanah Non Persil Belanja Modal Tanah Tandus</v>
      </c>
      <c r="H9096" t="s">
        <v>11554</v>
      </c>
    </row>
    <row r="9097" spans="1:8" x14ac:dyDescent="0.35">
      <c r="A9097" t="s">
        <v>7105</v>
      </c>
      <c r="B9097" t="s">
        <v>9378</v>
      </c>
      <c r="C9097" t="s">
        <v>9379</v>
      </c>
      <c r="D9097" t="s">
        <v>9379</v>
      </c>
      <c r="E9097" t="s">
        <v>9388</v>
      </c>
      <c r="F9097" t="s">
        <v>9394</v>
      </c>
      <c r="G9097" t="str">
        <f t="shared" si="142"/>
        <v>BELANJA DAERAH BELANJA MODAL Belanja Modal Tanah Belanja Modal Tanah Belanja Modal Tanah Non Persil Belanja Modal Tanah Padang Alang Alang/Rumput</v>
      </c>
      <c r="H9097" t="s">
        <v>11548</v>
      </c>
    </row>
    <row r="9098" spans="1:8" x14ac:dyDescent="0.35">
      <c r="A9098" t="s">
        <v>7105</v>
      </c>
      <c r="B9098" t="s">
        <v>9378</v>
      </c>
      <c r="C9098" t="s">
        <v>9379</v>
      </c>
      <c r="D9098" t="s">
        <v>9379</v>
      </c>
      <c r="E9098" t="s">
        <v>9388</v>
      </c>
      <c r="F9098" t="s">
        <v>9395</v>
      </c>
      <c r="G9098" t="str">
        <f t="shared" si="142"/>
        <v>BELANJA DAERAH BELANJA MODAL Belanja Modal Tanah Belanja Modal Tanah Belanja Modal Tanah Non Persil Belanja Modal Tanah Pertanian</v>
      </c>
      <c r="H9098" t="s">
        <v>11571</v>
      </c>
    </row>
    <row r="9099" spans="1:8" x14ac:dyDescent="0.35">
      <c r="A9099" t="s">
        <v>7105</v>
      </c>
      <c r="B9099" t="s">
        <v>9378</v>
      </c>
      <c r="C9099" t="s">
        <v>9379</v>
      </c>
      <c r="D9099" t="s">
        <v>9379</v>
      </c>
      <c r="E9099" t="s">
        <v>9388</v>
      </c>
      <c r="F9099" t="s">
        <v>9396</v>
      </c>
      <c r="G9099" t="str">
        <f t="shared" si="142"/>
        <v>BELANJA DAERAH BELANJA MODAL Belanja Modal Tanah Belanja Modal Tanah Belanja Modal Tanah Non Persil Belanja Modal Tanah Pertambangan</v>
      </c>
      <c r="H9099" t="s">
        <v>11543</v>
      </c>
    </row>
    <row r="9100" spans="1:8" x14ac:dyDescent="0.35">
      <c r="A9100" t="s">
        <v>7105</v>
      </c>
      <c r="B9100" t="s">
        <v>9378</v>
      </c>
      <c r="C9100" t="s">
        <v>9379</v>
      </c>
      <c r="D9100" t="s">
        <v>9379</v>
      </c>
      <c r="E9100" t="s">
        <v>9388</v>
      </c>
      <c r="F9100" t="s">
        <v>9397</v>
      </c>
      <c r="G9100" t="str">
        <f t="shared" si="142"/>
        <v>BELANJA DAERAH BELANJA MODAL Belanja Modal Tanah Belanja Modal Tanah Belanja Modal Tanah Non Persil Belanja Modal Tanah Non Persil Lainnya</v>
      </c>
      <c r="H9100" t="s">
        <v>11544</v>
      </c>
    </row>
    <row r="9101" spans="1:8" x14ac:dyDescent="0.35">
      <c r="A9101" t="s">
        <v>7105</v>
      </c>
      <c r="B9101" t="s">
        <v>9378</v>
      </c>
      <c r="C9101" t="s">
        <v>9379</v>
      </c>
      <c r="D9101" t="s">
        <v>9379</v>
      </c>
      <c r="E9101" t="s">
        <v>9398</v>
      </c>
      <c r="F9101" t="s">
        <v>9399</v>
      </c>
      <c r="G9101" t="str">
        <f t="shared" si="142"/>
        <v>BELANJA DAERAH BELANJA MODAL Belanja Modal Tanah Belanja Modal Tanah Belanja Modal Lapangan Belanja Modal Tanah Lapangan Olahraga</v>
      </c>
      <c r="H9101" t="s">
        <v>11549</v>
      </c>
    </row>
    <row r="9102" spans="1:8" x14ac:dyDescent="0.35">
      <c r="A9102" t="s">
        <v>7105</v>
      </c>
      <c r="B9102" t="s">
        <v>9378</v>
      </c>
      <c r="C9102" t="s">
        <v>9379</v>
      </c>
      <c r="D9102" t="s">
        <v>9379</v>
      </c>
      <c r="E9102" t="s">
        <v>9398</v>
      </c>
      <c r="F9102" t="s">
        <v>9400</v>
      </c>
      <c r="G9102" t="str">
        <f t="shared" si="142"/>
        <v>BELANJA DAERAH BELANJA MODAL Belanja Modal Tanah Belanja Modal Tanah Belanja Modal Lapangan Belanja Modal Tanah Lapangan Parkir</v>
      </c>
      <c r="H9102" t="s">
        <v>11550</v>
      </c>
    </row>
    <row r="9103" spans="1:8" x14ac:dyDescent="0.35">
      <c r="A9103" t="s">
        <v>7105</v>
      </c>
      <c r="B9103" t="s">
        <v>9378</v>
      </c>
      <c r="C9103" t="s">
        <v>9379</v>
      </c>
      <c r="D9103" t="s">
        <v>9379</v>
      </c>
      <c r="E9103" t="s">
        <v>9398</v>
      </c>
      <c r="F9103" t="s">
        <v>9401</v>
      </c>
      <c r="G9103" t="str">
        <f t="shared" si="142"/>
        <v>BELANJA DAERAH BELANJA MODAL Belanja Modal Tanah Belanja Modal Tanah Belanja Modal Lapangan Belanja Modal Tanah Lapangan Penimbunan Barang</v>
      </c>
      <c r="H9103" t="s">
        <v>11552</v>
      </c>
    </row>
    <row r="9104" spans="1:8" x14ac:dyDescent="0.35">
      <c r="A9104" t="s">
        <v>7105</v>
      </c>
      <c r="B9104" t="s">
        <v>9378</v>
      </c>
      <c r="C9104" t="s">
        <v>9379</v>
      </c>
      <c r="D9104" t="s">
        <v>9379</v>
      </c>
      <c r="E9104" t="s">
        <v>9398</v>
      </c>
      <c r="F9104" t="s">
        <v>9402</v>
      </c>
      <c r="G9104" t="str">
        <f t="shared" si="142"/>
        <v>BELANJA DAERAH BELANJA MODAL Belanja Modal Tanah Belanja Modal Tanah Belanja Modal Lapangan Belanja Modal Tanah Lapangan Pemancar dan Studio Alam</v>
      </c>
      <c r="H9104" t="s">
        <v>11557</v>
      </c>
    </row>
    <row r="9105" spans="1:8" x14ac:dyDescent="0.35">
      <c r="A9105" t="s">
        <v>7105</v>
      </c>
      <c r="B9105" t="s">
        <v>9378</v>
      </c>
      <c r="C9105" t="s">
        <v>9379</v>
      </c>
      <c r="D9105" t="s">
        <v>9379</v>
      </c>
      <c r="E9105" t="s">
        <v>9398</v>
      </c>
      <c r="F9105" t="s">
        <v>9403</v>
      </c>
      <c r="G9105" t="str">
        <f t="shared" si="142"/>
        <v>BELANJA DAERAH BELANJA MODAL Belanja Modal Tanah Belanja Modal Tanah Belanja Modal Lapangan Belanja Modal Tanah Lapangan Pengujian/Pengolahan</v>
      </c>
      <c r="H9105" t="s">
        <v>11558</v>
      </c>
    </row>
    <row r="9106" spans="1:8" x14ac:dyDescent="0.35">
      <c r="A9106" t="s">
        <v>7105</v>
      </c>
      <c r="B9106" t="s">
        <v>9378</v>
      </c>
      <c r="C9106" t="s">
        <v>9379</v>
      </c>
      <c r="D9106" t="s">
        <v>9379</v>
      </c>
      <c r="E9106" t="s">
        <v>9398</v>
      </c>
      <c r="F9106" t="s">
        <v>9404</v>
      </c>
      <c r="G9106" t="str">
        <f t="shared" si="142"/>
        <v>BELANJA DAERAH BELANJA MODAL Belanja Modal Tanah Belanja Modal Tanah Belanja Modal Lapangan Belanja Modal Tanah Lapangan Terbang</v>
      </c>
      <c r="H9106" t="s">
        <v>11561</v>
      </c>
    </row>
    <row r="9107" spans="1:8" x14ac:dyDescent="0.35">
      <c r="A9107" t="s">
        <v>7105</v>
      </c>
      <c r="B9107" t="s">
        <v>9378</v>
      </c>
      <c r="C9107" t="s">
        <v>9379</v>
      </c>
      <c r="D9107" t="s">
        <v>9379</v>
      </c>
      <c r="E9107" t="s">
        <v>9398</v>
      </c>
      <c r="F9107" t="s">
        <v>9405</v>
      </c>
      <c r="G9107" t="str">
        <f t="shared" si="142"/>
        <v>BELANJA DAERAH BELANJA MODAL Belanja Modal Tanah Belanja Modal Tanah Belanja Modal Lapangan Belanja Modal Tanah untuk Jalan</v>
      </c>
      <c r="H9107" t="s">
        <v>11587</v>
      </c>
    </row>
    <row r="9108" spans="1:8" x14ac:dyDescent="0.35">
      <c r="A9108" t="s">
        <v>7105</v>
      </c>
      <c r="B9108" t="s">
        <v>9378</v>
      </c>
      <c r="C9108" t="s">
        <v>9379</v>
      </c>
      <c r="D9108" t="s">
        <v>9379</v>
      </c>
      <c r="E9108" t="s">
        <v>9398</v>
      </c>
      <c r="F9108" t="s">
        <v>9406</v>
      </c>
      <c r="G9108" t="str">
        <f t="shared" si="142"/>
        <v>BELANJA DAERAH BELANJA MODAL Belanja Modal Tanah Belanja Modal Tanah Belanja Modal Lapangan Belanja Modal Tanah untuk Bangunan Air</v>
      </c>
      <c r="H9108" t="s">
        <v>11556</v>
      </c>
    </row>
    <row r="9109" spans="1:8" x14ac:dyDescent="0.35">
      <c r="A9109" t="s">
        <v>7105</v>
      </c>
      <c r="B9109" t="s">
        <v>9378</v>
      </c>
      <c r="C9109" t="s">
        <v>9379</v>
      </c>
      <c r="D9109" t="s">
        <v>9379</v>
      </c>
      <c r="E9109" t="s">
        <v>9398</v>
      </c>
      <c r="F9109" t="s">
        <v>9407</v>
      </c>
      <c r="G9109" t="str">
        <f t="shared" si="142"/>
        <v>BELANJA DAERAH BELANJA MODAL Belanja Modal Tanah Belanja Modal Tanah Belanja Modal Lapangan Belanja Modal Tanah untuk Bangunan Instalasi</v>
      </c>
      <c r="H9109" t="s">
        <v>11593</v>
      </c>
    </row>
    <row r="9110" spans="1:8" x14ac:dyDescent="0.35">
      <c r="A9110" t="s">
        <v>7105</v>
      </c>
      <c r="B9110" t="s">
        <v>9378</v>
      </c>
      <c r="C9110" t="s">
        <v>9379</v>
      </c>
      <c r="D9110" t="s">
        <v>9379</v>
      </c>
      <c r="E9110" t="s">
        <v>9398</v>
      </c>
      <c r="F9110" t="s">
        <v>9408</v>
      </c>
      <c r="G9110" t="str">
        <f t="shared" si="142"/>
        <v>BELANJA DAERAH BELANJA MODAL Belanja Modal Tanah Belanja Modal Tanah Belanja Modal Lapangan Belanja Modal Tanah untuk Bangunan Jaringan</v>
      </c>
      <c r="H9110" t="s">
        <v>11604</v>
      </c>
    </row>
    <row r="9111" spans="1:8" x14ac:dyDescent="0.35">
      <c r="A9111" t="s">
        <v>7105</v>
      </c>
      <c r="B9111" t="s">
        <v>9378</v>
      </c>
      <c r="C9111" t="s">
        <v>9379</v>
      </c>
      <c r="D9111" t="s">
        <v>9379</v>
      </c>
      <c r="E9111" t="s">
        <v>9398</v>
      </c>
      <c r="F9111" t="s">
        <v>9409</v>
      </c>
      <c r="G9111" t="str">
        <f t="shared" si="142"/>
        <v>BELANJA DAERAH BELANJA MODAL Belanja Modal Tanah Belanja Modal Tanah Belanja Modal Lapangan Belanja Modal Tanah untuk Bangunan Bersejarah</v>
      </c>
      <c r="H9111" t="s">
        <v>11603</v>
      </c>
    </row>
    <row r="9112" spans="1:8" x14ac:dyDescent="0.35">
      <c r="A9112" t="s">
        <v>7105</v>
      </c>
      <c r="B9112" t="s">
        <v>9378</v>
      </c>
      <c r="C9112" t="s">
        <v>9379</v>
      </c>
      <c r="D9112" t="s">
        <v>9379</v>
      </c>
      <c r="E9112" t="s">
        <v>9398</v>
      </c>
      <c r="F9112" t="s">
        <v>9410</v>
      </c>
      <c r="G9112" t="str">
        <f t="shared" si="142"/>
        <v>BELANJA DAERAH BELANJA MODAL Belanja Modal Tanah Belanja Modal Tanah Belanja Modal Lapangan Belanja Modal Tanah untuk Makam</v>
      </c>
      <c r="H9112" t="s">
        <v>11605</v>
      </c>
    </row>
    <row r="9113" spans="1:8" x14ac:dyDescent="0.35">
      <c r="A9113" t="s">
        <v>7105</v>
      </c>
      <c r="B9113" t="s">
        <v>9378</v>
      </c>
      <c r="C9113" t="s">
        <v>9379</v>
      </c>
      <c r="D9113" t="s">
        <v>9379</v>
      </c>
      <c r="E9113" t="s">
        <v>9398</v>
      </c>
      <c r="F9113" t="s">
        <v>9411</v>
      </c>
      <c r="G9113" t="str">
        <f t="shared" si="142"/>
        <v>BELANJA DAERAH BELANJA MODAL Belanja Modal Tanah Belanja Modal Tanah Belanja Modal Lapangan Belanja Modal Tanah untuk Taman</v>
      </c>
      <c r="H9113" t="s">
        <v>11602</v>
      </c>
    </row>
    <row r="9114" spans="1:8" x14ac:dyDescent="0.35">
      <c r="A9114" t="s">
        <v>7105</v>
      </c>
      <c r="B9114" t="s">
        <v>9378</v>
      </c>
      <c r="C9114" t="s">
        <v>9379</v>
      </c>
      <c r="D9114" t="s">
        <v>9379</v>
      </c>
      <c r="E9114" t="s">
        <v>9398</v>
      </c>
      <c r="F9114" t="s">
        <v>9412</v>
      </c>
      <c r="G9114" t="str">
        <f t="shared" si="142"/>
        <v>BELANJA DAERAH BELANJA MODAL Belanja Modal Tanah Belanja Modal Tanah Belanja Modal Lapangan Belanja Modal Tanah untuk Latihan</v>
      </c>
      <c r="H9114" t="s">
        <v>11598</v>
      </c>
    </row>
    <row r="9115" spans="1:8" x14ac:dyDescent="0.35">
      <c r="A9115" t="s">
        <v>7105</v>
      </c>
      <c r="B9115" t="s">
        <v>9378</v>
      </c>
      <c r="C9115" t="s">
        <v>9379</v>
      </c>
      <c r="D9115" t="s">
        <v>9379</v>
      </c>
      <c r="E9115" t="s">
        <v>9398</v>
      </c>
      <c r="F9115" t="s">
        <v>9413</v>
      </c>
      <c r="G9115" t="str">
        <f t="shared" si="142"/>
        <v>BELANJA DAERAH BELANJA MODAL Belanja Modal Tanah Belanja Modal Tanah Belanja Modal Lapangan Belanja Modal Tanah Daerah Pertahanan</v>
      </c>
      <c r="H9115" t="s">
        <v>11579</v>
      </c>
    </row>
    <row r="9116" spans="1:8" x14ac:dyDescent="0.35">
      <c r="A9116" t="s">
        <v>7105</v>
      </c>
      <c r="B9116" t="s">
        <v>9378</v>
      </c>
      <c r="C9116" t="s">
        <v>9379</v>
      </c>
      <c r="D9116" t="s">
        <v>9379</v>
      </c>
      <c r="E9116" t="s">
        <v>9398</v>
      </c>
      <c r="F9116" t="s">
        <v>9414</v>
      </c>
      <c r="G9116" t="str">
        <f t="shared" si="142"/>
        <v>BELANJA DAERAH BELANJA MODAL Belanja Modal Tanah Belanja Modal Tanah Belanja Modal Lapangan Belanja Modal Tanah Lapangan PBB</v>
      </c>
      <c r="H9116" t="s">
        <v>11588</v>
      </c>
    </row>
    <row r="9117" spans="1:8" x14ac:dyDescent="0.35">
      <c r="A9117" t="s">
        <v>7105</v>
      </c>
      <c r="B9117" t="s">
        <v>9378</v>
      </c>
      <c r="C9117" t="s">
        <v>9379</v>
      </c>
      <c r="D9117" t="s">
        <v>9379</v>
      </c>
      <c r="E9117" t="s">
        <v>9398</v>
      </c>
      <c r="F9117" t="s">
        <v>9415</v>
      </c>
      <c r="G9117" t="str">
        <f t="shared" si="142"/>
        <v>BELANJA DAERAH BELANJA MODAL Belanja Modal Tanah Belanja Modal Tanah Belanja Modal Lapangan Belanja Modal Tanah Kampung</v>
      </c>
      <c r="H9117" t="s">
        <v>11589</v>
      </c>
    </row>
    <row r="9118" spans="1:8" x14ac:dyDescent="0.35">
      <c r="A9118" t="s">
        <v>7105</v>
      </c>
      <c r="B9118" t="s">
        <v>9378</v>
      </c>
      <c r="C9118" t="s">
        <v>9379</v>
      </c>
      <c r="D9118" t="s">
        <v>9379</v>
      </c>
      <c r="E9118" t="s">
        <v>9398</v>
      </c>
      <c r="F9118" t="s">
        <v>9416</v>
      </c>
      <c r="G9118" t="str">
        <f t="shared" si="142"/>
        <v>BELANJA DAERAH BELANJA MODAL Belanja Modal Tanah Belanja Modal Tanah Belanja Modal Lapangan Belanja Modal Emplasment</v>
      </c>
      <c r="H9118" t="s">
        <v>11586</v>
      </c>
    </row>
    <row r="9119" spans="1:8" x14ac:dyDescent="0.35">
      <c r="A9119" t="s">
        <v>7105</v>
      </c>
      <c r="B9119" t="s">
        <v>9378</v>
      </c>
      <c r="C9119" t="s">
        <v>9379</v>
      </c>
      <c r="D9119" t="s">
        <v>9379</v>
      </c>
      <c r="E9119" t="s">
        <v>9398</v>
      </c>
      <c r="F9119" t="s">
        <v>9417</v>
      </c>
      <c r="G9119" t="str">
        <f t="shared" si="142"/>
        <v>BELANJA DAERAH BELANJA MODAL Belanja Modal Tanah Belanja Modal Tanah Belanja Modal Lapangan Belanja Modal Lapangan Lainnya</v>
      </c>
      <c r="H9119" t="s">
        <v>11601</v>
      </c>
    </row>
    <row r="9120" spans="1:8" x14ac:dyDescent="0.35">
      <c r="A9120" t="s">
        <v>7105</v>
      </c>
      <c r="B9120" t="s">
        <v>9378</v>
      </c>
      <c r="C9120" t="s">
        <v>9379</v>
      </c>
      <c r="D9120" t="s">
        <v>9418</v>
      </c>
      <c r="E9120" t="s">
        <v>9418</v>
      </c>
      <c r="F9120" t="s">
        <v>9418</v>
      </c>
      <c r="G9120" t="str">
        <f t="shared" si="142"/>
        <v>BELANJA DAERAH BELANJA MODAL Belanja Modal Tanah Belanja Modal Tanah BLUD Belanja Modal Tanah BLUD Belanja Modal Tanah BLUD</v>
      </c>
      <c r="H9120" t="s">
        <v>11590</v>
      </c>
    </row>
    <row r="9121" spans="1:8" x14ac:dyDescent="0.35">
      <c r="A9121" t="s">
        <v>7105</v>
      </c>
      <c r="B9121" t="s">
        <v>9378</v>
      </c>
      <c r="C9121" t="s">
        <v>9419</v>
      </c>
      <c r="D9121" t="s">
        <v>9420</v>
      </c>
      <c r="E9121" t="s">
        <v>9421</v>
      </c>
      <c r="F9121" t="s">
        <v>9422</v>
      </c>
      <c r="G9121" t="str">
        <f t="shared" si="142"/>
        <v>BELANJA DAERAH BELANJA MODAL Belanja Modal Peralatan dan Mesin Belanja Modal Alat Besar Belanja Modal Alat Besar Darat Belanja Modal Tractor</v>
      </c>
      <c r="H9121" t="s">
        <v>11591</v>
      </c>
    </row>
    <row r="9122" spans="1:8" x14ac:dyDescent="0.35">
      <c r="A9122" t="s">
        <v>7105</v>
      </c>
      <c r="B9122" t="s">
        <v>9378</v>
      </c>
      <c r="C9122" t="s">
        <v>9419</v>
      </c>
      <c r="D9122" t="s">
        <v>9420</v>
      </c>
      <c r="E9122" t="s">
        <v>9421</v>
      </c>
      <c r="F9122" t="s">
        <v>9423</v>
      </c>
      <c r="G9122" t="str">
        <f t="shared" si="142"/>
        <v>BELANJA DAERAH BELANJA MODAL Belanja Modal Peralatan dan Mesin Belanja Modal Alat Besar Belanja Modal Alat Besar Darat Belanja Modal Grader</v>
      </c>
      <c r="H9122" t="s">
        <v>11576</v>
      </c>
    </row>
    <row r="9123" spans="1:8" x14ac:dyDescent="0.35">
      <c r="A9123" t="s">
        <v>7105</v>
      </c>
      <c r="B9123" t="s">
        <v>9378</v>
      </c>
      <c r="C9123" t="s">
        <v>9419</v>
      </c>
      <c r="D9123" t="s">
        <v>9420</v>
      </c>
      <c r="E9123" t="s">
        <v>9421</v>
      </c>
      <c r="F9123" t="s">
        <v>9424</v>
      </c>
      <c r="G9123" t="str">
        <f t="shared" si="142"/>
        <v>BELANJA DAERAH BELANJA MODAL Belanja Modal Peralatan dan Mesin Belanja Modal Alat Besar Belanja Modal Alat Besar Darat Belanja Modal Excavator</v>
      </c>
      <c r="H9123" t="s">
        <v>11599</v>
      </c>
    </row>
    <row r="9124" spans="1:8" x14ac:dyDescent="0.35">
      <c r="A9124" t="s">
        <v>7105</v>
      </c>
      <c r="B9124" t="s">
        <v>9378</v>
      </c>
      <c r="C9124" t="s">
        <v>9419</v>
      </c>
      <c r="D9124" t="s">
        <v>9420</v>
      </c>
      <c r="E9124" t="s">
        <v>9421</v>
      </c>
      <c r="F9124" t="s">
        <v>9425</v>
      </c>
      <c r="G9124" t="str">
        <f t="shared" si="142"/>
        <v>BELANJA DAERAH BELANJA MODAL Belanja Modal Peralatan dan Mesin Belanja Modal Alat Besar Belanja Modal Alat Besar Darat Belanja Modal Pile Driver</v>
      </c>
      <c r="H9124" t="s">
        <v>11595</v>
      </c>
    </row>
    <row r="9125" spans="1:8" x14ac:dyDescent="0.35">
      <c r="A9125" t="s">
        <v>7105</v>
      </c>
      <c r="B9125" t="s">
        <v>9378</v>
      </c>
      <c r="C9125" t="s">
        <v>9419</v>
      </c>
      <c r="D9125" t="s">
        <v>9420</v>
      </c>
      <c r="E9125" t="s">
        <v>9421</v>
      </c>
      <c r="F9125" t="s">
        <v>9426</v>
      </c>
      <c r="G9125" t="str">
        <f t="shared" si="142"/>
        <v>BELANJA DAERAH BELANJA MODAL Belanja Modal Peralatan dan Mesin Belanja Modal Alat Besar Belanja Modal Alat Besar Darat Belanja Modal Hauler</v>
      </c>
      <c r="H9125" t="s">
        <v>11600</v>
      </c>
    </row>
    <row r="9126" spans="1:8" x14ac:dyDescent="0.35">
      <c r="A9126" t="s">
        <v>7105</v>
      </c>
      <c r="B9126" t="s">
        <v>9378</v>
      </c>
      <c r="C9126" t="s">
        <v>9419</v>
      </c>
      <c r="D9126" t="s">
        <v>9420</v>
      </c>
      <c r="E9126" t="s">
        <v>9421</v>
      </c>
      <c r="F9126" t="s">
        <v>9427</v>
      </c>
      <c r="G9126" t="str">
        <f t="shared" si="142"/>
        <v>BELANJA DAERAH BELANJA MODAL Belanja Modal Peralatan dan Mesin Belanja Modal Alat Besar Belanja Modal Alat Besar Darat Belanja Modal Asphalt Equipment</v>
      </c>
      <c r="H9126" t="s">
        <v>11597</v>
      </c>
    </row>
    <row r="9127" spans="1:8" x14ac:dyDescent="0.35">
      <c r="A9127" t="s">
        <v>7105</v>
      </c>
      <c r="B9127" t="s">
        <v>9378</v>
      </c>
      <c r="C9127" t="s">
        <v>9419</v>
      </c>
      <c r="D9127" t="s">
        <v>9420</v>
      </c>
      <c r="E9127" t="s">
        <v>9421</v>
      </c>
      <c r="F9127" t="s">
        <v>9428</v>
      </c>
      <c r="G9127" t="str">
        <f t="shared" si="142"/>
        <v>BELANJA DAERAH BELANJA MODAL Belanja Modal Peralatan dan Mesin Belanja Modal Alat Besar Belanja Modal Alat Besar Darat Belanja Modal Compacting Equipment</v>
      </c>
      <c r="H9127" t="s">
        <v>11592</v>
      </c>
    </row>
    <row r="9128" spans="1:8" x14ac:dyDescent="0.35">
      <c r="A9128" t="s">
        <v>7105</v>
      </c>
      <c r="B9128" t="s">
        <v>9378</v>
      </c>
      <c r="C9128" t="s">
        <v>9419</v>
      </c>
      <c r="D9128" t="s">
        <v>9420</v>
      </c>
      <c r="E9128" t="s">
        <v>9421</v>
      </c>
      <c r="F9128" t="s">
        <v>9429</v>
      </c>
      <c r="G9128" t="str">
        <f t="shared" si="142"/>
        <v>BELANJA DAERAH BELANJA MODAL Belanja Modal Peralatan dan Mesin Belanja Modal Alat Besar Belanja Modal Alat Besar Darat Belanja Modal Aggregate and Concrete Equipment</v>
      </c>
      <c r="H9128" t="s">
        <v>11574</v>
      </c>
    </row>
    <row r="9129" spans="1:8" x14ac:dyDescent="0.35">
      <c r="A9129" t="s">
        <v>7105</v>
      </c>
      <c r="B9129" t="s">
        <v>9378</v>
      </c>
      <c r="C9129" t="s">
        <v>9419</v>
      </c>
      <c r="D9129" t="s">
        <v>9420</v>
      </c>
      <c r="E9129" t="s">
        <v>9421</v>
      </c>
      <c r="F9129" t="s">
        <v>9430</v>
      </c>
      <c r="G9129" t="str">
        <f t="shared" si="142"/>
        <v>BELANJA DAERAH BELANJA MODAL Belanja Modal Peralatan dan Mesin Belanja Modal Alat Besar Belanja Modal Alat Besar Darat Belanja Modal Loader</v>
      </c>
      <c r="H9129" t="s">
        <v>11582</v>
      </c>
    </row>
    <row r="9130" spans="1:8" x14ac:dyDescent="0.35">
      <c r="A9130" t="s">
        <v>7105</v>
      </c>
      <c r="B9130" t="s">
        <v>9378</v>
      </c>
      <c r="C9130" t="s">
        <v>9419</v>
      </c>
      <c r="D9130" t="s">
        <v>9420</v>
      </c>
      <c r="E9130" t="s">
        <v>9421</v>
      </c>
      <c r="F9130" t="s">
        <v>9431</v>
      </c>
      <c r="G9130" t="str">
        <f t="shared" si="142"/>
        <v>BELANJA DAERAH BELANJA MODAL Belanja Modal Peralatan dan Mesin Belanja Modal Alat Besar Belanja Modal Alat Besar Darat Belanja Modal Alat Pengangkat</v>
      </c>
      <c r="H9130" t="s">
        <v>11581</v>
      </c>
    </row>
    <row r="9131" spans="1:8" x14ac:dyDescent="0.35">
      <c r="A9131" t="s">
        <v>7105</v>
      </c>
      <c r="B9131" t="s">
        <v>9378</v>
      </c>
      <c r="C9131" t="s">
        <v>9419</v>
      </c>
      <c r="D9131" t="s">
        <v>9420</v>
      </c>
      <c r="E9131" t="s">
        <v>9421</v>
      </c>
      <c r="F9131" t="s">
        <v>9432</v>
      </c>
      <c r="G9131" t="str">
        <f t="shared" si="142"/>
        <v>BELANJA DAERAH BELANJA MODAL Belanja Modal Peralatan dan Mesin Belanja Modal Alat Besar Belanja Modal Alat Besar Darat Belanja Modal Mesin Proses</v>
      </c>
      <c r="H9131" t="s">
        <v>11575</v>
      </c>
    </row>
    <row r="9132" spans="1:8" x14ac:dyDescent="0.35">
      <c r="A9132" t="s">
        <v>7105</v>
      </c>
      <c r="B9132" t="s">
        <v>9378</v>
      </c>
      <c r="C9132" t="s">
        <v>9419</v>
      </c>
      <c r="D9132" t="s">
        <v>9420</v>
      </c>
      <c r="E9132" t="s">
        <v>9421</v>
      </c>
      <c r="F9132" t="s">
        <v>9433</v>
      </c>
      <c r="G9132" t="str">
        <f t="shared" si="142"/>
        <v>BELANJA DAERAH BELANJA MODAL Belanja Modal Peralatan dan Mesin Belanja Modal Alat Besar Belanja Modal Alat Besar Darat Belanja Modal Alat Besar Darat Lainnya</v>
      </c>
      <c r="H9132" t="s">
        <v>11596</v>
      </c>
    </row>
    <row r="9133" spans="1:8" x14ac:dyDescent="0.35">
      <c r="A9133" t="s">
        <v>7105</v>
      </c>
      <c r="B9133" t="s">
        <v>9378</v>
      </c>
      <c r="C9133" t="s">
        <v>9419</v>
      </c>
      <c r="D9133" t="s">
        <v>9420</v>
      </c>
      <c r="E9133" t="s">
        <v>9434</v>
      </c>
      <c r="F9133" t="s">
        <v>9435</v>
      </c>
      <c r="G9133" t="str">
        <f t="shared" si="142"/>
        <v>BELANJA DAERAH BELANJA MODAL Belanja Modal Peralatan dan Mesin Belanja Modal Alat Besar Belanja Modal Alat Besar Apung Belanja Modal Dredger</v>
      </c>
      <c r="H9133" t="s">
        <v>11577</v>
      </c>
    </row>
    <row r="9134" spans="1:8" x14ac:dyDescent="0.35">
      <c r="A9134" t="s">
        <v>7105</v>
      </c>
      <c r="B9134" t="s">
        <v>9378</v>
      </c>
      <c r="C9134" t="s">
        <v>9419</v>
      </c>
      <c r="D9134" t="s">
        <v>9420</v>
      </c>
      <c r="E9134" t="s">
        <v>9434</v>
      </c>
      <c r="F9134" t="s">
        <v>9436</v>
      </c>
      <c r="G9134" t="str">
        <f t="shared" si="142"/>
        <v>BELANJA DAERAH BELANJA MODAL Belanja Modal Peralatan dan Mesin Belanja Modal Alat Besar Belanja Modal Alat Besar Apung Belanja Modal Floating Excavator</v>
      </c>
      <c r="H9134" t="s">
        <v>11578</v>
      </c>
    </row>
    <row r="9135" spans="1:8" x14ac:dyDescent="0.35">
      <c r="A9135" t="s">
        <v>7105</v>
      </c>
      <c r="B9135" t="s">
        <v>9378</v>
      </c>
      <c r="C9135" t="s">
        <v>9419</v>
      </c>
      <c r="D9135" t="s">
        <v>9420</v>
      </c>
      <c r="E9135" t="s">
        <v>9434</v>
      </c>
      <c r="F9135" t="s">
        <v>9437</v>
      </c>
      <c r="G9135" t="str">
        <f t="shared" si="142"/>
        <v>BELANJA DAERAH BELANJA MODAL Belanja Modal Peralatan dan Mesin Belanja Modal Alat Besar Belanja Modal Alat Besar Apung Belanja Modal Amphibi Dredger</v>
      </c>
      <c r="H9135" t="s">
        <v>11580</v>
      </c>
    </row>
    <row r="9136" spans="1:8" x14ac:dyDescent="0.35">
      <c r="A9136" t="s">
        <v>7105</v>
      </c>
      <c r="B9136" t="s">
        <v>9378</v>
      </c>
      <c r="C9136" t="s">
        <v>9419</v>
      </c>
      <c r="D9136" t="s">
        <v>9420</v>
      </c>
      <c r="E9136" t="s">
        <v>9434</v>
      </c>
      <c r="F9136" t="s">
        <v>9438</v>
      </c>
      <c r="G9136" t="str">
        <f t="shared" si="142"/>
        <v>BELANJA DAERAH BELANJA MODAL Belanja Modal Peralatan dan Mesin Belanja Modal Alat Besar Belanja Modal Alat Besar Apung Belanja Modal Kapal Tarik</v>
      </c>
      <c r="H9136" t="s">
        <v>11584</v>
      </c>
    </row>
    <row r="9137" spans="1:8" x14ac:dyDescent="0.35">
      <c r="A9137" t="s">
        <v>7105</v>
      </c>
      <c r="B9137" t="s">
        <v>9378</v>
      </c>
      <c r="C9137" t="s">
        <v>9419</v>
      </c>
      <c r="D9137" t="s">
        <v>9420</v>
      </c>
      <c r="E9137" t="s">
        <v>9434</v>
      </c>
      <c r="F9137" t="s">
        <v>9439</v>
      </c>
      <c r="G9137" t="str">
        <f t="shared" si="142"/>
        <v>BELANJA DAERAH BELANJA MODAL Belanja Modal Peralatan dan Mesin Belanja Modal Alat Besar Belanja Modal Alat Besar Apung Belanja Modal Mesin Proses Apung</v>
      </c>
      <c r="H9137" t="s">
        <v>11585</v>
      </c>
    </row>
    <row r="9138" spans="1:8" x14ac:dyDescent="0.35">
      <c r="A9138" t="s">
        <v>7105</v>
      </c>
      <c r="B9138" t="s">
        <v>9378</v>
      </c>
      <c r="C9138" t="s">
        <v>9419</v>
      </c>
      <c r="D9138" t="s">
        <v>9420</v>
      </c>
      <c r="E9138" t="s">
        <v>9434</v>
      </c>
      <c r="F9138" t="s">
        <v>9440</v>
      </c>
      <c r="G9138" t="str">
        <f t="shared" si="142"/>
        <v>BELANJA DAERAH BELANJA MODAL Belanja Modal Peralatan dan Mesin Belanja Modal Alat Besar Belanja Modal Alat Besar Apung Belanja Modal Alat Besar Apung Lainnya</v>
      </c>
      <c r="H9138" t="s">
        <v>11594</v>
      </c>
    </row>
    <row r="9139" spans="1:8" x14ac:dyDescent="0.35">
      <c r="A9139" t="s">
        <v>7105</v>
      </c>
      <c r="B9139" t="s">
        <v>9378</v>
      </c>
      <c r="C9139" t="s">
        <v>9419</v>
      </c>
      <c r="D9139" t="s">
        <v>9420</v>
      </c>
      <c r="E9139" t="s">
        <v>9441</v>
      </c>
      <c r="F9139" t="s">
        <v>9442</v>
      </c>
      <c r="G9139" t="str">
        <f t="shared" si="142"/>
        <v>BELANJA DAERAH BELANJA MODAL Belanja Modal Peralatan dan Mesin Belanja Modal Alat Besar Belanja Modal Alat Bantu Belanja Modal Alat Penarik</v>
      </c>
      <c r="H9139" t="s">
        <v>11619</v>
      </c>
    </row>
    <row r="9140" spans="1:8" x14ac:dyDescent="0.35">
      <c r="A9140" t="s">
        <v>7105</v>
      </c>
      <c r="B9140" t="s">
        <v>9378</v>
      </c>
      <c r="C9140" t="s">
        <v>9419</v>
      </c>
      <c r="D9140" t="s">
        <v>9420</v>
      </c>
      <c r="E9140" t="s">
        <v>9441</v>
      </c>
      <c r="F9140" t="s">
        <v>9443</v>
      </c>
      <c r="G9140" t="str">
        <f t="shared" si="142"/>
        <v>BELANJA DAERAH BELANJA MODAL Belanja Modal Peralatan dan Mesin Belanja Modal Alat Besar Belanja Modal Alat Bantu Belanja Modal Feeder</v>
      </c>
      <c r="H9140" t="s">
        <v>11583</v>
      </c>
    </row>
    <row r="9141" spans="1:8" x14ac:dyDescent="0.35">
      <c r="A9141" t="s">
        <v>7105</v>
      </c>
      <c r="B9141" t="s">
        <v>9378</v>
      </c>
      <c r="C9141" t="s">
        <v>9419</v>
      </c>
      <c r="D9141" t="s">
        <v>9420</v>
      </c>
      <c r="E9141" t="s">
        <v>9441</v>
      </c>
      <c r="F9141" t="s">
        <v>9444</v>
      </c>
      <c r="G9141" t="str">
        <f t="shared" si="142"/>
        <v>BELANJA DAERAH BELANJA MODAL Belanja Modal Peralatan dan Mesin Belanja Modal Alat Besar Belanja Modal Alat Bantu Belanja Modal Compressor</v>
      </c>
      <c r="H9141" t="s">
        <v>11620</v>
      </c>
    </row>
    <row r="9142" spans="1:8" x14ac:dyDescent="0.35">
      <c r="A9142" t="s">
        <v>7105</v>
      </c>
      <c r="B9142" t="s">
        <v>9378</v>
      </c>
      <c r="C9142" t="s">
        <v>9419</v>
      </c>
      <c r="D9142" t="s">
        <v>9420</v>
      </c>
      <c r="E9142" t="s">
        <v>9441</v>
      </c>
      <c r="F9142" t="s">
        <v>9445</v>
      </c>
      <c r="G9142" t="str">
        <f t="shared" si="142"/>
        <v>BELANJA DAERAH BELANJA MODAL Belanja Modal Peralatan dan Mesin Belanja Modal Alat Besar Belanja Modal Alat Bantu Belanja Modal Electric Generating Set</v>
      </c>
      <c r="H9142" t="s">
        <v>11607</v>
      </c>
    </row>
    <row r="9143" spans="1:8" x14ac:dyDescent="0.35">
      <c r="A9143" t="s">
        <v>7105</v>
      </c>
      <c r="B9143" t="s">
        <v>9378</v>
      </c>
      <c r="C9143" t="s">
        <v>9419</v>
      </c>
      <c r="D9143" t="s">
        <v>9420</v>
      </c>
      <c r="E9143" t="s">
        <v>9441</v>
      </c>
      <c r="F9143" t="s">
        <v>9446</v>
      </c>
      <c r="G9143" t="str">
        <f t="shared" si="142"/>
        <v>BELANJA DAERAH BELANJA MODAL Belanja Modal Peralatan dan Mesin Belanja Modal Alat Besar Belanja Modal Alat Bantu Belanja Modal Pompa</v>
      </c>
      <c r="H9143" t="s">
        <v>11628</v>
      </c>
    </row>
    <row r="9144" spans="1:8" x14ac:dyDescent="0.35">
      <c r="A9144" t="s">
        <v>7105</v>
      </c>
      <c r="B9144" t="s">
        <v>9378</v>
      </c>
      <c r="C9144" t="s">
        <v>9419</v>
      </c>
      <c r="D9144" t="s">
        <v>9420</v>
      </c>
      <c r="E9144" t="s">
        <v>9441</v>
      </c>
      <c r="F9144" t="s">
        <v>9447</v>
      </c>
      <c r="G9144" t="str">
        <f t="shared" si="142"/>
        <v>BELANJA DAERAH BELANJA MODAL Belanja Modal Peralatan dan Mesin Belanja Modal Alat Besar Belanja Modal Alat Bantu Belanja Modal Mesin Bor</v>
      </c>
      <c r="H9144" t="s">
        <v>11634</v>
      </c>
    </row>
    <row r="9145" spans="1:8" x14ac:dyDescent="0.35">
      <c r="A9145" t="s">
        <v>7105</v>
      </c>
      <c r="B9145" t="s">
        <v>9378</v>
      </c>
      <c r="C9145" t="s">
        <v>9419</v>
      </c>
      <c r="D9145" t="s">
        <v>9420</v>
      </c>
      <c r="E9145" t="s">
        <v>9441</v>
      </c>
      <c r="F9145" t="s">
        <v>9448</v>
      </c>
      <c r="G9145" t="str">
        <f t="shared" si="142"/>
        <v>BELANJA DAERAH BELANJA MODAL Belanja Modal Peralatan dan Mesin Belanja Modal Alat Besar Belanja Modal Alat Bantu Belanja Modal Unit Pemeliharaan Lapangan</v>
      </c>
      <c r="H9145" t="s">
        <v>11629</v>
      </c>
    </row>
    <row r="9146" spans="1:8" x14ac:dyDescent="0.35">
      <c r="A9146" t="s">
        <v>7105</v>
      </c>
      <c r="B9146" t="s">
        <v>9378</v>
      </c>
      <c r="C9146" t="s">
        <v>9419</v>
      </c>
      <c r="D9146" t="s">
        <v>9420</v>
      </c>
      <c r="E9146" t="s">
        <v>9441</v>
      </c>
      <c r="F9146" t="s">
        <v>9449</v>
      </c>
      <c r="G9146" t="str">
        <f t="shared" si="142"/>
        <v>BELANJA DAERAH BELANJA MODAL Belanja Modal Peralatan dan Mesin Belanja Modal Alat Besar Belanja Modal Alat Bantu Belanja Modal Alat Pengolahan Air Kotor</v>
      </c>
      <c r="H9146" t="s">
        <v>11626</v>
      </c>
    </row>
    <row r="9147" spans="1:8" x14ac:dyDescent="0.35">
      <c r="A9147" t="s">
        <v>7105</v>
      </c>
      <c r="B9147" t="s">
        <v>9378</v>
      </c>
      <c r="C9147" t="s">
        <v>9419</v>
      </c>
      <c r="D9147" t="s">
        <v>9420</v>
      </c>
      <c r="E9147" t="s">
        <v>9441</v>
      </c>
      <c r="F9147" t="s">
        <v>9450</v>
      </c>
      <c r="G9147" t="str">
        <f t="shared" si="142"/>
        <v>BELANJA DAERAH BELANJA MODAL Belanja Modal Peralatan dan Mesin Belanja Modal Alat Besar Belanja Modal Alat Bantu Belanja Modal Pembangkit Uap Air Panas/Steam Generator</v>
      </c>
      <c r="H9147" t="s">
        <v>11627</v>
      </c>
    </row>
    <row r="9148" spans="1:8" x14ac:dyDescent="0.35">
      <c r="A9148" t="s">
        <v>7105</v>
      </c>
      <c r="B9148" t="s">
        <v>9378</v>
      </c>
      <c r="C9148" t="s">
        <v>9419</v>
      </c>
      <c r="D9148" t="s">
        <v>9420</v>
      </c>
      <c r="E9148" t="s">
        <v>9441</v>
      </c>
      <c r="F9148" t="s">
        <v>9451</v>
      </c>
      <c r="G9148" t="str">
        <f t="shared" si="142"/>
        <v>BELANJA DAERAH BELANJA MODAL Belanja Modal Peralatan dan Mesin Belanja Modal Alat Besar Belanja Modal Alat Bantu Belanja Modal Air Port Maintenance Equipment /Alat Bantu Penerbangan</v>
      </c>
      <c r="H9148" t="s">
        <v>11625</v>
      </c>
    </row>
    <row r="9149" spans="1:8" x14ac:dyDescent="0.35">
      <c r="A9149" t="s">
        <v>7105</v>
      </c>
      <c r="B9149" t="s">
        <v>9378</v>
      </c>
      <c r="C9149" t="s">
        <v>9419</v>
      </c>
      <c r="D9149" t="s">
        <v>9420</v>
      </c>
      <c r="E9149" t="s">
        <v>9441</v>
      </c>
      <c r="F9149" t="s">
        <v>9452</v>
      </c>
      <c r="G9149" t="str">
        <f t="shared" si="142"/>
        <v>BELANJA DAERAH BELANJA MODAL Belanja Modal Peralatan dan Mesin Belanja Modal Alat Besar Belanja Modal Alat Bantu Belanja Modal Mesin Tatoo</v>
      </c>
      <c r="H9149" t="s">
        <v>11633</v>
      </c>
    </row>
    <row r="9150" spans="1:8" x14ac:dyDescent="0.35">
      <c r="A9150" t="s">
        <v>7105</v>
      </c>
      <c r="B9150" t="s">
        <v>9378</v>
      </c>
      <c r="C9150" t="s">
        <v>9419</v>
      </c>
      <c r="D9150" t="s">
        <v>9420</v>
      </c>
      <c r="E9150" t="s">
        <v>9441</v>
      </c>
      <c r="F9150" t="s">
        <v>9453</v>
      </c>
      <c r="G9150" t="str">
        <f t="shared" si="142"/>
        <v>BELANJA DAERAH BELANJA MODAL Belanja Modal Peralatan dan Mesin Belanja Modal Alat Besar Belanja Modal Alat Bantu Belanja Modal Perlengkapan Kebakaran Hutan</v>
      </c>
      <c r="H9150" t="s">
        <v>11632</v>
      </c>
    </row>
    <row r="9151" spans="1:8" x14ac:dyDescent="0.35">
      <c r="A9151" t="s">
        <v>7105</v>
      </c>
      <c r="B9151" t="s">
        <v>9378</v>
      </c>
      <c r="C9151" t="s">
        <v>9419</v>
      </c>
      <c r="D9151" t="s">
        <v>9420</v>
      </c>
      <c r="E9151" t="s">
        <v>9441</v>
      </c>
      <c r="F9151" t="s">
        <v>9454</v>
      </c>
      <c r="G9151" t="str">
        <f t="shared" si="142"/>
        <v>BELANJA DAERAH BELANJA MODAL Belanja Modal Peralatan dan Mesin Belanja Modal Alat Besar Belanja Modal Alat Bantu Belanja Modal Peralatan Selam</v>
      </c>
      <c r="H9151" t="s">
        <v>11623</v>
      </c>
    </row>
    <row r="9152" spans="1:8" x14ac:dyDescent="0.35">
      <c r="A9152" t="s">
        <v>7105</v>
      </c>
      <c r="B9152" t="s">
        <v>9378</v>
      </c>
      <c r="C9152" t="s">
        <v>9419</v>
      </c>
      <c r="D9152" t="s">
        <v>9420</v>
      </c>
      <c r="E9152" t="s">
        <v>9441</v>
      </c>
      <c r="F9152" t="s">
        <v>9455</v>
      </c>
      <c r="G9152" t="str">
        <f t="shared" si="142"/>
        <v>BELANJA DAERAH BELANJA MODAL Belanja Modal Peralatan dan Mesin Belanja Modal Alat Besar Belanja Modal Alat Bantu Belanja Modal Peralatan SAR Mountenering</v>
      </c>
      <c r="H9152" t="s">
        <v>11612</v>
      </c>
    </row>
    <row r="9153" spans="1:8" x14ac:dyDescent="0.35">
      <c r="A9153" t="s">
        <v>7105</v>
      </c>
      <c r="B9153" t="s">
        <v>9378</v>
      </c>
      <c r="C9153" t="s">
        <v>9419</v>
      </c>
      <c r="D9153" t="s">
        <v>9420</v>
      </c>
      <c r="E9153" t="s">
        <v>9441</v>
      </c>
      <c r="F9153" t="s">
        <v>9456</v>
      </c>
      <c r="G9153" t="str">
        <f t="shared" si="142"/>
        <v>BELANJA DAERAH BELANJA MODAL Belanja Modal Peralatan dan Mesin Belanja Modal Alat Besar Belanja Modal Alat Bantu Belanja Modal Peralatan Intelijen</v>
      </c>
      <c r="H9153" t="s">
        <v>11624</v>
      </c>
    </row>
    <row r="9154" spans="1:8" x14ac:dyDescent="0.35">
      <c r="A9154" t="s">
        <v>7105</v>
      </c>
      <c r="B9154" t="s">
        <v>9378</v>
      </c>
      <c r="C9154" t="s">
        <v>9419</v>
      </c>
      <c r="D9154" t="s">
        <v>9420</v>
      </c>
      <c r="E9154" t="s">
        <v>9441</v>
      </c>
      <c r="F9154" t="s">
        <v>9457</v>
      </c>
      <c r="G9154" t="str">
        <f t="shared" si="142"/>
        <v>BELANJA DAERAH BELANJA MODAL Belanja Modal Peralatan dan Mesin Belanja Modal Alat Besar Belanja Modal Alat Bantu Belanja Modal Alat Bantu Lainnya</v>
      </c>
      <c r="H9154" t="s">
        <v>11621</v>
      </c>
    </row>
    <row r="9155" spans="1:8" x14ac:dyDescent="0.35">
      <c r="A9155" t="s">
        <v>7105</v>
      </c>
      <c r="B9155" t="s">
        <v>9378</v>
      </c>
      <c r="C9155" t="s">
        <v>9419</v>
      </c>
      <c r="D9155" t="s">
        <v>9458</v>
      </c>
      <c r="E9155" t="s">
        <v>9459</v>
      </c>
      <c r="F9155" t="s">
        <v>9460</v>
      </c>
      <c r="G9155" t="str">
        <f t="shared" ref="G9155:G9218" si="143">SUBSTITUTE(SUBSTITUTE(SUBSTITUTE(TRIM(A9155&amp;" "&amp;B9155&amp;" "&amp;C9155&amp;" "&amp;D9155&amp;" "&amp;E9155&amp;" "&amp;F9155),"(",""),")",""),"-"," ")</f>
        <v>BELANJA DAERAH BELANJA MODAL Belanja Modal Peralatan dan Mesin Belanja Modal Alat Angkutan Belanja Modal Alat Angkutan Darat Bermotor Belanja Modal Kendaraan Dinas Bermotor Perorangan</v>
      </c>
      <c r="H9155" t="s">
        <v>11609</v>
      </c>
    </row>
    <row r="9156" spans="1:8" x14ac:dyDescent="0.35">
      <c r="A9156" t="s">
        <v>7105</v>
      </c>
      <c r="B9156" t="s">
        <v>9378</v>
      </c>
      <c r="C9156" t="s">
        <v>9419</v>
      </c>
      <c r="D9156" t="s">
        <v>9458</v>
      </c>
      <c r="E9156" t="s">
        <v>9459</v>
      </c>
      <c r="F9156" t="s">
        <v>9461</v>
      </c>
      <c r="G9156" t="str">
        <f t="shared" si="143"/>
        <v>BELANJA DAERAH BELANJA MODAL Belanja Modal Peralatan dan Mesin Belanja Modal Alat Angkutan Belanja Modal Alat Angkutan Darat Bermotor Belanja Modal Kendaraan Bermotor Penumpang</v>
      </c>
      <c r="H9156" t="s">
        <v>11614</v>
      </c>
    </row>
    <row r="9157" spans="1:8" x14ac:dyDescent="0.35">
      <c r="A9157" t="s">
        <v>7105</v>
      </c>
      <c r="B9157" t="s">
        <v>9378</v>
      </c>
      <c r="C9157" t="s">
        <v>9419</v>
      </c>
      <c r="D9157" t="s">
        <v>9458</v>
      </c>
      <c r="E9157" t="s">
        <v>9459</v>
      </c>
      <c r="F9157" t="s">
        <v>9462</v>
      </c>
      <c r="G9157" t="str">
        <f t="shared" si="143"/>
        <v>BELANJA DAERAH BELANJA MODAL Belanja Modal Peralatan dan Mesin Belanja Modal Alat Angkutan Belanja Modal Alat Angkutan Darat Bermotor Belanja Modal Kendaraan Bermotor Angkutan Barang</v>
      </c>
      <c r="H9157" t="s">
        <v>11637</v>
      </c>
    </row>
    <row r="9158" spans="1:8" x14ac:dyDescent="0.35">
      <c r="A9158" t="s">
        <v>7105</v>
      </c>
      <c r="B9158" t="s">
        <v>9378</v>
      </c>
      <c r="C9158" t="s">
        <v>9419</v>
      </c>
      <c r="D9158" t="s">
        <v>9458</v>
      </c>
      <c r="E9158" t="s">
        <v>9459</v>
      </c>
      <c r="F9158" t="s">
        <v>9463</v>
      </c>
      <c r="G9158" t="str">
        <f t="shared" si="143"/>
        <v>BELANJA DAERAH BELANJA MODAL Belanja Modal Peralatan dan Mesin Belanja Modal Alat Angkutan Belanja Modal Alat Angkutan Darat Bermotor Belanja Modal Kendaraan Bermotor Beroda Dua</v>
      </c>
      <c r="H9158" t="s">
        <v>11618</v>
      </c>
    </row>
    <row r="9159" spans="1:8" x14ac:dyDescent="0.35">
      <c r="A9159" t="s">
        <v>7105</v>
      </c>
      <c r="B9159" t="s">
        <v>9378</v>
      </c>
      <c r="C9159" t="s">
        <v>9419</v>
      </c>
      <c r="D9159" t="s">
        <v>9458</v>
      </c>
      <c r="E9159" t="s">
        <v>9459</v>
      </c>
      <c r="F9159" t="s">
        <v>9464</v>
      </c>
      <c r="G9159" t="str">
        <f t="shared" si="143"/>
        <v>BELANJA DAERAH BELANJA MODAL Belanja Modal Peralatan dan Mesin Belanja Modal Alat Angkutan Belanja Modal Alat Angkutan Darat Bermotor Belanja Modal Kendaraan Bermotor Beroda Tiga</v>
      </c>
      <c r="H9159" t="s">
        <v>11630</v>
      </c>
    </row>
    <row r="9160" spans="1:8" x14ac:dyDescent="0.35">
      <c r="A9160" t="s">
        <v>7105</v>
      </c>
      <c r="B9160" t="s">
        <v>9378</v>
      </c>
      <c r="C9160" t="s">
        <v>9419</v>
      </c>
      <c r="D9160" t="s">
        <v>9458</v>
      </c>
      <c r="E9160" t="s">
        <v>9459</v>
      </c>
      <c r="F9160" t="s">
        <v>9465</v>
      </c>
      <c r="G9160" t="str">
        <f t="shared" si="143"/>
        <v>BELANJA DAERAH BELANJA MODAL Belanja Modal Peralatan dan Mesin Belanja Modal Alat Angkutan Belanja Modal Alat Angkutan Darat Bermotor Belanja Modal Kendaraan Bermotor Khusus</v>
      </c>
      <c r="H9160" t="s">
        <v>11631</v>
      </c>
    </row>
    <row r="9161" spans="1:8" x14ac:dyDescent="0.35">
      <c r="A9161" t="s">
        <v>7105</v>
      </c>
      <c r="B9161" t="s">
        <v>9378</v>
      </c>
      <c r="C9161" t="s">
        <v>9419</v>
      </c>
      <c r="D9161" t="s">
        <v>9458</v>
      </c>
      <c r="E9161" t="s">
        <v>9459</v>
      </c>
      <c r="F9161" t="s">
        <v>9466</v>
      </c>
      <c r="G9161" t="str">
        <f t="shared" si="143"/>
        <v>BELANJA DAERAH BELANJA MODAL Belanja Modal Peralatan dan Mesin Belanja Modal Alat Angkutan Belanja Modal Alat Angkutan Darat Bermotor Belanja Modal Kendaraan Tempur</v>
      </c>
      <c r="H9161" t="s">
        <v>11622</v>
      </c>
    </row>
    <row r="9162" spans="1:8" x14ac:dyDescent="0.35">
      <c r="A9162" t="s">
        <v>7105</v>
      </c>
      <c r="B9162" t="s">
        <v>9378</v>
      </c>
      <c r="C9162" t="s">
        <v>9419</v>
      </c>
      <c r="D9162" t="s">
        <v>9458</v>
      </c>
      <c r="E9162" t="s">
        <v>9459</v>
      </c>
      <c r="F9162" t="s">
        <v>9467</v>
      </c>
      <c r="G9162" t="str">
        <f t="shared" si="143"/>
        <v>BELANJA DAERAH BELANJA MODAL Belanja Modal Peralatan dan Mesin Belanja Modal Alat Angkutan Belanja Modal Alat Angkutan Darat Bermotor Belanja Modal Alat Angkutan Kereta Rel</v>
      </c>
      <c r="H9162" t="s">
        <v>11608</v>
      </c>
    </row>
    <row r="9163" spans="1:8" x14ac:dyDescent="0.35">
      <c r="A9163" t="s">
        <v>7105</v>
      </c>
      <c r="B9163" t="s">
        <v>9378</v>
      </c>
      <c r="C9163" t="s">
        <v>9419</v>
      </c>
      <c r="D9163" t="s">
        <v>9458</v>
      </c>
      <c r="E9163" t="s">
        <v>9459</v>
      </c>
      <c r="F9163" t="s">
        <v>9468</v>
      </c>
      <c r="G9163" t="str">
        <f t="shared" si="143"/>
        <v>BELANJA DAERAH BELANJA MODAL Belanja Modal Peralatan dan Mesin Belanja Modal Alat Angkutan Belanja Modal Alat Angkutan Darat Bermotor Belanja Modal Alat Angkutan Darat Bermotor Lainnya</v>
      </c>
      <c r="H9163" t="s">
        <v>11635</v>
      </c>
    </row>
    <row r="9164" spans="1:8" x14ac:dyDescent="0.35">
      <c r="A9164" t="s">
        <v>7105</v>
      </c>
      <c r="B9164" t="s">
        <v>9378</v>
      </c>
      <c r="C9164" t="s">
        <v>9419</v>
      </c>
      <c r="D9164" t="s">
        <v>9458</v>
      </c>
      <c r="E9164" t="s">
        <v>9469</v>
      </c>
      <c r="F9164" t="s">
        <v>9470</v>
      </c>
      <c r="G9164" t="str">
        <f t="shared" si="143"/>
        <v>BELANJA DAERAH BELANJA MODAL Belanja Modal Peralatan dan Mesin Belanja Modal Alat Angkutan Belanja Modal Alat Angkutan Darat Tak Bermotor Belanja Modal Kendaraan Tak Bermotor Angkutan Barang</v>
      </c>
      <c r="H9164" t="s">
        <v>11636</v>
      </c>
    </row>
    <row r="9165" spans="1:8" x14ac:dyDescent="0.35">
      <c r="A9165" t="s">
        <v>7105</v>
      </c>
      <c r="B9165" t="s">
        <v>9378</v>
      </c>
      <c r="C9165" t="s">
        <v>9419</v>
      </c>
      <c r="D9165" t="s">
        <v>9458</v>
      </c>
      <c r="E9165" t="s">
        <v>9469</v>
      </c>
      <c r="F9165" t="s">
        <v>9471</v>
      </c>
      <c r="G9165" t="str">
        <f t="shared" si="143"/>
        <v>BELANJA DAERAH BELANJA MODAL Belanja Modal Peralatan dan Mesin Belanja Modal Alat Angkutan Belanja Modal Alat Angkutan Darat Tak Bermotor Belanja Modal Kendaraan Tak Bermotor Penumpang</v>
      </c>
      <c r="H9165" t="s">
        <v>11606</v>
      </c>
    </row>
    <row r="9166" spans="1:8" x14ac:dyDescent="0.35">
      <c r="A9166" t="s">
        <v>7105</v>
      </c>
      <c r="B9166" t="s">
        <v>9378</v>
      </c>
      <c r="C9166" t="s">
        <v>9419</v>
      </c>
      <c r="D9166" t="s">
        <v>9458</v>
      </c>
      <c r="E9166" t="s">
        <v>9469</v>
      </c>
      <c r="F9166" t="s">
        <v>9472</v>
      </c>
      <c r="G9166" t="str">
        <f t="shared" si="143"/>
        <v>BELANJA DAERAH BELANJA MODAL Belanja Modal Peralatan dan Mesin Belanja Modal Alat Angkutan Belanja Modal Alat Angkutan Darat Tak Bermotor Belanja Modal Alat Angkutan Kereta Rel Tak Bermotor</v>
      </c>
      <c r="H9166" t="s">
        <v>11610</v>
      </c>
    </row>
    <row r="9167" spans="1:8" x14ac:dyDescent="0.35">
      <c r="A9167" t="s">
        <v>7105</v>
      </c>
      <c r="B9167" t="s">
        <v>9378</v>
      </c>
      <c r="C9167" t="s">
        <v>9419</v>
      </c>
      <c r="D9167" t="s">
        <v>9458</v>
      </c>
      <c r="E9167" t="s">
        <v>9469</v>
      </c>
      <c r="F9167" t="s">
        <v>9473</v>
      </c>
      <c r="G9167" t="str">
        <f t="shared" si="143"/>
        <v>BELANJA DAERAH BELANJA MODAL Belanja Modal Peralatan dan Mesin Belanja Modal Alat Angkutan Belanja Modal Alat Angkutan Darat Tak Bermotor Belanja Modal Alat Angkutan Darat Tak Bemotor Lainnya</v>
      </c>
      <c r="H9167" t="s">
        <v>11611</v>
      </c>
    </row>
    <row r="9168" spans="1:8" x14ac:dyDescent="0.35">
      <c r="A9168" t="s">
        <v>7105</v>
      </c>
      <c r="B9168" t="s">
        <v>9378</v>
      </c>
      <c r="C9168" t="s">
        <v>9419</v>
      </c>
      <c r="D9168" t="s">
        <v>9458</v>
      </c>
      <c r="E9168" t="s">
        <v>9474</v>
      </c>
      <c r="F9168" t="s">
        <v>9475</v>
      </c>
      <c r="G9168" t="str">
        <f t="shared" si="143"/>
        <v>BELANJA DAERAH BELANJA MODAL Belanja Modal Peralatan dan Mesin Belanja Modal Alat Angkutan Belanja Modal Alat Angkutan Apung Bermotor Belanja Modal Alat Angkutan Apung Bermotor untuk Barang</v>
      </c>
      <c r="H9168" t="s">
        <v>11617</v>
      </c>
    </row>
    <row r="9169" spans="1:8" x14ac:dyDescent="0.35">
      <c r="A9169" t="s">
        <v>7105</v>
      </c>
      <c r="B9169" t="s">
        <v>9378</v>
      </c>
      <c r="C9169" t="s">
        <v>9419</v>
      </c>
      <c r="D9169" t="s">
        <v>9458</v>
      </c>
      <c r="E9169" t="s">
        <v>9474</v>
      </c>
      <c r="F9169" t="s">
        <v>9476</v>
      </c>
      <c r="G9169" t="str">
        <f t="shared" si="143"/>
        <v>BELANJA DAERAH BELANJA MODAL Belanja Modal Peralatan dan Mesin Belanja Modal Alat Angkutan Belanja Modal Alat Angkutan Apung Bermotor Belanja Modal Alat Angkutan Apung Bermotor untuk Penumpang</v>
      </c>
      <c r="H9169" t="s">
        <v>11613</v>
      </c>
    </row>
    <row r="9170" spans="1:8" x14ac:dyDescent="0.35">
      <c r="A9170" t="s">
        <v>7105</v>
      </c>
      <c r="B9170" t="s">
        <v>9378</v>
      </c>
      <c r="C9170" t="s">
        <v>9419</v>
      </c>
      <c r="D9170" t="s">
        <v>9458</v>
      </c>
      <c r="E9170" t="s">
        <v>9474</v>
      </c>
      <c r="F9170" t="s">
        <v>9477</v>
      </c>
      <c r="G9170" t="str">
        <f t="shared" si="143"/>
        <v>BELANJA DAERAH BELANJA MODAL Belanja Modal Peralatan dan Mesin Belanja Modal Alat Angkutan Belanja Modal Alat Angkutan Apung Bermotor Belanja Modal Alat Angkutan Apung Bermotor Khusus</v>
      </c>
      <c r="H9170" t="s">
        <v>11616</v>
      </c>
    </row>
    <row r="9171" spans="1:8" x14ac:dyDescent="0.35">
      <c r="A9171" t="s">
        <v>7105</v>
      </c>
      <c r="B9171" t="s">
        <v>9378</v>
      </c>
      <c r="C9171" t="s">
        <v>9419</v>
      </c>
      <c r="D9171" t="s">
        <v>9458</v>
      </c>
      <c r="E9171" t="s">
        <v>9474</v>
      </c>
      <c r="F9171" t="s">
        <v>9478</v>
      </c>
      <c r="G9171" t="str">
        <f t="shared" si="143"/>
        <v>BELANJA DAERAH BELANJA MODAL Belanja Modal Peralatan dan Mesin Belanja Modal Alat Angkutan Belanja Modal Alat Angkutan Apung Bermotor Belanja Modal Alat Angkutan Apung Bermotor Militer</v>
      </c>
      <c r="H9171" t="s">
        <v>11659</v>
      </c>
    </row>
    <row r="9172" spans="1:8" x14ac:dyDescent="0.35">
      <c r="A9172" t="s">
        <v>7105</v>
      </c>
      <c r="B9172" t="s">
        <v>9378</v>
      </c>
      <c r="C9172" t="s">
        <v>9419</v>
      </c>
      <c r="D9172" t="s">
        <v>9458</v>
      </c>
      <c r="E9172" t="s">
        <v>9474</v>
      </c>
      <c r="F9172" t="s">
        <v>9479</v>
      </c>
      <c r="G9172" t="str">
        <f t="shared" si="143"/>
        <v>BELANJA DAERAH BELANJA MODAL Belanja Modal Peralatan dan Mesin Belanja Modal Alat Angkutan Belanja Modal Alat Angkutan Apung Bermotor Belanja Modal Alat Angkutan Apung Bermotor Lainnya</v>
      </c>
      <c r="H9172" t="s">
        <v>11615</v>
      </c>
    </row>
    <row r="9173" spans="1:8" x14ac:dyDescent="0.35">
      <c r="A9173" t="s">
        <v>7105</v>
      </c>
      <c r="B9173" t="s">
        <v>9378</v>
      </c>
      <c r="C9173" t="s">
        <v>9419</v>
      </c>
      <c r="D9173" t="s">
        <v>9458</v>
      </c>
      <c r="E9173" t="s">
        <v>9480</v>
      </c>
      <c r="F9173" t="s">
        <v>9481</v>
      </c>
      <c r="G9173" t="str">
        <f t="shared" si="143"/>
        <v>BELANJA DAERAH BELANJA MODAL Belanja Modal Peralatan dan Mesin Belanja Modal Alat Angkutan Belanja Modal Alat Angkutan Apung Tak Bermotor Belanja Modal Alat Angkutan Apung Tak Bermotor untuk Barang</v>
      </c>
      <c r="H9173" t="s">
        <v>11648</v>
      </c>
    </row>
    <row r="9174" spans="1:8" x14ac:dyDescent="0.35">
      <c r="A9174" t="s">
        <v>7105</v>
      </c>
      <c r="B9174" t="s">
        <v>9378</v>
      </c>
      <c r="C9174" t="s">
        <v>9419</v>
      </c>
      <c r="D9174" t="s">
        <v>9458</v>
      </c>
      <c r="E9174" t="s">
        <v>9480</v>
      </c>
      <c r="F9174" t="s">
        <v>9482</v>
      </c>
      <c r="G9174" t="str">
        <f t="shared" si="143"/>
        <v>BELANJA DAERAH BELANJA MODAL Belanja Modal Peralatan dan Mesin Belanja Modal Alat Angkutan Belanja Modal Alat Angkutan Apung Tak Bermotor Belanja Modal Alat Angkutan Apung Tak Bermotor untuk Penumpang</v>
      </c>
      <c r="H9174" t="s">
        <v>11639</v>
      </c>
    </row>
    <row r="9175" spans="1:8" x14ac:dyDescent="0.35">
      <c r="A9175" t="s">
        <v>7105</v>
      </c>
      <c r="B9175" t="s">
        <v>9378</v>
      </c>
      <c r="C9175" t="s">
        <v>9419</v>
      </c>
      <c r="D9175" t="s">
        <v>9458</v>
      </c>
      <c r="E9175" t="s">
        <v>9480</v>
      </c>
      <c r="F9175" t="s">
        <v>9483</v>
      </c>
      <c r="G9175" t="str">
        <f t="shared" si="143"/>
        <v>BELANJA DAERAH BELANJA MODAL Belanja Modal Peralatan dan Mesin Belanja Modal Alat Angkutan Belanja Modal Alat Angkutan Apung Tak Bermotor Belanja Modal Alat Angkutan Apung Tak Bermotor Khusus</v>
      </c>
      <c r="H9175" t="s">
        <v>11662</v>
      </c>
    </row>
    <row r="9176" spans="1:8" x14ac:dyDescent="0.35">
      <c r="A9176" t="s">
        <v>7105</v>
      </c>
      <c r="B9176" t="s">
        <v>9378</v>
      </c>
      <c r="C9176" t="s">
        <v>9419</v>
      </c>
      <c r="D9176" t="s">
        <v>9458</v>
      </c>
      <c r="E9176" t="s">
        <v>9480</v>
      </c>
      <c r="F9176" t="s">
        <v>9484</v>
      </c>
      <c r="G9176" t="str">
        <f t="shared" si="143"/>
        <v>BELANJA DAERAH BELANJA MODAL Belanja Modal Peralatan dan Mesin Belanja Modal Alat Angkutan Belanja Modal Alat Angkutan Apung Tak Bermotor Belanja Modal Alat Angkutan Apung Tak Bermotor Lainnya</v>
      </c>
      <c r="H9176" t="s">
        <v>11653</v>
      </c>
    </row>
    <row r="9177" spans="1:8" x14ac:dyDescent="0.35">
      <c r="A9177" t="s">
        <v>7105</v>
      </c>
      <c r="B9177" t="s">
        <v>9378</v>
      </c>
      <c r="C9177" t="s">
        <v>9419</v>
      </c>
      <c r="D9177" t="s">
        <v>9458</v>
      </c>
      <c r="E9177" t="s">
        <v>9485</v>
      </c>
      <c r="F9177" t="s">
        <v>9486</v>
      </c>
      <c r="G9177" t="str">
        <f t="shared" si="143"/>
        <v>BELANJA DAERAH BELANJA MODAL Belanja Modal Peralatan dan Mesin Belanja Modal Alat Angkutan Belanja Modal Alat Angkutan Bermotor Udara Belanja Modal Kapal Terbang</v>
      </c>
      <c r="H9177" t="s">
        <v>11660</v>
      </c>
    </row>
    <row r="9178" spans="1:8" x14ac:dyDescent="0.35">
      <c r="A9178" t="s">
        <v>7105</v>
      </c>
      <c r="B9178" t="s">
        <v>9378</v>
      </c>
      <c r="C9178" t="s">
        <v>9419</v>
      </c>
      <c r="D9178" t="s">
        <v>9458</v>
      </c>
      <c r="E9178" t="s">
        <v>9485</v>
      </c>
      <c r="F9178" t="s">
        <v>9487</v>
      </c>
      <c r="G9178" t="str">
        <f t="shared" si="143"/>
        <v>BELANJA DAERAH BELANJA MODAL Belanja Modal Peralatan dan Mesin Belanja Modal Alat Angkutan Belanja Modal Alat Angkutan Bermotor Udara Belanja Modal Alat Angkutan Bermotor Udara Lainnya</v>
      </c>
      <c r="H9178" t="s">
        <v>11665</v>
      </c>
    </row>
    <row r="9179" spans="1:8" x14ac:dyDescent="0.35">
      <c r="A9179" t="s">
        <v>7105</v>
      </c>
      <c r="B9179" t="s">
        <v>9378</v>
      </c>
      <c r="C9179" t="s">
        <v>9419</v>
      </c>
      <c r="D9179" t="s">
        <v>9488</v>
      </c>
      <c r="E9179" t="s">
        <v>9489</v>
      </c>
      <c r="F9179" t="s">
        <v>9490</v>
      </c>
      <c r="G9179" t="str">
        <f t="shared" si="143"/>
        <v>BELANJA DAERAH BELANJA MODAL Belanja Modal Peralatan dan Mesin Belanja Modal Alat Bengkel dan Alat Ukur Belanja Modal Alat Bengkel Bermesin Belanja Modal Perkakas Konstruksi Logam Terpasang pada Fondasi</v>
      </c>
      <c r="H9179" t="s">
        <v>11651</v>
      </c>
    </row>
    <row r="9180" spans="1:8" x14ac:dyDescent="0.35">
      <c r="A9180" t="s">
        <v>7105</v>
      </c>
      <c r="B9180" t="s">
        <v>9378</v>
      </c>
      <c r="C9180" t="s">
        <v>9419</v>
      </c>
      <c r="D9180" t="s">
        <v>9488</v>
      </c>
      <c r="E9180" t="s">
        <v>9489</v>
      </c>
      <c r="F9180" t="s">
        <v>9491</v>
      </c>
      <c r="G9180" t="str">
        <f t="shared" si="143"/>
        <v>BELANJA DAERAH BELANJA MODAL Belanja Modal Peralatan dan Mesin Belanja Modal Alat Bengkel dan Alat Ukur Belanja Modal Alat Bengkel Bermesin Belanja Modal Perkakas Konstruksi Logam yang Transportable Berpindah</v>
      </c>
      <c r="H9180" t="s">
        <v>20781</v>
      </c>
    </row>
    <row r="9181" spans="1:8" x14ac:dyDescent="0.35">
      <c r="A9181" t="s">
        <v>7105</v>
      </c>
      <c r="B9181" t="s">
        <v>9378</v>
      </c>
      <c r="C9181" t="s">
        <v>9419</v>
      </c>
      <c r="D9181" t="s">
        <v>9488</v>
      </c>
      <c r="E9181" t="s">
        <v>9489</v>
      </c>
      <c r="F9181" t="s">
        <v>9492</v>
      </c>
      <c r="G9181" t="str">
        <f t="shared" si="143"/>
        <v>BELANJA DAERAH BELANJA MODAL Belanja Modal Peralatan dan Mesin Belanja Modal Alat Bengkel dan Alat Ukur Belanja Modal Alat Bengkel Bermesin Belanja Modal Perkakas Bengkel Listrik</v>
      </c>
      <c r="H9181" t="s">
        <v>11638</v>
      </c>
    </row>
    <row r="9182" spans="1:8" x14ac:dyDescent="0.35">
      <c r="A9182" t="s">
        <v>7105</v>
      </c>
      <c r="B9182" t="s">
        <v>9378</v>
      </c>
      <c r="C9182" t="s">
        <v>9419</v>
      </c>
      <c r="D9182" t="s">
        <v>9488</v>
      </c>
      <c r="E9182" t="s">
        <v>9489</v>
      </c>
      <c r="F9182" t="s">
        <v>9493</v>
      </c>
      <c r="G9182" t="str">
        <f t="shared" si="143"/>
        <v>BELANJA DAERAH BELANJA MODAL Belanja Modal Peralatan dan Mesin Belanja Modal Alat Bengkel dan Alat Ukur Belanja Modal Alat Bengkel Bermesin Belanja Modal Perkakas Bengkel Service</v>
      </c>
      <c r="H9182" t="s">
        <v>11647</v>
      </c>
    </row>
    <row r="9183" spans="1:8" x14ac:dyDescent="0.35">
      <c r="A9183" t="s">
        <v>7105</v>
      </c>
      <c r="B9183" t="s">
        <v>9378</v>
      </c>
      <c r="C9183" t="s">
        <v>9419</v>
      </c>
      <c r="D9183" t="s">
        <v>9488</v>
      </c>
      <c r="E9183" t="s">
        <v>9489</v>
      </c>
      <c r="F9183" t="s">
        <v>9494</v>
      </c>
      <c r="G9183" t="str">
        <f t="shared" si="143"/>
        <v>BELANJA DAERAH BELANJA MODAL Belanja Modal Peralatan dan Mesin Belanja Modal Alat Bengkel dan Alat Ukur Belanja Modal Alat Bengkel Bermesin Belanja Modal Perkakas Pengangkat Bermesin</v>
      </c>
      <c r="H9183" t="s">
        <v>11642</v>
      </c>
    </row>
    <row r="9184" spans="1:8" x14ac:dyDescent="0.35">
      <c r="A9184" t="s">
        <v>7105</v>
      </c>
      <c r="B9184" t="s">
        <v>9378</v>
      </c>
      <c r="C9184" t="s">
        <v>9419</v>
      </c>
      <c r="D9184" t="s">
        <v>9488</v>
      </c>
      <c r="E9184" t="s">
        <v>9489</v>
      </c>
      <c r="F9184" t="s">
        <v>9495</v>
      </c>
      <c r="G9184" t="str">
        <f t="shared" si="143"/>
        <v>BELANJA DAERAH BELANJA MODAL Belanja Modal Peralatan dan Mesin Belanja Modal Alat Bengkel dan Alat Ukur Belanja Modal Alat Bengkel Bermesin Belanja Modal Perkakas Bengkel Kayu</v>
      </c>
      <c r="H9184" t="s">
        <v>11645</v>
      </c>
    </row>
    <row r="9185" spans="1:8" x14ac:dyDescent="0.35">
      <c r="A9185" t="s">
        <v>7105</v>
      </c>
      <c r="B9185" t="s">
        <v>9378</v>
      </c>
      <c r="C9185" t="s">
        <v>9419</v>
      </c>
      <c r="D9185" t="s">
        <v>9488</v>
      </c>
      <c r="E9185" t="s">
        <v>9489</v>
      </c>
      <c r="F9185" t="s">
        <v>9496</v>
      </c>
      <c r="G9185" t="str">
        <f t="shared" si="143"/>
        <v>BELANJA DAERAH BELANJA MODAL Belanja Modal Peralatan dan Mesin Belanja Modal Alat Bengkel dan Alat Ukur Belanja Modal Alat Bengkel Bermesin Belanja Modal Perkakas Bengkel Khusus</v>
      </c>
      <c r="H9185" t="s">
        <v>11654</v>
      </c>
    </row>
    <row r="9186" spans="1:8" x14ac:dyDescent="0.35">
      <c r="A9186" t="s">
        <v>7105</v>
      </c>
      <c r="B9186" t="s">
        <v>9378</v>
      </c>
      <c r="C9186" t="s">
        <v>9419</v>
      </c>
      <c r="D9186" t="s">
        <v>9488</v>
      </c>
      <c r="E9186" t="s">
        <v>9489</v>
      </c>
      <c r="F9186" t="s">
        <v>9497</v>
      </c>
      <c r="G9186" t="str">
        <f t="shared" si="143"/>
        <v>BELANJA DAERAH BELANJA MODAL Belanja Modal Peralatan dan Mesin Belanja Modal Alat Bengkel dan Alat Ukur Belanja Modal Alat Bengkel Bermesin Belanja Modal Peralatan Las</v>
      </c>
      <c r="H9186" t="s">
        <v>11649</v>
      </c>
    </row>
    <row r="9187" spans="1:8" x14ac:dyDescent="0.35">
      <c r="A9187" t="s">
        <v>7105</v>
      </c>
      <c r="B9187" t="s">
        <v>9378</v>
      </c>
      <c r="C9187" t="s">
        <v>9419</v>
      </c>
      <c r="D9187" t="s">
        <v>9488</v>
      </c>
      <c r="E9187" t="s">
        <v>9489</v>
      </c>
      <c r="F9187" t="s">
        <v>9498</v>
      </c>
      <c r="G9187" t="str">
        <f t="shared" si="143"/>
        <v>BELANJA DAERAH BELANJA MODAL Belanja Modal Peralatan dan Mesin Belanja Modal Alat Bengkel dan Alat Ukur Belanja Modal Alat Bengkel Bermesin Belanja Modal Perkakas Pabrik Es</v>
      </c>
      <c r="H9187" t="s">
        <v>11650</v>
      </c>
    </row>
    <row r="9188" spans="1:8" x14ac:dyDescent="0.35">
      <c r="A9188" t="s">
        <v>7105</v>
      </c>
      <c r="B9188" t="s">
        <v>9378</v>
      </c>
      <c r="C9188" t="s">
        <v>9419</v>
      </c>
      <c r="D9188" t="s">
        <v>9488</v>
      </c>
      <c r="E9188" t="s">
        <v>9489</v>
      </c>
      <c r="F9188" t="s">
        <v>9499</v>
      </c>
      <c r="G9188" t="str">
        <f t="shared" si="143"/>
        <v>BELANJA DAERAH BELANJA MODAL Belanja Modal Peralatan dan Mesin Belanja Modal Alat Bengkel dan Alat Ukur Belanja Modal Alat Bengkel Bermesin Belanja Modal Alat Bengkel Bermesin Lainnya</v>
      </c>
      <c r="H9188" t="s">
        <v>11664</v>
      </c>
    </row>
    <row r="9189" spans="1:8" x14ac:dyDescent="0.35">
      <c r="A9189" t="s">
        <v>7105</v>
      </c>
      <c r="B9189" t="s">
        <v>9378</v>
      </c>
      <c r="C9189" t="s">
        <v>9419</v>
      </c>
      <c r="D9189" t="s">
        <v>9488</v>
      </c>
      <c r="E9189" t="s">
        <v>9500</v>
      </c>
      <c r="F9189" t="s">
        <v>9501</v>
      </c>
      <c r="G9189" t="str">
        <f t="shared" si="143"/>
        <v>BELANJA DAERAH BELANJA MODAL Belanja Modal Peralatan dan Mesin Belanja Modal Alat Bengkel dan Alat Ukur Belanja Modal Alat Bengkel Tak Bermesin Belanja Modal Perkakas Bengkel Konstruksi Logam</v>
      </c>
      <c r="H9189" t="s">
        <v>11640</v>
      </c>
    </row>
    <row r="9190" spans="1:8" x14ac:dyDescent="0.35">
      <c r="A9190" t="s">
        <v>7105</v>
      </c>
      <c r="B9190" t="s">
        <v>9378</v>
      </c>
      <c r="C9190" t="s">
        <v>9419</v>
      </c>
      <c r="D9190" t="s">
        <v>9488</v>
      </c>
      <c r="E9190" t="s">
        <v>9500</v>
      </c>
      <c r="F9190" t="s">
        <v>9492</v>
      </c>
      <c r="G9190" t="str">
        <f t="shared" si="143"/>
        <v>BELANJA DAERAH BELANJA MODAL Belanja Modal Peralatan dan Mesin Belanja Modal Alat Bengkel dan Alat Ukur Belanja Modal Alat Bengkel Tak Bermesin Belanja Modal Perkakas Bengkel Listrik</v>
      </c>
      <c r="H9190" t="s">
        <v>20782</v>
      </c>
    </row>
    <row r="9191" spans="1:8" x14ac:dyDescent="0.35">
      <c r="A9191" t="s">
        <v>7105</v>
      </c>
      <c r="B9191" t="s">
        <v>9378</v>
      </c>
      <c r="C9191" t="s">
        <v>9419</v>
      </c>
      <c r="D9191" t="s">
        <v>9488</v>
      </c>
      <c r="E9191" t="s">
        <v>9500</v>
      </c>
      <c r="F9191" t="s">
        <v>9493</v>
      </c>
      <c r="G9191" t="str">
        <f t="shared" si="143"/>
        <v>BELANJA DAERAH BELANJA MODAL Belanja Modal Peralatan dan Mesin Belanja Modal Alat Bengkel dan Alat Ukur Belanja Modal Alat Bengkel Tak Bermesin Belanja Modal Perkakas Bengkel Service</v>
      </c>
      <c r="H9191" t="s">
        <v>20783</v>
      </c>
    </row>
    <row r="9192" spans="1:8" x14ac:dyDescent="0.35">
      <c r="A9192" t="s">
        <v>7105</v>
      </c>
      <c r="B9192" t="s">
        <v>9378</v>
      </c>
      <c r="C9192" t="s">
        <v>9419</v>
      </c>
      <c r="D9192" t="s">
        <v>9488</v>
      </c>
      <c r="E9192" t="s">
        <v>9500</v>
      </c>
      <c r="F9192" t="s">
        <v>9502</v>
      </c>
      <c r="G9192" t="str">
        <f t="shared" si="143"/>
        <v>BELANJA DAERAH BELANJA MODAL Belanja Modal Peralatan dan Mesin Belanja Modal Alat Bengkel dan Alat Ukur Belanja Modal Alat Bengkel Tak Bermesin Belanja Modal Perkakas Pengangkat</v>
      </c>
      <c r="H9192" t="s">
        <v>11646</v>
      </c>
    </row>
    <row r="9193" spans="1:8" x14ac:dyDescent="0.35">
      <c r="A9193" t="s">
        <v>7105</v>
      </c>
      <c r="B9193" t="s">
        <v>9378</v>
      </c>
      <c r="C9193" t="s">
        <v>9419</v>
      </c>
      <c r="D9193" t="s">
        <v>9488</v>
      </c>
      <c r="E9193" t="s">
        <v>9500</v>
      </c>
      <c r="F9193" t="s">
        <v>9503</v>
      </c>
      <c r="G9193" t="str">
        <f t="shared" si="143"/>
        <v xml:space="preserve">BELANJA DAERAH BELANJA MODAL Belanja Modal Peralatan dan Mesin Belanja Modal Alat Bengkel dan Alat Ukur Belanja Modal Alat Bengkel Tak Bermesin Belanja Modal Perkakas Standard Standard Tools </v>
      </c>
      <c r="H9193" t="s">
        <v>11655</v>
      </c>
    </row>
    <row r="9194" spans="1:8" x14ac:dyDescent="0.35">
      <c r="A9194" t="s">
        <v>7105</v>
      </c>
      <c r="B9194" t="s">
        <v>9378</v>
      </c>
      <c r="C9194" t="s">
        <v>9419</v>
      </c>
      <c r="D9194" t="s">
        <v>9488</v>
      </c>
      <c r="E9194" t="s">
        <v>9500</v>
      </c>
      <c r="F9194" t="s">
        <v>9504</v>
      </c>
      <c r="G9194" t="str">
        <f t="shared" si="143"/>
        <v xml:space="preserve">BELANJA DAERAH BELANJA MODAL Belanja Modal Peralatan dan Mesin Belanja Modal Alat Bengkel dan Alat Ukur Belanja Modal Alat Bengkel Tak Bermesin Belanja Modal Perkakas Khusus Special Tools </v>
      </c>
      <c r="H9194" t="s">
        <v>11656</v>
      </c>
    </row>
    <row r="9195" spans="1:8" x14ac:dyDescent="0.35">
      <c r="A9195" t="s">
        <v>7105</v>
      </c>
      <c r="B9195" t="s">
        <v>9378</v>
      </c>
      <c r="C9195" t="s">
        <v>9419</v>
      </c>
      <c r="D9195" t="s">
        <v>9488</v>
      </c>
      <c r="E9195" t="s">
        <v>9500</v>
      </c>
      <c r="F9195" t="s">
        <v>9505</v>
      </c>
      <c r="G9195" t="str">
        <f t="shared" si="143"/>
        <v>BELANJA DAERAH BELANJA MODAL Belanja Modal Peralatan dan Mesin Belanja Modal Alat Bengkel dan Alat Ukur Belanja Modal Alat Bengkel Tak Bermesin Belanja Modal Perkakas Bengkel Kerja</v>
      </c>
      <c r="H9195" t="s">
        <v>11652</v>
      </c>
    </row>
    <row r="9196" spans="1:8" x14ac:dyDescent="0.35">
      <c r="A9196" t="s">
        <v>7105</v>
      </c>
      <c r="B9196" t="s">
        <v>9378</v>
      </c>
      <c r="C9196" t="s">
        <v>9419</v>
      </c>
      <c r="D9196" t="s">
        <v>9488</v>
      </c>
      <c r="E9196" t="s">
        <v>9500</v>
      </c>
      <c r="F9196" t="s">
        <v>9506</v>
      </c>
      <c r="G9196" t="str">
        <f t="shared" si="143"/>
        <v>BELANJA DAERAH BELANJA MODAL Belanja Modal Peralatan dan Mesin Belanja Modal Alat Bengkel dan Alat Ukur Belanja Modal Alat Bengkel Tak Bermesin Belanja Modal Peralatan Tukang Besi</v>
      </c>
      <c r="H9196" t="s">
        <v>11663</v>
      </c>
    </row>
    <row r="9197" spans="1:8" x14ac:dyDescent="0.35">
      <c r="A9197" t="s">
        <v>7105</v>
      </c>
      <c r="B9197" t="s">
        <v>9378</v>
      </c>
      <c r="C9197" t="s">
        <v>9419</v>
      </c>
      <c r="D9197" t="s">
        <v>9488</v>
      </c>
      <c r="E9197" t="s">
        <v>9500</v>
      </c>
      <c r="F9197" t="s">
        <v>9507</v>
      </c>
      <c r="G9197" t="str">
        <f t="shared" si="143"/>
        <v>BELANJA DAERAH BELANJA MODAL Belanja Modal Peralatan dan Mesin Belanja Modal Alat Bengkel dan Alat Ukur Belanja Modal Alat Bengkel Tak Bermesin Belanja Modal Peralatan Tukang Kayu</v>
      </c>
      <c r="H9197" t="s">
        <v>11641</v>
      </c>
    </row>
    <row r="9198" spans="1:8" x14ac:dyDescent="0.35">
      <c r="A9198" t="s">
        <v>7105</v>
      </c>
      <c r="B9198" t="s">
        <v>9378</v>
      </c>
      <c r="C9198" t="s">
        <v>9419</v>
      </c>
      <c r="D9198" t="s">
        <v>9488</v>
      </c>
      <c r="E9198" t="s">
        <v>9500</v>
      </c>
      <c r="F9198" t="s">
        <v>9507</v>
      </c>
      <c r="G9198" t="str">
        <f t="shared" si="143"/>
        <v>BELANJA DAERAH BELANJA MODAL Belanja Modal Peralatan dan Mesin Belanja Modal Alat Bengkel dan Alat Ukur Belanja Modal Alat Bengkel Tak Bermesin Belanja Modal Peralatan Tukang Kayu</v>
      </c>
      <c r="H9198" t="s">
        <v>11641</v>
      </c>
    </row>
    <row r="9199" spans="1:8" x14ac:dyDescent="0.35">
      <c r="A9199" t="s">
        <v>7105</v>
      </c>
      <c r="B9199" t="s">
        <v>9378</v>
      </c>
      <c r="C9199" t="s">
        <v>9419</v>
      </c>
      <c r="D9199" t="s">
        <v>9488</v>
      </c>
      <c r="E9199" t="s">
        <v>9500</v>
      </c>
      <c r="F9199" t="s">
        <v>9508</v>
      </c>
      <c r="G9199" t="str">
        <f t="shared" si="143"/>
        <v>BELANJA DAERAH BELANJA MODAL Belanja Modal Peralatan dan Mesin Belanja Modal Alat Bengkel dan Alat Ukur Belanja Modal Alat Bengkel Tak Bermesin Belanja Modal Peralatan Ukur, Gip, dan Feeting</v>
      </c>
      <c r="H9199" t="s">
        <v>11643</v>
      </c>
    </row>
    <row r="9200" spans="1:8" x14ac:dyDescent="0.35">
      <c r="A9200" t="s">
        <v>7105</v>
      </c>
      <c r="B9200" t="s">
        <v>9378</v>
      </c>
      <c r="C9200" t="s">
        <v>9419</v>
      </c>
      <c r="D9200" t="s">
        <v>9488</v>
      </c>
      <c r="E9200" t="s">
        <v>9500</v>
      </c>
      <c r="F9200" t="s">
        <v>9509</v>
      </c>
      <c r="G9200" t="str">
        <f t="shared" si="143"/>
        <v>BELANJA DAERAH BELANJA MODAL Belanja Modal Peralatan dan Mesin Belanja Modal Alat Bengkel dan Alat Ukur Belanja Modal Alat Bengkel Tak Bermesin Belanja Modal Peralatan Bengkel Khusus Peladam</v>
      </c>
      <c r="H9200" t="s">
        <v>11644</v>
      </c>
    </row>
    <row r="9201" spans="1:8" x14ac:dyDescent="0.35">
      <c r="A9201" t="s">
        <v>7105</v>
      </c>
      <c r="B9201" t="s">
        <v>9378</v>
      </c>
      <c r="C9201" t="s">
        <v>9419</v>
      </c>
      <c r="D9201" t="s">
        <v>9488</v>
      </c>
      <c r="E9201" t="s">
        <v>9500</v>
      </c>
      <c r="F9201" t="s">
        <v>9510</v>
      </c>
      <c r="G9201" t="str">
        <f t="shared" si="143"/>
        <v>BELANJA DAERAH BELANJA MODAL Belanja Modal Peralatan dan Mesin Belanja Modal Alat Bengkel dan Alat Ukur Belanja Modal Alat Bengkel Tak Bermesin Belanja Modal Alat Bengkel Tak Bermesin Lainnya</v>
      </c>
      <c r="H9201" t="s">
        <v>11657</v>
      </c>
    </row>
    <row r="9202" spans="1:8" x14ac:dyDescent="0.35">
      <c r="A9202" t="s">
        <v>7105</v>
      </c>
      <c r="B9202" t="s">
        <v>9378</v>
      </c>
      <c r="C9202" t="s">
        <v>9419</v>
      </c>
      <c r="D9202" t="s">
        <v>9488</v>
      </c>
      <c r="E9202" t="s">
        <v>9511</v>
      </c>
      <c r="F9202" t="s">
        <v>9512</v>
      </c>
      <c r="G9202" t="str">
        <f t="shared" si="143"/>
        <v>BELANJA DAERAH BELANJA MODAL Belanja Modal Peralatan dan Mesin Belanja Modal Alat Bengkel dan Alat Ukur Belanja Modal Alat Ukur Belanja Modal Alat Ukur Universal</v>
      </c>
      <c r="H9202" t="s">
        <v>11658</v>
      </c>
    </row>
    <row r="9203" spans="1:8" x14ac:dyDescent="0.35">
      <c r="A9203" t="s">
        <v>7105</v>
      </c>
      <c r="B9203" t="s">
        <v>9378</v>
      </c>
      <c r="C9203" t="s">
        <v>9419</v>
      </c>
      <c r="D9203" t="s">
        <v>9488</v>
      </c>
      <c r="E9203" t="s">
        <v>9511</v>
      </c>
      <c r="F9203" t="s">
        <v>9513</v>
      </c>
      <c r="G9203" t="str">
        <f t="shared" si="143"/>
        <v>BELANJA DAERAH BELANJA MODAL Belanja Modal Peralatan dan Mesin Belanja Modal Alat Bengkel dan Alat Ukur Belanja Modal Alat Ukur Belanja Modal Alat Ukur/Tes Inteligensia</v>
      </c>
      <c r="H9203" t="s">
        <v>11666</v>
      </c>
    </row>
    <row r="9204" spans="1:8" x14ac:dyDescent="0.35">
      <c r="A9204" t="s">
        <v>7105</v>
      </c>
      <c r="B9204" t="s">
        <v>9378</v>
      </c>
      <c r="C9204" t="s">
        <v>9419</v>
      </c>
      <c r="D9204" t="s">
        <v>9488</v>
      </c>
      <c r="E9204" t="s">
        <v>9511</v>
      </c>
      <c r="F9204" t="s">
        <v>9514</v>
      </c>
      <c r="G9204" t="str">
        <f t="shared" si="143"/>
        <v>BELANJA DAERAH BELANJA MODAL Belanja Modal Peralatan dan Mesin Belanja Modal Alat Bengkel dan Alat Ukur Belanja Modal Alat Ukur Belanja Modal Alat Ukur/Tes Alat Kepribadian</v>
      </c>
      <c r="H9204" t="s">
        <v>11661</v>
      </c>
    </row>
    <row r="9205" spans="1:8" x14ac:dyDescent="0.35">
      <c r="A9205" t="s">
        <v>7105</v>
      </c>
      <c r="B9205" t="s">
        <v>9378</v>
      </c>
      <c r="C9205" t="s">
        <v>9419</v>
      </c>
      <c r="D9205" t="s">
        <v>9488</v>
      </c>
      <c r="E9205" t="s">
        <v>9511</v>
      </c>
      <c r="F9205" t="s">
        <v>9515</v>
      </c>
      <c r="G9205" t="str">
        <f t="shared" si="143"/>
        <v>BELANJA DAERAH BELANJA MODAL Belanja Modal Peralatan dan Mesin Belanja Modal Alat Bengkel dan Alat Ukur Belanja Modal Alat Ukur Belanja Modal Alat Ukur/Tes Klinis Lain</v>
      </c>
      <c r="H9205" t="s">
        <v>11677</v>
      </c>
    </row>
    <row r="9206" spans="1:8" x14ac:dyDescent="0.35">
      <c r="A9206" t="s">
        <v>7105</v>
      </c>
      <c r="B9206" t="s">
        <v>9378</v>
      </c>
      <c r="C9206" t="s">
        <v>9419</v>
      </c>
      <c r="D9206" t="s">
        <v>9488</v>
      </c>
      <c r="E9206" t="s">
        <v>9511</v>
      </c>
      <c r="F9206" t="s">
        <v>9516</v>
      </c>
      <c r="G9206" t="str">
        <f t="shared" si="143"/>
        <v>BELANJA DAERAH BELANJA MODAL Belanja Modal Peralatan dan Mesin Belanja Modal Alat Bengkel dan Alat Ukur Belanja Modal Alat Ukur Belanja Modal Alat Kalibrasi</v>
      </c>
      <c r="H9206" t="s">
        <v>11676</v>
      </c>
    </row>
    <row r="9207" spans="1:8" x14ac:dyDescent="0.35">
      <c r="A9207" t="s">
        <v>7105</v>
      </c>
      <c r="B9207" t="s">
        <v>9378</v>
      </c>
      <c r="C9207" t="s">
        <v>9419</v>
      </c>
      <c r="D9207" t="s">
        <v>9488</v>
      </c>
      <c r="E9207" t="s">
        <v>9511</v>
      </c>
      <c r="F9207" t="s">
        <v>9517</v>
      </c>
      <c r="G9207" t="str">
        <f t="shared" si="143"/>
        <v>BELANJA DAERAH BELANJA MODAL Belanja Modal Peralatan dan Mesin Belanja Modal Alat Bengkel dan Alat Ukur Belanja Modal Alat Ukur Belanja Modal Oscilloscope</v>
      </c>
      <c r="H9207" t="s">
        <v>11682</v>
      </c>
    </row>
    <row r="9208" spans="1:8" x14ac:dyDescent="0.35">
      <c r="A9208" t="s">
        <v>7105</v>
      </c>
      <c r="B9208" t="s">
        <v>9378</v>
      </c>
      <c r="C9208" t="s">
        <v>9419</v>
      </c>
      <c r="D9208" t="s">
        <v>9488</v>
      </c>
      <c r="E9208" t="s">
        <v>9511</v>
      </c>
      <c r="F9208" t="s">
        <v>9518</v>
      </c>
      <c r="G9208" t="str">
        <f t="shared" si="143"/>
        <v>BELANJA DAERAH BELANJA MODAL Belanja Modal Peralatan dan Mesin Belanja Modal Alat Bengkel dan Alat Ukur Belanja Modal Alat Ukur Belanja Modal Universal Tester</v>
      </c>
      <c r="H9208" t="s">
        <v>11669</v>
      </c>
    </row>
    <row r="9209" spans="1:8" x14ac:dyDescent="0.35">
      <c r="A9209" t="s">
        <v>7105</v>
      </c>
      <c r="B9209" t="s">
        <v>9378</v>
      </c>
      <c r="C9209" t="s">
        <v>9419</v>
      </c>
      <c r="D9209" t="s">
        <v>9488</v>
      </c>
      <c r="E9209" t="s">
        <v>9511</v>
      </c>
      <c r="F9209" t="s">
        <v>9519</v>
      </c>
      <c r="G9209" t="str">
        <f t="shared" si="143"/>
        <v>BELANJA DAERAH BELANJA MODAL Belanja Modal Peralatan dan Mesin Belanja Modal Alat Bengkel dan Alat Ukur Belanja Modal Alat Ukur Belanja Modal Alat Ukur/Pembanding</v>
      </c>
      <c r="H9209" t="s">
        <v>11679</v>
      </c>
    </row>
    <row r="9210" spans="1:8" x14ac:dyDescent="0.35">
      <c r="A9210" t="s">
        <v>7105</v>
      </c>
      <c r="B9210" t="s">
        <v>9378</v>
      </c>
      <c r="C9210" t="s">
        <v>9419</v>
      </c>
      <c r="D9210" t="s">
        <v>9488</v>
      </c>
      <c r="E9210" t="s">
        <v>9511</v>
      </c>
      <c r="F9210" t="s">
        <v>9520</v>
      </c>
      <c r="G9210" t="str">
        <f t="shared" si="143"/>
        <v>BELANJA DAERAH BELANJA MODAL Belanja Modal Peralatan dan Mesin Belanja Modal Alat Bengkel dan Alat Ukur Belanja Modal Alat Ukur Belanja Modal Alat Ukur Lain Lain</v>
      </c>
      <c r="H9210" t="s">
        <v>11672</v>
      </c>
    </row>
    <row r="9211" spans="1:8" x14ac:dyDescent="0.35">
      <c r="A9211" t="s">
        <v>7105</v>
      </c>
      <c r="B9211" t="s">
        <v>9378</v>
      </c>
      <c r="C9211" t="s">
        <v>9419</v>
      </c>
      <c r="D9211" t="s">
        <v>9488</v>
      </c>
      <c r="E9211" t="s">
        <v>9511</v>
      </c>
      <c r="F9211" t="s">
        <v>9521</v>
      </c>
      <c r="G9211" t="str">
        <f t="shared" si="143"/>
        <v>BELANJA DAERAH BELANJA MODAL Belanja Modal Peralatan dan Mesin Belanja Modal Alat Bengkel dan Alat Ukur Belanja Modal Alat Ukur Belanja Modal Alat Timbangan/Biara</v>
      </c>
      <c r="H9211" t="s">
        <v>11690</v>
      </c>
    </row>
    <row r="9212" spans="1:8" x14ac:dyDescent="0.35">
      <c r="A9212" t="s">
        <v>7105</v>
      </c>
      <c r="B9212" t="s">
        <v>9378</v>
      </c>
      <c r="C9212" t="s">
        <v>9419</v>
      </c>
      <c r="D9212" t="s">
        <v>9488</v>
      </c>
      <c r="E9212" t="s">
        <v>9511</v>
      </c>
      <c r="F9212" t="s">
        <v>9522</v>
      </c>
      <c r="G9212" t="str">
        <f t="shared" si="143"/>
        <v>BELANJA DAERAH BELANJA MODAL Belanja Modal Peralatan dan Mesin Belanja Modal Alat Bengkel dan Alat Ukur Belanja Modal Alat Ukur Belanja Modal Anak Timbangan/Biara</v>
      </c>
      <c r="H9212" t="s">
        <v>11667</v>
      </c>
    </row>
    <row r="9213" spans="1:8" x14ac:dyDescent="0.35">
      <c r="A9213" t="s">
        <v>7105</v>
      </c>
      <c r="B9213" t="s">
        <v>9378</v>
      </c>
      <c r="C9213" t="s">
        <v>9419</v>
      </c>
      <c r="D9213" t="s">
        <v>9488</v>
      </c>
      <c r="E9213" t="s">
        <v>9511</v>
      </c>
      <c r="F9213" t="s">
        <v>9523</v>
      </c>
      <c r="G9213" t="str">
        <f t="shared" si="143"/>
        <v>BELANJA DAERAH BELANJA MODAL Belanja Modal Peralatan dan Mesin Belanja Modal Alat Bengkel dan Alat Ukur Belanja Modal Alat Ukur Belanja Modal Takaran Kering</v>
      </c>
      <c r="H9213" t="s">
        <v>11692</v>
      </c>
    </row>
    <row r="9214" spans="1:8" x14ac:dyDescent="0.35">
      <c r="A9214" t="s">
        <v>7105</v>
      </c>
      <c r="B9214" t="s">
        <v>9378</v>
      </c>
      <c r="C9214" t="s">
        <v>9419</v>
      </c>
      <c r="D9214" t="s">
        <v>9488</v>
      </c>
      <c r="E9214" t="s">
        <v>9511</v>
      </c>
      <c r="F9214" t="s">
        <v>9524</v>
      </c>
      <c r="G9214" t="str">
        <f t="shared" si="143"/>
        <v>BELANJA DAERAH BELANJA MODAL Belanja Modal Peralatan dan Mesin Belanja Modal Alat Bengkel dan Alat Ukur Belanja Modal Alat Ukur Belanja Modal Takaran Bahan Bangunan</v>
      </c>
      <c r="H9214" t="s">
        <v>11680</v>
      </c>
    </row>
    <row r="9215" spans="1:8" x14ac:dyDescent="0.35">
      <c r="A9215" t="s">
        <v>7105</v>
      </c>
      <c r="B9215" t="s">
        <v>9378</v>
      </c>
      <c r="C9215" t="s">
        <v>9419</v>
      </c>
      <c r="D9215" t="s">
        <v>9488</v>
      </c>
      <c r="E9215" t="s">
        <v>9511</v>
      </c>
      <c r="F9215" t="s">
        <v>9525</v>
      </c>
      <c r="G9215" t="str">
        <f t="shared" si="143"/>
        <v>BELANJA DAERAH BELANJA MODAL Belanja Modal Peralatan dan Mesin Belanja Modal Alat Bengkel dan Alat Ukur Belanja Modal Alat Ukur Belanja Modal Takaran Lainnya</v>
      </c>
      <c r="H9215" t="s">
        <v>11668</v>
      </c>
    </row>
    <row r="9216" spans="1:8" x14ac:dyDescent="0.35">
      <c r="A9216" t="s">
        <v>7105</v>
      </c>
      <c r="B9216" t="s">
        <v>9378</v>
      </c>
      <c r="C9216" t="s">
        <v>9419</v>
      </c>
      <c r="D9216" t="s">
        <v>9488</v>
      </c>
      <c r="E9216" t="s">
        <v>9511</v>
      </c>
      <c r="F9216" t="s">
        <v>9526</v>
      </c>
      <c r="G9216" t="str">
        <f t="shared" si="143"/>
        <v>BELANJA DAERAH BELANJA MODAL Belanja Modal Peralatan dan Mesin Belanja Modal Alat Bengkel dan Alat Ukur Belanja Modal Alat Ukur Belanja Modal Alat Penguji Kendaraan Bermotor</v>
      </c>
      <c r="H9216" t="s">
        <v>11687</v>
      </c>
    </row>
    <row r="9217" spans="1:8" x14ac:dyDescent="0.35">
      <c r="A9217" t="s">
        <v>7105</v>
      </c>
      <c r="B9217" t="s">
        <v>9378</v>
      </c>
      <c r="C9217" t="s">
        <v>9419</v>
      </c>
      <c r="D9217" t="s">
        <v>9488</v>
      </c>
      <c r="E9217" t="s">
        <v>9511</v>
      </c>
      <c r="F9217" t="s">
        <v>9527</v>
      </c>
      <c r="G9217" t="str">
        <f t="shared" si="143"/>
        <v>BELANJA DAERAH BELANJA MODAL Belanja Modal Peralatan dan Mesin Belanja Modal Alat Bengkel dan Alat Ukur Belanja Modal Alat Ukur Belanja Modal Specific Set</v>
      </c>
      <c r="H9217" t="s">
        <v>11693</v>
      </c>
    </row>
    <row r="9218" spans="1:8" x14ac:dyDescent="0.35">
      <c r="A9218" t="s">
        <v>7105</v>
      </c>
      <c r="B9218" t="s">
        <v>9378</v>
      </c>
      <c r="C9218" t="s">
        <v>9419</v>
      </c>
      <c r="D9218" t="s">
        <v>9488</v>
      </c>
      <c r="E9218" t="s">
        <v>9511</v>
      </c>
      <c r="F9218" t="s">
        <v>9528</v>
      </c>
      <c r="G9218" t="str">
        <f t="shared" si="143"/>
        <v>BELANJA DAERAH BELANJA MODAL Belanja Modal Peralatan dan Mesin Belanja Modal Alat Bengkel dan Alat Ukur Belanja Modal Alat Ukur Belanja Modal Alat Pengukur Keadaan Alam</v>
      </c>
      <c r="H9218" t="s">
        <v>11678</v>
      </c>
    </row>
    <row r="9219" spans="1:8" x14ac:dyDescent="0.35">
      <c r="A9219" t="s">
        <v>7105</v>
      </c>
      <c r="B9219" t="s">
        <v>9378</v>
      </c>
      <c r="C9219" t="s">
        <v>9419</v>
      </c>
      <c r="D9219" t="s">
        <v>9488</v>
      </c>
      <c r="E9219" t="s">
        <v>9511</v>
      </c>
      <c r="F9219" t="s">
        <v>9529</v>
      </c>
      <c r="G9219" t="str">
        <f t="shared" ref="G9219:G9282" si="144">SUBSTITUTE(SUBSTITUTE(SUBSTITUTE(TRIM(A9219&amp;" "&amp;B9219&amp;" "&amp;C9219&amp;" "&amp;D9219&amp;" "&amp;E9219&amp;" "&amp;F9219),"(",""),")",""),"-"," ")</f>
        <v>BELANJA DAERAH BELANJA MODAL Belanja Modal Peralatan dan Mesin Belanja Modal Alat Bengkel dan Alat Ukur Belanja Modal Alat Ukur Belanja Modal Alat Pengukur Penglihatan</v>
      </c>
      <c r="H9219" t="s">
        <v>11670</v>
      </c>
    </row>
    <row r="9220" spans="1:8" x14ac:dyDescent="0.35">
      <c r="A9220" t="s">
        <v>7105</v>
      </c>
      <c r="B9220" t="s">
        <v>9378</v>
      </c>
      <c r="C9220" t="s">
        <v>9419</v>
      </c>
      <c r="D9220" t="s">
        <v>9488</v>
      </c>
      <c r="E9220" t="s">
        <v>9511</v>
      </c>
      <c r="F9220" t="s">
        <v>9530</v>
      </c>
      <c r="G9220" t="str">
        <f t="shared" si="144"/>
        <v>BELANJA DAERAH BELANJA MODAL Belanja Modal Peralatan dan Mesin Belanja Modal Alat Bengkel dan Alat Ukur Belanja Modal Alat Ukur Belanja Modal Alat Pengukur Ketepatan dan Koreksi Waktu</v>
      </c>
      <c r="H9220" t="s">
        <v>11686</v>
      </c>
    </row>
    <row r="9221" spans="1:8" x14ac:dyDescent="0.35">
      <c r="A9221" t="s">
        <v>7105</v>
      </c>
      <c r="B9221" t="s">
        <v>9378</v>
      </c>
      <c r="C9221" t="s">
        <v>9419</v>
      </c>
      <c r="D9221" t="s">
        <v>9488</v>
      </c>
      <c r="E9221" t="s">
        <v>9511</v>
      </c>
      <c r="F9221" t="s">
        <v>9531</v>
      </c>
      <c r="G9221" t="str">
        <f t="shared" si="144"/>
        <v>BELANJA DAERAH BELANJA MODAL Belanja Modal Peralatan dan Mesin Belanja Modal Alat Bengkel dan Alat Ukur Belanja Modal Alat Ukur Belanja Modal Alat Ukur Instrument Workshop</v>
      </c>
      <c r="H9221" t="s">
        <v>11681</v>
      </c>
    </row>
    <row r="9222" spans="1:8" x14ac:dyDescent="0.35">
      <c r="A9222" t="s">
        <v>7105</v>
      </c>
      <c r="B9222" t="s">
        <v>9378</v>
      </c>
      <c r="C9222" t="s">
        <v>9419</v>
      </c>
      <c r="D9222" t="s">
        <v>9488</v>
      </c>
      <c r="E9222" t="s">
        <v>9511</v>
      </c>
      <c r="F9222" t="s">
        <v>9532</v>
      </c>
      <c r="G9222" t="str">
        <f t="shared" si="144"/>
        <v>BELANJA DAERAH BELANJA MODAL Belanja Modal Peralatan dan Mesin Belanja Modal Alat Bengkel dan Alat Ukur Belanja Modal Alat Ukur Belanja Modal Alat Ukur Lainnya</v>
      </c>
      <c r="H9222" t="s">
        <v>11684</v>
      </c>
    </row>
    <row r="9223" spans="1:8" x14ac:dyDescent="0.35">
      <c r="A9223" t="s">
        <v>7105</v>
      </c>
      <c r="B9223" t="s">
        <v>9378</v>
      </c>
      <c r="C9223" t="s">
        <v>9419</v>
      </c>
      <c r="D9223" t="s">
        <v>9533</v>
      </c>
      <c r="E9223" t="s">
        <v>9534</v>
      </c>
      <c r="F9223" t="s">
        <v>9535</v>
      </c>
      <c r="G9223" t="str">
        <f t="shared" si="144"/>
        <v>BELANJA DAERAH BELANJA MODAL Belanja Modal Peralatan dan Mesin Belanja Modal Alat Pertanian Belanja Modal Alat Pengolahan Belanja Modal Alat Pengolahan Tanah dan Tanaman</v>
      </c>
      <c r="H9223" t="s">
        <v>11695</v>
      </c>
    </row>
    <row r="9224" spans="1:8" x14ac:dyDescent="0.35">
      <c r="A9224" t="s">
        <v>7105</v>
      </c>
      <c r="B9224" t="s">
        <v>9378</v>
      </c>
      <c r="C9224" t="s">
        <v>9419</v>
      </c>
      <c r="D9224" t="s">
        <v>9533</v>
      </c>
      <c r="E9224" t="s">
        <v>9534</v>
      </c>
      <c r="F9224" t="s">
        <v>9536</v>
      </c>
      <c r="G9224" t="str">
        <f t="shared" si="144"/>
        <v>BELANJA DAERAH BELANJA MODAL Belanja Modal Peralatan dan Mesin Belanja Modal Alat Pertanian Belanja Modal Alat Pengolahan Belanja Modal Alat Pemeliharaan Tanaman/Ikan/Ternak</v>
      </c>
      <c r="H9224" t="s">
        <v>11685</v>
      </c>
    </row>
    <row r="9225" spans="1:8" x14ac:dyDescent="0.35">
      <c r="A9225" t="s">
        <v>7105</v>
      </c>
      <c r="B9225" t="s">
        <v>9378</v>
      </c>
      <c r="C9225" t="s">
        <v>9419</v>
      </c>
      <c r="D9225" t="s">
        <v>9533</v>
      </c>
      <c r="E9225" t="s">
        <v>9534</v>
      </c>
      <c r="F9225" t="s">
        <v>9537</v>
      </c>
      <c r="G9225" t="str">
        <f t="shared" si="144"/>
        <v>BELANJA DAERAH BELANJA MODAL Belanja Modal Peralatan dan Mesin Belanja Modal Alat Pertanian Belanja Modal Alat Pengolahan Belanja Modal Alat Panen</v>
      </c>
      <c r="H9225" t="s">
        <v>11688</v>
      </c>
    </row>
    <row r="9226" spans="1:8" x14ac:dyDescent="0.35">
      <c r="A9226" t="s">
        <v>7105</v>
      </c>
      <c r="B9226" t="s">
        <v>9378</v>
      </c>
      <c r="C9226" t="s">
        <v>9419</v>
      </c>
      <c r="D9226" t="s">
        <v>9533</v>
      </c>
      <c r="E9226" t="s">
        <v>9534</v>
      </c>
      <c r="F9226" t="s">
        <v>9538</v>
      </c>
      <c r="G9226" t="str">
        <f t="shared" si="144"/>
        <v>BELANJA DAERAH BELANJA MODAL Belanja Modal Peralatan dan Mesin Belanja Modal Alat Pertanian Belanja Modal Alat Pengolahan Belanja Modal Alat Penyimpan Hasil Percobaan Pertanian</v>
      </c>
      <c r="H9226" t="s">
        <v>11689</v>
      </c>
    </row>
    <row r="9227" spans="1:8" x14ac:dyDescent="0.35">
      <c r="A9227" t="s">
        <v>7105</v>
      </c>
      <c r="B9227" t="s">
        <v>9378</v>
      </c>
      <c r="C9227" t="s">
        <v>9419</v>
      </c>
      <c r="D9227" t="s">
        <v>9533</v>
      </c>
      <c r="E9227" t="s">
        <v>9534</v>
      </c>
      <c r="F9227" t="s">
        <v>9539</v>
      </c>
      <c r="G9227" t="str">
        <f t="shared" si="144"/>
        <v>BELANJA DAERAH BELANJA MODAL Belanja Modal Peralatan dan Mesin Belanja Modal Alat Pertanian Belanja Modal Alat Pengolahan Belanja Modal Alat Laboratorium Pertanian</v>
      </c>
      <c r="H9227" t="s">
        <v>11691</v>
      </c>
    </row>
    <row r="9228" spans="1:8" x14ac:dyDescent="0.35">
      <c r="A9228" t="s">
        <v>7105</v>
      </c>
      <c r="B9228" t="s">
        <v>9378</v>
      </c>
      <c r="C9228" t="s">
        <v>9419</v>
      </c>
      <c r="D9228" t="s">
        <v>9533</v>
      </c>
      <c r="E9228" t="s">
        <v>9534</v>
      </c>
      <c r="F9228" t="s">
        <v>9540</v>
      </c>
      <c r="G9228" t="str">
        <f t="shared" si="144"/>
        <v>BELANJA DAERAH BELANJA MODAL Belanja Modal Peralatan dan Mesin Belanja Modal Alat Pertanian Belanja Modal Alat Pengolahan Belanja Modal Alat Processing</v>
      </c>
      <c r="H9228" t="s">
        <v>11694</v>
      </c>
    </row>
    <row r="9229" spans="1:8" x14ac:dyDescent="0.35">
      <c r="A9229" t="s">
        <v>7105</v>
      </c>
      <c r="B9229" t="s">
        <v>9378</v>
      </c>
      <c r="C9229" t="s">
        <v>9419</v>
      </c>
      <c r="D9229" t="s">
        <v>9533</v>
      </c>
      <c r="E9229" t="s">
        <v>9534</v>
      </c>
      <c r="F9229" t="s">
        <v>9541</v>
      </c>
      <c r="G9229" t="str">
        <f t="shared" si="144"/>
        <v>BELANJA DAERAH BELANJA MODAL Belanja Modal Peralatan dan Mesin Belanja Modal Alat Pertanian Belanja Modal Alat Pengolahan Belanja Modal Alat Pasca Panen</v>
      </c>
      <c r="H9229" t="s">
        <v>11696</v>
      </c>
    </row>
    <row r="9230" spans="1:8" x14ac:dyDescent="0.35">
      <c r="A9230" t="s">
        <v>7105</v>
      </c>
      <c r="B9230" t="s">
        <v>9378</v>
      </c>
      <c r="C9230" t="s">
        <v>9419</v>
      </c>
      <c r="D9230" t="s">
        <v>9533</v>
      </c>
      <c r="E9230" t="s">
        <v>9534</v>
      </c>
      <c r="F9230" t="s">
        <v>9542</v>
      </c>
      <c r="G9230" t="str">
        <f t="shared" si="144"/>
        <v>BELANJA DAERAH BELANJA MODAL Belanja Modal Peralatan dan Mesin Belanja Modal Alat Pertanian Belanja Modal Alat Pengolahan Belanja Modal Alat Produksi Perikanan</v>
      </c>
      <c r="H9230" t="s">
        <v>11697</v>
      </c>
    </row>
    <row r="9231" spans="1:8" x14ac:dyDescent="0.35">
      <c r="A9231" t="s">
        <v>7105</v>
      </c>
      <c r="B9231" t="s">
        <v>9378</v>
      </c>
      <c r="C9231" t="s">
        <v>9419</v>
      </c>
      <c r="D9231" t="s">
        <v>9533</v>
      </c>
      <c r="E9231" t="s">
        <v>9534</v>
      </c>
      <c r="F9231" t="s">
        <v>9543</v>
      </c>
      <c r="G9231" t="str">
        <f t="shared" si="144"/>
        <v>BELANJA DAERAH BELANJA MODAL Belanja Modal Peralatan dan Mesin Belanja Modal Alat Pertanian Belanja Modal Alat Pengolahan Belanja Modal Alat Alat Peternakan</v>
      </c>
      <c r="H9231" t="s">
        <v>11671</v>
      </c>
    </row>
    <row r="9232" spans="1:8" x14ac:dyDescent="0.35">
      <c r="A9232" t="s">
        <v>7105</v>
      </c>
      <c r="B9232" t="s">
        <v>9378</v>
      </c>
      <c r="C9232" t="s">
        <v>9419</v>
      </c>
      <c r="D9232" t="s">
        <v>9533</v>
      </c>
      <c r="E9232" t="s">
        <v>9534</v>
      </c>
      <c r="F9232" t="s">
        <v>9544</v>
      </c>
      <c r="G9232" t="str">
        <f t="shared" si="144"/>
        <v>BELANJA DAERAH BELANJA MODAL Belanja Modal Peralatan dan Mesin Belanja Modal Alat Pertanian Belanja Modal Alat Pengolahan Belanja Modal Alat Pengolahan Lainnya</v>
      </c>
      <c r="H9232" t="s">
        <v>11683</v>
      </c>
    </row>
    <row r="9233" spans="1:8" x14ac:dyDescent="0.35">
      <c r="A9233" t="s">
        <v>7105</v>
      </c>
      <c r="B9233" t="s">
        <v>9378</v>
      </c>
      <c r="C9233" t="s">
        <v>9419</v>
      </c>
      <c r="D9233" t="s">
        <v>9545</v>
      </c>
      <c r="E9233" t="s">
        <v>9546</v>
      </c>
      <c r="F9233" t="s">
        <v>9547</v>
      </c>
      <c r="G9233" t="str">
        <f t="shared" si="144"/>
        <v>BELANJA DAERAH BELANJA MODAL Belanja Modal Peralatan dan Mesin Belanja Modal Alat Kantor dan Rumah Tangga Belanja Modal Alat Kantor Belanja Modal Mesin Ketik</v>
      </c>
      <c r="H9233" t="s">
        <v>11674</v>
      </c>
    </row>
    <row r="9234" spans="1:8" x14ac:dyDescent="0.35">
      <c r="A9234" t="s">
        <v>7105</v>
      </c>
      <c r="B9234" t="s">
        <v>9378</v>
      </c>
      <c r="C9234" t="s">
        <v>9419</v>
      </c>
      <c r="D9234" t="s">
        <v>9545</v>
      </c>
      <c r="E9234" t="s">
        <v>9546</v>
      </c>
      <c r="F9234" t="s">
        <v>9548</v>
      </c>
      <c r="G9234" t="str">
        <f t="shared" si="144"/>
        <v>BELANJA DAERAH BELANJA MODAL Belanja Modal Peralatan dan Mesin Belanja Modal Alat Kantor dan Rumah Tangga Belanja Modal Alat Kantor Belanja Modal Mesin Hitung/Mesin Jumlah</v>
      </c>
      <c r="H9234" t="s">
        <v>11675</v>
      </c>
    </row>
    <row r="9235" spans="1:8" x14ac:dyDescent="0.35">
      <c r="A9235" t="s">
        <v>7105</v>
      </c>
      <c r="B9235" t="s">
        <v>9378</v>
      </c>
      <c r="C9235" t="s">
        <v>9419</v>
      </c>
      <c r="D9235" t="s">
        <v>9545</v>
      </c>
      <c r="E9235" t="s">
        <v>9546</v>
      </c>
      <c r="F9235" t="s">
        <v>9549</v>
      </c>
      <c r="G9235" t="str">
        <f t="shared" si="144"/>
        <v>BELANJA DAERAH BELANJA MODAL Belanja Modal Peralatan dan Mesin Belanja Modal Alat Kantor dan Rumah Tangga Belanja Modal Alat Kantor Belanja Modal Alat Reproduksi Penggandaan</v>
      </c>
      <c r="H9235" t="s">
        <v>11717</v>
      </c>
    </row>
    <row r="9236" spans="1:8" x14ac:dyDescent="0.35">
      <c r="A9236" t="s">
        <v>7105</v>
      </c>
      <c r="B9236" t="s">
        <v>9378</v>
      </c>
      <c r="C9236" t="s">
        <v>9419</v>
      </c>
      <c r="D9236" t="s">
        <v>9545</v>
      </c>
      <c r="E9236" t="s">
        <v>9546</v>
      </c>
      <c r="F9236" t="s">
        <v>9550</v>
      </c>
      <c r="G9236" t="str">
        <f t="shared" si="144"/>
        <v>BELANJA DAERAH BELANJA MODAL Belanja Modal Peralatan dan Mesin Belanja Modal Alat Kantor dan Rumah Tangga Belanja Modal Alat Kantor Belanja Modal Alat Penyimpan Perlengkapan Kantor</v>
      </c>
      <c r="H9236" t="s">
        <v>11673</v>
      </c>
    </row>
    <row r="9237" spans="1:8" x14ac:dyDescent="0.35">
      <c r="A9237" t="s">
        <v>7105</v>
      </c>
      <c r="B9237" t="s">
        <v>9378</v>
      </c>
      <c r="C9237" t="s">
        <v>9419</v>
      </c>
      <c r="D9237" t="s">
        <v>9545</v>
      </c>
      <c r="E9237" t="s">
        <v>9546</v>
      </c>
      <c r="F9237" t="s">
        <v>9551</v>
      </c>
      <c r="G9237" t="str">
        <f t="shared" si="144"/>
        <v>BELANJA DAERAH BELANJA MODAL Belanja Modal Peralatan dan Mesin Belanja Modal Alat Kantor dan Rumah Tangga Belanja Modal Alat Kantor Belanja Modal Alat Kantor Lainnya</v>
      </c>
      <c r="H9237" t="s">
        <v>11703</v>
      </c>
    </row>
    <row r="9238" spans="1:8" x14ac:dyDescent="0.35">
      <c r="A9238" t="s">
        <v>7105</v>
      </c>
      <c r="B9238" t="s">
        <v>9378</v>
      </c>
      <c r="C9238" t="s">
        <v>9419</v>
      </c>
      <c r="D9238" t="s">
        <v>9545</v>
      </c>
      <c r="E9238" t="s">
        <v>9552</v>
      </c>
      <c r="F9238" t="s">
        <v>9553</v>
      </c>
      <c r="G9238" t="str">
        <f t="shared" si="144"/>
        <v>BELANJA DAERAH BELANJA MODAL Belanja Modal Peralatan dan Mesin Belanja Modal Alat Kantor dan Rumah Tangga Belanja Modal Alat Rumah Tangga Belanja Modal Mebel</v>
      </c>
      <c r="H9238" t="s">
        <v>11707</v>
      </c>
    </row>
    <row r="9239" spans="1:8" x14ac:dyDescent="0.35">
      <c r="A9239" t="s">
        <v>7105</v>
      </c>
      <c r="B9239" t="s">
        <v>9378</v>
      </c>
      <c r="C9239" t="s">
        <v>9419</v>
      </c>
      <c r="D9239" t="s">
        <v>9545</v>
      </c>
      <c r="E9239" t="s">
        <v>9552</v>
      </c>
      <c r="F9239" t="s">
        <v>9554</v>
      </c>
      <c r="G9239" t="str">
        <f t="shared" si="144"/>
        <v>BELANJA DAERAH BELANJA MODAL Belanja Modal Peralatan dan Mesin Belanja Modal Alat Kantor dan Rumah Tangga Belanja Modal Alat Rumah Tangga Belanja Modal Alat Pengukur Waktu</v>
      </c>
      <c r="H9239" t="s">
        <v>11729</v>
      </c>
    </row>
    <row r="9240" spans="1:8" x14ac:dyDescent="0.35">
      <c r="A9240" t="s">
        <v>7105</v>
      </c>
      <c r="B9240" t="s">
        <v>9378</v>
      </c>
      <c r="C9240" t="s">
        <v>9419</v>
      </c>
      <c r="D9240" t="s">
        <v>9545</v>
      </c>
      <c r="E9240" t="s">
        <v>9552</v>
      </c>
      <c r="F9240" t="s">
        <v>9555</v>
      </c>
      <c r="G9240" t="str">
        <f t="shared" si="144"/>
        <v>BELANJA DAERAH BELANJA MODAL Belanja Modal Peralatan dan Mesin Belanja Modal Alat Kantor dan Rumah Tangga Belanja Modal Alat Rumah Tangga Belanja Modal Alat Pembersih</v>
      </c>
      <c r="H9240" t="s">
        <v>11710</v>
      </c>
    </row>
    <row r="9241" spans="1:8" x14ac:dyDescent="0.35">
      <c r="A9241" t="s">
        <v>7105</v>
      </c>
      <c r="B9241" t="s">
        <v>9378</v>
      </c>
      <c r="C9241" t="s">
        <v>9419</v>
      </c>
      <c r="D9241" t="s">
        <v>9545</v>
      </c>
      <c r="E9241" t="s">
        <v>9552</v>
      </c>
      <c r="F9241" t="s">
        <v>9556</v>
      </c>
      <c r="G9241" t="str">
        <f t="shared" si="144"/>
        <v>BELANJA DAERAH BELANJA MODAL Belanja Modal Peralatan dan Mesin Belanja Modal Alat Kantor dan Rumah Tangga Belanja Modal Alat Rumah Tangga Belanja Modal Alat Pendingin</v>
      </c>
      <c r="H9241" t="s">
        <v>11722</v>
      </c>
    </row>
    <row r="9242" spans="1:8" x14ac:dyDescent="0.35">
      <c r="A9242" t="s">
        <v>7105</v>
      </c>
      <c r="B9242" t="s">
        <v>9378</v>
      </c>
      <c r="C9242" t="s">
        <v>9419</v>
      </c>
      <c r="D9242" t="s">
        <v>9545</v>
      </c>
      <c r="E9242" t="s">
        <v>9552</v>
      </c>
      <c r="F9242" t="s">
        <v>9557</v>
      </c>
      <c r="G9242" t="str">
        <f t="shared" si="144"/>
        <v>BELANJA DAERAH BELANJA MODAL Belanja Modal Peralatan dan Mesin Belanja Modal Alat Kantor dan Rumah Tangga Belanja Modal Alat Rumah Tangga Belanja Modal Alat Dapur</v>
      </c>
      <c r="H9242" t="s">
        <v>11716</v>
      </c>
    </row>
    <row r="9243" spans="1:8" x14ac:dyDescent="0.35">
      <c r="A9243" t="s">
        <v>7105</v>
      </c>
      <c r="B9243" t="s">
        <v>9378</v>
      </c>
      <c r="C9243" t="s">
        <v>9419</v>
      </c>
      <c r="D9243" t="s">
        <v>9545</v>
      </c>
      <c r="E9243" t="s">
        <v>9552</v>
      </c>
      <c r="F9243" t="s">
        <v>9558</v>
      </c>
      <c r="G9243" t="str">
        <f t="shared" si="144"/>
        <v xml:space="preserve">BELANJA DAERAH BELANJA MODAL Belanja Modal Peralatan dan Mesin Belanja Modal Alat Kantor dan Rumah Tangga Belanja Modal Alat Rumah Tangga Belanja Modal Alat Rumah Tangga Lainnya Home Use </v>
      </c>
      <c r="H9243" t="s">
        <v>11715</v>
      </c>
    </row>
    <row r="9244" spans="1:8" x14ac:dyDescent="0.35">
      <c r="A9244" t="s">
        <v>7105</v>
      </c>
      <c r="B9244" t="s">
        <v>9378</v>
      </c>
      <c r="C9244" t="s">
        <v>9419</v>
      </c>
      <c r="D9244" t="s">
        <v>9545</v>
      </c>
      <c r="E9244" t="s">
        <v>9552</v>
      </c>
      <c r="F9244" t="s">
        <v>9559</v>
      </c>
      <c r="G9244" t="str">
        <f t="shared" si="144"/>
        <v>BELANJA DAERAH BELANJA MODAL Belanja Modal Peralatan dan Mesin Belanja Modal Alat Kantor dan Rumah Tangga Belanja Modal Alat Rumah Tangga Belanja Modal Alat Pemadam Kebakaran</v>
      </c>
      <c r="H9244" t="s">
        <v>11699</v>
      </c>
    </row>
    <row r="9245" spans="1:8" x14ac:dyDescent="0.35">
      <c r="A9245" t="s">
        <v>7105</v>
      </c>
      <c r="B9245" t="s">
        <v>9378</v>
      </c>
      <c r="C9245" t="s">
        <v>9419</v>
      </c>
      <c r="D9245" t="s">
        <v>9545</v>
      </c>
      <c r="E9245" t="s">
        <v>9560</v>
      </c>
      <c r="F9245" t="s">
        <v>9561</v>
      </c>
      <c r="G9245" t="str">
        <f t="shared" si="144"/>
        <v>BELANJA DAERAH BELANJA MODAL Belanja Modal Peralatan dan Mesin Belanja Modal Alat Kantor dan Rumah Tangga Belanja Modal Meja dan Kursi Kerja/Rapat Pejabat Belanja Modal Meja Kerja Pejabat</v>
      </c>
      <c r="H9245" t="s">
        <v>11721</v>
      </c>
    </row>
    <row r="9246" spans="1:8" x14ac:dyDescent="0.35">
      <c r="A9246" t="s">
        <v>7105</v>
      </c>
      <c r="B9246" t="s">
        <v>9378</v>
      </c>
      <c r="C9246" t="s">
        <v>9419</v>
      </c>
      <c r="D9246" t="s">
        <v>9545</v>
      </c>
      <c r="E9246" t="s">
        <v>9560</v>
      </c>
      <c r="F9246" t="s">
        <v>9562</v>
      </c>
      <c r="G9246" t="str">
        <f t="shared" si="144"/>
        <v>BELANJA DAERAH BELANJA MODAL Belanja Modal Peralatan dan Mesin Belanja Modal Alat Kantor dan Rumah Tangga Belanja Modal Meja dan Kursi Kerja/Rapat Pejabat Belanja Modal Meja Rapat Pejabat</v>
      </c>
      <c r="H9246" t="s">
        <v>11714</v>
      </c>
    </row>
    <row r="9247" spans="1:8" x14ac:dyDescent="0.35">
      <c r="A9247" t="s">
        <v>7105</v>
      </c>
      <c r="B9247" t="s">
        <v>9378</v>
      </c>
      <c r="C9247" t="s">
        <v>9419</v>
      </c>
      <c r="D9247" t="s">
        <v>9545</v>
      </c>
      <c r="E9247" t="s">
        <v>9560</v>
      </c>
      <c r="F9247" t="s">
        <v>9563</v>
      </c>
      <c r="G9247" t="str">
        <f t="shared" si="144"/>
        <v>BELANJA DAERAH BELANJA MODAL Belanja Modal Peralatan dan Mesin Belanja Modal Alat Kantor dan Rumah Tangga Belanja Modal Meja dan Kursi Kerja/Rapat Pejabat Belanja Modal Kursi Kerja Pejabat</v>
      </c>
      <c r="H9247" t="s">
        <v>11700</v>
      </c>
    </row>
    <row r="9248" spans="1:8" x14ac:dyDescent="0.35">
      <c r="A9248" t="s">
        <v>7105</v>
      </c>
      <c r="B9248" t="s">
        <v>9378</v>
      </c>
      <c r="C9248" t="s">
        <v>9419</v>
      </c>
      <c r="D9248" t="s">
        <v>9545</v>
      </c>
      <c r="E9248" t="s">
        <v>9560</v>
      </c>
      <c r="F9248" t="s">
        <v>9564</v>
      </c>
      <c r="G9248" t="str">
        <f t="shared" si="144"/>
        <v>BELANJA DAERAH BELANJA MODAL Belanja Modal Peralatan dan Mesin Belanja Modal Alat Kantor dan Rumah Tangga Belanja Modal Meja dan Kursi Kerja/Rapat Pejabat Belanja Modal Kursi Rapat Pejabat</v>
      </c>
      <c r="H9248" t="s">
        <v>11706</v>
      </c>
    </row>
    <row r="9249" spans="1:8" x14ac:dyDescent="0.35">
      <c r="A9249" t="s">
        <v>7105</v>
      </c>
      <c r="B9249" t="s">
        <v>9378</v>
      </c>
      <c r="C9249" t="s">
        <v>9419</v>
      </c>
      <c r="D9249" t="s">
        <v>9545</v>
      </c>
      <c r="E9249" t="s">
        <v>9560</v>
      </c>
      <c r="F9249" t="s">
        <v>9565</v>
      </c>
      <c r="G9249" t="str">
        <f t="shared" si="144"/>
        <v>BELANJA DAERAH BELANJA MODAL Belanja Modal Peralatan dan Mesin Belanja Modal Alat Kantor dan Rumah Tangga Belanja Modal Meja dan Kursi Kerja/Rapat Pejabat Belanja Modal Kursi Hadap Depan Meja Kerja Pejabat</v>
      </c>
      <c r="H9249" t="s">
        <v>11698</v>
      </c>
    </row>
    <row r="9250" spans="1:8" x14ac:dyDescent="0.35">
      <c r="A9250" t="s">
        <v>7105</v>
      </c>
      <c r="B9250" t="s">
        <v>9378</v>
      </c>
      <c r="C9250" t="s">
        <v>9419</v>
      </c>
      <c r="D9250" t="s">
        <v>9545</v>
      </c>
      <c r="E9250" t="s">
        <v>9560</v>
      </c>
      <c r="F9250" t="s">
        <v>9566</v>
      </c>
      <c r="G9250" t="str">
        <f t="shared" si="144"/>
        <v>BELANJA DAERAH BELANJA MODAL Belanja Modal Peralatan dan Mesin Belanja Modal Alat Kantor dan Rumah Tangga Belanja Modal Meja dan Kursi Kerja/Rapat Pejabat Belanja Modal Kursi Tamu di Ruangan Pejabat</v>
      </c>
      <c r="H9250" t="s">
        <v>11718</v>
      </c>
    </row>
    <row r="9251" spans="1:8" x14ac:dyDescent="0.35">
      <c r="A9251" t="s">
        <v>7105</v>
      </c>
      <c r="B9251" t="s">
        <v>9378</v>
      </c>
      <c r="C9251" t="s">
        <v>9419</v>
      </c>
      <c r="D9251" t="s">
        <v>9545</v>
      </c>
      <c r="E9251" t="s">
        <v>9560</v>
      </c>
      <c r="F9251" t="s">
        <v>9567</v>
      </c>
      <c r="G9251" t="str">
        <f t="shared" si="144"/>
        <v>BELANJA DAERAH BELANJA MODAL Belanja Modal Peralatan dan Mesin Belanja Modal Alat Kantor dan Rumah Tangga Belanja Modal Meja dan Kursi Kerja/Rapat Pejabat Belanja Modal Lemari dan Arsip Pejabat</v>
      </c>
      <c r="H9251" t="s">
        <v>11712</v>
      </c>
    </row>
    <row r="9252" spans="1:8" x14ac:dyDescent="0.35">
      <c r="A9252" t="s">
        <v>7105</v>
      </c>
      <c r="B9252" t="s">
        <v>9378</v>
      </c>
      <c r="C9252" t="s">
        <v>9419</v>
      </c>
      <c r="D9252" t="s">
        <v>9568</v>
      </c>
      <c r="E9252" t="s">
        <v>9569</v>
      </c>
      <c r="F9252" t="s">
        <v>9570</v>
      </c>
      <c r="G9252" t="str">
        <f t="shared" si="144"/>
        <v>BELANJA DAERAH BELANJA MODAL Belanja Modal Peralatan dan Mesin Belanja Modal Alat Studio, Komunikasi dan Pemancar Belanja Modal Alat Studio Belanja Modal Peralatan Studio Audio</v>
      </c>
      <c r="H9252" t="s">
        <v>11719</v>
      </c>
    </row>
    <row r="9253" spans="1:8" x14ac:dyDescent="0.35">
      <c r="A9253" t="s">
        <v>7105</v>
      </c>
      <c r="B9253" t="s">
        <v>9378</v>
      </c>
      <c r="C9253" t="s">
        <v>9419</v>
      </c>
      <c r="D9253" t="s">
        <v>9568</v>
      </c>
      <c r="E9253" t="s">
        <v>9569</v>
      </c>
      <c r="F9253" t="s">
        <v>9571</v>
      </c>
      <c r="G9253" t="str">
        <f t="shared" si="144"/>
        <v>BELANJA DAERAH BELANJA MODAL Belanja Modal Peralatan dan Mesin Belanja Modal Alat Studio, Komunikasi dan Pemancar Belanja Modal Alat Studio Belanja Modal Peralatan Studio Video dan Film</v>
      </c>
      <c r="H9253" t="s">
        <v>11720</v>
      </c>
    </row>
    <row r="9254" spans="1:8" x14ac:dyDescent="0.35">
      <c r="A9254" t="s">
        <v>7105</v>
      </c>
      <c r="B9254" t="s">
        <v>9378</v>
      </c>
      <c r="C9254" t="s">
        <v>9419</v>
      </c>
      <c r="D9254" t="s">
        <v>9568</v>
      </c>
      <c r="E9254" t="s">
        <v>9569</v>
      </c>
      <c r="F9254" t="s">
        <v>9572</v>
      </c>
      <c r="G9254" t="str">
        <f t="shared" si="144"/>
        <v>BELANJA DAERAH BELANJA MODAL Belanja Modal Peralatan dan Mesin Belanja Modal Alat Studio, Komunikasi dan Pemancar Belanja Modal Alat Studio Belanja Modal Peralatan Studio Gambar</v>
      </c>
      <c r="H9254" t="s">
        <v>11727</v>
      </c>
    </row>
    <row r="9255" spans="1:8" x14ac:dyDescent="0.35">
      <c r="A9255" t="s">
        <v>7105</v>
      </c>
      <c r="B9255" t="s">
        <v>9378</v>
      </c>
      <c r="C9255" t="s">
        <v>9419</v>
      </c>
      <c r="D9255" t="s">
        <v>9568</v>
      </c>
      <c r="E9255" t="s">
        <v>9569</v>
      </c>
      <c r="F9255" t="s">
        <v>9573</v>
      </c>
      <c r="G9255" t="str">
        <f t="shared" si="144"/>
        <v>BELANJA DAERAH BELANJA MODAL Belanja Modal Peralatan dan Mesin Belanja Modal Alat Studio, Komunikasi dan Pemancar Belanja Modal Alat Studio Belanja Modal Peralatan Cetak</v>
      </c>
      <c r="H9255" t="s">
        <v>11701</v>
      </c>
    </row>
    <row r="9256" spans="1:8" x14ac:dyDescent="0.35">
      <c r="A9256" t="s">
        <v>7105</v>
      </c>
      <c r="B9256" t="s">
        <v>9378</v>
      </c>
      <c r="C9256" t="s">
        <v>9419</v>
      </c>
      <c r="D9256" t="s">
        <v>9568</v>
      </c>
      <c r="E9256" t="s">
        <v>9569</v>
      </c>
      <c r="F9256" t="s">
        <v>9574</v>
      </c>
      <c r="G9256" t="str">
        <f t="shared" si="144"/>
        <v>BELANJA DAERAH BELANJA MODAL Belanja Modal Peralatan dan Mesin Belanja Modal Alat Studio, Komunikasi dan Pemancar Belanja Modal Alat Studio Belanja Modal Peralatan Studio Pemetaan/Peralatan Ukur Tanah</v>
      </c>
      <c r="H9256" t="s">
        <v>11723</v>
      </c>
    </row>
    <row r="9257" spans="1:8" x14ac:dyDescent="0.35">
      <c r="A9257" t="s">
        <v>7105</v>
      </c>
      <c r="B9257" t="s">
        <v>9378</v>
      </c>
      <c r="C9257" t="s">
        <v>9419</v>
      </c>
      <c r="D9257" t="s">
        <v>9568</v>
      </c>
      <c r="E9257" t="s">
        <v>9569</v>
      </c>
      <c r="F9257" t="s">
        <v>9575</v>
      </c>
      <c r="G9257" t="str">
        <f t="shared" si="144"/>
        <v>BELANJA DAERAH BELANJA MODAL Belanja Modal Peralatan dan Mesin Belanja Modal Alat Studio, Komunikasi dan Pemancar Belanja Modal Alat Studio Belanja Modal Alat Studio Lainnya</v>
      </c>
      <c r="H9257" t="s">
        <v>11728</v>
      </c>
    </row>
    <row r="9258" spans="1:8" x14ac:dyDescent="0.35">
      <c r="A9258" t="s">
        <v>7105</v>
      </c>
      <c r="B9258" t="s">
        <v>9378</v>
      </c>
      <c r="C9258" t="s">
        <v>9419</v>
      </c>
      <c r="D9258" t="s">
        <v>9568</v>
      </c>
      <c r="E9258" t="s">
        <v>9576</v>
      </c>
      <c r="F9258" t="s">
        <v>9577</v>
      </c>
      <c r="G9258" t="str">
        <f t="shared" si="144"/>
        <v>BELANJA DAERAH BELANJA MODAL Belanja Modal Peralatan dan Mesin Belanja Modal Alat Studio, Komunikasi dan Pemancar Belanja Modal Alat Komunikasi Belanja Modal Alat Komunikasi Telephone</v>
      </c>
      <c r="H9258" t="s">
        <v>11724</v>
      </c>
    </row>
    <row r="9259" spans="1:8" x14ac:dyDescent="0.35">
      <c r="A9259" t="s">
        <v>7105</v>
      </c>
      <c r="B9259" t="s">
        <v>9378</v>
      </c>
      <c r="C9259" t="s">
        <v>9419</v>
      </c>
      <c r="D9259" t="s">
        <v>9568</v>
      </c>
      <c r="E9259" t="s">
        <v>9576</v>
      </c>
      <c r="F9259" t="s">
        <v>9578</v>
      </c>
      <c r="G9259" t="str">
        <f t="shared" si="144"/>
        <v>BELANJA DAERAH BELANJA MODAL Belanja Modal Peralatan dan Mesin Belanja Modal Alat Studio, Komunikasi dan Pemancar Belanja Modal Alat Komunikasi Belanja Modal Alat Komunikasi Radio SSB</v>
      </c>
      <c r="H9259" t="s">
        <v>11711</v>
      </c>
    </row>
    <row r="9260" spans="1:8" x14ac:dyDescent="0.35">
      <c r="A9260" t="s">
        <v>7105</v>
      </c>
      <c r="B9260" t="s">
        <v>9378</v>
      </c>
      <c r="C9260" t="s">
        <v>9419</v>
      </c>
      <c r="D9260" t="s">
        <v>9568</v>
      </c>
      <c r="E9260" t="s">
        <v>9576</v>
      </c>
      <c r="F9260" t="s">
        <v>9579</v>
      </c>
      <c r="G9260" t="str">
        <f t="shared" si="144"/>
        <v>BELANJA DAERAH BELANJA MODAL Belanja Modal Peralatan dan Mesin Belanja Modal Alat Studio, Komunikasi dan Pemancar Belanja Modal Alat Komunikasi Belanja Modal Alat Komunikasi Radio HF/FM</v>
      </c>
      <c r="H9260" t="s">
        <v>11702</v>
      </c>
    </row>
    <row r="9261" spans="1:8" x14ac:dyDescent="0.35">
      <c r="A9261" t="s">
        <v>7105</v>
      </c>
      <c r="B9261" t="s">
        <v>9378</v>
      </c>
      <c r="C9261" t="s">
        <v>9419</v>
      </c>
      <c r="D9261" t="s">
        <v>9568</v>
      </c>
      <c r="E9261" t="s">
        <v>9576</v>
      </c>
      <c r="F9261" t="s">
        <v>9580</v>
      </c>
      <c r="G9261" t="str">
        <f t="shared" si="144"/>
        <v>BELANJA DAERAH BELANJA MODAL Belanja Modal Peralatan dan Mesin Belanja Modal Alat Studio, Komunikasi dan Pemancar Belanja Modal Alat Komunikasi Belanja Modal Alat Komunikasi Radio VHF</v>
      </c>
      <c r="H9261" t="s">
        <v>11725</v>
      </c>
    </row>
    <row r="9262" spans="1:8" x14ac:dyDescent="0.35">
      <c r="A9262" t="s">
        <v>7105</v>
      </c>
      <c r="B9262" t="s">
        <v>9378</v>
      </c>
      <c r="C9262" t="s">
        <v>9419</v>
      </c>
      <c r="D9262" t="s">
        <v>9568</v>
      </c>
      <c r="E9262" t="s">
        <v>9576</v>
      </c>
      <c r="F9262" t="s">
        <v>9581</v>
      </c>
      <c r="G9262" t="str">
        <f t="shared" si="144"/>
        <v>BELANJA DAERAH BELANJA MODAL Belanja Modal Peralatan dan Mesin Belanja Modal Alat Studio, Komunikasi dan Pemancar Belanja Modal Alat Komunikasi Belanja Modal Alat Komunikasi Radio UHF</v>
      </c>
      <c r="H9262" t="s">
        <v>11704</v>
      </c>
    </row>
    <row r="9263" spans="1:8" x14ac:dyDescent="0.35">
      <c r="A9263" t="s">
        <v>7105</v>
      </c>
      <c r="B9263" t="s">
        <v>9378</v>
      </c>
      <c r="C9263" t="s">
        <v>9419</v>
      </c>
      <c r="D9263" t="s">
        <v>9568</v>
      </c>
      <c r="E9263" t="s">
        <v>9576</v>
      </c>
      <c r="F9263" t="s">
        <v>9582</v>
      </c>
      <c r="G9263" t="str">
        <f t="shared" si="144"/>
        <v>BELANJA DAERAH BELANJA MODAL Belanja Modal Peralatan dan Mesin Belanja Modal Alat Studio, Komunikasi dan Pemancar Belanja Modal Alat Komunikasi Belanja Modal Alat Komunikasi Sosial</v>
      </c>
      <c r="H9263" t="s">
        <v>11708</v>
      </c>
    </row>
    <row r="9264" spans="1:8" x14ac:dyDescent="0.35">
      <c r="A9264" t="s">
        <v>7105</v>
      </c>
      <c r="B9264" t="s">
        <v>9378</v>
      </c>
      <c r="C9264" t="s">
        <v>9419</v>
      </c>
      <c r="D9264" t="s">
        <v>9568</v>
      </c>
      <c r="E9264" t="s">
        <v>9576</v>
      </c>
      <c r="F9264" t="s">
        <v>9583</v>
      </c>
      <c r="G9264" t="str">
        <f t="shared" si="144"/>
        <v>BELANJA DAERAH BELANJA MODAL Belanja Modal Peralatan dan Mesin Belanja Modal Alat Studio, Komunikasi dan Pemancar Belanja Modal Alat Komunikasi Belanja Modal Alat Alat Sandi</v>
      </c>
      <c r="H9264" t="s">
        <v>11709</v>
      </c>
    </row>
    <row r="9265" spans="1:8" x14ac:dyDescent="0.35">
      <c r="A9265" t="s">
        <v>7105</v>
      </c>
      <c r="B9265" t="s">
        <v>9378</v>
      </c>
      <c r="C9265" t="s">
        <v>9419</v>
      </c>
      <c r="D9265" t="s">
        <v>9568</v>
      </c>
      <c r="E9265" t="s">
        <v>9576</v>
      </c>
      <c r="F9265" t="s">
        <v>9584</v>
      </c>
      <c r="G9265" t="str">
        <f t="shared" si="144"/>
        <v>BELANJA DAERAH BELANJA MODAL Belanja Modal Peralatan dan Mesin Belanja Modal Alat Studio, Komunikasi dan Pemancar Belanja Modal Alat Komunikasi Belanja Modal Alat Komunikasi Khusus</v>
      </c>
      <c r="H9265" t="s">
        <v>11726</v>
      </c>
    </row>
    <row r="9266" spans="1:8" x14ac:dyDescent="0.35">
      <c r="A9266" t="s">
        <v>7105</v>
      </c>
      <c r="B9266" t="s">
        <v>9378</v>
      </c>
      <c r="C9266" t="s">
        <v>9419</v>
      </c>
      <c r="D9266" t="s">
        <v>9568</v>
      </c>
      <c r="E9266" t="s">
        <v>9576</v>
      </c>
      <c r="F9266" t="s">
        <v>9585</v>
      </c>
      <c r="G9266" t="str">
        <f t="shared" si="144"/>
        <v>BELANJA DAERAH BELANJA MODAL Belanja Modal Peralatan dan Mesin Belanja Modal Alat Studio, Komunikasi dan Pemancar Belanja Modal Alat Komunikasi Belanja Modal Alat Komunikasi Digital dan Konvensional</v>
      </c>
      <c r="H9266" t="s">
        <v>11713</v>
      </c>
    </row>
    <row r="9267" spans="1:8" x14ac:dyDescent="0.35">
      <c r="A9267" t="s">
        <v>7105</v>
      </c>
      <c r="B9267" t="s">
        <v>9378</v>
      </c>
      <c r="C9267" t="s">
        <v>9419</v>
      </c>
      <c r="D9267" t="s">
        <v>9568</v>
      </c>
      <c r="E9267" t="s">
        <v>9576</v>
      </c>
      <c r="F9267" t="s">
        <v>9586</v>
      </c>
      <c r="G9267" t="str">
        <f t="shared" si="144"/>
        <v>BELANJA DAERAH BELANJA MODAL Belanja Modal Peralatan dan Mesin Belanja Modal Alat Studio, Komunikasi dan Pemancar Belanja Modal Alat Komunikasi Belanja Modal Alat Komunikasi Satelit</v>
      </c>
      <c r="H9267" t="s">
        <v>11755</v>
      </c>
    </row>
    <row r="9268" spans="1:8" x14ac:dyDescent="0.35">
      <c r="A9268" t="s">
        <v>7105</v>
      </c>
      <c r="B9268" t="s">
        <v>9378</v>
      </c>
      <c r="C9268" t="s">
        <v>9419</v>
      </c>
      <c r="D9268" t="s">
        <v>9568</v>
      </c>
      <c r="E9268" t="s">
        <v>9576</v>
      </c>
      <c r="F9268" t="s">
        <v>9587</v>
      </c>
      <c r="G9268" t="str">
        <f t="shared" si="144"/>
        <v>BELANJA DAERAH BELANJA MODAL Belanja Modal Peralatan dan Mesin Belanja Modal Alat Studio, Komunikasi dan Pemancar Belanja Modal Alat Komunikasi Belanja Modal Alat Komunikasi Lainnya</v>
      </c>
      <c r="H9268" t="s">
        <v>11705</v>
      </c>
    </row>
    <row r="9269" spans="1:8" x14ac:dyDescent="0.35">
      <c r="A9269" t="s">
        <v>7105</v>
      </c>
      <c r="B9269" t="s">
        <v>9378</v>
      </c>
      <c r="C9269" t="s">
        <v>9419</v>
      </c>
      <c r="D9269" t="s">
        <v>9568</v>
      </c>
      <c r="E9269" t="s">
        <v>9588</v>
      </c>
      <c r="F9269" t="s">
        <v>9589</v>
      </c>
      <c r="G9269" t="str">
        <f t="shared" si="144"/>
        <v>BELANJA DAERAH BELANJA MODAL Belanja Modal Peralatan dan Mesin Belanja Modal Alat Studio, Komunikasi dan Pemancar Belanja Modal Peralatan Pemancar Belanja Modal Peralatan Pemancar MF/MW</v>
      </c>
      <c r="H9269" t="s">
        <v>11740</v>
      </c>
    </row>
    <row r="9270" spans="1:8" x14ac:dyDescent="0.35">
      <c r="A9270" t="s">
        <v>7105</v>
      </c>
      <c r="B9270" t="s">
        <v>9378</v>
      </c>
      <c r="C9270" t="s">
        <v>9419</v>
      </c>
      <c r="D9270" t="s">
        <v>9568</v>
      </c>
      <c r="E9270" t="s">
        <v>9588</v>
      </c>
      <c r="F9270" t="s">
        <v>9590</v>
      </c>
      <c r="G9270" t="str">
        <f t="shared" si="144"/>
        <v>BELANJA DAERAH BELANJA MODAL Belanja Modal Peralatan dan Mesin Belanja Modal Alat Studio, Komunikasi dan Pemancar Belanja Modal Peralatan Pemancar Belanja Modal Peralatan Pemancar HF/SW</v>
      </c>
      <c r="H9270" t="s">
        <v>11733</v>
      </c>
    </row>
    <row r="9271" spans="1:8" x14ac:dyDescent="0.35">
      <c r="A9271" t="s">
        <v>7105</v>
      </c>
      <c r="B9271" t="s">
        <v>9378</v>
      </c>
      <c r="C9271" t="s">
        <v>9419</v>
      </c>
      <c r="D9271" t="s">
        <v>9568</v>
      </c>
      <c r="E9271" t="s">
        <v>9588</v>
      </c>
      <c r="F9271" t="s">
        <v>9591</v>
      </c>
      <c r="G9271" t="str">
        <f t="shared" si="144"/>
        <v>BELANJA DAERAH BELANJA MODAL Belanja Modal Peralatan dan Mesin Belanja Modal Alat Studio, Komunikasi dan Pemancar Belanja Modal Peralatan Pemancar Belanja Modal Peralatan Pemancar VHF/FM</v>
      </c>
      <c r="H9271" t="s">
        <v>11730</v>
      </c>
    </row>
    <row r="9272" spans="1:8" x14ac:dyDescent="0.35">
      <c r="A9272" t="s">
        <v>7105</v>
      </c>
      <c r="B9272" t="s">
        <v>9378</v>
      </c>
      <c r="C9272" t="s">
        <v>9419</v>
      </c>
      <c r="D9272" t="s">
        <v>9568</v>
      </c>
      <c r="E9272" t="s">
        <v>9588</v>
      </c>
      <c r="F9272" t="s">
        <v>9592</v>
      </c>
      <c r="G9272" t="str">
        <f t="shared" si="144"/>
        <v>BELANJA DAERAH BELANJA MODAL Belanja Modal Peralatan dan Mesin Belanja Modal Alat Studio, Komunikasi dan Pemancar Belanja Modal Peralatan Pemancar Belanja Modal Peralatan Pemancar UHF</v>
      </c>
      <c r="H9272" t="s">
        <v>11743</v>
      </c>
    </row>
    <row r="9273" spans="1:8" x14ac:dyDescent="0.35">
      <c r="A9273" t="s">
        <v>7105</v>
      </c>
      <c r="B9273" t="s">
        <v>9378</v>
      </c>
      <c r="C9273" t="s">
        <v>9419</v>
      </c>
      <c r="D9273" t="s">
        <v>9568</v>
      </c>
      <c r="E9273" t="s">
        <v>9588</v>
      </c>
      <c r="F9273" t="s">
        <v>9593</v>
      </c>
      <c r="G9273" t="str">
        <f t="shared" si="144"/>
        <v>BELANJA DAERAH BELANJA MODAL Belanja Modal Peralatan dan Mesin Belanja Modal Alat Studio, Komunikasi dan Pemancar Belanja Modal Peralatan Pemancar Belanja Modal Peralatan Pemancar SHF</v>
      </c>
      <c r="H9273" t="s">
        <v>11756</v>
      </c>
    </row>
    <row r="9274" spans="1:8" x14ac:dyDescent="0.35">
      <c r="A9274" t="s">
        <v>7105</v>
      </c>
      <c r="B9274" t="s">
        <v>9378</v>
      </c>
      <c r="C9274" t="s">
        <v>9419</v>
      </c>
      <c r="D9274" t="s">
        <v>9568</v>
      </c>
      <c r="E9274" t="s">
        <v>9588</v>
      </c>
      <c r="F9274" t="s">
        <v>9594</v>
      </c>
      <c r="G9274" t="str">
        <f t="shared" si="144"/>
        <v>BELANJA DAERAH BELANJA MODAL Belanja Modal Peralatan dan Mesin Belanja Modal Alat Studio, Komunikasi dan Pemancar Belanja Modal Peralatan Pemancar Belanja Modal Peralatan Antena MF/MW</v>
      </c>
      <c r="H9274" t="s">
        <v>11748</v>
      </c>
    </row>
    <row r="9275" spans="1:8" x14ac:dyDescent="0.35">
      <c r="A9275" t="s">
        <v>7105</v>
      </c>
      <c r="B9275" t="s">
        <v>9378</v>
      </c>
      <c r="C9275" t="s">
        <v>9419</v>
      </c>
      <c r="D9275" t="s">
        <v>9568</v>
      </c>
      <c r="E9275" t="s">
        <v>9588</v>
      </c>
      <c r="F9275" t="s">
        <v>9595</v>
      </c>
      <c r="G9275" t="str">
        <f t="shared" si="144"/>
        <v>BELANJA DAERAH BELANJA MODAL Belanja Modal Peralatan dan Mesin Belanja Modal Alat Studio, Komunikasi dan Pemancar Belanja Modal Peralatan Pemancar Belanja Modal Peralatan Antena HF/SW</v>
      </c>
      <c r="H9275" t="s">
        <v>11753</v>
      </c>
    </row>
    <row r="9276" spans="1:8" x14ac:dyDescent="0.35">
      <c r="A9276" t="s">
        <v>7105</v>
      </c>
      <c r="B9276" t="s">
        <v>9378</v>
      </c>
      <c r="C9276" t="s">
        <v>9419</v>
      </c>
      <c r="D9276" t="s">
        <v>9568</v>
      </c>
      <c r="E9276" t="s">
        <v>9588</v>
      </c>
      <c r="F9276" t="s">
        <v>9596</v>
      </c>
      <c r="G9276" t="str">
        <f t="shared" si="144"/>
        <v>BELANJA DAERAH BELANJA MODAL Belanja Modal Peralatan dan Mesin Belanja Modal Alat Studio, Komunikasi dan Pemancar Belanja Modal Peralatan Pemancar Belanja Modal Peralatan Antena VHF/FM</v>
      </c>
      <c r="H9276" t="s">
        <v>11751</v>
      </c>
    </row>
    <row r="9277" spans="1:8" x14ac:dyDescent="0.35">
      <c r="A9277" t="s">
        <v>7105</v>
      </c>
      <c r="B9277" t="s">
        <v>9378</v>
      </c>
      <c r="C9277" t="s">
        <v>9419</v>
      </c>
      <c r="D9277" t="s">
        <v>9568</v>
      </c>
      <c r="E9277" t="s">
        <v>9588</v>
      </c>
      <c r="F9277" t="s">
        <v>9597</v>
      </c>
      <c r="G9277" t="str">
        <f t="shared" si="144"/>
        <v>BELANJA DAERAH BELANJA MODAL Belanja Modal Peralatan dan Mesin Belanja Modal Alat Studio, Komunikasi dan Pemancar Belanja Modal Peralatan Pemancar Belanja Modal Peralatan Antena UHF</v>
      </c>
      <c r="H9277" t="s">
        <v>11752</v>
      </c>
    </row>
    <row r="9278" spans="1:8" x14ac:dyDescent="0.35">
      <c r="A9278" t="s">
        <v>7105</v>
      </c>
      <c r="B9278" t="s">
        <v>9378</v>
      </c>
      <c r="C9278" t="s">
        <v>9419</v>
      </c>
      <c r="D9278" t="s">
        <v>9568</v>
      </c>
      <c r="E9278" t="s">
        <v>9588</v>
      </c>
      <c r="F9278" t="s">
        <v>9598</v>
      </c>
      <c r="G9278" t="str">
        <f t="shared" si="144"/>
        <v>BELANJA DAERAH BELANJA MODAL Belanja Modal Peralatan dan Mesin Belanja Modal Alat Studio, Komunikasi dan Pemancar Belanja Modal Peralatan Pemancar Belanja Modal Peralatan Antena SHF/Parabola</v>
      </c>
      <c r="H9278" t="s">
        <v>11754</v>
      </c>
    </row>
    <row r="9279" spans="1:8" x14ac:dyDescent="0.35">
      <c r="A9279" t="s">
        <v>7105</v>
      </c>
      <c r="B9279" t="s">
        <v>9378</v>
      </c>
      <c r="C9279" t="s">
        <v>9419</v>
      </c>
      <c r="D9279" t="s">
        <v>9568</v>
      </c>
      <c r="E9279" t="s">
        <v>9588</v>
      </c>
      <c r="F9279" t="s">
        <v>9599</v>
      </c>
      <c r="G9279" t="str">
        <f t="shared" si="144"/>
        <v>BELANJA DAERAH BELANJA MODAL Belanja Modal Peralatan dan Mesin Belanja Modal Alat Studio, Komunikasi dan Pemancar Belanja Modal Peralatan Pemancar Belanja Modal Peralatan Translator VHF/VHF</v>
      </c>
      <c r="H9279" t="s">
        <v>11739</v>
      </c>
    </row>
    <row r="9280" spans="1:8" x14ac:dyDescent="0.35">
      <c r="A9280" t="s">
        <v>7105</v>
      </c>
      <c r="B9280" t="s">
        <v>9378</v>
      </c>
      <c r="C9280" t="s">
        <v>9419</v>
      </c>
      <c r="D9280" t="s">
        <v>9568</v>
      </c>
      <c r="E9280" t="s">
        <v>9588</v>
      </c>
      <c r="F9280" t="s">
        <v>9600</v>
      </c>
      <c r="G9280" t="str">
        <f t="shared" si="144"/>
        <v>BELANJA DAERAH BELANJA MODAL Belanja Modal Peralatan dan Mesin Belanja Modal Alat Studio, Komunikasi dan Pemancar Belanja Modal Peralatan Pemancar Belanja Modal Peralatan Translator UHF/UHF</v>
      </c>
      <c r="H9280" t="s">
        <v>11736</v>
      </c>
    </row>
    <row r="9281" spans="1:8" x14ac:dyDescent="0.35">
      <c r="A9281" t="s">
        <v>7105</v>
      </c>
      <c r="B9281" t="s">
        <v>9378</v>
      </c>
      <c r="C9281" t="s">
        <v>9419</v>
      </c>
      <c r="D9281" t="s">
        <v>9568</v>
      </c>
      <c r="E9281" t="s">
        <v>9588</v>
      </c>
      <c r="F9281" t="s">
        <v>9601</v>
      </c>
      <c r="G9281" t="str">
        <f t="shared" si="144"/>
        <v>BELANJA DAERAH BELANJA MODAL Belanja Modal Peralatan dan Mesin Belanja Modal Alat Studio, Komunikasi dan Pemancar Belanja Modal Peralatan Pemancar Belanja Modal Peralatan Translator VHF/UHF</v>
      </c>
      <c r="H9281" t="s">
        <v>11742</v>
      </c>
    </row>
    <row r="9282" spans="1:8" x14ac:dyDescent="0.35">
      <c r="A9282" t="s">
        <v>7105</v>
      </c>
      <c r="B9282" t="s">
        <v>9378</v>
      </c>
      <c r="C9282" t="s">
        <v>9419</v>
      </c>
      <c r="D9282" t="s">
        <v>9568</v>
      </c>
      <c r="E9282" t="s">
        <v>9588</v>
      </c>
      <c r="F9282" t="s">
        <v>9602</v>
      </c>
      <c r="G9282" t="str">
        <f t="shared" si="144"/>
        <v>BELANJA DAERAH BELANJA MODAL Belanja Modal Peralatan dan Mesin Belanja Modal Alat Studio, Komunikasi dan Pemancar Belanja Modal Peralatan Pemancar Belanja Modal Peralatan Translator UHF/VHF</v>
      </c>
      <c r="H9282" t="s">
        <v>11760</v>
      </c>
    </row>
    <row r="9283" spans="1:8" x14ac:dyDescent="0.35">
      <c r="A9283" t="s">
        <v>7105</v>
      </c>
      <c r="B9283" t="s">
        <v>9378</v>
      </c>
      <c r="C9283" t="s">
        <v>9419</v>
      </c>
      <c r="D9283" t="s">
        <v>9568</v>
      </c>
      <c r="E9283" t="s">
        <v>9588</v>
      </c>
      <c r="F9283" t="s">
        <v>9603</v>
      </c>
      <c r="G9283" t="str">
        <f t="shared" ref="G9283:G9346" si="145">SUBSTITUTE(SUBSTITUTE(SUBSTITUTE(TRIM(A9283&amp;" "&amp;B9283&amp;" "&amp;C9283&amp;" "&amp;D9283&amp;" "&amp;E9283&amp;" "&amp;F9283),"(",""),")",""),"-"," ")</f>
        <v>BELANJA DAERAH BELANJA MODAL Belanja Modal Peralatan dan Mesin Belanja Modal Alat Studio, Komunikasi dan Pemancar Belanja Modal Peralatan Pemancar Belanja Modal Peralatan Microwave FPU</v>
      </c>
      <c r="H9283" t="s">
        <v>11734</v>
      </c>
    </row>
    <row r="9284" spans="1:8" x14ac:dyDescent="0.35">
      <c r="A9284" t="s">
        <v>7105</v>
      </c>
      <c r="B9284" t="s">
        <v>9378</v>
      </c>
      <c r="C9284" t="s">
        <v>9419</v>
      </c>
      <c r="D9284" t="s">
        <v>9568</v>
      </c>
      <c r="E9284" t="s">
        <v>9588</v>
      </c>
      <c r="F9284" t="s">
        <v>9604</v>
      </c>
      <c r="G9284" t="str">
        <f t="shared" si="145"/>
        <v>BELANJA DAERAH BELANJA MODAL Belanja Modal Peralatan dan Mesin Belanja Modal Alat Studio, Komunikasi dan Pemancar Belanja Modal Peralatan Pemancar Belanja Modal Peralatan Microwave Terestrial</v>
      </c>
      <c r="H9284" t="s">
        <v>11731</v>
      </c>
    </row>
    <row r="9285" spans="1:8" x14ac:dyDescent="0.35">
      <c r="A9285" t="s">
        <v>7105</v>
      </c>
      <c r="B9285" t="s">
        <v>9378</v>
      </c>
      <c r="C9285" t="s">
        <v>9419</v>
      </c>
      <c r="D9285" t="s">
        <v>9568</v>
      </c>
      <c r="E9285" t="s">
        <v>9588</v>
      </c>
      <c r="F9285" t="s">
        <v>9605</v>
      </c>
      <c r="G9285" t="str">
        <f t="shared" si="145"/>
        <v>BELANJA DAERAH BELANJA MODAL Belanja Modal Peralatan dan Mesin Belanja Modal Alat Studio, Komunikasi dan Pemancar Belanja Modal Peralatan Pemancar Belanja Modal Peralatan Microwave TVRO</v>
      </c>
      <c r="H9285" t="s">
        <v>11757</v>
      </c>
    </row>
    <row r="9286" spans="1:8" x14ac:dyDescent="0.35">
      <c r="A9286" t="s">
        <v>7105</v>
      </c>
      <c r="B9286" t="s">
        <v>9378</v>
      </c>
      <c r="C9286" t="s">
        <v>9419</v>
      </c>
      <c r="D9286" t="s">
        <v>9568</v>
      </c>
      <c r="E9286" t="s">
        <v>9588</v>
      </c>
      <c r="F9286" t="s">
        <v>9606</v>
      </c>
      <c r="G9286" t="str">
        <f t="shared" si="145"/>
        <v>BELANJA DAERAH BELANJA MODAL Belanja Modal Peralatan dan Mesin Belanja Modal Alat Studio, Komunikasi dan Pemancar Belanja Modal Peralatan Pemancar Belanja Modal Peralatan Dummy Load</v>
      </c>
      <c r="H9286" t="s">
        <v>11737</v>
      </c>
    </row>
    <row r="9287" spans="1:8" x14ac:dyDescent="0.35">
      <c r="A9287" t="s">
        <v>7105</v>
      </c>
      <c r="B9287" t="s">
        <v>9378</v>
      </c>
      <c r="C9287" t="s">
        <v>9419</v>
      </c>
      <c r="D9287" t="s">
        <v>9568</v>
      </c>
      <c r="E9287" t="s">
        <v>9588</v>
      </c>
      <c r="F9287" t="s">
        <v>9607</v>
      </c>
      <c r="G9287" t="str">
        <f t="shared" si="145"/>
        <v>BELANJA DAERAH BELANJA MODAL Belanja Modal Peralatan dan Mesin Belanja Modal Alat Studio, Komunikasi dan Pemancar Belanja Modal Peralatan Pemancar Belanja Modal Switcher Antena</v>
      </c>
      <c r="H9287" t="s">
        <v>11758</v>
      </c>
    </row>
    <row r="9288" spans="1:8" x14ac:dyDescent="0.35">
      <c r="A9288" t="s">
        <v>7105</v>
      </c>
      <c r="B9288" t="s">
        <v>9378</v>
      </c>
      <c r="C9288" t="s">
        <v>9419</v>
      </c>
      <c r="D9288" t="s">
        <v>9568</v>
      </c>
      <c r="E9288" t="s">
        <v>9588</v>
      </c>
      <c r="F9288" t="s">
        <v>9608</v>
      </c>
      <c r="G9288" t="str">
        <f t="shared" si="145"/>
        <v>BELANJA DAERAH BELANJA MODAL Belanja Modal Peralatan dan Mesin Belanja Modal Alat Studio, Komunikasi dan Pemancar Belanja Modal Peralatan Pemancar Belanja Modal Switcher /Menara Antena</v>
      </c>
      <c r="H9288" t="s">
        <v>11759</v>
      </c>
    </row>
    <row r="9289" spans="1:8" x14ac:dyDescent="0.35">
      <c r="A9289" t="s">
        <v>7105</v>
      </c>
      <c r="B9289" t="s">
        <v>9378</v>
      </c>
      <c r="C9289" t="s">
        <v>9419</v>
      </c>
      <c r="D9289" t="s">
        <v>9568</v>
      </c>
      <c r="E9289" t="s">
        <v>9588</v>
      </c>
      <c r="F9289" t="s">
        <v>9443</v>
      </c>
      <c r="G9289" t="str">
        <f t="shared" si="145"/>
        <v>BELANJA DAERAH BELANJA MODAL Belanja Modal Peralatan dan Mesin Belanja Modal Alat Studio, Komunikasi dan Pemancar Belanja Modal Peralatan Pemancar Belanja Modal Feeder</v>
      </c>
      <c r="H9289" t="s">
        <v>20784</v>
      </c>
    </row>
    <row r="9290" spans="1:8" x14ac:dyDescent="0.35">
      <c r="A9290" t="s">
        <v>7105</v>
      </c>
      <c r="B9290" t="s">
        <v>9378</v>
      </c>
      <c r="C9290" t="s">
        <v>9419</v>
      </c>
      <c r="D9290" t="s">
        <v>9568</v>
      </c>
      <c r="E9290" t="s">
        <v>9588</v>
      </c>
      <c r="F9290" t="s">
        <v>9609</v>
      </c>
      <c r="G9290" t="str">
        <f t="shared" si="145"/>
        <v>BELANJA DAERAH BELANJA MODAL Belanja Modal Peralatan dan Mesin Belanja Modal Alat Studio, Komunikasi dan Pemancar Belanja Modal Peralatan Pemancar Belanja Modal Humidity Control</v>
      </c>
      <c r="H9290" t="s">
        <v>11745</v>
      </c>
    </row>
    <row r="9291" spans="1:8" x14ac:dyDescent="0.35">
      <c r="A9291" t="s">
        <v>7105</v>
      </c>
      <c r="B9291" t="s">
        <v>9378</v>
      </c>
      <c r="C9291" t="s">
        <v>9419</v>
      </c>
      <c r="D9291" t="s">
        <v>9568</v>
      </c>
      <c r="E9291" t="s">
        <v>9588</v>
      </c>
      <c r="F9291" t="s">
        <v>9610</v>
      </c>
      <c r="G9291" t="str">
        <f t="shared" si="145"/>
        <v>BELANJA DAERAH BELANJA MODAL Belanja Modal Peralatan dan Mesin Belanja Modal Alat Studio, Komunikasi dan Pemancar Belanja Modal Peralatan Pemancar Belanja Modal Program Input Equipment</v>
      </c>
      <c r="H9291" t="s">
        <v>11741</v>
      </c>
    </row>
    <row r="9292" spans="1:8" x14ac:dyDescent="0.35">
      <c r="A9292" t="s">
        <v>7105</v>
      </c>
      <c r="B9292" t="s">
        <v>9378</v>
      </c>
      <c r="C9292" t="s">
        <v>9419</v>
      </c>
      <c r="D9292" t="s">
        <v>9568</v>
      </c>
      <c r="E9292" t="s">
        <v>9588</v>
      </c>
      <c r="F9292" t="s">
        <v>9611</v>
      </c>
      <c r="G9292" t="str">
        <f t="shared" si="145"/>
        <v>BELANJA DAERAH BELANJA MODAL Belanja Modal Peralatan dan Mesin Belanja Modal Alat Studio, Komunikasi dan Pemancar Belanja Modal Peralatan Pemancar Belanja Modal Peralatan Antena Penerima VHF</v>
      </c>
      <c r="H9292" t="s">
        <v>11738</v>
      </c>
    </row>
    <row r="9293" spans="1:8" x14ac:dyDescent="0.35">
      <c r="A9293" t="s">
        <v>7105</v>
      </c>
      <c r="B9293" t="s">
        <v>9378</v>
      </c>
      <c r="C9293" t="s">
        <v>9419</v>
      </c>
      <c r="D9293" t="s">
        <v>9568</v>
      </c>
      <c r="E9293" t="s">
        <v>9588</v>
      </c>
      <c r="F9293" t="s">
        <v>9612</v>
      </c>
      <c r="G9293" t="str">
        <f t="shared" si="145"/>
        <v>BELANJA DAERAH BELANJA MODAL Belanja Modal Peralatan dan Mesin Belanja Modal Alat Studio, Komunikasi dan Pemancar Belanja Modal Peralatan Pemancar Belanja Modal Peralatan Pemancar LF</v>
      </c>
      <c r="H9293" t="s">
        <v>11732</v>
      </c>
    </row>
    <row r="9294" spans="1:8" x14ac:dyDescent="0.35">
      <c r="A9294" t="s">
        <v>7105</v>
      </c>
      <c r="B9294" t="s">
        <v>9378</v>
      </c>
      <c r="C9294" t="s">
        <v>9419</v>
      </c>
      <c r="D9294" t="s">
        <v>9568</v>
      </c>
      <c r="E9294" t="s">
        <v>9588</v>
      </c>
      <c r="F9294" t="s">
        <v>9613</v>
      </c>
      <c r="G9294" t="str">
        <f t="shared" si="145"/>
        <v>BELANJA DAERAH BELANJA MODAL Belanja Modal Peralatan dan Mesin Belanja Modal Alat Studio, Komunikasi dan Pemancar Belanja Modal Peralatan Pemancar Belanja Modal Unit Pemancar MF+HF</v>
      </c>
      <c r="H9294" t="s">
        <v>11744</v>
      </c>
    </row>
    <row r="9295" spans="1:8" x14ac:dyDescent="0.35">
      <c r="A9295" t="s">
        <v>7105</v>
      </c>
      <c r="B9295" t="s">
        <v>9378</v>
      </c>
      <c r="C9295" t="s">
        <v>9419</v>
      </c>
      <c r="D9295" t="s">
        <v>9568</v>
      </c>
      <c r="E9295" t="s">
        <v>9588</v>
      </c>
      <c r="F9295" t="s">
        <v>9614</v>
      </c>
      <c r="G9295" t="str">
        <f t="shared" si="145"/>
        <v>BELANJA DAERAH BELANJA MODAL Belanja Modal Peralatan dan Mesin Belanja Modal Alat Studio, Komunikasi dan Pemancar Belanja Modal Peralatan Pemancar Belanja Modal Peralatan Antena Pemancar MF+HF</v>
      </c>
      <c r="H9295" t="s">
        <v>11746</v>
      </c>
    </row>
    <row r="9296" spans="1:8" x14ac:dyDescent="0.35">
      <c r="A9296" t="s">
        <v>7105</v>
      </c>
      <c r="B9296" t="s">
        <v>9378</v>
      </c>
      <c r="C9296" t="s">
        <v>9419</v>
      </c>
      <c r="D9296" t="s">
        <v>9568</v>
      </c>
      <c r="E9296" t="s">
        <v>9588</v>
      </c>
      <c r="F9296" t="s">
        <v>9615</v>
      </c>
      <c r="G9296" t="str">
        <f t="shared" si="145"/>
        <v>BELANJA DAERAH BELANJA MODAL Belanja Modal Peralatan dan Mesin Belanja Modal Alat Studio, Komunikasi dan Pemancar Belanja Modal Peralatan Pemancar Belanja Modal Peralatan Penerima</v>
      </c>
      <c r="H9296" t="s">
        <v>11749</v>
      </c>
    </row>
    <row r="9297" spans="1:8" x14ac:dyDescent="0.35">
      <c r="A9297" t="s">
        <v>7105</v>
      </c>
      <c r="B9297" t="s">
        <v>9378</v>
      </c>
      <c r="C9297" t="s">
        <v>9419</v>
      </c>
      <c r="D9297" t="s">
        <v>9568</v>
      </c>
      <c r="E9297" t="s">
        <v>9588</v>
      </c>
      <c r="F9297" t="s">
        <v>9616</v>
      </c>
      <c r="G9297" t="str">
        <f t="shared" si="145"/>
        <v>BELANJA DAERAH BELANJA MODAL Belanja Modal Peralatan dan Mesin Belanja Modal Alat Studio, Komunikasi dan Pemancar Belanja Modal Peralatan Pemancar Belanja Modal Peralatan Pemancar dan Penerima LF</v>
      </c>
      <c r="H9297" t="s">
        <v>11747</v>
      </c>
    </row>
    <row r="9298" spans="1:8" x14ac:dyDescent="0.35">
      <c r="A9298" t="s">
        <v>7105</v>
      </c>
      <c r="B9298" t="s">
        <v>9378</v>
      </c>
      <c r="C9298" t="s">
        <v>9419</v>
      </c>
      <c r="D9298" t="s">
        <v>9568</v>
      </c>
      <c r="E9298" t="s">
        <v>9588</v>
      </c>
      <c r="F9298" t="s">
        <v>9617</v>
      </c>
      <c r="G9298" t="str">
        <f t="shared" si="145"/>
        <v>BELANJA DAERAH BELANJA MODAL Belanja Modal Peralatan dan Mesin Belanja Modal Alat Studio, Komunikasi dan Pemancar Belanja Modal Peralatan Pemancar Belanja Modal Peralatan Pemancar dan Penerima MF</v>
      </c>
      <c r="H9298" t="s">
        <v>11750</v>
      </c>
    </row>
    <row r="9299" spans="1:8" x14ac:dyDescent="0.35">
      <c r="A9299" t="s">
        <v>7105</v>
      </c>
      <c r="B9299" t="s">
        <v>9378</v>
      </c>
      <c r="C9299" t="s">
        <v>9419</v>
      </c>
      <c r="D9299" t="s">
        <v>9568</v>
      </c>
      <c r="E9299" t="s">
        <v>9588</v>
      </c>
      <c r="F9299" t="s">
        <v>9618</v>
      </c>
      <c r="G9299" t="str">
        <f t="shared" si="145"/>
        <v>BELANJA DAERAH BELANJA MODAL Belanja Modal Peralatan dan Mesin Belanja Modal Alat Studio, Komunikasi dan Pemancar Belanja Modal Peralatan Pemancar Belanja Modal Peralatan Pemancar dan Penerima HF</v>
      </c>
      <c r="H9299" t="s">
        <v>11789</v>
      </c>
    </row>
    <row r="9300" spans="1:8" x14ac:dyDescent="0.35">
      <c r="A9300" t="s">
        <v>7105</v>
      </c>
      <c r="B9300" t="s">
        <v>9378</v>
      </c>
      <c r="C9300" t="s">
        <v>9419</v>
      </c>
      <c r="D9300" t="s">
        <v>9568</v>
      </c>
      <c r="E9300" t="s">
        <v>9588</v>
      </c>
      <c r="F9300" t="s">
        <v>9619</v>
      </c>
      <c r="G9300" t="str">
        <f t="shared" si="145"/>
        <v>BELANJA DAERAH BELANJA MODAL Belanja Modal Peralatan dan Mesin Belanja Modal Alat Studio, Komunikasi dan Pemancar Belanja Modal Peralatan Pemancar Belanja Modal Peralatan Pemancar dan Penerima MF+HF</v>
      </c>
      <c r="H9300" t="s">
        <v>11735</v>
      </c>
    </row>
    <row r="9301" spans="1:8" x14ac:dyDescent="0.35">
      <c r="A9301" t="s">
        <v>7105</v>
      </c>
      <c r="B9301" t="s">
        <v>9378</v>
      </c>
      <c r="C9301" t="s">
        <v>9419</v>
      </c>
      <c r="D9301" t="s">
        <v>9568</v>
      </c>
      <c r="E9301" t="s">
        <v>9588</v>
      </c>
      <c r="F9301" t="s">
        <v>9620</v>
      </c>
      <c r="G9301" t="str">
        <f t="shared" si="145"/>
        <v>BELANJA DAERAH BELANJA MODAL Belanja Modal Peralatan dan Mesin Belanja Modal Alat Studio, Komunikasi dan Pemancar Belanja Modal Peralatan Pemancar Belanja Modal Peralatan Pemancar dan Penerima VHF</v>
      </c>
      <c r="H9301" t="s">
        <v>11783</v>
      </c>
    </row>
    <row r="9302" spans="1:8" x14ac:dyDescent="0.35">
      <c r="A9302" t="s">
        <v>7105</v>
      </c>
      <c r="B9302" t="s">
        <v>9378</v>
      </c>
      <c r="C9302" t="s">
        <v>9419</v>
      </c>
      <c r="D9302" t="s">
        <v>9568</v>
      </c>
      <c r="E9302" t="s">
        <v>9588</v>
      </c>
      <c r="F9302" t="s">
        <v>9621</v>
      </c>
      <c r="G9302" t="str">
        <f t="shared" si="145"/>
        <v>BELANJA DAERAH BELANJA MODAL Belanja Modal Peralatan dan Mesin Belanja Modal Alat Studio, Komunikasi dan Pemancar Belanja Modal Peralatan Pemancar Belanja Modal Peralatan Pemancar dan Penerima UHF</v>
      </c>
      <c r="H9302" t="s">
        <v>11777</v>
      </c>
    </row>
    <row r="9303" spans="1:8" x14ac:dyDescent="0.35">
      <c r="A9303" t="s">
        <v>7105</v>
      </c>
      <c r="B9303" t="s">
        <v>9378</v>
      </c>
      <c r="C9303" t="s">
        <v>9419</v>
      </c>
      <c r="D9303" t="s">
        <v>9568</v>
      </c>
      <c r="E9303" t="s">
        <v>9588</v>
      </c>
      <c r="F9303" t="s">
        <v>9622</v>
      </c>
      <c r="G9303" t="str">
        <f t="shared" si="145"/>
        <v>BELANJA DAERAH BELANJA MODAL Belanja Modal Peralatan dan Mesin Belanja Modal Alat Studio, Komunikasi dan Pemancar Belanja Modal Peralatan Pemancar Belanja Modal Peralatan Pemancar dan Penerima SHF</v>
      </c>
      <c r="H9303" t="s">
        <v>11771</v>
      </c>
    </row>
    <row r="9304" spans="1:8" x14ac:dyDescent="0.35">
      <c r="A9304" t="s">
        <v>7105</v>
      </c>
      <c r="B9304" t="s">
        <v>9378</v>
      </c>
      <c r="C9304" t="s">
        <v>9419</v>
      </c>
      <c r="D9304" t="s">
        <v>9568</v>
      </c>
      <c r="E9304" t="s">
        <v>9588</v>
      </c>
      <c r="F9304" t="s">
        <v>9623</v>
      </c>
      <c r="G9304" t="str">
        <f t="shared" si="145"/>
        <v>BELANJA DAERAH BELANJA MODAL Belanja Modal Peralatan dan Mesin Belanja Modal Alat Studio, Komunikasi dan Pemancar Belanja Modal Peralatan Pemancar Belanja Modal Peralatan Antena Pemancar dan Penerima LF</v>
      </c>
      <c r="H9304" t="s">
        <v>11762</v>
      </c>
    </row>
    <row r="9305" spans="1:8" x14ac:dyDescent="0.35">
      <c r="A9305" t="s">
        <v>7105</v>
      </c>
      <c r="B9305" t="s">
        <v>9378</v>
      </c>
      <c r="C9305" t="s">
        <v>9419</v>
      </c>
      <c r="D9305" t="s">
        <v>9568</v>
      </c>
      <c r="E9305" t="s">
        <v>9588</v>
      </c>
      <c r="F9305" t="s">
        <v>9624</v>
      </c>
      <c r="G9305" t="str">
        <f t="shared" si="145"/>
        <v>BELANJA DAERAH BELANJA MODAL Belanja Modal Peralatan dan Mesin Belanja Modal Alat Studio, Komunikasi dan Pemancar Belanja Modal Peralatan Pemancar Belanja Modal Peralatan Antena Pemancar dan Penerima MF</v>
      </c>
      <c r="H9305" t="s">
        <v>11785</v>
      </c>
    </row>
    <row r="9306" spans="1:8" x14ac:dyDescent="0.35">
      <c r="A9306" t="s">
        <v>7105</v>
      </c>
      <c r="B9306" t="s">
        <v>9378</v>
      </c>
      <c r="C9306" t="s">
        <v>9419</v>
      </c>
      <c r="D9306" t="s">
        <v>9568</v>
      </c>
      <c r="E9306" t="s">
        <v>9588</v>
      </c>
      <c r="F9306" t="s">
        <v>9625</v>
      </c>
      <c r="G9306" t="str">
        <f t="shared" si="145"/>
        <v>BELANJA DAERAH BELANJA MODAL Belanja Modal Peralatan dan Mesin Belanja Modal Alat Studio, Komunikasi dan Pemancar Belanja Modal Peralatan Pemancar Belanja Modal Peralatan Antena Pemancar dan Penerima HF</v>
      </c>
      <c r="H9306" t="s">
        <v>11775</v>
      </c>
    </row>
    <row r="9307" spans="1:8" x14ac:dyDescent="0.35">
      <c r="A9307" t="s">
        <v>7105</v>
      </c>
      <c r="B9307" t="s">
        <v>9378</v>
      </c>
      <c r="C9307" t="s">
        <v>9419</v>
      </c>
      <c r="D9307" t="s">
        <v>9568</v>
      </c>
      <c r="E9307" t="s">
        <v>9588</v>
      </c>
      <c r="F9307" t="s">
        <v>9626</v>
      </c>
      <c r="G9307" t="str">
        <f t="shared" si="145"/>
        <v>BELANJA DAERAH BELANJA MODAL Belanja Modal Peralatan dan Mesin Belanja Modal Alat Studio, Komunikasi dan Pemancar Belanja Modal Peralatan Pemancar Belanja Modal Peralatan Antena Pemancar dan Penerima MF+HF</v>
      </c>
      <c r="H9307" t="s">
        <v>11782</v>
      </c>
    </row>
    <row r="9308" spans="1:8" x14ac:dyDescent="0.35">
      <c r="A9308" t="s">
        <v>7105</v>
      </c>
      <c r="B9308" t="s">
        <v>9378</v>
      </c>
      <c r="C9308" t="s">
        <v>9419</v>
      </c>
      <c r="D9308" t="s">
        <v>9568</v>
      </c>
      <c r="E9308" t="s">
        <v>9588</v>
      </c>
      <c r="F9308" t="s">
        <v>9627</v>
      </c>
      <c r="G9308" t="str">
        <f t="shared" si="145"/>
        <v>BELANJA DAERAH BELANJA MODAL Belanja Modal Peralatan dan Mesin Belanja Modal Alat Studio, Komunikasi dan Pemancar Belanja Modal Peralatan Pemancar Belanja Modal Peralatan Antena Pemancar dan Penerima VHF</v>
      </c>
      <c r="H9308" t="s">
        <v>11790</v>
      </c>
    </row>
    <row r="9309" spans="1:8" x14ac:dyDescent="0.35">
      <c r="A9309" t="s">
        <v>7105</v>
      </c>
      <c r="B9309" t="s">
        <v>9378</v>
      </c>
      <c r="C9309" t="s">
        <v>9419</v>
      </c>
      <c r="D9309" t="s">
        <v>9568</v>
      </c>
      <c r="E9309" t="s">
        <v>9588</v>
      </c>
      <c r="F9309" t="s">
        <v>9628</v>
      </c>
      <c r="G9309" t="str">
        <f t="shared" si="145"/>
        <v>BELANJA DAERAH BELANJA MODAL Belanja Modal Peralatan dan Mesin Belanja Modal Alat Studio, Komunikasi dan Pemancar Belanja Modal Peralatan Pemancar Belanja Modal Peralatan Antena Pemancar dan Penerima UHF</v>
      </c>
      <c r="H9309" t="s">
        <v>11773</v>
      </c>
    </row>
    <row r="9310" spans="1:8" x14ac:dyDescent="0.35">
      <c r="A9310" t="s">
        <v>7105</v>
      </c>
      <c r="B9310" t="s">
        <v>9378</v>
      </c>
      <c r="C9310" t="s">
        <v>9419</v>
      </c>
      <c r="D9310" t="s">
        <v>9568</v>
      </c>
      <c r="E9310" t="s">
        <v>9588</v>
      </c>
      <c r="F9310" t="s">
        <v>9629</v>
      </c>
      <c r="G9310" t="str">
        <f t="shared" si="145"/>
        <v>BELANJA DAERAH BELANJA MODAL Belanja Modal Peralatan dan Mesin Belanja Modal Alat Studio, Komunikasi dan Pemancar Belanja Modal Peralatan Pemancar Belanja Modal Peralatan Antena Pemancar dan Penerima SHF</v>
      </c>
      <c r="H9310" t="s">
        <v>11778</v>
      </c>
    </row>
    <row r="9311" spans="1:8" x14ac:dyDescent="0.35">
      <c r="A9311" t="s">
        <v>7105</v>
      </c>
      <c r="B9311" t="s">
        <v>9378</v>
      </c>
      <c r="C9311" t="s">
        <v>9419</v>
      </c>
      <c r="D9311" t="s">
        <v>9568</v>
      </c>
      <c r="E9311" t="s">
        <v>9588</v>
      </c>
      <c r="F9311" t="s">
        <v>9630</v>
      </c>
      <c r="G9311" t="str">
        <f t="shared" si="145"/>
        <v>BELANJA DAERAH BELANJA MODAL Belanja Modal Peralatan dan Mesin Belanja Modal Alat Studio, Komunikasi dan Pemancar Belanja Modal Peralatan Pemancar Belanja Modal Peralatan Penerima Cuaca Citra Satelit Resolusi Rendah</v>
      </c>
      <c r="H9311" t="s">
        <v>11761</v>
      </c>
    </row>
    <row r="9312" spans="1:8" x14ac:dyDescent="0.35">
      <c r="A9312" t="s">
        <v>7105</v>
      </c>
      <c r="B9312" t="s">
        <v>9378</v>
      </c>
      <c r="C9312" t="s">
        <v>9419</v>
      </c>
      <c r="D9312" t="s">
        <v>9568</v>
      </c>
      <c r="E9312" t="s">
        <v>9588</v>
      </c>
      <c r="F9312" t="s">
        <v>9631</v>
      </c>
      <c r="G9312" t="str">
        <f t="shared" si="145"/>
        <v>BELANJA DAERAH BELANJA MODAL Belanja Modal Peralatan dan Mesin Belanja Modal Alat Studio, Komunikasi dan Pemancar Belanja Modal Peralatan Pemancar Belanja Modal Peralatan Penerima Cuaca Citra Satelit Resolusi Tinggi</v>
      </c>
      <c r="H9312" t="s">
        <v>11770</v>
      </c>
    </row>
    <row r="9313" spans="1:8" x14ac:dyDescent="0.35">
      <c r="A9313" t="s">
        <v>7105</v>
      </c>
      <c r="B9313" t="s">
        <v>9378</v>
      </c>
      <c r="C9313" t="s">
        <v>9419</v>
      </c>
      <c r="D9313" t="s">
        <v>9568</v>
      </c>
      <c r="E9313" t="s">
        <v>9588</v>
      </c>
      <c r="F9313" t="s">
        <v>9632</v>
      </c>
      <c r="G9313" t="str">
        <f t="shared" si="145"/>
        <v>BELANJA DAERAH BELANJA MODAL Belanja Modal Peralatan dan Mesin Belanja Modal Alat Studio, Komunikasi dan Pemancar Belanja Modal Peralatan Pemancar Belanja Modal Peralatan Penerima dan Pengirim Gambar ke Permukaan</v>
      </c>
      <c r="H9313" t="s">
        <v>11763</v>
      </c>
    </row>
    <row r="9314" spans="1:8" x14ac:dyDescent="0.35">
      <c r="A9314" t="s">
        <v>7105</v>
      </c>
      <c r="B9314" t="s">
        <v>9378</v>
      </c>
      <c r="C9314" t="s">
        <v>9419</v>
      </c>
      <c r="D9314" t="s">
        <v>9568</v>
      </c>
      <c r="E9314" t="s">
        <v>9588</v>
      </c>
      <c r="F9314" t="s">
        <v>9633</v>
      </c>
      <c r="G9314" t="str">
        <f t="shared" si="145"/>
        <v>BELANJA DAERAH BELANJA MODAL Belanja Modal Peralatan dan Mesin Belanja Modal Alat Studio, Komunikasi dan Pemancar Belanja Modal Peralatan Pemancar Belanja Modal Peralatan Perlengkapan Radio</v>
      </c>
      <c r="H9314" t="s">
        <v>11764</v>
      </c>
    </row>
    <row r="9315" spans="1:8" x14ac:dyDescent="0.35">
      <c r="A9315" t="s">
        <v>7105</v>
      </c>
      <c r="B9315" t="s">
        <v>9378</v>
      </c>
      <c r="C9315" t="s">
        <v>9419</v>
      </c>
      <c r="D9315" t="s">
        <v>9568</v>
      </c>
      <c r="E9315" t="s">
        <v>9588</v>
      </c>
      <c r="F9315" t="s">
        <v>9634</v>
      </c>
      <c r="G9315" t="str">
        <f t="shared" si="145"/>
        <v>BELANJA DAERAH BELANJA MODAL Belanja Modal Peralatan dan Mesin Belanja Modal Alat Studio, Komunikasi dan Pemancar Belanja Modal Peralatan Pemancar Belanja Modal Sumber Tenaga</v>
      </c>
      <c r="H9315" t="s">
        <v>11767</v>
      </c>
    </row>
    <row r="9316" spans="1:8" x14ac:dyDescent="0.35">
      <c r="A9316" t="s">
        <v>7105</v>
      </c>
      <c r="B9316" t="s">
        <v>9378</v>
      </c>
      <c r="C9316" t="s">
        <v>9419</v>
      </c>
      <c r="D9316" t="s">
        <v>9568</v>
      </c>
      <c r="E9316" t="s">
        <v>9588</v>
      </c>
      <c r="F9316" t="s">
        <v>9635</v>
      </c>
      <c r="G9316" t="str">
        <f t="shared" si="145"/>
        <v>BELANJA DAERAH BELANJA MODAL Belanja Modal Peralatan dan Mesin Belanja Modal Alat Studio, Komunikasi dan Pemancar Belanja Modal Peralatan Pemancar Belanja Modal Peralatan Pemancar Lainnya</v>
      </c>
      <c r="H9316" t="s">
        <v>11780</v>
      </c>
    </row>
    <row r="9317" spans="1:8" x14ac:dyDescent="0.35">
      <c r="A9317" t="s">
        <v>7105</v>
      </c>
      <c r="B9317" t="s">
        <v>9378</v>
      </c>
      <c r="C9317" t="s">
        <v>9419</v>
      </c>
      <c r="D9317" t="s">
        <v>9568</v>
      </c>
      <c r="E9317" t="s">
        <v>9636</v>
      </c>
      <c r="F9317" t="s">
        <v>9637</v>
      </c>
      <c r="G9317" t="str">
        <f t="shared" si="145"/>
        <v>BELANJA DAERAH BELANJA MODAL Belanja Modal Peralatan dan Mesin Belanja Modal Alat Studio, Komunikasi dan Pemancar Belanja Modal Peralatan Komunikasi Navigasi Belanja Modal Peralatan Komunikasi Navigasi Instrumen Landing System</v>
      </c>
      <c r="H9317" t="s">
        <v>11765</v>
      </c>
    </row>
    <row r="9318" spans="1:8" x14ac:dyDescent="0.35">
      <c r="A9318" t="s">
        <v>7105</v>
      </c>
      <c r="B9318" t="s">
        <v>9378</v>
      </c>
      <c r="C9318" t="s">
        <v>9419</v>
      </c>
      <c r="D9318" t="s">
        <v>9568</v>
      </c>
      <c r="E9318" t="s">
        <v>9636</v>
      </c>
      <c r="F9318" t="s">
        <v>9638</v>
      </c>
      <c r="G9318" t="str">
        <f t="shared" si="145"/>
        <v>BELANJA DAERAH BELANJA MODAL Belanja Modal Peralatan dan Mesin Belanja Modal Alat Studio, Komunikasi dan Pemancar Belanja Modal Peralatan Komunikasi Navigasi Belanja Modal Very High Frequence Omni Range VOR</v>
      </c>
      <c r="H9318" t="s">
        <v>20785</v>
      </c>
    </row>
    <row r="9319" spans="1:8" x14ac:dyDescent="0.35">
      <c r="A9319" t="s">
        <v>7105</v>
      </c>
      <c r="B9319" t="s">
        <v>9378</v>
      </c>
      <c r="C9319" t="s">
        <v>9419</v>
      </c>
      <c r="D9319" t="s">
        <v>9568</v>
      </c>
      <c r="E9319" t="s">
        <v>9636</v>
      </c>
      <c r="F9319" t="s">
        <v>9639</v>
      </c>
      <c r="G9319" t="str">
        <f t="shared" si="145"/>
        <v>BELANJA DAERAH BELANJA MODAL Belanja Modal Peralatan dan Mesin Belanja Modal Alat Studio, Komunikasi dan Pemancar Belanja Modal Peralatan Komunikasi Navigasi Belanja Modal Distance Measuring Equipment DME</v>
      </c>
      <c r="H9319" t="s">
        <v>20786</v>
      </c>
    </row>
    <row r="9320" spans="1:8" x14ac:dyDescent="0.35">
      <c r="A9320" t="s">
        <v>7105</v>
      </c>
      <c r="B9320" t="s">
        <v>9378</v>
      </c>
      <c r="C9320" t="s">
        <v>9419</v>
      </c>
      <c r="D9320" t="s">
        <v>9568</v>
      </c>
      <c r="E9320" t="s">
        <v>9636</v>
      </c>
      <c r="F9320" t="s">
        <v>9640</v>
      </c>
      <c r="G9320" t="str">
        <f t="shared" si="145"/>
        <v>BELANJA DAERAH BELANJA MODAL Belanja Modal Peralatan dan Mesin Belanja Modal Alat Studio, Komunikasi dan Pemancar Belanja Modal Peralatan Komunikasi Navigasi Belanja Modal Radar</v>
      </c>
      <c r="H9320" t="s">
        <v>11784</v>
      </c>
    </row>
    <row r="9321" spans="1:8" x14ac:dyDescent="0.35">
      <c r="A9321" t="s">
        <v>7105</v>
      </c>
      <c r="B9321" t="s">
        <v>9378</v>
      </c>
      <c r="C9321" t="s">
        <v>9419</v>
      </c>
      <c r="D9321" t="s">
        <v>9568</v>
      </c>
      <c r="E9321" t="s">
        <v>9636</v>
      </c>
      <c r="F9321" t="s">
        <v>9641</v>
      </c>
      <c r="G9321" t="str">
        <f t="shared" si="145"/>
        <v>BELANJA DAERAH BELANJA MODAL Belanja Modal Peralatan dan Mesin Belanja Modal Alat Studio, Komunikasi dan Pemancar Belanja Modal Peralatan Komunikasi Navigasi Belanja Modal Alat Pangatur Telekomunikasi</v>
      </c>
      <c r="H9321" t="s">
        <v>11766</v>
      </c>
    </row>
    <row r="9322" spans="1:8" x14ac:dyDescent="0.35">
      <c r="A9322" t="s">
        <v>7105</v>
      </c>
      <c r="B9322" t="s">
        <v>9378</v>
      </c>
      <c r="C9322" t="s">
        <v>9419</v>
      </c>
      <c r="D9322" t="s">
        <v>9568</v>
      </c>
      <c r="E9322" t="s">
        <v>9636</v>
      </c>
      <c r="F9322" t="s">
        <v>9642</v>
      </c>
      <c r="G9322" t="str">
        <f t="shared" si="145"/>
        <v>BELANJA DAERAH BELANJA MODAL Belanja Modal Peralatan dan Mesin Belanja Modal Alat Studio, Komunikasi dan Pemancar Belanja Modal Peralatan Komunikasi Navigasi Belanja Modal Peralatan Komunikasi untuk Dokumentasi</v>
      </c>
      <c r="H9322" t="s">
        <v>11781</v>
      </c>
    </row>
    <row r="9323" spans="1:8" x14ac:dyDescent="0.35">
      <c r="A9323" t="s">
        <v>7105</v>
      </c>
      <c r="B9323" t="s">
        <v>9378</v>
      </c>
      <c r="C9323" t="s">
        <v>9419</v>
      </c>
      <c r="D9323" t="s">
        <v>9568</v>
      </c>
      <c r="E9323" t="s">
        <v>9636</v>
      </c>
      <c r="F9323" t="s">
        <v>9643</v>
      </c>
      <c r="G9323" t="str">
        <f t="shared" si="145"/>
        <v>BELANJA DAERAH BELANJA MODAL Belanja Modal Peralatan dan Mesin Belanja Modal Alat Studio, Komunikasi dan Pemancar Belanja Modal Peralatan Komunikasi Navigasi Belanja Modal Peralatan Komunikasi Navigasi Lainnya</v>
      </c>
      <c r="H9323" t="s">
        <v>11768</v>
      </c>
    </row>
    <row r="9324" spans="1:8" x14ac:dyDescent="0.35">
      <c r="A9324" t="s">
        <v>7105</v>
      </c>
      <c r="B9324" t="s">
        <v>9378</v>
      </c>
      <c r="C9324" t="s">
        <v>9419</v>
      </c>
      <c r="D9324" t="s">
        <v>9644</v>
      </c>
      <c r="E9324" t="s">
        <v>9645</v>
      </c>
      <c r="F9324" t="s">
        <v>9646</v>
      </c>
      <c r="G9324" t="str">
        <f t="shared" si="145"/>
        <v>BELANJA DAERAH BELANJA MODAL Belanja Modal Peralatan dan Mesin Belanja Modal Alat Kedokteran dan Kesehatan Belanja Modal Alat Kedokteran Belanja Modal Alat Kedokteran Umum</v>
      </c>
      <c r="H9324" t="s">
        <v>11772</v>
      </c>
    </row>
    <row r="9325" spans="1:8" x14ac:dyDescent="0.35">
      <c r="A9325" t="s">
        <v>7105</v>
      </c>
      <c r="B9325" t="s">
        <v>9378</v>
      </c>
      <c r="C9325" t="s">
        <v>9419</v>
      </c>
      <c r="D9325" t="s">
        <v>9644</v>
      </c>
      <c r="E9325" t="s">
        <v>9645</v>
      </c>
      <c r="F9325" t="s">
        <v>9647</v>
      </c>
      <c r="G9325" t="str">
        <f t="shared" si="145"/>
        <v>BELANJA DAERAH BELANJA MODAL Belanja Modal Peralatan dan Mesin Belanja Modal Alat Kedokteran dan Kesehatan Belanja Modal Alat Kedokteran Belanja Modal Alat Kedokteran Gigi</v>
      </c>
      <c r="H9325" t="s">
        <v>11786</v>
      </c>
    </row>
    <row r="9326" spans="1:8" x14ac:dyDescent="0.35">
      <c r="A9326" t="s">
        <v>7105</v>
      </c>
      <c r="B9326" t="s">
        <v>9378</v>
      </c>
      <c r="C9326" t="s">
        <v>9419</v>
      </c>
      <c r="D9326" t="s">
        <v>9644</v>
      </c>
      <c r="E9326" t="s">
        <v>9645</v>
      </c>
      <c r="F9326" t="s">
        <v>9648</v>
      </c>
      <c r="G9326" t="str">
        <f t="shared" si="145"/>
        <v>BELANJA DAERAH BELANJA MODAL Belanja Modal Peralatan dan Mesin Belanja Modal Alat Kedokteran dan Kesehatan Belanja Modal Alat Kedokteran Belanja Modal Alat Kedokteran Keluarga Berencana</v>
      </c>
      <c r="H9326" t="s">
        <v>11776</v>
      </c>
    </row>
    <row r="9327" spans="1:8" x14ac:dyDescent="0.35">
      <c r="A9327" t="s">
        <v>7105</v>
      </c>
      <c r="B9327" t="s">
        <v>9378</v>
      </c>
      <c r="C9327" t="s">
        <v>9419</v>
      </c>
      <c r="D9327" t="s">
        <v>9644</v>
      </c>
      <c r="E9327" t="s">
        <v>9645</v>
      </c>
      <c r="F9327" t="s">
        <v>9649</v>
      </c>
      <c r="G9327" t="str">
        <f t="shared" si="145"/>
        <v>BELANJA DAERAH BELANJA MODAL Belanja Modal Peralatan dan Mesin Belanja Modal Alat Kedokteran dan Kesehatan Belanja Modal Alat Kedokteran Belanja Modal Alat Kedokteran Bedah</v>
      </c>
      <c r="H9327" t="s">
        <v>11774</v>
      </c>
    </row>
    <row r="9328" spans="1:8" x14ac:dyDescent="0.35">
      <c r="A9328" t="s">
        <v>7105</v>
      </c>
      <c r="B9328" t="s">
        <v>9378</v>
      </c>
      <c r="C9328" t="s">
        <v>9419</v>
      </c>
      <c r="D9328" t="s">
        <v>9644</v>
      </c>
      <c r="E9328" t="s">
        <v>9645</v>
      </c>
      <c r="F9328" t="s">
        <v>9650</v>
      </c>
      <c r="G9328" t="str">
        <f t="shared" si="145"/>
        <v>BELANJA DAERAH BELANJA MODAL Belanja Modal Peralatan dan Mesin Belanja Modal Alat Kedokteran dan Kesehatan Belanja Modal Alat Kedokteran Belanja Modal Alat Kesehatan Kebidanan dan Penyakit Kandungan</v>
      </c>
      <c r="H9328" t="s">
        <v>11779</v>
      </c>
    </row>
    <row r="9329" spans="1:8" x14ac:dyDescent="0.35">
      <c r="A9329" t="s">
        <v>7105</v>
      </c>
      <c r="B9329" t="s">
        <v>9378</v>
      </c>
      <c r="C9329" t="s">
        <v>9419</v>
      </c>
      <c r="D9329" t="s">
        <v>9644</v>
      </c>
      <c r="E9329" t="s">
        <v>9645</v>
      </c>
      <c r="F9329" t="s">
        <v>9651</v>
      </c>
      <c r="G9329" t="str">
        <f t="shared" si="145"/>
        <v>BELANJA DAERAH BELANJA MODAL Belanja Modal Peralatan dan Mesin Belanja Modal Alat Kedokteran dan Kesehatan Belanja Modal Alat Kedokteran Belanja Modal Alat Kedokteran THT</v>
      </c>
      <c r="H9329" t="s">
        <v>11787</v>
      </c>
    </row>
    <row r="9330" spans="1:8" x14ac:dyDescent="0.35">
      <c r="A9330" t="s">
        <v>7105</v>
      </c>
      <c r="B9330" t="s">
        <v>9378</v>
      </c>
      <c r="C9330" t="s">
        <v>9419</v>
      </c>
      <c r="D9330" t="s">
        <v>9644</v>
      </c>
      <c r="E9330" t="s">
        <v>9645</v>
      </c>
      <c r="F9330" t="s">
        <v>9652</v>
      </c>
      <c r="G9330" t="str">
        <f t="shared" si="145"/>
        <v>BELANJA DAERAH BELANJA MODAL Belanja Modal Peralatan dan Mesin Belanja Modal Alat Kedokteran dan Kesehatan Belanja Modal Alat Kedokteran Belanja Modal Alat Kedokteran Mata</v>
      </c>
      <c r="H9330" t="s">
        <v>11788</v>
      </c>
    </row>
    <row r="9331" spans="1:8" x14ac:dyDescent="0.35">
      <c r="A9331" t="s">
        <v>7105</v>
      </c>
      <c r="B9331" t="s">
        <v>9378</v>
      </c>
      <c r="C9331" t="s">
        <v>9419</v>
      </c>
      <c r="D9331" t="s">
        <v>9644</v>
      </c>
      <c r="E9331" t="s">
        <v>9645</v>
      </c>
      <c r="F9331" t="s">
        <v>9653</v>
      </c>
      <c r="G9331" t="str">
        <f t="shared" si="145"/>
        <v>BELANJA DAERAH BELANJA MODAL Belanja Modal Peralatan dan Mesin Belanja Modal Alat Kedokteran dan Kesehatan Belanja Modal Alat Kedokteran Belanja Modal Alat Kedokteran Bagian Penyakit Dalam</v>
      </c>
      <c r="H9331" t="s">
        <v>11794</v>
      </c>
    </row>
    <row r="9332" spans="1:8" x14ac:dyDescent="0.35">
      <c r="A9332" t="s">
        <v>7105</v>
      </c>
      <c r="B9332" t="s">
        <v>9378</v>
      </c>
      <c r="C9332" t="s">
        <v>9419</v>
      </c>
      <c r="D9332" t="s">
        <v>9644</v>
      </c>
      <c r="E9332" t="s">
        <v>9645</v>
      </c>
      <c r="F9332" t="s">
        <v>9654</v>
      </c>
      <c r="G9332" t="str">
        <f t="shared" si="145"/>
        <v>BELANJA DAERAH BELANJA MODAL Belanja Modal Peralatan dan Mesin Belanja Modal Alat Kedokteran dan Kesehatan Belanja Modal Alat Kedokteran Belanja Modal Alat Kedokteran Kamar Jenazah/Mortua y</v>
      </c>
      <c r="H9332" t="s">
        <v>11769</v>
      </c>
    </row>
    <row r="9333" spans="1:8" x14ac:dyDescent="0.35">
      <c r="A9333" t="s">
        <v>7105</v>
      </c>
      <c r="B9333" t="s">
        <v>9378</v>
      </c>
      <c r="C9333" t="s">
        <v>9419</v>
      </c>
      <c r="D9333" t="s">
        <v>9644</v>
      </c>
      <c r="E9333" t="s">
        <v>9645</v>
      </c>
      <c r="F9333" t="s">
        <v>9655</v>
      </c>
      <c r="G9333" t="str">
        <f t="shared" si="145"/>
        <v>BELANJA DAERAH BELANJA MODAL Belanja Modal Peralatan dan Mesin Belanja Modal Alat Kedokteran dan Kesehatan Belanja Modal Alat Kedokteran Belanja Modal Alat Kedokteran Anak</v>
      </c>
      <c r="H9333" t="s">
        <v>11818</v>
      </c>
    </row>
    <row r="9334" spans="1:8" x14ac:dyDescent="0.35">
      <c r="A9334" t="s">
        <v>7105</v>
      </c>
      <c r="B9334" t="s">
        <v>9378</v>
      </c>
      <c r="C9334" t="s">
        <v>9419</v>
      </c>
      <c r="D9334" t="s">
        <v>9644</v>
      </c>
      <c r="E9334" t="s">
        <v>9645</v>
      </c>
      <c r="F9334" t="s">
        <v>9656</v>
      </c>
      <c r="G9334" t="str">
        <f t="shared" si="145"/>
        <v>BELANJA DAERAH BELANJA MODAL Belanja Modal Peralatan dan Mesin Belanja Modal Alat Kedokteran dan Kesehatan Belanja Modal Alat Kedokteran Belanja Modal Alat Kedokteran Poliklinik</v>
      </c>
      <c r="H9334" t="s">
        <v>11795</v>
      </c>
    </row>
    <row r="9335" spans="1:8" x14ac:dyDescent="0.35">
      <c r="A9335" t="s">
        <v>7105</v>
      </c>
      <c r="B9335" t="s">
        <v>9378</v>
      </c>
      <c r="C9335" t="s">
        <v>9419</v>
      </c>
      <c r="D9335" t="s">
        <v>9644</v>
      </c>
      <c r="E9335" t="s">
        <v>9645</v>
      </c>
      <c r="F9335" t="s">
        <v>9657</v>
      </c>
      <c r="G9335" t="str">
        <f t="shared" si="145"/>
        <v>BELANJA DAERAH BELANJA MODAL Belanja Modal Peralatan dan Mesin Belanja Modal Alat Kedokteran dan Kesehatan Belanja Modal Alat Kedokteran Belanja Modal Alat Kesehatan Rehabilitasi Medis</v>
      </c>
      <c r="H9335" t="s">
        <v>11808</v>
      </c>
    </row>
    <row r="9336" spans="1:8" x14ac:dyDescent="0.35">
      <c r="A9336" t="s">
        <v>7105</v>
      </c>
      <c r="B9336" t="s">
        <v>9378</v>
      </c>
      <c r="C9336" t="s">
        <v>9419</v>
      </c>
      <c r="D9336" t="s">
        <v>9644</v>
      </c>
      <c r="E9336" t="s">
        <v>9645</v>
      </c>
      <c r="F9336" t="s">
        <v>9658</v>
      </c>
      <c r="G9336" t="str">
        <f t="shared" si="145"/>
        <v>BELANJA DAERAH BELANJA MODAL Belanja Modal Peralatan dan Mesin Belanja Modal Alat Kedokteran dan Kesehatan Belanja Modal Alat Kedokteran Belanja Modal Alat Kedokteran Neurologi Saraf</v>
      </c>
      <c r="H9336" t="s">
        <v>11820</v>
      </c>
    </row>
    <row r="9337" spans="1:8" x14ac:dyDescent="0.35">
      <c r="A9337" t="s">
        <v>7105</v>
      </c>
      <c r="B9337" t="s">
        <v>9378</v>
      </c>
      <c r="C9337" t="s">
        <v>9419</v>
      </c>
      <c r="D9337" t="s">
        <v>9644</v>
      </c>
      <c r="E9337" t="s">
        <v>9645</v>
      </c>
      <c r="F9337" t="s">
        <v>9659</v>
      </c>
      <c r="G9337" t="str">
        <f t="shared" si="145"/>
        <v>BELANJA DAERAH BELANJA MODAL Belanja Modal Peralatan dan Mesin Belanja Modal Alat Kedokteran dan Kesehatan Belanja Modal Alat Kedokteran Belanja Modal Alat Kedokteran Jantung</v>
      </c>
      <c r="H9337" t="s">
        <v>11809</v>
      </c>
    </row>
    <row r="9338" spans="1:8" x14ac:dyDescent="0.35">
      <c r="A9338" t="s">
        <v>7105</v>
      </c>
      <c r="B9338" t="s">
        <v>9378</v>
      </c>
      <c r="C9338" t="s">
        <v>9419</v>
      </c>
      <c r="D9338" t="s">
        <v>9644</v>
      </c>
      <c r="E9338" t="s">
        <v>9645</v>
      </c>
      <c r="F9338" t="s">
        <v>9660</v>
      </c>
      <c r="G9338" t="str">
        <f t="shared" si="145"/>
        <v>BELANJA DAERAH BELANJA MODAL Belanja Modal Peralatan dan Mesin Belanja Modal Alat Kedokteran dan Kesehatan Belanja Modal Alat Kedokteran Belanja Modal Alat Kedokteran Radiodiagnostic</v>
      </c>
      <c r="H9338" t="s">
        <v>11803</v>
      </c>
    </row>
    <row r="9339" spans="1:8" x14ac:dyDescent="0.35">
      <c r="A9339" t="s">
        <v>7105</v>
      </c>
      <c r="B9339" t="s">
        <v>9378</v>
      </c>
      <c r="C9339" t="s">
        <v>9419</v>
      </c>
      <c r="D9339" t="s">
        <v>9644</v>
      </c>
      <c r="E9339" t="s">
        <v>9645</v>
      </c>
      <c r="F9339" t="s">
        <v>9661</v>
      </c>
      <c r="G9339" t="str">
        <f t="shared" si="145"/>
        <v>BELANJA DAERAH BELANJA MODAL Belanja Modal Peralatan dan Mesin Belanja Modal Alat Kedokteran dan Kesehatan Belanja Modal Alat Kedokteran Belanja Modal Alat Kedokteran Patalogi Anatomy</v>
      </c>
      <c r="H9339" t="s">
        <v>11821</v>
      </c>
    </row>
    <row r="9340" spans="1:8" x14ac:dyDescent="0.35">
      <c r="A9340" t="s">
        <v>7105</v>
      </c>
      <c r="B9340" t="s">
        <v>9378</v>
      </c>
      <c r="C9340" t="s">
        <v>9419</v>
      </c>
      <c r="D9340" t="s">
        <v>9644</v>
      </c>
      <c r="E9340" t="s">
        <v>9645</v>
      </c>
      <c r="F9340" t="s">
        <v>9662</v>
      </c>
      <c r="G9340" t="str">
        <f t="shared" si="145"/>
        <v>BELANJA DAERAH BELANJA MODAL Belanja Modal Peralatan dan Mesin Belanja Modal Alat Kedokteran dan Kesehatan Belanja Modal Alat Kedokteran Belanja Modal Alat Kedokteran Transfusi Darah</v>
      </c>
      <c r="H9340" t="s">
        <v>11810</v>
      </c>
    </row>
    <row r="9341" spans="1:8" x14ac:dyDescent="0.35">
      <c r="A9341" t="s">
        <v>7105</v>
      </c>
      <c r="B9341" t="s">
        <v>9378</v>
      </c>
      <c r="C9341" t="s">
        <v>9419</v>
      </c>
      <c r="D9341" t="s">
        <v>9644</v>
      </c>
      <c r="E9341" t="s">
        <v>9645</v>
      </c>
      <c r="F9341" t="s">
        <v>9663</v>
      </c>
      <c r="G9341" t="str">
        <f t="shared" si="145"/>
        <v>BELANJA DAERAH BELANJA MODAL Belanja Modal Peralatan dan Mesin Belanja Modal Alat Kedokteran dan Kesehatan Belanja Modal Alat Kedokteran Belanja Modal Alat Kedokteran Radioterapi</v>
      </c>
      <c r="H9341" t="s">
        <v>11796</v>
      </c>
    </row>
    <row r="9342" spans="1:8" x14ac:dyDescent="0.35">
      <c r="A9342" t="s">
        <v>7105</v>
      </c>
      <c r="B9342" t="s">
        <v>9378</v>
      </c>
      <c r="C9342" t="s">
        <v>9419</v>
      </c>
      <c r="D9342" t="s">
        <v>9644</v>
      </c>
      <c r="E9342" t="s">
        <v>9645</v>
      </c>
      <c r="F9342" t="s">
        <v>9664</v>
      </c>
      <c r="G9342" t="str">
        <f t="shared" si="145"/>
        <v>BELANJA DAERAH BELANJA MODAL Belanja Modal Peralatan dan Mesin Belanja Modal Alat Kedokteran dan Kesehatan Belanja Modal Alat Kedokteran Belanja Modal Alat Kedokteran Nuklir</v>
      </c>
      <c r="H9342" t="s">
        <v>11800</v>
      </c>
    </row>
    <row r="9343" spans="1:8" x14ac:dyDescent="0.35">
      <c r="A9343" t="s">
        <v>7105</v>
      </c>
      <c r="B9343" t="s">
        <v>9378</v>
      </c>
      <c r="C9343" t="s">
        <v>9419</v>
      </c>
      <c r="D9343" t="s">
        <v>9644</v>
      </c>
      <c r="E9343" t="s">
        <v>9645</v>
      </c>
      <c r="F9343" t="s">
        <v>9665</v>
      </c>
      <c r="G9343" t="str">
        <f t="shared" si="145"/>
        <v>BELANJA DAERAH BELANJA MODAL Belanja Modal Peralatan dan Mesin Belanja Modal Alat Kedokteran dan Kesehatan Belanja Modal Alat Kedokteran Belanja Modal Alat Kedokteran Kulit dan Kelamin</v>
      </c>
      <c r="H9343" t="s">
        <v>11791</v>
      </c>
    </row>
    <row r="9344" spans="1:8" x14ac:dyDescent="0.35">
      <c r="A9344" t="s">
        <v>7105</v>
      </c>
      <c r="B9344" t="s">
        <v>9378</v>
      </c>
      <c r="C9344" t="s">
        <v>9419</v>
      </c>
      <c r="D9344" t="s">
        <v>9644</v>
      </c>
      <c r="E9344" t="s">
        <v>9645</v>
      </c>
      <c r="F9344" t="s">
        <v>9666</v>
      </c>
      <c r="G9344" t="str">
        <f t="shared" si="145"/>
        <v>BELANJA DAERAH BELANJA MODAL Belanja Modal Peralatan dan Mesin Belanja Modal Alat Kedokteran dan Kesehatan Belanja Modal Alat Kedokteran Belanja Modal Alat Kedokteran Gawat Darurat</v>
      </c>
      <c r="H9344" t="s">
        <v>11814</v>
      </c>
    </row>
    <row r="9345" spans="1:8" x14ac:dyDescent="0.35">
      <c r="A9345" t="s">
        <v>7105</v>
      </c>
      <c r="B9345" t="s">
        <v>9378</v>
      </c>
      <c r="C9345" t="s">
        <v>9419</v>
      </c>
      <c r="D9345" t="s">
        <v>9644</v>
      </c>
      <c r="E9345" t="s">
        <v>9645</v>
      </c>
      <c r="F9345" t="s">
        <v>9667</v>
      </c>
      <c r="G9345" t="str">
        <f t="shared" si="145"/>
        <v>BELANJA DAERAH BELANJA MODAL Belanja Modal Peralatan dan Mesin Belanja Modal Alat Kedokteran dan Kesehatan Belanja Modal Alat Kedokteran Belanja Modal Alat Kedokteran Jiwa</v>
      </c>
      <c r="H9345" t="s">
        <v>11797</v>
      </c>
    </row>
    <row r="9346" spans="1:8" x14ac:dyDescent="0.35">
      <c r="A9346" t="s">
        <v>7105</v>
      </c>
      <c r="B9346" t="s">
        <v>9378</v>
      </c>
      <c r="C9346" t="s">
        <v>9419</v>
      </c>
      <c r="D9346" t="s">
        <v>9644</v>
      </c>
      <c r="E9346" t="s">
        <v>9645</v>
      </c>
      <c r="F9346" t="s">
        <v>9668</v>
      </c>
      <c r="G9346" t="str">
        <f t="shared" si="145"/>
        <v>BELANJA DAERAH BELANJA MODAL Belanja Modal Peralatan dan Mesin Belanja Modal Alat Kedokteran dan Kesehatan Belanja Modal Alat Kedokteran Belanja Modal Alat Kedokteran Bedah Ortopedi</v>
      </c>
      <c r="H9346" t="s">
        <v>11813</v>
      </c>
    </row>
    <row r="9347" spans="1:8" x14ac:dyDescent="0.35">
      <c r="A9347" t="s">
        <v>7105</v>
      </c>
      <c r="B9347" t="s">
        <v>9378</v>
      </c>
      <c r="C9347" t="s">
        <v>9419</v>
      </c>
      <c r="D9347" t="s">
        <v>9644</v>
      </c>
      <c r="E9347" t="s">
        <v>9645</v>
      </c>
      <c r="F9347" t="s">
        <v>9669</v>
      </c>
      <c r="G9347" t="str">
        <f t="shared" ref="G9347:G9410" si="146">SUBSTITUTE(SUBSTITUTE(SUBSTITUTE(TRIM(A9347&amp;" "&amp;B9347&amp;" "&amp;C9347&amp;" "&amp;D9347&amp;" "&amp;E9347&amp;" "&amp;F9347),"(",""),")",""),"-"," ")</f>
        <v>BELANJA DAERAH BELANJA MODAL Belanja Modal Peralatan dan Mesin Belanja Modal Alat Kedokteran dan Kesehatan Belanja Modal Alat Kedokteran Belanja Modal Alat Kedokteran ICU</v>
      </c>
      <c r="H9347" t="s">
        <v>11799</v>
      </c>
    </row>
    <row r="9348" spans="1:8" x14ac:dyDescent="0.35">
      <c r="A9348" t="s">
        <v>7105</v>
      </c>
      <c r="B9348" t="s">
        <v>9378</v>
      </c>
      <c r="C9348" t="s">
        <v>9419</v>
      </c>
      <c r="D9348" t="s">
        <v>9644</v>
      </c>
      <c r="E9348" t="s">
        <v>9645</v>
      </c>
      <c r="F9348" t="s">
        <v>9670</v>
      </c>
      <c r="G9348" t="str">
        <f t="shared" si="146"/>
        <v>BELANJA DAERAH BELANJA MODAL Belanja Modal Peralatan dan Mesin Belanja Modal Alat Kedokteran dan Kesehatan Belanja Modal Alat Kedokteran Belanja Modal Alat Kedokteran ICCU</v>
      </c>
      <c r="H9348" t="s">
        <v>11805</v>
      </c>
    </row>
    <row r="9349" spans="1:8" x14ac:dyDescent="0.35">
      <c r="A9349" t="s">
        <v>7105</v>
      </c>
      <c r="B9349" t="s">
        <v>9378</v>
      </c>
      <c r="C9349" t="s">
        <v>9419</v>
      </c>
      <c r="D9349" t="s">
        <v>9644</v>
      </c>
      <c r="E9349" t="s">
        <v>9645</v>
      </c>
      <c r="F9349" t="s">
        <v>9671</v>
      </c>
      <c r="G9349" t="str">
        <f t="shared" si="146"/>
        <v>BELANJA DAERAH BELANJA MODAL Belanja Modal Peralatan dan Mesin Belanja Modal Alat Kedokteran dan Kesehatan Belanja Modal Alat Kedokteran Belanja Modal Alat Kedokteran Bedah Jantung</v>
      </c>
      <c r="H9349" t="s">
        <v>11792</v>
      </c>
    </row>
    <row r="9350" spans="1:8" x14ac:dyDescent="0.35">
      <c r="A9350" t="s">
        <v>7105</v>
      </c>
      <c r="B9350" t="s">
        <v>9378</v>
      </c>
      <c r="C9350" t="s">
        <v>9419</v>
      </c>
      <c r="D9350" t="s">
        <v>9644</v>
      </c>
      <c r="E9350" t="s">
        <v>9645</v>
      </c>
      <c r="F9350" t="s">
        <v>9672</v>
      </c>
      <c r="G9350" t="str">
        <f t="shared" si="146"/>
        <v>BELANJA DAERAH BELANJA MODAL Belanja Modal Peralatan dan Mesin Belanja Modal Alat Kedokteran dan Kesehatan Belanja Modal Alat Kedokteran Belanja Modal Alat Kedokteran Traditional Medicine</v>
      </c>
      <c r="H9350" t="s">
        <v>11811</v>
      </c>
    </row>
    <row r="9351" spans="1:8" x14ac:dyDescent="0.35">
      <c r="A9351" t="s">
        <v>7105</v>
      </c>
      <c r="B9351" t="s">
        <v>9378</v>
      </c>
      <c r="C9351" t="s">
        <v>9419</v>
      </c>
      <c r="D9351" t="s">
        <v>9644</v>
      </c>
      <c r="E9351" t="s">
        <v>9645</v>
      </c>
      <c r="F9351" t="s">
        <v>9673</v>
      </c>
      <c r="G9351" t="str">
        <f t="shared" si="146"/>
        <v>BELANJA DAERAH BELANJA MODAL Belanja Modal Peralatan dan Mesin Belanja Modal Alat Kedokteran dan Kesehatan Belanja Modal Alat Kedokteran Belanja Modal Alat Kedokteran Anestesi</v>
      </c>
      <c r="H9351" t="s">
        <v>11806</v>
      </c>
    </row>
    <row r="9352" spans="1:8" x14ac:dyDescent="0.35">
      <c r="A9352" t="s">
        <v>7105</v>
      </c>
      <c r="B9352" t="s">
        <v>9378</v>
      </c>
      <c r="C9352" t="s">
        <v>9419</v>
      </c>
      <c r="D9352" t="s">
        <v>9644</v>
      </c>
      <c r="E9352" t="s">
        <v>9645</v>
      </c>
      <c r="F9352" t="s">
        <v>9674</v>
      </c>
      <c r="G9352" t="str">
        <f t="shared" si="146"/>
        <v>BELANJA DAERAH BELANJA MODAL Belanja Modal Peralatan dan Mesin Belanja Modal Alat Kedokteran dan Kesehatan Belanja Modal Alat Kedokteran Belanja Modal Alat Kedokteran Lainnya</v>
      </c>
      <c r="H9352" t="s">
        <v>11793</v>
      </c>
    </row>
    <row r="9353" spans="1:8" x14ac:dyDescent="0.35">
      <c r="A9353" t="s">
        <v>7105</v>
      </c>
      <c r="B9353" t="s">
        <v>9378</v>
      </c>
      <c r="C9353" t="s">
        <v>9419</v>
      </c>
      <c r="D9353" t="s">
        <v>9644</v>
      </c>
      <c r="E9353" t="s">
        <v>9675</v>
      </c>
      <c r="F9353" t="s">
        <v>9676</v>
      </c>
      <c r="G9353" t="str">
        <f t="shared" si="146"/>
        <v>BELANJA DAERAH BELANJA MODAL Belanja Modal Peralatan dan Mesin Belanja Modal Alat Kedokteran dan Kesehatan Belanja Modal Alat Kesehatan Umum Belanja Modal Alat Kesehatan Matra Laut</v>
      </c>
      <c r="H9353" t="s">
        <v>11812</v>
      </c>
    </row>
    <row r="9354" spans="1:8" x14ac:dyDescent="0.35">
      <c r="A9354" t="s">
        <v>7105</v>
      </c>
      <c r="B9354" t="s">
        <v>9378</v>
      </c>
      <c r="C9354" t="s">
        <v>9419</v>
      </c>
      <c r="D9354" t="s">
        <v>9644</v>
      </c>
      <c r="E9354" t="s">
        <v>9675</v>
      </c>
      <c r="F9354" t="s">
        <v>9677</v>
      </c>
      <c r="G9354" t="str">
        <f t="shared" si="146"/>
        <v>BELANJA DAERAH BELANJA MODAL Belanja Modal Peralatan dan Mesin Belanja Modal Alat Kedokteran dan Kesehatan Belanja Modal Alat Kesehatan Umum Belanja Modal Alat Kesehatan Matra Udara</v>
      </c>
      <c r="H9354" t="s">
        <v>11798</v>
      </c>
    </row>
    <row r="9355" spans="1:8" x14ac:dyDescent="0.35">
      <c r="A9355" t="s">
        <v>7105</v>
      </c>
      <c r="B9355" t="s">
        <v>9378</v>
      </c>
      <c r="C9355" t="s">
        <v>9419</v>
      </c>
      <c r="D9355" t="s">
        <v>9644</v>
      </c>
      <c r="E9355" t="s">
        <v>9675</v>
      </c>
      <c r="F9355" t="s">
        <v>9678</v>
      </c>
      <c r="G9355" t="str">
        <f t="shared" si="146"/>
        <v>BELANJA DAERAH BELANJA MODAL Belanja Modal Peralatan dan Mesin Belanja Modal Alat Kedokteran dan Kesehatan Belanja Modal Alat Kesehatan Umum Belanja Modal Alat Kesehatan Kepolisian</v>
      </c>
      <c r="H9355" t="s">
        <v>11815</v>
      </c>
    </row>
    <row r="9356" spans="1:8" x14ac:dyDescent="0.35">
      <c r="A9356" t="s">
        <v>7105</v>
      </c>
      <c r="B9356" t="s">
        <v>9378</v>
      </c>
      <c r="C9356" t="s">
        <v>9419</v>
      </c>
      <c r="D9356" t="s">
        <v>9644</v>
      </c>
      <c r="E9356" t="s">
        <v>9675</v>
      </c>
      <c r="F9356" t="s">
        <v>9679</v>
      </c>
      <c r="G9356" t="str">
        <f t="shared" si="146"/>
        <v>BELANJA DAERAH BELANJA MODAL Belanja Modal Peralatan dan Mesin Belanja Modal Alat Kedokteran dan Kesehatan Belanja Modal Alat Kesehatan Umum Belanja Modal Alat Kesehatan Olahraga</v>
      </c>
      <c r="H9356" t="s">
        <v>11816</v>
      </c>
    </row>
    <row r="9357" spans="1:8" x14ac:dyDescent="0.35">
      <c r="A9357" t="s">
        <v>7105</v>
      </c>
      <c r="B9357" t="s">
        <v>9378</v>
      </c>
      <c r="C9357" t="s">
        <v>9419</v>
      </c>
      <c r="D9357" t="s">
        <v>9644</v>
      </c>
      <c r="E9357" t="s">
        <v>9675</v>
      </c>
      <c r="F9357" t="s">
        <v>9680</v>
      </c>
      <c r="G9357" t="str">
        <f t="shared" si="146"/>
        <v>BELANJA DAERAH BELANJA MODAL Belanja Modal Peralatan dan Mesin Belanja Modal Alat Kedokteran dan Kesehatan Belanja Modal Alat Kesehatan Umum Belanja Modal Alat Kesehatan Umum Lainnya</v>
      </c>
      <c r="H9357" t="s">
        <v>11804</v>
      </c>
    </row>
    <row r="9358" spans="1:8" x14ac:dyDescent="0.35">
      <c r="A9358" t="s">
        <v>7105</v>
      </c>
      <c r="B9358" t="s">
        <v>9378</v>
      </c>
      <c r="C9358" t="s">
        <v>9419</v>
      </c>
      <c r="D9358" t="s">
        <v>9681</v>
      </c>
      <c r="E9358" t="s">
        <v>9682</v>
      </c>
      <c r="F9358" t="s">
        <v>9683</v>
      </c>
      <c r="G9358" t="str">
        <f t="shared" si="146"/>
        <v>BELANJA DAERAH BELANJA MODAL Belanja Modal Peralatan dan Mesin Belanja Modal Alat Laboratorium Belanja Modal Unit Alat Laboratorium Belanja Modal Alat Laboratorium Kimia Air Teknik Penyehatan</v>
      </c>
      <c r="H9358" t="s">
        <v>11801</v>
      </c>
    </row>
    <row r="9359" spans="1:8" x14ac:dyDescent="0.35">
      <c r="A9359" t="s">
        <v>7105</v>
      </c>
      <c r="B9359" t="s">
        <v>9378</v>
      </c>
      <c r="C9359" t="s">
        <v>9419</v>
      </c>
      <c r="D9359" t="s">
        <v>9681</v>
      </c>
      <c r="E9359" t="s">
        <v>9682</v>
      </c>
      <c r="F9359" t="s">
        <v>9684</v>
      </c>
      <c r="G9359" t="str">
        <f t="shared" si="146"/>
        <v>BELANJA DAERAH BELANJA MODAL Belanja Modal Peralatan dan Mesin Belanja Modal Alat Laboratorium Belanja Modal Unit Alat Laboratorium Belanja Modal Alat Laboratorium Mikro Biologi Teknik Penyehatan</v>
      </c>
      <c r="H9359" t="s">
        <v>11817</v>
      </c>
    </row>
    <row r="9360" spans="1:8" x14ac:dyDescent="0.35">
      <c r="A9360" t="s">
        <v>7105</v>
      </c>
      <c r="B9360" t="s">
        <v>9378</v>
      </c>
      <c r="C9360" t="s">
        <v>9419</v>
      </c>
      <c r="D9360" t="s">
        <v>9681</v>
      </c>
      <c r="E9360" t="s">
        <v>9682</v>
      </c>
      <c r="F9360" t="s">
        <v>9685</v>
      </c>
      <c r="G9360" t="str">
        <f t="shared" si="146"/>
        <v>BELANJA DAERAH BELANJA MODAL Belanja Modal Peralatan dan Mesin Belanja Modal Alat Laboratorium Belanja Modal Unit Alat Laboratorium Belanja Modal Alat Laboratorium Hidrokimia</v>
      </c>
      <c r="H9360" t="s">
        <v>11819</v>
      </c>
    </row>
    <row r="9361" spans="1:8" x14ac:dyDescent="0.35">
      <c r="A9361" t="s">
        <v>7105</v>
      </c>
      <c r="B9361" t="s">
        <v>9378</v>
      </c>
      <c r="C9361" t="s">
        <v>9419</v>
      </c>
      <c r="D9361" t="s">
        <v>9681</v>
      </c>
      <c r="E9361" t="s">
        <v>9682</v>
      </c>
      <c r="F9361" t="s">
        <v>9686</v>
      </c>
      <c r="G9361" t="str">
        <f t="shared" si="146"/>
        <v>BELANJA DAERAH BELANJA MODAL Belanja Modal Peralatan dan Mesin Belanja Modal Alat Laboratorium Belanja Modal Unit Alat Laboratorium Belanja Modal Alat Laboratorium Model Hidrolika</v>
      </c>
      <c r="H9361" t="s">
        <v>11802</v>
      </c>
    </row>
    <row r="9362" spans="1:8" x14ac:dyDescent="0.35">
      <c r="A9362" t="s">
        <v>7105</v>
      </c>
      <c r="B9362" t="s">
        <v>9378</v>
      </c>
      <c r="C9362" t="s">
        <v>9419</v>
      </c>
      <c r="D9362" t="s">
        <v>9681</v>
      </c>
      <c r="E9362" t="s">
        <v>9682</v>
      </c>
      <c r="F9362" t="s">
        <v>9687</v>
      </c>
      <c r="G9362" t="str">
        <f t="shared" si="146"/>
        <v>BELANJA DAERAH BELANJA MODAL Belanja Modal Peralatan dan Mesin Belanja Modal Alat Laboratorium Belanja Modal Unit Alat Laboratorium Belanja Modal Alat Laboratorium Batuan/Geologi</v>
      </c>
      <c r="H9362" t="s">
        <v>11807</v>
      </c>
    </row>
    <row r="9363" spans="1:8" x14ac:dyDescent="0.35">
      <c r="A9363" t="s">
        <v>7105</v>
      </c>
      <c r="B9363" t="s">
        <v>9378</v>
      </c>
      <c r="C9363" t="s">
        <v>9419</v>
      </c>
      <c r="D9363" t="s">
        <v>9681</v>
      </c>
      <c r="E9363" t="s">
        <v>9682</v>
      </c>
      <c r="F9363" t="s">
        <v>9688</v>
      </c>
      <c r="G9363" t="str">
        <f t="shared" si="146"/>
        <v>BELANJA DAERAH BELANJA MODAL Belanja Modal Peralatan dan Mesin Belanja Modal Alat Laboratorium Belanja Modal Unit Alat Laboratorium Belanja Modal Alat Laboratorium Bahan Bangunan Konstruksi</v>
      </c>
      <c r="H9363" t="s">
        <v>11852</v>
      </c>
    </row>
    <row r="9364" spans="1:8" x14ac:dyDescent="0.35">
      <c r="A9364" t="s">
        <v>7105</v>
      </c>
      <c r="B9364" t="s">
        <v>9378</v>
      </c>
      <c r="C9364" t="s">
        <v>9419</v>
      </c>
      <c r="D9364" t="s">
        <v>9681</v>
      </c>
      <c r="E9364" t="s">
        <v>9682</v>
      </c>
      <c r="F9364" t="s">
        <v>9689</v>
      </c>
      <c r="G9364" t="str">
        <f t="shared" si="146"/>
        <v>BELANJA DAERAH BELANJA MODAL Belanja Modal Peralatan dan Mesin Belanja Modal Alat Laboratorium Belanja Modal Unit Alat Laboratorium Belanja Modal Alat Laboratorium Aspal Cat, dan Kimia</v>
      </c>
      <c r="H9364" t="s">
        <v>20787</v>
      </c>
    </row>
    <row r="9365" spans="1:8" x14ac:dyDescent="0.35">
      <c r="A9365" t="s">
        <v>7105</v>
      </c>
      <c r="B9365" t="s">
        <v>9378</v>
      </c>
      <c r="C9365" t="s">
        <v>9419</v>
      </c>
      <c r="D9365" t="s">
        <v>9681</v>
      </c>
      <c r="E9365" t="s">
        <v>9682</v>
      </c>
      <c r="F9365" t="s">
        <v>9690</v>
      </c>
      <c r="G9365" t="str">
        <f t="shared" si="146"/>
        <v>BELANJA DAERAH BELANJA MODAL Belanja Modal Peralatan dan Mesin Belanja Modal Alat Laboratorium Belanja Modal Unit Alat Laboratorium Belanja Modal Alat Laboratorium Mekanika Tanah dan Batuan</v>
      </c>
      <c r="H9365" t="s">
        <v>11843</v>
      </c>
    </row>
    <row r="9366" spans="1:8" x14ac:dyDescent="0.35">
      <c r="A9366" t="s">
        <v>7105</v>
      </c>
      <c r="B9366" t="s">
        <v>9378</v>
      </c>
      <c r="C9366" t="s">
        <v>9419</v>
      </c>
      <c r="D9366" t="s">
        <v>9681</v>
      </c>
      <c r="E9366" t="s">
        <v>9682</v>
      </c>
      <c r="F9366" t="s">
        <v>9691</v>
      </c>
      <c r="G9366" t="str">
        <f t="shared" si="146"/>
        <v>BELANJA DAERAH BELANJA MODAL Belanja Modal Peralatan dan Mesin Belanja Modal Alat Laboratorium Belanja Modal Unit Alat Laboratorium Belanja Modal Alat Laboratorium Cocok Tanam</v>
      </c>
      <c r="H9366" t="s">
        <v>11849</v>
      </c>
    </row>
    <row r="9367" spans="1:8" x14ac:dyDescent="0.35">
      <c r="A9367" t="s">
        <v>7105</v>
      </c>
      <c r="B9367" t="s">
        <v>9378</v>
      </c>
      <c r="C9367" t="s">
        <v>9419</v>
      </c>
      <c r="D9367" t="s">
        <v>9681</v>
      </c>
      <c r="E9367" t="s">
        <v>9682</v>
      </c>
      <c r="F9367" t="s">
        <v>9692</v>
      </c>
      <c r="G9367" t="str">
        <f t="shared" si="146"/>
        <v>BELANJA DAERAH BELANJA MODAL Belanja Modal Peralatan dan Mesin Belanja Modal Alat Laboratorium Belanja Modal Unit Alat Laboratorium Belanja Modal Alat Laboratorium Logam, Mesin, dan Listrik</v>
      </c>
      <c r="H9367" t="s">
        <v>11847</v>
      </c>
    </row>
    <row r="9368" spans="1:8" x14ac:dyDescent="0.35">
      <c r="A9368" t="s">
        <v>7105</v>
      </c>
      <c r="B9368" t="s">
        <v>9378</v>
      </c>
      <c r="C9368" t="s">
        <v>9419</v>
      </c>
      <c r="D9368" t="s">
        <v>9681</v>
      </c>
      <c r="E9368" t="s">
        <v>9682</v>
      </c>
      <c r="F9368" t="s">
        <v>9693</v>
      </c>
      <c r="G9368" t="str">
        <f t="shared" si="146"/>
        <v>BELANJA DAERAH BELANJA MODAL Belanja Modal Peralatan dan Mesin Belanja Modal Alat Laboratorium Belanja Modal Unit Alat Laboratorium Belanja Modal Alat Laboratorium Umum</v>
      </c>
      <c r="H9368" t="s">
        <v>11853</v>
      </c>
    </row>
    <row r="9369" spans="1:8" x14ac:dyDescent="0.35">
      <c r="A9369" t="s">
        <v>7105</v>
      </c>
      <c r="B9369" t="s">
        <v>9378</v>
      </c>
      <c r="C9369" t="s">
        <v>9419</v>
      </c>
      <c r="D9369" t="s">
        <v>9681</v>
      </c>
      <c r="E9369" t="s">
        <v>9682</v>
      </c>
      <c r="F9369" t="s">
        <v>9694</v>
      </c>
      <c r="G9369" t="str">
        <f t="shared" si="146"/>
        <v>BELANJA DAERAH BELANJA MODAL Belanja Modal Peralatan dan Mesin Belanja Modal Alat Laboratorium Belanja Modal Unit Alat Laboratorium Belanja Modal Alat Laboratorium Mikrobiologi</v>
      </c>
      <c r="H9369" t="s">
        <v>11840</v>
      </c>
    </row>
    <row r="9370" spans="1:8" x14ac:dyDescent="0.35">
      <c r="A9370" t="s">
        <v>7105</v>
      </c>
      <c r="B9370" t="s">
        <v>9378</v>
      </c>
      <c r="C9370" t="s">
        <v>9419</v>
      </c>
      <c r="D9370" t="s">
        <v>9681</v>
      </c>
      <c r="E9370" t="s">
        <v>9682</v>
      </c>
      <c r="F9370" t="s">
        <v>9695</v>
      </c>
      <c r="G9370" t="str">
        <f t="shared" si="146"/>
        <v>BELANJA DAERAH BELANJA MODAL Belanja Modal Peralatan dan Mesin Belanja Modal Alat Laboratorium Belanja Modal Unit Alat Laboratorium Belanja Modal Alat Laboratorium Kimia</v>
      </c>
      <c r="H9370" t="s">
        <v>11831</v>
      </c>
    </row>
    <row r="9371" spans="1:8" x14ac:dyDescent="0.35">
      <c r="A9371" t="s">
        <v>7105</v>
      </c>
      <c r="B9371" t="s">
        <v>9378</v>
      </c>
      <c r="C9371" t="s">
        <v>9419</v>
      </c>
      <c r="D9371" t="s">
        <v>9681</v>
      </c>
      <c r="E9371" t="s">
        <v>9682</v>
      </c>
      <c r="F9371" t="s">
        <v>9696</v>
      </c>
      <c r="G9371" t="str">
        <f t="shared" si="146"/>
        <v>BELANJA DAERAH BELANJA MODAL Belanja Modal Peralatan dan Mesin Belanja Modal Alat Laboratorium Belanja Modal Unit Alat Laboratorium Belanja Modal Alat Laboratorium Patologi</v>
      </c>
      <c r="H9371" t="s">
        <v>11833</v>
      </c>
    </row>
    <row r="9372" spans="1:8" x14ac:dyDescent="0.35">
      <c r="A9372" t="s">
        <v>7105</v>
      </c>
      <c r="B9372" t="s">
        <v>9378</v>
      </c>
      <c r="C9372" t="s">
        <v>9419</v>
      </c>
      <c r="D9372" t="s">
        <v>9681</v>
      </c>
      <c r="E9372" t="s">
        <v>9682</v>
      </c>
      <c r="F9372" t="s">
        <v>9697</v>
      </c>
      <c r="G9372" t="str">
        <f t="shared" si="146"/>
        <v>BELANJA DAERAH BELANJA MODAL Belanja Modal Peralatan dan Mesin Belanja Modal Alat Laboratorium Belanja Modal Unit Alat Laboratorium Belanja Modal Alat Laboratorium Immunologi</v>
      </c>
      <c r="H9372" t="s">
        <v>11848</v>
      </c>
    </row>
    <row r="9373" spans="1:8" x14ac:dyDescent="0.35">
      <c r="A9373" t="s">
        <v>7105</v>
      </c>
      <c r="B9373" t="s">
        <v>9378</v>
      </c>
      <c r="C9373" t="s">
        <v>9419</v>
      </c>
      <c r="D9373" t="s">
        <v>9681</v>
      </c>
      <c r="E9373" t="s">
        <v>9682</v>
      </c>
      <c r="F9373" t="s">
        <v>9698</v>
      </c>
      <c r="G9373" t="str">
        <f t="shared" si="146"/>
        <v>BELANJA DAERAH BELANJA MODAL Belanja Modal Peralatan dan Mesin Belanja Modal Alat Laboratorium Belanja Modal Unit Alat Laboratorium Belanja Modal Alat Laboratorium Hematologi</v>
      </c>
      <c r="H9373" t="s">
        <v>11828</v>
      </c>
    </row>
    <row r="9374" spans="1:8" x14ac:dyDescent="0.35">
      <c r="A9374" t="s">
        <v>7105</v>
      </c>
      <c r="B9374" t="s">
        <v>9378</v>
      </c>
      <c r="C9374" t="s">
        <v>9419</v>
      </c>
      <c r="D9374" t="s">
        <v>9681</v>
      </c>
      <c r="E9374" t="s">
        <v>9682</v>
      </c>
      <c r="F9374" t="s">
        <v>9699</v>
      </c>
      <c r="G9374" t="str">
        <f t="shared" si="146"/>
        <v>BELANJA DAERAH BELANJA MODAL Belanja Modal Peralatan dan Mesin Belanja Modal Alat Laboratorium Belanja Modal Unit Alat Laboratorium Belanja Modal Alat Laboratorium Film</v>
      </c>
      <c r="H9374" t="s">
        <v>11851</v>
      </c>
    </row>
    <row r="9375" spans="1:8" x14ac:dyDescent="0.35">
      <c r="A9375" t="s">
        <v>7105</v>
      </c>
      <c r="B9375" t="s">
        <v>9378</v>
      </c>
      <c r="C9375" t="s">
        <v>9419</v>
      </c>
      <c r="D9375" t="s">
        <v>9681</v>
      </c>
      <c r="E9375" t="s">
        <v>9682</v>
      </c>
      <c r="F9375" t="s">
        <v>9700</v>
      </c>
      <c r="G9375" t="str">
        <f t="shared" si="146"/>
        <v>BELANJA DAERAH BELANJA MODAL Belanja Modal Peralatan dan Mesin Belanja Modal Alat Laboratorium Belanja Modal Unit Alat Laboratorium Belanja Modal Alat Laboratorium Makanan</v>
      </c>
      <c r="H9375" t="s">
        <v>11841</v>
      </c>
    </row>
    <row r="9376" spans="1:8" x14ac:dyDescent="0.35">
      <c r="A9376" t="s">
        <v>7105</v>
      </c>
      <c r="B9376" t="s">
        <v>9378</v>
      </c>
      <c r="C9376" t="s">
        <v>9419</v>
      </c>
      <c r="D9376" t="s">
        <v>9681</v>
      </c>
      <c r="E9376" t="s">
        <v>9682</v>
      </c>
      <c r="F9376" t="s">
        <v>9701</v>
      </c>
      <c r="G9376" t="str">
        <f t="shared" si="146"/>
        <v>BELANJA DAERAH BELANJA MODAL Belanja Modal Peralatan dan Mesin Belanja Modal Alat Laboratorium Belanja Modal Unit Alat Laboratorium Belanja Modal Alat Laboratorium Farmasi</v>
      </c>
      <c r="H9376" t="s">
        <v>11842</v>
      </c>
    </row>
    <row r="9377" spans="1:8" x14ac:dyDescent="0.35">
      <c r="A9377" t="s">
        <v>7105</v>
      </c>
      <c r="B9377" t="s">
        <v>9378</v>
      </c>
      <c r="C9377" t="s">
        <v>9419</v>
      </c>
      <c r="D9377" t="s">
        <v>9681</v>
      </c>
      <c r="E9377" t="s">
        <v>9682</v>
      </c>
      <c r="F9377" t="s">
        <v>9702</v>
      </c>
      <c r="G9377" t="str">
        <f t="shared" si="146"/>
        <v>BELANJA DAERAH BELANJA MODAL Belanja Modal Peralatan dan Mesin Belanja Modal Alat Laboratorium Belanja Modal Unit Alat Laboratorium Belanja Modal Alat Laboratorium Fisika</v>
      </c>
      <c r="H9377" t="s">
        <v>11822</v>
      </c>
    </row>
    <row r="9378" spans="1:8" x14ac:dyDescent="0.35">
      <c r="A9378" t="s">
        <v>7105</v>
      </c>
      <c r="B9378" t="s">
        <v>9378</v>
      </c>
      <c r="C9378" t="s">
        <v>9419</v>
      </c>
      <c r="D9378" t="s">
        <v>9681</v>
      </c>
      <c r="E9378" t="s">
        <v>9682</v>
      </c>
      <c r="F9378" t="s">
        <v>9703</v>
      </c>
      <c r="G9378" t="str">
        <f t="shared" si="146"/>
        <v>BELANJA DAERAH BELANJA MODAL Belanja Modal Peralatan dan Mesin Belanja Modal Alat Laboratorium Belanja Modal Unit Alat Laboratorium Belanja Modal Alat Laboratorium Hidrodinamika</v>
      </c>
      <c r="H9378" t="s">
        <v>11844</v>
      </c>
    </row>
    <row r="9379" spans="1:8" x14ac:dyDescent="0.35">
      <c r="A9379" t="s">
        <v>7105</v>
      </c>
      <c r="B9379" t="s">
        <v>9378</v>
      </c>
      <c r="C9379" t="s">
        <v>9419</v>
      </c>
      <c r="D9379" t="s">
        <v>9681</v>
      </c>
      <c r="E9379" t="s">
        <v>9682</v>
      </c>
      <c r="F9379" t="s">
        <v>9704</v>
      </c>
      <c r="G9379" t="str">
        <f t="shared" si="146"/>
        <v>BELANJA DAERAH BELANJA MODAL Belanja Modal Peralatan dan Mesin Belanja Modal Alat Laboratorium Belanja Modal Unit Alat Laboratorium Belanja Modal Alat Laboratorium Klimatologi</v>
      </c>
      <c r="H9379" t="s">
        <v>11825</v>
      </c>
    </row>
    <row r="9380" spans="1:8" x14ac:dyDescent="0.35">
      <c r="A9380" t="s">
        <v>7105</v>
      </c>
      <c r="B9380" t="s">
        <v>9378</v>
      </c>
      <c r="C9380" t="s">
        <v>9419</v>
      </c>
      <c r="D9380" t="s">
        <v>9681</v>
      </c>
      <c r="E9380" t="s">
        <v>9682</v>
      </c>
      <c r="F9380" t="s">
        <v>9705</v>
      </c>
      <c r="G9380" t="str">
        <f t="shared" si="146"/>
        <v>BELANJA DAERAH BELANJA MODAL Belanja Modal Peralatan dan Mesin Belanja Modal Alat Laboratorium Belanja Modal Unit Alat Laboratorium Belanja Modal Alat Laboratorium Proses Peleburan</v>
      </c>
      <c r="H9380" t="s">
        <v>11838</v>
      </c>
    </row>
    <row r="9381" spans="1:8" x14ac:dyDescent="0.35">
      <c r="A9381" t="s">
        <v>7105</v>
      </c>
      <c r="B9381" t="s">
        <v>9378</v>
      </c>
      <c r="C9381" t="s">
        <v>9419</v>
      </c>
      <c r="D9381" t="s">
        <v>9681</v>
      </c>
      <c r="E9381" t="s">
        <v>9682</v>
      </c>
      <c r="F9381" t="s">
        <v>9706</v>
      </c>
      <c r="G9381" t="str">
        <f t="shared" si="146"/>
        <v>BELANJA DAERAH BELANJA MODAL Belanja Modal Peralatan dan Mesin Belanja Modal Alat Laboratorium Belanja Modal Unit Alat Laboratorium Belanja Modal Alat Laboratorium Pasir</v>
      </c>
      <c r="H9381" t="s">
        <v>11824</v>
      </c>
    </row>
    <row r="9382" spans="1:8" x14ac:dyDescent="0.35">
      <c r="A9382" t="s">
        <v>7105</v>
      </c>
      <c r="B9382" t="s">
        <v>9378</v>
      </c>
      <c r="C9382" t="s">
        <v>9419</v>
      </c>
      <c r="D9382" t="s">
        <v>9681</v>
      </c>
      <c r="E9382" t="s">
        <v>9682</v>
      </c>
      <c r="F9382" t="s">
        <v>9707</v>
      </c>
      <c r="G9382" t="str">
        <f t="shared" si="146"/>
        <v>BELANJA DAERAH BELANJA MODAL Belanja Modal Peralatan dan Mesin Belanja Modal Alat Laboratorium Belanja Modal Unit Alat Laboratorium Belanja Modal Alat Laboratorium Proses Pembuatan Cekatan</v>
      </c>
      <c r="H9382" t="s">
        <v>11850</v>
      </c>
    </row>
    <row r="9383" spans="1:8" x14ac:dyDescent="0.35">
      <c r="A9383" t="s">
        <v>7105</v>
      </c>
      <c r="B9383" t="s">
        <v>9378</v>
      </c>
      <c r="C9383" t="s">
        <v>9419</v>
      </c>
      <c r="D9383" t="s">
        <v>9681</v>
      </c>
      <c r="E9383" t="s">
        <v>9682</v>
      </c>
      <c r="F9383" t="s">
        <v>9708</v>
      </c>
      <c r="G9383" t="str">
        <f t="shared" si="146"/>
        <v>BELANJA DAERAH BELANJA MODAL Belanja Modal Peralatan dan Mesin Belanja Modal Alat Laboratorium Belanja Modal Unit Alat Laboratorium Belanja Modal Alat Laboratorium Pembuatan Pola</v>
      </c>
      <c r="H9383" t="s">
        <v>11836</v>
      </c>
    </row>
    <row r="9384" spans="1:8" x14ac:dyDescent="0.35">
      <c r="A9384" t="s">
        <v>7105</v>
      </c>
      <c r="B9384" t="s">
        <v>9378</v>
      </c>
      <c r="C9384" t="s">
        <v>9419</v>
      </c>
      <c r="D9384" t="s">
        <v>9681</v>
      </c>
      <c r="E9384" t="s">
        <v>9682</v>
      </c>
      <c r="F9384" t="s">
        <v>9709</v>
      </c>
      <c r="G9384" t="str">
        <f t="shared" si="146"/>
        <v>BELANJA DAERAH BELANJA MODAL Belanja Modal Peralatan dan Mesin Belanja Modal Alat Laboratorium Belanja Modal Unit Alat Laboratorium Belanja Modal Alat Laboratorium Metalografi</v>
      </c>
      <c r="H9384" t="s">
        <v>11823</v>
      </c>
    </row>
    <row r="9385" spans="1:8" x14ac:dyDescent="0.35">
      <c r="A9385" t="s">
        <v>7105</v>
      </c>
      <c r="B9385" t="s">
        <v>9378</v>
      </c>
      <c r="C9385" t="s">
        <v>9419</v>
      </c>
      <c r="D9385" t="s">
        <v>9681</v>
      </c>
      <c r="E9385" t="s">
        <v>9682</v>
      </c>
      <c r="F9385" t="s">
        <v>9710</v>
      </c>
      <c r="G9385" t="str">
        <f t="shared" si="146"/>
        <v>BELANJA DAERAH BELANJA MODAL Belanja Modal Peralatan dan Mesin Belanja Modal Alat Laboratorium Belanja Modal Unit Alat Laboratorium Belanja Modal Alat Laboratorium Proses Pengelasan</v>
      </c>
      <c r="H9385" t="s">
        <v>11826</v>
      </c>
    </row>
    <row r="9386" spans="1:8" x14ac:dyDescent="0.35">
      <c r="A9386" t="s">
        <v>7105</v>
      </c>
      <c r="B9386" t="s">
        <v>9378</v>
      </c>
      <c r="C9386" t="s">
        <v>9419</v>
      </c>
      <c r="D9386" t="s">
        <v>9681</v>
      </c>
      <c r="E9386" t="s">
        <v>9682</v>
      </c>
      <c r="F9386" t="s">
        <v>9711</v>
      </c>
      <c r="G9386" t="str">
        <f t="shared" si="146"/>
        <v>BELANJA DAERAH BELANJA MODAL Belanja Modal Peralatan dan Mesin Belanja Modal Alat Laboratorium Belanja Modal Unit Alat Laboratorium Belanja Modal Alat Laboratorium Uji Proses Pengelasan</v>
      </c>
      <c r="H9386" t="s">
        <v>11827</v>
      </c>
    </row>
    <row r="9387" spans="1:8" x14ac:dyDescent="0.35">
      <c r="A9387" t="s">
        <v>7105</v>
      </c>
      <c r="B9387" t="s">
        <v>9378</v>
      </c>
      <c r="C9387" t="s">
        <v>9419</v>
      </c>
      <c r="D9387" t="s">
        <v>9681</v>
      </c>
      <c r="E9387" t="s">
        <v>9682</v>
      </c>
      <c r="F9387" t="s">
        <v>9712</v>
      </c>
      <c r="G9387" t="str">
        <f t="shared" si="146"/>
        <v>BELANJA DAERAH BELANJA MODAL Belanja Modal Peralatan dan Mesin Belanja Modal Alat Laboratorium Belanja Modal Unit Alat Laboratorium Belanja Modal Alat Laboratorium Proses Pembuatan Logam</v>
      </c>
      <c r="H9387" t="s">
        <v>11845</v>
      </c>
    </row>
    <row r="9388" spans="1:8" x14ac:dyDescent="0.35">
      <c r="A9388" t="s">
        <v>7105</v>
      </c>
      <c r="B9388" t="s">
        <v>9378</v>
      </c>
      <c r="C9388" t="s">
        <v>9419</v>
      </c>
      <c r="D9388" t="s">
        <v>9681</v>
      </c>
      <c r="E9388" t="s">
        <v>9682</v>
      </c>
      <c r="F9388" t="s">
        <v>9713</v>
      </c>
      <c r="G9388" t="str">
        <f t="shared" si="146"/>
        <v>BELANJA DAERAH BELANJA MODAL Belanja Modal Peralatan dan Mesin Belanja Modal Alat Laboratorium Belanja Modal Unit Alat Laboratorium Belanja Modal Alat Laboratorium Metrologi</v>
      </c>
      <c r="H9388" t="s">
        <v>11832</v>
      </c>
    </row>
    <row r="9389" spans="1:8" x14ac:dyDescent="0.35">
      <c r="A9389" t="s">
        <v>7105</v>
      </c>
      <c r="B9389" t="s">
        <v>9378</v>
      </c>
      <c r="C9389" t="s">
        <v>9419</v>
      </c>
      <c r="D9389" t="s">
        <v>9681</v>
      </c>
      <c r="E9389" t="s">
        <v>9682</v>
      </c>
      <c r="F9389" t="s">
        <v>9714</v>
      </c>
      <c r="G9389" t="str">
        <f t="shared" si="146"/>
        <v>BELANJA DAERAH BELANJA MODAL Belanja Modal Peralatan dan Mesin Belanja Modal Alat Laboratorium Belanja Modal Unit Alat Laboratorium Belanja Modal Alat Laboratorium Pelapisan Logam</v>
      </c>
      <c r="H9389" t="s">
        <v>11839</v>
      </c>
    </row>
    <row r="9390" spans="1:8" x14ac:dyDescent="0.35">
      <c r="A9390" t="s">
        <v>7105</v>
      </c>
      <c r="B9390" t="s">
        <v>9378</v>
      </c>
      <c r="C9390" t="s">
        <v>9419</v>
      </c>
      <c r="D9390" t="s">
        <v>9681</v>
      </c>
      <c r="E9390" t="s">
        <v>9682</v>
      </c>
      <c r="F9390" t="s">
        <v>9715</v>
      </c>
      <c r="G9390" t="str">
        <f t="shared" si="146"/>
        <v>BELANJA DAERAH BELANJA MODAL Belanja Modal Peralatan dan Mesin Belanja Modal Alat Laboratorium Belanja Modal Unit Alat Laboratorium Belanja Modal Alat Laboratorium Proses Pengolahan Panas</v>
      </c>
      <c r="H9390" t="s">
        <v>11834</v>
      </c>
    </row>
    <row r="9391" spans="1:8" x14ac:dyDescent="0.35">
      <c r="A9391" t="s">
        <v>7105</v>
      </c>
      <c r="B9391" t="s">
        <v>9378</v>
      </c>
      <c r="C9391" t="s">
        <v>9419</v>
      </c>
      <c r="D9391" t="s">
        <v>9681</v>
      </c>
      <c r="E9391" t="s">
        <v>9682</v>
      </c>
      <c r="F9391" t="s">
        <v>9716</v>
      </c>
      <c r="G9391" t="str">
        <f t="shared" si="146"/>
        <v>BELANJA DAERAH BELANJA MODAL Belanja Modal Peralatan dan Mesin Belanja Modal Alat Laboratorium Belanja Modal Unit Alat Laboratorium Belanja Modal Alat Laboratorium Proses Teknologi Tekstil</v>
      </c>
      <c r="H9391" t="s">
        <v>11835</v>
      </c>
    </row>
    <row r="9392" spans="1:8" x14ac:dyDescent="0.35">
      <c r="A9392" t="s">
        <v>7105</v>
      </c>
      <c r="B9392" t="s">
        <v>9378</v>
      </c>
      <c r="C9392" t="s">
        <v>9419</v>
      </c>
      <c r="D9392" t="s">
        <v>9681</v>
      </c>
      <c r="E9392" t="s">
        <v>9682</v>
      </c>
      <c r="F9392" t="s">
        <v>9717</v>
      </c>
      <c r="G9392" t="str">
        <f t="shared" si="146"/>
        <v>BELANJA DAERAH BELANJA MODAL Belanja Modal Peralatan dan Mesin Belanja Modal Alat Laboratorium Belanja Modal Unit Alat Laboratorium Belanja Modal Alat Laboratorium Uji Tekstil</v>
      </c>
      <c r="H9392" t="s">
        <v>11830</v>
      </c>
    </row>
    <row r="9393" spans="1:8" x14ac:dyDescent="0.35">
      <c r="A9393" t="s">
        <v>7105</v>
      </c>
      <c r="B9393" t="s">
        <v>9378</v>
      </c>
      <c r="C9393" t="s">
        <v>9419</v>
      </c>
      <c r="D9393" t="s">
        <v>9681</v>
      </c>
      <c r="E9393" t="s">
        <v>9682</v>
      </c>
      <c r="F9393" t="s">
        <v>9718</v>
      </c>
      <c r="G9393" t="str">
        <f t="shared" si="146"/>
        <v>BELANJA DAERAH BELANJA MODAL Belanja Modal Peralatan dan Mesin Belanja Modal Alat Laboratorium Belanja Modal Unit Alat Laboratorium Belanja Modal Alat Laboratorium Proses Teknologi Keramik</v>
      </c>
      <c r="H9393" t="s">
        <v>11846</v>
      </c>
    </row>
    <row r="9394" spans="1:8" x14ac:dyDescent="0.35">
      <c r="A9394" t="s">
        <v>7105</v>
      </c>
      <c r="B9394" t="s">
        <v>9378</v>
      </c>
      <c r="C9394" t="s">
        <v>9419</v>
      </c>
      <c r="D9394" t="s">
        <v>9681</v>
      </c>
      <c r="E9394" t="s">
        <v>9682</v>
      </c>
      <c r="F9394" t="s">
        <v>9719</v>
      </c>
      <c r="G9394" t="str">
        <f t="shared" si="146"/>
        <v>BELANJA DAERAH BELANJA MODAL Belanja Modal Peralatan dan Mesin Belanja Modal Alat Laboratorium Belanja Modal Unit Alat Laboratorium Belanja Modal Alat Laboratorium Proses Teknologi Kulit, Karet, dan Plastik</v>
      </c>
      <c r="H9394" t="s">
        <v>11837</v>
      </c>
    </row>
    <row r="9395" spans="1:8" x14ac:dyDescent="0.35">
      <c r="A9395" t="s">
        <v>7105</v>
      </c>
      <c r="B9395" t="s">
        <v>9378</v>
      </c>
      <c r="C9395" t="s">
        <v>9419</v>
      </c>
      <c r="D9395" t="s">
        <v>9681</v>
      </c>
      <c r="E9395" t="s">
        <v>9682</v>
      </c>
      <c r="F9395" t="s">
        <v>9720</v>
      </c>
      <c r="G9395" t="str">
        <f t="shared" si="146"/>
        <v>BELANJA DAERAH BELANJA MODAL Belanja Modal Peralatan dan Mesin Belanja Modal Alat Laboratorium Belanja Modal Unit Alat Laboratorium Belanja Modal Alat Laboratorium Uji Kulit, Karet, dan Plastik</v>
      </c>
      <c r="H9395" t="s">
        <v>11876</v>
      </c>
    </row>
    <row r="9396" spans="1:8" x14ac:dyDescent="0.35">
      <c r="A9396" t="s">
        <v>7105</v>
      </c>
      <c r="B9396" t="s">
        <v>9378</v>
      </c>
      <c r="C9396" t="s">
        <v>9419</v>
      </c>
      <c r="D9396" t="s">
        <v>9681</v>
      </c>
      <c r="E9396" t="s">
        <v>9682</v>
      </c>
      <c r="F9396" t="s">
        <v>9721</v>
      </c>
      <c r="G9396" t="str">
        <f t="shared" si="146"/>
        <v>BELANJA DAERAH BELANJA MODAL Belanja Modal Peralatan dan Mesin Belanja Modal Alat Laboratorium Belanja Modal Unit Alat Laboratorium Belanja Modal Alat Laboratorium Uji Keramik</v>
      </c>
      <c r="H9396" t="s">
        <v>11829</v>
      </c>
    </row>
    <row r="9397" spans="1:8" x14ac:dyDescent="0.35">
      <c r="A9397" t="s">
        <v>7105</v>
      </c>
      <c r="B9397" t="s">
        <v>9378</v>
      </c>
      <c r="C9397" t="s">
        <v>9419</v>
      </c>
      <c r="D9397" t="s">
        <v>9681</v>
      </c>
      <c r="E9397" t="s">
        <v>9682</v>
      </c>
      <c r="F9397" t="s">
        <v>9722</v>
      </c>
      <c r="G9397" t="str">
        <f t="shared" si="146"/>
        <v>BELANJA DAERAH BELANJA MODAL Belanja Modal Peralatan dan Mesin Belanja Modal Alat Laboratorium Belanja Modal Unit Alat Laboratorium Belanja Modal Alat Laboratorium Proses Teknologi Selulosa</v>
      </c>
      <c r="H9397" t="s">
        <v>11881</v>
      </c>
    </row>
    <row r="9398" spans="1:8" x14ac:dyDescent="0.35">
      <c r="A9398" t="s">
        <v>7105</v>
      </c>
      <c r="B9398" t="s">
        <v>9378</v>
      </c>
      <c r="C9398" t="s">
        <v>9419</v>
      </c>
      <c r="D9398" t="s">
        <v>9681</v>
      </c>
      <c r="E9398" t="s">
        <v>9682</v>
      </c>
      <c r="F9398" t="s">
        <v>9539</v>
      </c>
      <c r="G9398" t="str">
        <f t="shared" si="146"/>
        <v>BELANJA DAERAH BELANJA MODAL Belanja Modal Peralatan dan Mesin Belanja Modal Alat Laboratorium Belanja Modal Unit Alat Laboratorium Belanja Modal Alat Laboratorium Pertanian</v>
      </c>
      <c r="H9398" t="s">
        <v>20788</v>
      </c>
    </row>
    <row r="9399" spans="1:8" x14ac:dyDescent="0.35">
      <c r="A9399" t="s">
        <v>7105</v>
      </c>
      <c r="B9399" t="s">
        <v>9378</v>
      </c>
      <c r="C9399" t="s">
        <v>9419</v>
      </c>
      <c r="D9399" t="s">
        <v>9681</v>
      </c>
      <c r="E9399" t="s">
        <v>9682</v>
      </c>
      <c r="F9399" t="s">
        <v>9723</v>
      </c>
      <c r="G9399" t="str">
        <f t="shared" si="146"/>
        <v>BELANJA DAERAH BELANJA MODAL Belanja Modal Peralatan dan Mesin Belanja Modal Alat Laboratorium Belanja Modal Unit Alat Laboratorium Belanja Modal Alat Laboratorium Elektronika dan Daya</v>
      </c>
      <c r="H9399" t="s">
        <v>11872</v>
      </c>
    </row>
    <row r="9400" spans="1:8" x14ac:dyDescent="0.35">
      <c r="A9400" t="s">
        <v>7105</v>
      </c>
      <c r="B9400" t="s">
        <v>9378</v>
      </c>
      <c r="C9400" t="s">
        <v>9419</v>
      </c>
      <c r="D9400" t="s">
        <v>9681</v>
      </c>
      <c r="E9400" t="s">
        <v>9682</v>
      </c>
      <c r="F9400" t="s">
        <v>9724</v>
      </c>
      <c r="G9400" t="str">
        <f t="shared" si="146"/>
        <v>BELANJA DAERAH BELANJA MODAL Belanja Modal Peralatan dan Mesin Belanja Modal Alat Laboratorium Belanja Modal Unit Alat Laboratorium Belanja Modal Alat Laboratorium Energi Surya</v>
      </c>
      <c r="H9400" t="s">
        <v>11884</v>
      </c>
    </row>
    <row r="9401" spans="1:8" x14ac:dyDescent="0.35">
      <c r="A9401" t="s">
        <v>7105</v>
      </c>
      <c r="B9401" t="s">
        <v>9378</v>
      </c>
      <c r="C9401" t="s">
        <v>9419</v>
      </c>
      <c r="D9401" t="s">
        <v>9681</v>
      </c>
      <c r="E9401" t="s">
        <v>9682</v>
      </c>
      <c r="F9401" t="s">
        <v>9725</v>
      </c>
      <c r="G9401" t="str">
        <f t="shared" si="146"/>
        <v>BELANJA DAERAH BELANJA MODAL Belanja Modal Peralatan dan Mesin Belanja Modal Alat Laboratorium Belanja Modal Unit Alat Laboratorium Belanja Modal Alat Laboratorium Konversi Batubara dan Biomas</v>
      </c>
      <c r="H9401" t="s">
        <v>11863</v>
      </c>
    </row>
    <row r="9402" spans="1:8" x14ac:dyDescent="0.35">
      <c r="A9402" t="s">
        <v>7105</v>
      </c>
      <c r="B9402" t="s">
        <v>9378</v>
      </c>
      <c r="C9402" t="s">
        <v>9419</v>
      </c>
      <c r="D9402" t="s">
        <v>9681</v>
      </c>
      <c r="E9402" t="s">
        <v>9682</v>
      </c>
      <c r="F9402" t="s">
        <v>9726</v>
      </c>
      <c r="G9402" t="str">
        <f t="shared" si="146"/>
        <v>BELANJA DAERAH BELANJA MODAL Belanja Modal Peralatan dan Mesin Belanja Modal Alat Laboratorium Belanja Modal Unit Alat Laboratorium Belanja Modal Alat Laboratorium Oseanografi</v>
      </c>
      <c r="H9402" t="s">
        <v>11862</v>
      </c>
    </row>
    <row r="9403" spans="1:8" x14ac:dyDescent="0.35">
      <c r="A9403" t="s">
        <v>7105</v>
      </c>
      <c r="B9403" t="s">
        <v>9378</v>
      </c>
      <c r="C9403" t="s">
        <v>9419</v>
      </c>
      <c r="D9403" t="s">
        <v>9681</v>
      </c>
      <c r="E9403" t="s">
        <v>9682</v>
      </c>
      <c r="F9403" t="s">
        <v>9727</v>
      </c>
      <c r="G9403" t="str">
        <f t="shared" si="146"/>
        <v>BELANJA DAERAH BELANJA MODAL Belanja Modal Peralatan dan Mesin Belanja Modal Alat Laboratorium Belanja Modal Unit Alat Laboratorium Belanja Modal Alat Laboratorium Lingkungan Perairan</v>
      </c>
      <c r="H9403" t="s">
        <v>11879</v>
      </c>
    </row>
    <row r="9404" spans="1:8" x14ac:dyDescent="0.35">
      <c r="A9404" t="s">
        <v>7105</v>
      </c>
      <c r="B9404" t="s">
        <v>9378</v>
      </c>
      <c r="C9404" t="s">
        <v>9419</v>
      </c>
      <c r="D9404" t="s">
        <v>9681</v>
      </c>
      <c r="E9404" t="s">
        <v>9682</v>
      </c>
      <c r="F9404" t="s">
        <v>9728</v>
      </c>
      <c r="G9404" t="str">
        <f t="shared" si="146"/>
        <v>BELANJA DAERAH BELANJA MODAL Belanja Modal Peralatan dan Mesin Belanja Modal Alat Laboratorium Belanja Modal Unit Alat Laboratorium Belanja Modal Alat Laboratorium Biologi Perairan</v>
      </c>
      <c r="H9404" t="s">
        <v>11877</v>
      </c>
    </row>
    <row r="9405" spans="1:8" x14ac:dyDescent="0.35">
      <c r="A9405" t="s">
        <v>7105</v>
      </c>
      <c r="B9405" t="s">
        <v>9378</v>
      </c>
      <c r="C9405" t="s">
        <v>9419</v>
      </c>
      <c r="D9405" t="s">
        <v>9681</v>
      </c>
      <c r="E9405" t="s">
        <v>9682</v>
      </c>
      <c r="F9405" t="s">
        <v>9729</v>
      </c>
      <c r="G9405" t="str">
        <f t="shared" si="146"/>
        <v>BELANJA DAERAH BELANJA MODAL Belanja Modal Peralatan dan Mesin Belanja Modal Alat Laboratorium Belanja Modal Unit Alat Laboratorium Belanja Modal Alat Laboratorium Biologi</v>
      </c>
      <c r="H9405" t="s">
        <v>11882</v>
      </c>
    </row>
    <row r="9406" spans="1:8" x14ac:dyDescent="0.35">
      <c r="A9406" t="s">
        <v>7105</v>
      </c>
      <c r="B9406" t="s">
        <v>9378</v>
      </c>
      <c r="C9406" t="s">
        <v>9419</v>
      </c>
      <c r="D9406" t="s">
        <v>9681</v>
      </c>
      <c r="E9406" t="s">
        <v>9682</v>
      </c>
      <c r="F9406" t="s">
        <v>9730</v>
      </c>
      <c r="G9406" t="str">
        <f t="shared" si="146"/>
        <v>BELANJA DAERAH BELANJA MODAL Belanja Modal Peralatan dan Mesin Belanja Modal Alat Laboratorium Belanja Modal Unit Alat Laboratorium Belanja Modal Alat Laboratorium Geofisika</v>
      </c>
      <c r="H9406" t="s">
        <v>11878</v>
      </c>
    </row>
    <row r="9407" spans="1:8" x14ac:dyDescent="0.35">
      <c r="A9407" t="s">
        <v>7105</v>
      </c>
      <c r="B9407" t="s">
        <v>9378</v>
      </c>
      <c r="C9407" t="s">
        <v>9419</v>
      </c>
      <c r="D9407" t="s">
        <v>9681</v>
      </c>
      <c r="E9407" t="s">
        <v>9682</v>
      </c>
      <c r="F9407" t="s">
        <v>9731</v>
      </c>
      <c r="G9407" t="str">
        <f t="shared" si="146"/>
        <v>BELANJA DAERAH BELANJA MODAL Belanja Modal Peralatan dan Mesin Belanja Modal Alat Laboratorium Belanja Modal Unit Alat Laboratorium Belanja Modal Alat Laboratorium Tambang</v>
      </c>
      <c r="H9407" t="s">
        <v>11883</v>
      </c>
    </row>
    <row r="9408" spans="1:8" x14ac:dyDescent="0.35">
      <c r="A9408" t="s">
        <v>7105</v>
      </c>
      <c r="B9408" t="s">
        <v>9378</v>
      </c>
      <c r="C9408" t="s">
        <v>9419</v>
      </c>
      <c r="D9408" t="s">
        <v>9681</v>
      </c>
      <c r="E9408" t="s">
        <v>9682</v>
      </c>
      <c r="F9408" t="s">
        <v>9732</v>
      </c>
      <c r="G9408" t="str">
        <f t="shared" si="146"/>
        <v>BELANJA DAERAH BELANJA MODAL Belanja Modal Peralatan dan Mesin Belanja Modal Alat Laboratorium Belanja Modal Unit Alat Laboratorium Belanja Modal Alat Laboratorium Proses/Teknik Kimia</v>
      </c>
      <c r="H9408" t="s">
        <v>11873</v>
      </c>
    </row>
    <row r="9409" spans="1:8" x14ac:dyDescent="0.35">
      <c r="A9409" t="s">
        <v>7105</v>
      </c>
      <c r="B9409" t="s">
        <v>9378</v>
      </c>
      <c r="C9409" t="s">
        <v>9419</v>
      </c>
      <c r="D9409" t="s">
        <v>9681</v>
      </c>
      <c r="E9409" t="s">
        <v>9682</v>
      </c>
      <c r="F9409" t="s">
        <v>9733</v>
      </c>
      <c r="G9409" t="str">
        <f t="shared" si="146"/>
        <v>BELANJA DAERAH BELANJA MODAL Belanja Modal Peralatan dan Mesin Belanja Modal Alat Laboratorium Belanja Modal Unit Alat Laboratorium Belanja Modal Alat Laboratorium Proses Industri</v>
      </c>
      <c r="H9409" t="s">
        <v>11874</v>
      </c>
    </row>
    <row r="9410" spans="1:8" x14ac:dyDescent="0.35">
      <c r="A9410" t="s">
        <v>7105</v>
      </c>
      <c r="B9410" t="s">
        <v>9378</v>
      </c>
      <c r="C9410" t="s">
        <v>9419</v>
      </c>
      <c r="D9410" t="s">
        <v>9681</v>
      </c>
      <c r="E9410" t="s">
        <v>9682</v>
      </c>
      <c r="F9410" t="s">
        <v>9734</v>
      </c>
      <c r="G9410" t="str">
        <f t="shared" si="146"/>
        <v>BELANJA DAERAH BELANJA MODAL Belanja Modal Peralatan dan Mesin Belanja Modal Alat Laboratorium Belanja Modal Unit Alat Laboratorium Belanja Modal Alat Laboratorium Kesehatan Kerja</v>
      </c>
      <c r="H9410" t="s">
        <v>11875</v>
      </c>
    </row>
    <row r="9411" spans="1:8" x14ac:dyDescent="0.35">
      <c r="A9411" t="s">
        <v>7105</v>
      </c>
      <c r="B9411" t="s">
        <v>9378</v>
      </c>
      <c r="C9411" t="s">
        <v>9419</v>
      </c>
      <c r="D9411" t="s">
        <v>9681</v>
      </c>
      <c r="E9411" t="s">
        <v>9682</v>
      </c>
      <c r="F9411" t="s">
        <v>9735</v>
      </c>
      <c r="G9411" t="str">
        <f t="shared" ref="G9411:G9474" si="147">SUBSTITUTE(SUBSTITUTE(SUBSTITUTE(TRIM(A9411&amp;" "&amp;B9411&amp;" "&amp;C9411&amp;" "&amp;D9411&amp;" "&amp;E9411&amp;" "&amp;F9411),"(",""),")",""),"-"," ")</f>
        <v>BELANJA DAERAH BELANJA MODAL Belanja Modal Peralatan dan Mesin Belanja Modal Alat Laboratorium Belanja Modal Unit Alat Laboratorium Belanja Modal Laboratorium Kearsipan</v>
      </c>
      <c r="H9411" t="s">
        <v>11880</v>
      </c>
    </row>
    <row r="9412" spans="1:8" x14ac:dyDescent="0.35">
      <c r="A9412" t="s">
        <v>7105</v>
      </c>
      <c r="B9412" t="s">
        <v>9378</v>
      </c>
      <c r="C9412" t="s">
        <v>9419</v>
      </c>
      <c r="D9412" t="s">
        <v>9681</v>
      </c>
      <c r="E9412" t="s">
        <v>9682</v>
      </c>
      <c r="F9412" t="s">
        <v>9736</v>
      </c>
      <c r="G9412" t="str">
        <f t="shared" si="147"/>
        <v>BELANJA DAERAH BELANJA MODAL Belanja Modal Peralatan dan Mesin Belanja Modal Alat Laboratorium Belanja Modal Unit Alat Laboratorium Belanja Modal Laboratorium Hematologi dan Urinalisis</v>
      </c>
      <c r="H9412" t="s">
        <v>11870</v>
      </c>
    </row>
    <row r="9413" spans="1:8" x14ac:dyDescent="0.35">
      <c r="A9413" t="s">
        <v>7105</v>
      </c>
      <c r="B9413" t="s">
        <v>9378</v>
      </c>
      <c r="C9413" t="s">
        <v>9419</v>
      </c>
      <c r="D9413" t="s">
        <v>9681</v>
      </c>
      <c r="E9413" t="s">
        <v>9682</v>
      </c>
      <c r="F9413" t="s">
        <v>9737</v>
      </c>
      <c r="G9413" t="str">
        <f t="shared" si="147"/>
        <v>BELANJA DAERAH BELANJA MODAL Belanja Modal Peralatan dan Mesin Belanja Modal Alat Laboratorium Belanja Modal Unit Alat Laboratorium Belanja Modal Alat Laboratorium Lain</v>
      </c>
      <c r="H9413" t="s">
        <v>11855</v>
      </c>
    </row>
    <row r="9414" spans="1:8" x14ac:dyDescent="0.35">
      <c r="A9414" t="s">
        <v>7105</v>
      </c>
      <c r="B9414" t="s">
        <v>9378</v>
      </c>
      <c r="C9414" t="s">
        <v>9419</v>
      </c>
      <c r="D9414" t="s">
        <v>9681</v>
      </c>
      <c r="E9414" t="s">
        <v>9682</v>
      </c>
      <c r="F9414" t="s">
        <v>9738</v>
      </c>
      <c r="G9414" t="str">
        <f t="shared" si="147"/>
        <v>BELANJA DAERAH BELANJA MODAL Belanja Modal Peralatan dan Mesin Belanja Modal Alat Laboratorium Belanja Modal Unit Alat Laboratorium Belanja Modal Alat Laboratorium Hermodinamika Motor dan Sistem Propulasi</v>
      </c>
      <c r="H9414" t="s">
        <v>11864</v>
      </c>
    </row>
    <row r="9415" spans="1:8" x14ac:dyDescent="0.35">
      <c r="A9415" t="s">
        <v>7105</v>
      </c>
      <c r="B9415" t="s">
        <v>9378</v>
      </c>
      <c r="C9415" t="s">
        <v>9419</v>
      </c>
      <c r="D9415" t="s">
        <v>9681</v>
      </c>
      <c r="E9415" t="s">
        <v>9682</v>
      </c>
      <c r="F9415" t="s">
        <v>9739</v>
      </c>
      <c r="G9415" t="str">
        <f t="shared" si="147"/>
        <v>BELANJA DAERAH BELANJA MODAL Belanja Modal Peralatan dan Mesin Belanja Modal Alat Laboratorium Belanja Modal Unit Alat Laboratorium Belanja Modal Alat Laboratorium Pendidikan</v>
      </c>
      <c r="H9415" t="s">
        <v>11858</v>
      </c>
    </row>
    <row r="9416" spans="1:8" x14ac:dyDescent="0.35">
      <c r="A9416" t="s">
        <v>7105</v>
      </c>
      <c r="B9416" t="s">
        <v>9378</v>
      </c>
      <c r="C9416" t="s">
        <v>9419</v>
      </c>
      <c r="D9416" t="s">
        <v>9681</v>
      </c>
      <c r="E9416" t="s">
        <v>9682</v>
      </c>
      <c r="F9416" t="s">
        <v>9740</v>
      </c>
      <c r="G9416" t="str">
        <f t="shared" si="147"/>
        <v>BELANJA DAERAH BELANJA MODAL Belanja Modal Peralatan dan Mesin Belanja Modal Alat Laboratorium Belanja Modal Unit Alat Laboratorium Belanja Modal Alat Laboratorium Teknologi Proses Enzim</v>
      </c>
      <c r="H9416" t="s">
        <v>11854</v>
      </c>
    </row>
    <row r="9417" spans="1:8" x14ac:dyDescent="0.35">
      <c r="A9417" t="s">
        <v>7105</v>
      </c>
      <c r="B9417" t="s">
        <v>9378</v>
      </c>
      <c r="C9417" t="s">
        <v>9419</v>
      </c>
      <c r="D9417" t="s">
        <v>9681</v>
      </c>
      <c r="E9417" t="s">
        <v>9682</v>
      </c>
      <c r="F9417" t="s">
        <v>9741</v>
      </c>
      <c r="G9417" t="str">
        <f t="shared" si="147"/>
        <v>BELANJA DAERAH BELANJA MODAL Belanja Modal Peralatan dan Mesin Belanja Modal Alat Laboratorium Belanja Modal Unit Alat Laboratorium Belanja Modal Alat Laboratorium Teknik Pantai</v>
      </c>
      <c r="H9417" t="s">
        <v>11856</v>
      </c>
    </row>
    <row r="9418" spans="1:8" x14ac:dyDescent="0.35">
      <c r="A9418" t="s">
        <v>7105</v>
      </c>
      <c r="B9418" t="s">
        <v>9378</v>
      </c>
      <c r="C9418" t="s">
        <v>9419</v>
      </c>
      <c r="D9418" t="s">
        <v>9681</v>
      </c>
      <c r="E9418" t="s">
        <v>9682</v>
      </c>
      <c r="F9418" t="s">
        <v>9742</v>
      </c>
      <c r="G9418" t="str">
        <f t="shared" si="147"/>
        <v>BELANJA DAERAH BELANJA MODAL Belanja Modal Peralatan dan Mesin Belanja Modal Alat Laboratorium Belanja Modal Unit Alat Laboratorium Belanja Modal Alat Laboratorium Sumber Daya dan Energi</v>
      </c>
      <c r="H9418" t="s">
        <v>11857</v>
      </c>
    </row>
    <row r="9419" spans="1:8" x14ac:dyDescent="0.35">
      <c r="A9419" t="s">
        <v>7105</v>
      </c>
      <c r="B9419" t="s">
        <v>9378</v>
      </c>
      <c r="C9419" t="s">
        <v>9419</v>
      </c>
      <c r="D9419" t="s">
        <v>9681</v>
      </c>
      <c r="E9419" t="s">
        <v>9682</v>
      </c>
      <c r="F9419" t="s">
        <v>9743</v>
      </c>
      <c r="G9419" t="str">
        <f t="shared" si="147"/>
        <v>BELANJA DAERAH BELANJA MODAL Belanja Modal Peralatan dan Mesin Belanja Modal Alat Laboratorium Belanja Modal Unit Alat Laboratorium Belanja Modal Alat Laboratorium Populasi</v>
      </c>
      <c r="H9419" t="s">
        <v>11859</v>
      </c>
    </row>
    <row r="9420" spans="1:8" x14ac:dyDescent="0.35">
      <c r="A9420" t="s">
        <v>7105</v>
      </c>
      <c r="B9420" t="s">
        <v>9378</v>
      </c>
      <c r="C9420" t="s">
        <v>9419</v>
      </c>
      <c r="D9420" t="s">
        <v>9681</v>
      </c>
      <c r="E9420" t="s">
        <v>9682</v>
      </c>
      <c r="F9420" t="s">
        <v>9744</v>
      </c>
      <c r="G9420" t="str">
        <f t="shared" si="147"/>
        <v>BELANJA DAERAH BELANJA MODAL Belanja Modal Peralatan dan Mesin Belanja Modal Alat Laboratorium Belanja Modal Unit Alat Laboratorium Belanja Modal Alat Pengukur Gelombang</v>
      </c>
      <c r="H9420" t="s">
        <v>11860</v>
      </c>
    </row>
    <row r="9421" spans="1:8" x14ac:dyDescent="0.35">
      <c r="A9421" t="s">
        <v>7105</v>
      </c>
      <c r="B9421" t="s">
        <v>9378</v>
      </c>
      <c r="C9421" t="s">
        <v>9419</v>
      </c>
      <c r="D9421" t="s">
        <v>9681</v>
      </c>
      <c r="E9421" t="s">
        <v>9682</v>
      </c>
      <c r="F9421" t="s">
        <v>9745</v>
      </c>
      <c r="G9421" t="str">
        <f t="shared" si="147"/>
        <v>BELANJA DAERAH BELANJA MODAL Belanja Modal Peralatan dan Mesin Belanja Modal Alat Laboratorium Belanja Modal Unit Alat Laboratorium Belanja Modal Unit Alat Laboratorium Lainnya</v>
      </c>
      <c r="H9421" t="s">
        <v>11867</v>
      </c>
    </row>
    <row r="9422" spans="1:8" x14ac:dyDescent="0.35">
      <c r="A9422" t="s">
        <v>7105</v>
      </c>
      <c r="B9422" t="s">
        <v>9378</v>
      </c>
      <c r="C9422" t="s">
        <v>9419</v>
      </c>
      <c r="D9422" t="s">
        <v>9681</v>
      </c>
      <c r="E9422" t="s">
        <v>9746</v>
      </c>
      <c r="F9422" t="s">
        <v>9747</v>
      </c>
      <c r="G9422" t="str">
        <f t="shared" si="147"/>
        <v>BELANJA DAERAH BELANJA MODAL Belanja Modal Peralatan dan Mesin Belanja Modal Alat Laboratorium Belanja Modal Unit Alat Laboratorium Kimia Nuklir Belanja Modal Analytical Instrument</v>
      </c>
      <c r="H9422" t="s">
        <v>11861</v>
      </c>
    </row>
    <row r="9423" spans="1:8" x14ac:dyDescent="0.35">
      <c r="A9423" t="s">
        <v>7105</v>
      </c>
      <c r="B9423" t="s">
        <v>9378</v>
      </c>
      <c r="C9423" t="s">
        <v>9419</v>
      </c>
      <c r="D9423" t="s">
        <v>9681</v>
      </c>
      <c r="E9423" t="s">
        <v>9746</v>
      </c>
      <c r="F9423" t="s">
        <v>9748</v>
      </c>
      <c r="G9423" t="str">
        <f t="shared" si="147"/>
        <v>BELANJA DAERAH BELANJA MODAL Belanja Modal Peralatan dan Mesin Belanja Modal Alat Laboratorium Belanja Modal Unit Alat Laboratorium Kimia Nuklir Belanja Modal Instrument Probe/ Sensor</v>
      </c>
      <c r="H9423" t="s">
        <v>11865</v>
      </c>
    </row>
    <row r="9424" spans="1:8" x14ac:dyDescent="0.35">
      <c r="A9424" t="s">
        <v>7105</v>
      </c>
      <c r="B9424" t="s">
        <v>9378</v>
      </c>
      <c r="C9424" t="s">
        <v>9419</v>
      </c>
      <c r="D9424" t="s">
        <v>9681</v>
      </c>
      <c r="E9424" t="s">
        <v>9746</v>
      </c>
      <c r="F9424" t="s">
        <v>9749</v>
      </c>
      <c r="G9424" t="str">
        <f t="shared" si="147"/>
        <v>BELANJA DAERAH BELANJA MODAL Belanja Modal Peralatan dan Mesin Belanja Modal Alat Laboratorium Belanja Modal Unit Alat Laboratorium Kimia Nuklir Belanja Modal General Laborato y Tool</v>
      </c>
      <c r="H9424" t="s">
        <v>11868</v>
      </c>
    </row>
    <row r="9425" spans="1:8" x14ac:dyDescent="0.35">
      <c r="A9425" t="s">
        <v>7105</v>
      </c>
      <c r="B9425" t="s">
        <v>9378</v>
      </c>
      <c r="C9425" t="s">
        <v>9419</v>
      </c>
      <c r="D9425" t="s">
        <v>9681</v>
      </c>
      <c r="E9425" t="s">
        <v>9746</v>
      </c>
      <c r="F9425" t="s">
        <v>9750</v>
      </c>
      <c r="G9425" t="str">
        <f t="shared" si="147"/>
        <v>BELANJA DAERAH BELANJA MODAL Belanja Modal Peralatan dan Mesin Belanja Modal Alat Laboratorium Belanja Modal Unit Alat Laboratorium Kimia Nuklir Belanja Modal Glassware Plastic/Utensils</v>
      </c>
      <c r="H9425" t="s">
        <v>11869</v>
      </c>
    </row>
    <row r="9426" spans="1:8" x14ac:dyDescent="0.35">
      <c r="A9426" t="s">
        <v>7105</v>
      </c>
      <c r="B9426" t="s">
        <v>9378</v>
      </c>
      <c r="C9426" t="s">
        <v>9419</v>
      </c>
      <c r="D9426" t="s">
        <v>9681</v>
      </c>
      <c r="E9426" t="s">
        <v>9746</v>
      </c>
      <c r="F9426" t="s">
        <v>9751</v>
      </c>
      <c r="G9426" t="str">
        <f t="shared" si="147"/>
        <v>BELANJA DAERAH BELANJA MODAL Belanja Modal Peralatan dan Mesin Belanja Modal Alat Laboratorium Belanja Modal Unit Alat Laboratorium Kimia Nuklir Belanja Modal Laboratory Safety Equipment</v>
      </c>
      <c r="H9426" t="s">
        <v>11871</v>
      </c>
    </row>
    <row r="9427" spans="1:8" x14ac:dyDescent="0.35">
      <c r="A9427" t="s">
        <v>7105</v>
      </c>
      <c r="B9427" t="s">
        <v>9378</v>
      </c>
      <c r="C9427" t="s">
        <v>9419</v>
      </c>
      <c r="D9427" t="s">
        <v>9681</v>
      </c>
      <c r="E9427" t="s">
        <v>9746</v>
      </c>
      <c r="F9427" t="s">
        <v>9752</v>
      </c>
      <c r="G9427" t="str">
        <f t="shared" si="147"/>
        <v>BELANJA DAERAH BELANJA MODAL Belanja Modal Peralatan dan Mesin Belanja Modal Alat Laboratorium Belanja Modal Unit Alat Laboratorium Kimia Nuklir Belanja Modal Unit Alat Laboratorium Kimia Nuklir Lainnya</v>
      </c>
      <c r="H9427" t="s">
        <v>11898</v>
      </c>
    </row>
    <row r="9428" spans="1:8" x14ac:dyDescent="0.35">
      <c r="A9428" t="s">
        <v>7105</v>
      </c>
      <c r="B9428" t="s">
        <v>9378</v>
      </c>
      <c r="C9428" t="s">
        <v>9419</v>
      </c>
      <c r="D9428" t="s">
        <v>9681</v>
      </c>
      <c r="E9428" t="s">
        <v>9753</v>
      </c>
      <c r="F9428" t="s">
        <v>9754</v>
      </c>
      <c r="G9428" t="str">
        <f t="shared" si="147"/>
        <v>BELANJA DAERAH BELANJA MODAL Belanja Modal Peralatan dan Mesin Belanja Modal Alat Laboratorium Belanja Modal Alat Peraga Praktek Sekolah Alat Peraga Praktek Sekolah Bidang Studi:Bahasa Indonesia</v>
      </c>
      <c r="H9428" t="s">
        <v>11866</v>
      </c>
    </row>
    <row r="9429" spans="1:8" x14ac:dyDescent="0.35">
      <c r="A9429" t="s">
        <v>7105</v>
      </c>
      <c r="B9429" t="s">
        <v>9378</v>
      </c>
      <c r="C9429" t="s">
        <v>9419</v>
      </c>
      <c r="D9429" t="s">
        <v>9681</v>
      </c>
      <c r="E9429" t="s">
        <v>9753</v>
      </c>
      <c r="F9429" t="s">
        <v>9755</v>
      </c>
      <c r="G9429" t="str">
        <f t="shared" si="147"/>
        <v>BELANJA DAERAH BELANJA MODAL Belanja Modal Peralatan dan Mesin Belanja Modal Alat Laboratorium Belanja Modal Alat Peraga Praktek Sekolah Belanja Modal Alat Peraga Praktek Sekolah Bidang Studi:Matematika</v>
      </c>
      <c r="H9429" t="s">
        <v>11885</v>
      </c>
    </row>
    <row r="9430" spans="1:8" x14ac:dyDescent="0.35">
      <c r="A9430" t="s">
        <v>7105</v>
      </c>
      <c r="B9430" t="s">
        <v>9378</v>
      </c>
      <c r="C9430" t="s">
        <v>9419</v>
      </c>
      <c r="D9430" t="s">
        <v>9681</v>
      </c>
      <c r="E9430" t="s">
        <v>9753</v>
      </c>
      <c r="F9430" t="s">
        <v>9756</v>
      </c>
      <c r="G9430" t="str">
        <f t="shared" si="147"/>
        <v>BELANJA DAERAH BELANJA MODAL Belanja Modal Peralatan dan Mesin Belanja Modal Alat Laboratorium Belanja Modal Alat Peraga Praktek Sekolah Belanja Modal Alat Peraga Praktek Sekolah Bidang Studi:IPA Dasar</v>
      </c>
      <c r="H9430" t="s">
        <v>11896</v>
      </c>
    </row>
    <row r="9431" spans="1:8" x14ac:dyDescent="0.35">
      <c r="A9431" t="s">
        <v>7105</v>
      </c>
      <c r="B9431" t="s">
        <v>9378</v>
      </c>
      <c r="C9431" t="s">
        <v>9419</v>
      </c>
      <c r="D9431" t="s">
        <v>9681</v>
      </c>
      <c r="E9431" t="s">
        <v>9753</v>
      </c>
      <c r="F9431" t="s">
        <v>9757</v>
      </c>
      <c r="G9431" t="str">
        <f t="shared" si="147"/>
        <v>BELANJA DAERAH BELANJA MODAL Belanja Modal Peralatan dan Mesin Belanja Modal Alat Laboratorium Belanja Modal Alat Peraga Praktek Sekolah Belanja Modal Alat Peraga Praktek Sekolah Bidang Studi:IPA Lanjutan</v>
      </c>
      <c r="H9431" t="s">
        <v>11908</v>
      </c>
    </row>
    <row r="9432" spans="1:8" x14ac:dyDescent="0.35">
      <c r="A9432" t="s">
        <v>7105</v>
      </c>
      <c r="B9432" t="s">
        <v>9378</v>
      </c>
      <c r="C9432" t="s">
        <v>9419</v>
      </c>
      <c r="D9432" t="s">
        <v>9681</v>
      </c>
      <c r="E9432" t="s">
        <v>9753</v>
      </c>
      <c r="F9432" t="s">
        <v>9758</v>
      </c>
      <c r="G9432" t="str">
        <f t="shared" si="147"/>
        <v>BELANJA DAERAH BELANJA MODAL Belanja Modal Peralatan dan Mesin Belanja Modal Alat Laboratorium Belanja Modal Alat Peraga Praktek Sekolah Belanja Modal Alat Peraga Praktek Sekolah Bidang Studi:IPA Menengah</v>
      </c>
      <c r="H9432" t="s">
        <v>11900</v>
      </c>
    </row>
    <row r="9433" spans="1:8" x14ac:dyDescent="0.35">
      <c r="A9433" t="s">
        <v>7105</v>
      </c>
      <c r="B9433" t="s">
        <v>9378</v>
      </c>
      <c r="C9433" t="s">
        <v>9419</v>
      </c>
      <c r="D9433" t="s">
        <v>9681</v>
      </c>
      <c r="E9433" t="s">
        <v>9753</v>
      </c>
      <c r="F9433" t="s">
        <v>9759</v>
      </c>
      <c r="G9433" t="str">
        <f t="shared" si="147"/>
        <v>BELANJA DAERAH BELANJA MODAL Belanja Modal Peralatan dan Mesin Belanja Modal Alat Laboratorium Belanja Modal Alat Peraga Praktek Sekolah Belanja Modal Alat Peraga Praktek Sekolah Bidang Studi:IPA Atas</v>
      </c>
      <c r="H9433" t="s">
        <v>11905</v>
      </c>
    </row>
    <row r="9434" spans="1:8" x14ac:dyDescent="0.35">
      <c r="A9434" t="s">
        <v>7105</v>
      </c>
      <c r="B9434" t="s">
        <v>9378</v>
      </c>
      <c r="C9434" t="s">
        <v>9419</v>
      </c>
      <c r="D9434" t="s">
        <v>9681</v>
      </c>
      <c r="E9434" t="s">
        <v>9753</v>
      </c>
      <c r="F9434" t="s">
        <v>9760</v>
      </c>
      <c r="G9434" t="str">
        <f t="shared" si="147"/>
        <v>BELANJA DAERAH BELANJA MODAL Belanja Modal Peralatan dan Mesin Belanja Modal Alat Laboratorium Belanja Modal Alat Peraga Praktek Sekolah Belanja Modal Alat Peraga Praktek Sekolah Bidang Studi:IPS</v>
      </c>
      <c r="H9434" t="s">
        <v>11903</v>
      </c>
    </row>
    <row r="9435" spans="1:8" x14ac:dyDescent="0.35">
      <c r="A9435" t="s">
        <v>7105</v>
      </c>
      <c r="B9435" t="s">
        <v>9378</v>
      </c>
      <c r="C9435" t="s">
        <v>9419</v>
      </c>
      <c r="D9435" t="s">
        <v>9681</v>
      </c>
      <c r="E9435" t="s">
        <v>9753</v>
      </c>
      <c r="F9435" t="s">
        <v>9761</v>
      </c>
      <c r="G9435" t="str">
        <f t="shared" si="147"/>
        <v>BELANJA DAERAH BELANJA MODAL Belanja Modal Peralatan dan Mesin Belanja Modal Alat Laboratorium Belanja Modal Alat Peraga Praktek Sekolah Alat Peraga Praktek Sekolah Bidang Studi:Agama</v>
      </c>
      <c r="H9435" t="s">
        <v>11904</v>
      </c>
    </row>
    <row r="9436" spans="1:8" x14ac:dyDescent="0.35">
      <c r="A9436" t="s">
        <v>7105</v>
      </c>
      <c r="B9436" t="s">
        <v>9378</v>
      </c>
      <c r="C9436" t="s">
        <v>9419</v>
      </c>
      <c r="D9436" t="s">
        <v>9681</v>
      </c>
      <c r="E9436" t="s">
        <v>9753</v>
      </c>
      <c r="F9436" t="s">
        <v>9762</v>
      </c>
      <c r="G9436" t="str">
        <f t="shared" si="147"/>
        <v>BELANJA DAERAH BELANJA MODAL Belanja Modal Peralatan dan Mesin Belanja Modal Alat Laboratorium Belanja Modal Alat Peraga Praktek Sekolah Belanja Modal Alat Peraga Praktek Sekolah Bidang Studi:Keterampilan</v>
      </c>
      <c r="H9436" t="s">
        <v>11906</v>
      </c>
    </row>
    <row r="9437" spans="1:8" x14ac:dyDescent="0.35">
      <c r="A9437" t="s">
        <v>7105</v>
      </c>
      <c r="B9437" t="s">
        <v>9378</v>
      </c>
      <c r="C9437" t="s">
        <v>9419</v>
      </c>
      <c r="D9437" t="s">
        <v>9681</v>
      </c>
      <c r="E9437" t="s">
        <v>9753</v>
      </c>
      <c r="F9437" t="s">
        <v>9763</v>
      </c>
      <c r="G9437" t="str">
        <f t="shared" si="147"/>
        <v>BELANJA DAERAH BELANJA MODAL Belanja Modal Peralatan dan Mesin Belanja Modal Alat Laboratorium Belanja Modal Alat Peraga Praktek Sekolah Belanja Modal Alat Peraga Praktek Sekolah Bidang Studi:Kesenian</v>
      </c>
      <c r="H9437" t="s">
        <v>11893</v>
      </c>
    </row>
    <row r="9438" spans="1:8" x14ac:dyDescent="0.35">
      <c r="A9438" t="s">
        <v>7105</v>
      </c>
      <c r="B9438" t="s">
        <v>9378</v>
      </c>
      <c r="C9438" t="s">
        <v>9419</v>
      </c>
      <c r="D9438" t="s">
        <v>9681</v>
      </c>
      <c r="E9438" t="s">
        <v>9753</v>
      </c>
      <c r="F9438" t="s">
        <v>9764</v>
      </c>
      <c r="G9438" t="str">
        <f t="shared" si="147"/>
        <v>BELANJA DAERAH BELANJA MODAL Belanja Modal Peralatan dan Mesin Belanja Modal Alat Laboratorium Belanja Modal Alat Peraga Praktek Sekolah Belanja Modal Alat Peraga Praktek Sekolah Bidang Studi:Olahraga</v>
      </c>
      <c r="H9438" t="s">
        <v>11912</v>
      </c>
    </row>
    <row r="9439" spans="1:8" x14ac:dyDescent="0.35">
      <c r="A9439" t="s">
        <v>7105</v>
      </c>
      <c r="B9439" t="s">
        <v>9378</v>
      </c>
      <c r="C9439" t="s">
        <v>9419</v>
      </c>
      <c r="D9439" t="s">
        <v>9681</v>
      </c>
      <c r="E9439" t="s">
        <v>9753</v>
      </c>
      <c r="F9439" t="s">
        <v>9765</v>
      </c>
      <c r="G9439" t="str">
        <f t="shared" si="147"/>
        <v>BELANJA DAERAH BELANJA MODAL Belanja Modal Peralatan dan Mesin Belanja Modal Alat Laboratorium Belanja Modal Alat Peraga Praktek Sekolah Belanja Modal Alat Peraga Praktek Sekolah Bidang Studi:PKN</v>
      </c>
      <c r="H9439" t="s">
        <v>11914</v>
      </c>
    </row>
    <row r="9440" spans="1:8" x14ac:dyDescent="0.35">
      <c r="A9440" t="s">
        <v>7105</v>
      </c>
      <c r="B9440" t="s">
        <v>9378</v>
      </c>
      <c r="C9440" t="s">
        <v>9419</v>
      </c>
      <c r="D9440" t="s">
        <v>9681</v>
      </c>
      <c r="E9440" t="s">
        <v>9753</v>
      </c>
      <c r="F9440" t="s">
        <v>9766</v>
      </c>
      <c r="G9440" t="str">
        <f t="shared" si="147"/>
        <v>BELANJA DAERAH BELANJA MODAL Belanja Modal Peralatan dan Mesin Belanja Modal Alat Laboratorium Belanja Modal Alat Peraga Praktek Sekolah Belanja Modal Alat Peraga Luar Biasa Tuna Netra, Terapi Fisik, Tuna Daksa, dan
Tuna Rungu</v>
      </c>
      <c r="H9440" t="s">
        <v>20789</v>
      </c>
    </row>
    <row r="9441" spans="1:8" x14ac:dyDescent="0.35">
      <c r="A9441" t="s">
        <v>7105</v>
      </c>
      <c r="B9441" t="s">
        <v>9378</v>
      </c>
      <c r="C9441" t="s">
        <v>9419</v>
      </c>
      <c r="D9441" t="s">
        <v>9681</v>
      </c>
      <c r="E9441" t="s">
        <v>9753</v>
      </c>
      <c r="F9441" t="s">
        <v>9767</v>
      </c>
      <c r="G9441" t="str">
        <f t="shared" si="147"/>
        <v>BELANJA DAERAH BELANJA MODAL Belanja Modal Peralatan dan Mesin Belanja Modal Alat Laboratorium Belanja Modal Alat Peraga Praktek Sekolah Belanja Modal Alat Peraga Kejuruan</v>
      </c>
      <c r="H9441" t="s">
        <v>11886</v>
      </c>
    </row>
    <row r="9442" spans="1:8" x14ac:dyDescent="0.35">
      <c r="A9442" t="s">
        <v>7105</v>
      </c>
      <c r="B9442" t="s">
        <v>9378</v>
      </c>
      <c r="C9442" t="s">
        <v>9419</v>
      </c>
      <c r="D9442" t="s">
        <v>9681</v>
      </c>
      <c r="E9442" t="s">
        <v>9753</v>
      </c>
      <c r="F9442" t="s">
        <v>9768</v>
      </c>
      <c r="G9442" t="str">
        <f t="shared" si="147"/>
        <v>BELANJA DAERAH BELANJA MODAL Belanja Modal Peralatan dan Mesin Belanja Modal Alat Laboratorium Belanja Modal Alat Peraga Praktek Sekolah Belanja Modal Alat Peraga PAUD/TK</v>
      </c>
      <c r="H9442" t="s">
        <v>11897</v>
      </c>
    </row>
    <row r="9443" spans="1:8" x14ac:dyDescent="0.35">
      <c r="A9443" t="s">
        <v>7105</v>
      </c>
      <c r="B9443" t="s">
        <v>9378</v>
      </c>
      <c r="C9443" t="s">
        <v>9419</v>
      </c>
      <c r="D9443" t="s">
        <v>9681</v>
      </c>
      <c r="E9443" t="s">
        <v>9753</v>
      </c>
      <c r="F9443" t="s">
        <v>9769</v>
      </c>
      <c r="G9443" t="str">
        <f t="shared" si="147"/>
        <v>BELANJA DAERAH BELANJA MODAL Belanja Modal Peralatan dan Mesin Belanja Modal Alat Laboratorium Belanja Modal Alat Peraga Praktek Sekolah Belanja Modal Alat Peraga Praktik Sekolah Lainnya</v>
      </c>
      <c r="H9443" t="s">
        <v>11895</v>
      </c>
    </row>
    <row r="9444" spans="1:8" x14ac:dyDescent="0.35">
      <c r="A9444" t="s">
        <v>7105</v>
      </c>
      <c r="B9444" t="s">
        <v>9378</v>
      </c>
      <c r="C9444" t="s">
        <v>9419</v>
      </c>
      <c r="D9444" t="s">
        <v>9681</v>
      </c>
      <c r="E9444" t="s">
        <v>9770</v>
      </c>
      <c r="F9444" t="s">
        <v>9771</v>
      </c>
      <c r="G9444" t="str">
        <f t="shared" si="147"/>
        <v>BELANJA DAERAH BELANJA MODAL Belanja Modal Peralatan dan Mesin Belanja Modal Alat Laboratorium Belanja Modal Alat Laboratorium Fisika Nuklir/Elektronika Belanja Modal Radiation Detector</v>
      </c>
      <c r="H9444" t="s">
        <v>11889</v>
      </c>
    </row>
    <row r="9445" spans="1:8" x14ac:dyDescent="0.35">
      <c r="A9445" t="s">
        <v>7105</v>
      </c>
      <c r="B9445" t="s">
        <v>9378</v>
      </c>
      <c r="C9445" t="s">
        <v>9419</v>
      </c>
      <c r="D9445" t="s">
        <v>9681</v>
      </c>
      <c r="E9445" t="s">
        <v>9770</v>
      </c>
      <c r="F9445" t="s">
        <v>9772</v>
      </c>
      <c r="G9445" t="str">
        <f t="shared" si="147"/>
        <v>BELANJA DAERAH BELANJA MODAL Belanja Modal Peralatan dan Mesin Belanja Modal Alat Laboratorium Belanja Modal Alat Laboratorium Fisika Nuklir/Elektronika Belanja Modal Modular Counting and Scientific Electronic</v>
      </c>
      <c r="H9445" t="s">
        <v>11888</v>
      </c>
    </row>
    <row r="9446" spans="1:8" x14ac:dyDescent="0.35">
      <c r="A9446" t="s">
        <v>7105</v>
      </c>
      <c r="B9446" t="s">
        <v>9378</v>
      </c>
      <c r="C9446" t="s">
        <v>9419</v>
      </c>
      <c r="D9446" t="s">
        <v>9681</v>
      </c>
      <c r="E9446" t="s">
        <v>9770</v>
      </c>
      <c r="F9446" t="s">
        <v>9773</v>
      </c>
      <c r="G9446" t="str">
        <f t="shared" si="147"/>
        <v>BELANJA DAERAH BELANJA MODAL Belanja Modal Peralatan dan Mesin Belanja Modal Alat Laboratorium Belanja Modal Alat Laboratorium Fisika Nuklir/Elektronika Belanja Modal Assembly/Counting System</v>
      </c>
      <c r="H9446" t="s">
        <v>11909</v>
      </c>
    </row>
    <row r="9447" spans="1:8" x14ac:dyDescent="0.35">
      <c r="A9447" t="s">
        <v>7105</v>
      </c>
      <c r="B9447" t="s">
        <v>9378</v>
      </c>
      <c r="C9447" t="s">
        <v>9419</v>
      </c>
      <c r="D9447" t="s">
        <v>9681</v>
      </c>
      <c r="E9447" t="s">
        <v>9770</v>
      </c>
      <c r="F9447" t="s">
        <v>9774</v>
      </c>
      <c r="G9447" t="str">
        <f t="shared" si="147"/>
        <v>BELANJA DAERAH BELANJA MODAL Belanja Modal Peralatan dan Mesin Belanja Modal Alat Laboratorium Belanja Modal Alat Laboratorium Fisika Nuklir/Elektronika Belanja Modal Recorder Display</v>
      </c>
      <c r="H9447" t="s">
        <v>11913</v>
      </c>
    </row>
    <row r="9448" spans="1:8" x14ac:dyDescent="0.35">
      <c r="A9448" t="s">
        <v>7105</v>
      </c>
      <c r="B9448" t="s">
        <v>9378</v>
      </c>
      <c r="C9448" t="s">
        <v>9419</v>
      </c>
      <c r="D9448" t="s">
        <v>9681</v>
      </c>
      <c r="E9448" t="s">
        <v>9770</v>
      </c>
      <c r="F9448" t="s">
        <v>9775</v>
      </c>
      <c r="G9448" t="str">
        <f t="shared" si="147"/>
        <v>BELANJA DAERAH BELANJA MODAL Belanja Modal Peralatan dan Mesin Belanja Modal Alat Laboratorium Belanja Modal Alat Laboratorium Fisika Nuklir/Elektronika Belanja Modal System/Power S pply</v>
      </c>
      <c r="H9448" t="s">
        <v>20790</v>
      </c>
    </row>
    <row r="9449" spans="1:8" x14ac:dyDescent="0.35">
      <c r="A9449" t="s">
        <v>7105</v>
      </c>
      <c r="B9449" t="s">
        <v>9378</v>
      </c>
      <c r="C9449" t="s">
        <v>9419</v>
      </c>
      <c r="D9449" t="s">
        <v>9681</v>
      </c>
      <c r="E9449" t="s">
        <v>9770</v>
      </c>
      <c r="F9449" t="s">
        <v>9776</v>
      </c>
      <c r="G9449" t="str">
        <f t="shared" si="147"/>
        <v>BELANJA DAERAH BELANJA MODAL Belanja Modal Peralatan dan Mesin Belanja Modal Alat Laboratorium Belanja Modal Alat Laboratorium Fisika Nuklir/Elektronika Belanja Modal Measuring/Testing Device</v>
      </c>
      <c r="H9449" t="s">
        <v>11910</v>
      </c>
    </row>
    <row r="9450" spans="1:8" x14ac:dyDescent="0.35">
      <c r="A9450" t="s">
        <v>7105</v>
      </c>
      <c r="B9450" t="s">
        <v>9378</v>
      </c>
      <c r="C9450" t="s">
        <v>9419</v>
      </c>
      <c r="D9450" t="s">
        <v>9681</v>
      </c>
      <c r="E9450" t="s">
        <v>9770</v>
      </c>
      <c r="F9450" t="s">
        <v>9777</v>
      </c>
      <c r="G9450" t="str">
        <f t="shared" si="147"/>
        <v>BELANJA DAERAH BELANJA MODAL Belanja Modal Peralatan dan Mesin Belanja Modal Alat Laboratorium Belanja Modal Alat Laboratorium Fisika Nuklir/Elektronika Belanja Modal Opto Electronics</v>
      </c>
      <c r="H9450" t="s">
        <v>11907</v>
      </c>
    </row>
    <row r="9451" spans="1:8" x14ac:dyDescent="0.35">
      <c r="A9451" t="s">
        <v>7105</v>
      </c>
      <c r="B9451" t="s">
        <v>9378</v>
      </c>
      <c r="C9451" t="s">
        <v>9419</v>
      </c>
      <c r="D9451" t="s">
        <v>9681</v>
      </c>
      <c r="E9451" t="s">
        <v>9770</v>
      </c>
      <c r="F9451" t="s">
        <v>9778</v>
      </c>
      <c r="G9451" t="str">
        <f t="shared" si="147"/>
        <v>BELANJA DAERAH BELANJA MODAL Belanja Modal Peralatan dan Mesin Belanja Modal Alat Laboratorium Belanja Modal Alat Laboratorium Fisika Nuklir/Elektronika Belanja Modal Accelerator</v>
      </c>
      <c r="H9451" t="s">
        <v>11911</v>
      </c>
    </row>
    <row r="9452" spans="1:8" x14ac:dyDescent="0.35">
      <c r="A9452" t="s">
        <v>7105</v>
      </c>
      <c r="B9452" t="s">
        <v>9378</v>
      </c>
      <c r="C9452" t="s">
        <v>9419</v>
      </c>
      <c r="D9452" t="s">
        <v>9681</v>
      </c>
      <c r="E9452" t="s">
        <v>9770</v>
      </c>
      <c r="F9452" t="s">
        <v>9779</v>
      </c>
      <c r="G9452" t="str">
        <f t="shared" si="147"/>
        <v>BELANJA DAERAH BELANJA MODAL Belanja Modal Peralatan dan Mesin Belanja Modal Alat Laboratorium Belanja Modal Alat Laboratorium Fisika Nuklir/Elektronika Belanja Modal Reactor Experimental System</v>
      </c>
      <c r="H9452" t="s">
        <v>11887</v>
      </c>
    </row>
    <row r="9453" spans="1:8" x14ac:dyDescent="0.35">
      <c r="A9453" t="s">
        <v>7105</v>
      </c>
      <c r="B9453" t="s">
        <v>9378</v>
      </c>
      <c r="C9453" t="s">
        <v>9419</v>
      </c>
      <c r="D9453" t="s">
        <v>9681</v>
      </c>
      <c r="E9453" t="s">
        <v>9770</v>
      </c>
      <c r="F9453" t="s">
        <v>9780</v>
      </c>
      <c r="G9453" t="str">
        <f t="shared" si="147"/>
        <v>BELANJA DAERAH BELANJA MODAL Belanja Modal Peralatan dan Mesin Belanja Modal Alat Laboratorium Belanja Modal Alat Laboratorium Fisika Nuklir/Elektronika Belanja Modal Alat Laboratorium Fisika Nuklir/Elektronika Lainnya</v>
      </c>
      <c r="H9453" t="s">
        <v>11890</v>
      </c>
    </row>
    <row r="9454" spans="1:8" x14ac:dyDescent="0.35">
      <c r="A9454" t="s">
        <v>7105</v>
      </c>
      <c r="B9454" t="s">
        <v>9378</v>
      </c>
      <c r="C9454" t="s">
        <v>9419</v>
      </c>
      <c r="D9454" t="s">
        <v>9681</v>
      </c>
      <c r="E9454" t="s">
        <v>9781</v>
      </c>
      <c r="F9454" t="s">
        <v>9782</v>
      </c>
      <c r="G9454" t="str">
        <f t="shared" si="147"/>
        <v>BELANJA DAERAH BELANJA MODAL Belanja Modal Peralatan dan Mesin Belanja Modal Alat Laboratorium Belanja Modal Alat Proteksi Radiasi/Proteksi Lingkungan Belanja Modal Alat Ukur Fisika Kesehatan</v>
      </c>
      <c r="H9454" t="s">
        <v>11891</v>
      </c>
    </row>
    <row r="9455" spans="1:8" x14ac:dyDescent="0.35">
      <c r="A9455" t="s">
        <v>7105</v>
      </c>
      <c r="B9455" t="s">
        <v>9378</v>
      </c>
      <c r="C9455" t="s">
        <v>9419</v>
      </c>
      <c r="D9455" t="s">
        <v>9681</v>
      </c>
      <c r="E9455" t="s">
        <v>9781</v>
      </c>
      <c r="F9455" t="s">
        <v>9783</v>
      </c>
      <c r="G9455" t="str">
        <f t="shared" si="147"/>
        <v>BELANJA DAERAH BELANJA MODAL Belanja Modal Peralatan dan Mesin Belanja Modal Alat Laboratorium Belanja Modal Alat Proteksi Radiasi/Proteksi Lingkungan Belanja Modal Alat Kesehatan Kerja</v>
      </c>
      <c r="H9455" t="s">
        <v>11892</v>
      </c>
    </row>
    <row r="9456" spans="1:8" x14ac:dyDescent="0.35">
      <c r="A9456" t="s">
        <v>7105</v>
      </c>
      <c r="B9456" t="s">
        <v>9378</v>
      </c>
      <c r="C9456" t="s">
        <v>9419</v>
      </c>
      <c r="D9456" t="s">
        <v>9681</v>
      </c>
      <c r="E9456" t="s">
        <v>9781</v>
      </c>
      <c r="F9456" t="s">
        <v>9784</v>
      </c>
      <c r="G9456" t="str">
        <f t="shared" si="147"/>
        <v>BELANJA DAERAH BELANJA MODAL Belanja Modal Peralatan dan Mesin Belanja Modal Alat Laboratorium Belanja Modal Alat Proteksi Radiasi/Proteksi Lingkungan Belanja Modal Proteksi Lingkungan</v>
      </c>
      <c r="H9456" t="s">
        <v>11899</v>
      </c>
    </row>
    <row r="9457" spans="1:8" x14ac:dyDescent="0.35">
      <c r="A9457" t="s">
        <v>7105</v>
      </c>
      <c r="B9457" t="s">
        <v>9378</v>
      </c>
      <c r="C9457" t="s">
        <v>9419</v>
      </c>
      <c r="D9457" t="s">
        <v>9681</v>
      </c>
      <c r="E9457" t="s">
        <v>9781</v>
      </c>
      <c r="F9457" t="s">
        <v>9785</v>
      </c>
      <c r="G9457" t="str">
        <f t="shared" si="147"/>
        <v>BELANJA DAERAH BELANJA MODAL Belanja Modal Peralatan dan Mesin Belanja Modal Alat Laboratorium Belanja Modal Alat Proteksi Radiasi/Proteksi Lingkungan Belanja Modal Meteorological Equipment</v>
      </c>
      <c r="H9457" t="s">
        <v>11901</v>
      </c>
    </row>
    <row r="9458" spans="1:8" x14ac:dyDescent="0.35">
      <c r="A9458" t="s">
        <v>7105</v>
      </c>
      <c r="B9458" t="s">
        <v>9378</v>
      </c>
      <c r="C9458" t="s">
        <v>9419</v>
      </c>
      <c r="D9458" t="s">
        <v>9681</v>
      </c>
      <c r="E9458" t="s">
        <v>9781</v>
      </c>
      <c r="F9458" t="s">
        <v>9786</v>
      </c>
      <c r="G9458" t="str">
        <f t="shared" si="147"/>
        <v>BELANJA DAERAH BELANJA MODAL Belanja Modal Peralatan dan Mesin Belanja Modal Alat Laboratorium Belanja Modal Alat Proteksi Radiasi/Proteksi Lingkungan Belanja Modal Sumber Radiasi</v>
      </c>
      <c r="H9458" t="s">
        <v>11902</v>
      </c>
    </row>
    <row r="9459" spans="1:8" x14ac:dyDescent="0.35">
      <c r="A9459" t="s">
        <v>7105</v>
      </c>
      <c r="B9459" t="s">
        <v>9378</v>
      </c>
      <c r="C9459" t="s">
        <v>9419</v>
      </c>
      <c r="D9459" t="s">
        <v>9681</v>
      </c>
      <c r="E9459" t="s">
        <v>9781</v>
      </c>
      <c r="F9459" t="s">
        <v>9787</v>
      </c>
      <c r="G9459" t="str">
        <f t="shared" si="147"/>
        <v>BELANJA DAERAH BELANJA MODAL Belanja Modal Peralatan dan Mesin Belanja Modal Alat Laboratorium Belanja Modal Alat Proteksi Radiasi/Proteksi Lingkungan Belanja Modal Alat Proteksi Radiasi/Proteksi Lingkungan Lainnya</v>
      </c>
      <c r="H9459" t="s">
        <v>11930</v>
      </c>
    </row>
    <row r="9460" spans="1:8" x14ac:dyDescent="0.35">
      <c r="A9460" t="s">
        <v>7105</v>
      </c>
      <c r="B9460" t="s">
        <v>9378</v>
      </c>
      <c r="C9460" t="s">
        <v>9419</v>
      </c>
      <c r="D9460" t="s">
        <v>9681</v>
      </c>
      <c r="E9460" t="s">
        <v>9788</v>
      </c>
      <c r="F9460" t="s">
        <v>9789</v>
      </c>
      <c r="G9460" t="str">
        <f t="shared" si="147"/>
        <v>BELANJA DAERAH BELANJA MODAL Belanja Modal Peralatan dan Mesin Belanja Modal Alat Laboratorium Belanja Modal Radiation Application and Non Destructive Testing Laboratory Lainnya Belanja Modal Radiation Application Equipment</v>
      </c>
      <c r="H9460" t="s">
        <v>11894</v>
      </c>
    </row>
    <row r="9461" spans="1:8" x14ac:dyDescent="0.35">
      <c r="A9461" t="s">
        <v>7105</v>
      </c>
      <c r="B9461" t="s">
        <v>9378</v>
      </c>
      <c r="C9461" t="s">
        <v>9419</v>
      </c>
      <c r="D9461" t="s">
        <v>9681</v>
      </c>
      <c r="E9461" t="s">
        <v>9788</v>
      </c>
      <c r="F9461" t="s">
        <v>9790</v>
      </c>
      <c r="G9461" t="str">
        <f t="shared" si="147"/>
        <v>BELANJA DAERAH BELANJA MODAL Belanja Modal Peralatan dan Mesin Belanja Modal Alat Laboratorium Belanja Modal Radiation Application and Non Destructive Testing Laboratory Lainnya Belanja Modal Non Destructive Test NDT Device</v>
      </c>
      <c r="H9461" t="s">
        <v>20791</v>
      </c>
    </row>
    <row r="9462" spans="1:8" x14ac:dyDescent="0.35">
      <c r="A9462" t="s">
        <v>7105</v>
      </c>
      <c r="B9462" t="s">
        <v>9378</v>
      </c>
      <c r="C9462" t="s">
        <v>9419</v>
      </c>
      <c r="D9462" t="s">
        <v>9681</v>
      </c>
      <c r="E9462" t="s">
        <v>9788</v>
      </c>
      <c r="F9462" t="s">
        <v>9791</v>
      </c>
      <c r="G9462" t="str">
        <f t="shared" si="147"/>
        <v>BELANJA DAERAH BELANJA MODAL Belanja Modal Peralatan dan Mesin Belanja Modal Alat Laboratorium Belanja Modal Radiation Application and Non Destructive Testing Laboratory Lainnya Belanja Modal Peralatan Hidrologi</v>
      </c>
      <c r="H9462" t="s">
        <v>11943</v>
      </c>
    </row>
    <row r="9463" spans="1:8" x14ac:dyDescent="0.35">
      <c r="A9463" t="s">
        <v>7105</v>
      </c>
      <c r="B9463" t="s">
        <v>9378</v>
      </c>
      <c r="C9463" t="s">
        <v>9419</v>
      </c>
      <c r="D9463" t="s">
        <v>9681</v>
      </c>
      <c r="E9463" t="s">
        <v>9788</v>
      </c>
      <c r="F9463" t="s">
        <v>9788</v>
      </c>
      <c r="G9463" t="str">
        <f t="shared" si="147"/>
        <v>BELANJA DAERAH BELANJA MODAL Belanja Modal Peralatan dan Mesin Belanja Modal Alat Laboratorium Belanja Modal Radiation Application and Non Destructive Testing Laboratory Lainnya Belanja Modal Radiation Application and Non Destructive Testing Laboratory Lainnya</v>
      </c>
      <c r="H9463" t="s">
        <v>11944</v>
      </c>
    </row>
    <row r="9464" spans="1:8" x14ac:dyDescent="0.35">
      <c r="A9464" t="s">
        <v>7105</v>
      </c>
      <c r="B9464" t="s">
        <v>9378</v>
      </c>
      <c r="C9464" t="s">
        <v>9419</v>
      </c>
      <c r="D9464" t="s">
        <v>9681</v>
      </c>
      <c r="E9464" t="s">
        <v>9792</v>
      </c>
      <c r="F9464" t="s">
        <v>9793</v>
      </c>
      <c r="G9464" t="str">
        <f t="shared" si="147"/>
        <v>BELANJA DAERAH BELANJA MODAL Belanja Modal Peralatan dan Mesin Belanja Modal Alat Laboratorium Belanja Modal Alat Laboratorium Lingkungan Hidup Belanja Modal Alat Laboratorium Kualitas Air dan Tanah</v>
      </c>
      <c r="H9464" t="s">
        <v>11938</v>
      </c>
    </row>
    <row r="9465" spans="1:8" x14ac:dyDescent="0.35">
      <c r="A9465" t="s">
        <v>7105</v>
      </c>
      <c r="B9465" t="s">
        <v>9378</v>
      </c>
      <c r="C9465" t="s">
        <v>9419</v>
      </c>
      <c r="D9465" t="s">
        <v>9681</v>
      </c>
      <c r="E9465" t="s">
        <v>9792</v>
      </c>
      <c r="F9465" t="s">
        <v>9794</v>
      </c>
      <c r="G9465" t="str">
        <f t="shared" si="147"/>
        <v>BELANJA DAERAH BELANJA MODAL Belanja Modal Peralatan dan Mesin Belanja Modal Alat Laboratorium Belanja Modal Alat Laboratorium Lingkungan Hidup Belanja Modal Alat Laboratorium Kualitas Udara</v>
      </c>
      <c r="H9465" t="s">
        <v>11918</v>
      </c>
    </row>
    <row r="9466" spans="1:8" x14ac:dyDescent="0.35">
      <c r="A9466" t="s">
        <v>7105</v>
      </c>
      <c r="B9466" t="s">
        <v>9378</v>
      </c>
      <c r="C9466" t="s">
        <v>9419</v>
      </c>
      <c r="D9466" t="s">
        <v>9681</v>
      </c>
      <c r="E9466" t="s">
        <v>9792</v>
      </c>
      <c r="F9466" t="s">
        <v>9795</v>
      </c>
      <c r="G9466" t="str">
        <f t="shared" si="147"/>
        <v>BELANJA DAERAH BELANJA MODAL Belanja Modal Peralatan dan Mesin Belanja Modal Alat Laboratorium Belanja Modal Alat Laboratorium Lingkungan Hidup Belanja Modal Alat Laboratorium Kebisingan dan Getaran</v>
      </c>
      <c r="H9466" t="s">
        <v>11928</v>
      </c>
    </row>
    <row r="9467" spans="1:8" x14ac:dyDescent="0.35">
      <c r="A9467" t="s">
        <v>7105</v>
      </c>
      <c r="B9467" t="s">
        <v>9378</v>
      </c>
      <c r="C9467" t="s">
        <v>9419</v>
      </c>
      <c r="D9467" t="s">
        <v>9681</v>
      </c>
      <c r="E9467" t="s">
        <v>9792</v>
      </c>
      <c r="F9467" t="s">
        <v>9796</v>
      </c>
      <c r="G9467" t="str">
        <f t="shared" si="147"/>
        <v>BELANJA DAERAH BELANJA MODAL Belanja Modal Peralatan dan Mesin Belanja Modal Alat Laboratorium Belanja Modal Alat Laboratorium Lingkungan Hidup Belanja Modal Laboratorium Lingkungan</v>
      </c>
      <c r="H9467" t="s">
        <v>11919</v>
      </c>
    </row>
    <row r="9468" spans="1:8" x14ac:dyDescent="0.35">
      <c r="A9468" t="s">
        <v>7105</v>
      </c>
      <c r="B9468" t="s">
        <v>9378</v>
      </c>
      <c r="C9468" t="s">
        <v>9419</v>
      </c>
      <c r="D9468" t="s">
        <v>9681</v>
      </c>
      <c r="E9468" t="s">
        <v>9792</v>
      </c>
      <c r="F9468" t="s">
        <v>9797</v>
      </c>
      <c r="G9468" t="str">
        <f t="shared" si="147"/>
        <v>BELANJA DAERAH BELANJA MODAL Belanja Modal Peralatan dan Mesin Belanja Modal Alat Laboratorium Belanja Modal Alat Laboratorium Lingkungan Hidup Belanja Modal Alat Laboratorium Penunjang</v>
      </c>
      <c r="H9468" t="s">
        <v>11915</v>
      </c>
    </row>
    <row r="9469" spans="1:8" x14ac:dyDescent="0.35">
      <c r="A9469" t="s">
        <v>7105</v>
      </c>
      <c r="B9469" t="s">
        <v>9378</v>
      </c>
      <c r="C9469" t="s">
        <v>9419</v>
      </c>
      <c r="D9469" t="s">
        <v>9681</v>
      </c>
      <c r="E9469" t="s">
        <v>9792</v>
      </c>
      <c r="F9469" t="s">
        <v>9798</v>
      </c>
      <c r="G9469" t="str">
        <f t="shared" si="147"/>
        <v>BELANJA DAERAH BELANJA MODAL Belanja Modal Peralatan dan Mesin Belanja Modal Alat Laboratorium Belanja Modal Alat Laboratorium Lingkungan Hidup Belanja Modal Alat Laboratorium Lingkungan Hidup Lainnya</v>
      </c>
      <c r="H9469" t="s">
        <v>11931</v>
      </c>
    </row>
    <row r="9470" spans="1:8" x14ac:dyDescent="0.35">
      <c r="A9470" t="s">
        <v>7105</v>
      </c>
      <c r="B9470" t="s">
        <v>9378</v>
      </c>
      <c r="C9470" t="s">
        <v>9419</v>
      </c>
      <c r="D9470" t="s">
        <v>9681</v>
      </c>
      <c r="E9470" t="s">
        <v>9799</v>
      </c>
      <c r="F9470" t="s">
        <v>9800</v>
      </c>
      <c r="G9470" t="str">
        <f t="shared" si="147"/>
        <v>BELANJA DAERAH BELANJA MODAL Belanja Modal Peralatan dan Mesin Belanja Modal Alat Laboratorium Belanja Modal Peralatan Laboratorium Hydrodinamica Belanja Modal Towing Carriage</v>
      </c>
      <c r="H9470" t="s">
        <v>11916</v>
      </c>
    </row>
    <row r="9471" spans="1:8" x14ac:dyDescent="0.35">
      <c r="A9471" t="s">
        <v>7105</v>
      </c>
      <c r="B9471" t="s">
        <v>9378</v>
      </c>
      <c r="C9471" t="s">
        <v>9419</v>
      </c>
      <c r="D9471" t="s">
        <v>9681</v>
      </c>
      <c r="E9471" t="s">
        <v>9799</v>
      </c>
      <c r="F9471" t="s">
        <v>9801</v>
      </c>
      <c r="G9471" t="str">
        <f t="shared" si="147"/>
        <v>BELANJA DAERAH BELANJA MODAL Belanja Modal Peralatan dan Mesin Belanja Modal Alat Laboratorium Belanja Modal Peralatan Laboratorium Hydrodinamica Belanja Modal Wave Generator and Absorber</v>
      </c>
      <c r="H9471" t="s">
        <v>11920</v>
      </c>
    </row>
    <row r="9472" spans="1:8" x14ac:dyDescent="0.35">
      <c r="A9472" t="s">
        <v>7105</v>
      </c>
      <c r="B9472" t="s">
        <v>9378</v>
      </c>
      <c r="C9472" t="s">
        <v>9419</v>
      </c>
      <c r="D9472" t="s">
        <v>9681</v>
      </c>
      <c r="E9472" t="s">
        <v>9799</v>
      </c>
      <c r="F9472" t="s">
        <v>9802</v>
      </c>
      <c r="G9472" t="str">
        <f t="shared" si="147"/>
        <v>BELANJA DAERAH BELANJA MODAL Belanja Modal Peralatan dan Mesin Belanja Modal Alat Laboratorium Belanja Modal Peralatan Laboratorium Hydrodinamica Belanja Modal Data Accquisition and Ana yzing System</v>
      </c>
      <c r="H9472" t="s">
        <v>11926</v>
      </c>
    </row>
    <row r="9473" spans="1:8" x14ac:dyDescent="0.35">
      <c r="A9473" t="s">
        <v>7105</v>
      </c>
      <c r="B9473" t="s">
        <v>9378</v>
      </c>
      <c r="C9473" t="s">
        <v>9419</v>
      </c>
      <c r="D9473" t="s">
        <v>9681</v>
      </c>
      <c r="E9473" t="s">
        <v>9799</v>
      </c>
      <c r="F9473" t="s">
        <v>9803</v>
      </c>
      <c r="G9473" t="str">
        <f t="shared" si="147"/>
        <v>BELANJA DAERAH BELANJA MODAL Belanja Modal Peralatan dan Mesin Belanja Modal Alat Laboratorium Belanja Modal Peralatan Laboratorium Hydrodinamica Belanja Modal Cavitation Tunnel</v>
      </c>
      <c r="H9473" t="s">
        <v>11921</v>
      </c>
    </row>
    <row r="9474" spans="1:8" x14ac:dyDescent="0.35">
      <c r="A9474" t="s">
        <v>7105</v>
      </c>
      <c r="B9474" t="s">
        <v>9378</v>
      </c>
      <c r="C9474" t="s">
        <v>9419</v>
      </c>
      <c r="D9474" t="s">
        <v>9681</v>
      </c>
      <c r="E9474" t="s">
        <v>9799</v>
      </c>
      <c r="F9474" t="s">
        <v>9804</v>
      </c>
      <c r="G9474" t="str">
        <f t="shared" si="147"/>
        <v>BELANJA DAERAH BELANJA MODAL Belanja Modal Peralatan dan Mesin Belanja Modal Alat Laboratorium Belanja Modal Peralatan Laboratorium Hydrodinamica Belanja Modal Overhead Cranes</v>
      </c>
      <c r="H9474" t="s">
        <v>11922</v>
      </c>
    </row>
    <row r="9475" spans="1:8" x14ac:dyDescent="0.35">
      <c r="A9475" t="s">
        <v>7105</v>
      </c>
      <c r="B9475" t="s">
        <v>9378</v>
      </c>
      <c r="C9475" t="s">
        <v>9419</v>
      </c>
      <c r="D9475" t="s">
        <v>9681</v>
      </c>
      <c r="E9475" t="s">
        <v>9799</v>
      </c>
      <c r="F9475" t="s">
        <v>9805</v>
      </c>
      <c r="G9475" t="str">
        <f t="shared" ref="G9475:G9538" si="148">SUBSTITUTE(SUBSTITUTE(SUBSTITUTE(TRIM(A9475&amp;" "&amp;B9475&amp;" "&amp;C9475&amp;" "&amp;D9475&amp;" "&amp;E9475&amp;" "&amp;F9475),"(",""),")",""),"-"," ")</f>
        <v>BELANJA DAERAH BELANJA MODAL Belanja Modal Peralatan dan Mesin Belanja Modal Alat Laboratorium Belanja Modal Peralatan Laboratorium Hydrodinamica Belanja Modal Peralatan Umum</v>
      </c>
      <c r="H9475" t="s">
        <v>11924</v>
      </c>
    </row>
    <row r="9476" spans="1:8" x14ac:dyDescent="0.35">
      <c r="A9476" t="s">
        <v>7105</v>
      </c>
      <c r="B9476" t="s">
        <v>9378</v>
      </c>
      <c r="C9476" t="s">
        <v>9419</v>
      </c>
      <c r="D9476" t="s">
        <v>9681</v>
      </c>
      <c r="E9476" t="s">
        <v>9799</v>
      </c>
      <c r="F9476" t="s">
        <v>9806</v>
      </c>
      <c r="G9476" t="str">
        <f t="shared" si="148"/>
        <v>BELANJA DAERAH BELANJA MODAL Belanja Modal Peralatan dan Mesin Belanja Modal Alat Laboratorium Belanja Modal Peralatan Laboratorium Hydrodinamica Belanja Modal Pemesinan:Model Ship Workshop</v>
      </c>
      <c r="H9476" t="s">
        <v>11940</v>
      </c>
    </row>
    <row r="9477" spans="1:8" x14ac:dyDescent="0.35">
      <c r="A9477" t="s">
        <v>7105</v>
      </c>
      <c r="B9477" t="s">
        <v>9378</v>
      </c>
      <c r="C9477" t="s">
        <v>9419</v>
      </c>
      <c r="D9477" t="s">
        <v>9681</v>
      </c>
      <c r="E9477" t="s">
        <v>9799</v>
      </c>
      <c r="F9477" t="s">
        <v>9807</v>
      </c>
      <c r="G9477" t="str">
        <f t="shared" si="148"/>
        <v>BELANJA DAERAH BELANJA MODAL Belanja Modal Peralatan dan Mesin Belanja Modal Alat Laboratorium Belanja Modal Peralatan Laboratorium Hydrodinamica Belanja Modal Pemesinan:Propeller Model Workshop</v>
      </c>
      <c r="H9477" t="s">
        <v>11923</v>
      </c>
    </row>
    <row r="9478" spans="1:8" x14ac:dyDescent="0.35">
      <c r="A9478" t="s">
        <v>7105</v>
      </c>
      <c r="B9478" t="s">
        <v>9378</v>
      </c>
      <c r="C9478" t="s">
        <v>9419</v>
      </c>
      <c r="D9478" t="s">
        <v>9681</v>
      </c>
      <c r="E9478" t="s">
        <v>9799</v>
      </c>
      <c r="F9478" t="s">
        <v>9808</v>
      </c>
      <c r="G9478" t="str">
        <f t="shared" si="148"/>
        <v>BELANJA DAERAH BELANJA MODAL Belanja Modal Peralatan dan Mesin Belanja Modal Alat Laboratorium Belanja Modal Peralatan Laboratorium Hydrodinamica Belanja Modal Pemesinan:Mechanical Workshop</v>
      </c>
      <c r="H9478" t="s">
        <v>11932</v>
      </c>
    </row>
    <row r="9479" spans="1:8" x14ac:dyDescent="0.35">
      <c r="A9479" t="s">
        <v>7105</v>
      </c>
      <c r="B9479" t="s">
        <v>9378</v>
      </c>
      <c r="C9479" t="s">
        <v>9419</v>
      </c>
      <c r="D9479" t="s">
        <v>9681</v>
      </c>
      <c r="E9479" t="s">
        <v>9799</v>
      </c>
      <c r="F9479" t="s">
        <v>9809</v>
      </c>
      <c r="G9479" t="str">
        <f t="shared" si="148"/>
        <v>BELANJA DAERAH BELANJA MODAL Belanja Modal Peralatan dan Mesin Belanja Modal Alat Laboratorium Belanja Modal Peralatan Laboratorium Hydrodinamica Belanja Modal Pemesinan:Precision Mechanical Workshop</v>
      </c>
      <c r="H9479" t="s">
        <v>11933</v>
      </c>
    </row>
    <row r="9480" spans="1:8" x14ac:dyDescent="0.35">
      <c r="A9480" t="s">
        <v>7105</v>
      </c>
      <c r="B9480" t="s">
        <v>9378</v>
      </c>
      <c r="C9480" t="s">
        <v>9419</v>
      </c>
      <c r="D9480" t="s">
        <v>9681</v>
      </c>
      <c r="E9480" t="s">
        <v>9799</v>
      </c>
      <c r="F9480" t="s">
        <v>9810</v>
      </c>
      <c r="G9480" t="str">
        <f t="shared" si="148"/>
        <v>BELANJA DAERAH BELANJA MODAL Belanja Modal Peralatan dan Mesin Belanja Modal Alat Laboratorium Belanja Modal Peralatan Laboratorium Hydrodinamica Belanja Modal Pemesinan:Painting Shop</v>
      </c>
      <c r="H9480" t="s">
        <v>11934</v>
      </c>
    </row>
    <row r="9481" spans="1:8" x14ac:dyDescent="0.35">
      <c r="A9481" t="s">
        <v>7105</v>
      </c>
      <c r="B9481" t="s">
        <v>9378</v>
      </c>
      <c r="C9481" t="s">
        <v>9419</v>
      </c>
      <c r="D9481" t="s">
        <v>9681</v>
      </c>
      <c r="E9481" t="s">
        <v>9799</v>
      </c>
      <c r="F9481" t="s">
        <v>9811</v>
      </c>
      <c r="G9481" t="str">
        <f t="shared" si="148"/>
        <v>BELANJA DAERAH BELANJA MODAL Belanja Modal Peralatan dan Mesin Belanja Modal Alat Laboratorium Belanja Modal Peralatan Laboratorium Hydrodinamica Belanja Modal Pemesinan:Ship Model Preparation Shop</v>
      </c>
      <c r="H9481" t="s">
        <v>11929</v>
      </c>
    </row>
    <row r="9482" spans="1:8" x14ac:dyDescent="0.35">
      <c r="A9482" t="s">
        <v>7105</v>
      </c>
      <c r="B9482" t="s">
        <v>9378</v>
      </c>
      <c r="C9482" t="s">
        <v>9419</v>
      </c>
      <c r="D9482" t="s">
        <v>9681</v>
      </c>
      <c r="E9482" t="s">
        <v>9799</v>
      </c>
      <c r="F9482" t="s">
        <v>9812</v>
      </c>
      <c r="G9482" t="str">
        <f t="shared" si="148"/>
        <v>BELANJA DAERAH BELANJA MODAL Belanja Modal Peralatan dan Mesin Belanja Modal Alat Laboratorium Belanja Modal Peralatan Laboratorium Hydrodinamica Belanja Modal Pemesinan:Electrical Workshop</v>
      </c>
      <c r="H9482" t="s">
        <v>11917</v>
      </c>
    </row>
    <row r="9483" spans="1:8" x14ac:dyDescent="0.35">
      <c r="A9483" t="s">
        <v>7105</v>
      </c>
      <c r="B9483" t="s">
        <v>9378</v>
      </c>
      <c r="C9483" t="s">
        <v>9419</v>
      </c>
      <c r="D9483" t="s">
        <v>9681</v>
      </c>
      <c r="E9483" t="s">
        <v>9799</v>
      </c>
      <c r="F9483" t="s">
        <v>9813</v>
      </c>
      <c r="G9483" t="str">
        <f t="shared" si="148"/>
        <v>BELANJA DAERAH BELANJA MODAL Belanja Modal Peralatan dan Mesin Belanja Modal Alat Laboratorium Belanja Modal Peralatan Laboratorium Hydrodinamica Belanja Modal MOB</v>
      </c>
      <c r="H9483" t="s">
        <v>11936</v>
      </c>
    </row>
    <row r="9484" spans="1:8" x14ac:dyDescent="0.35">
      <c r="A9484" t="s">
        <v>7105</v>
      </c>
      <c r="B9484" t="s">
        <v>9378</v>
      </c>
      <c r="C9484" t="s">
        <v>9419</v>
      </c>
      <c r="D9484" t="s">
        <v>9681</v>
      </c>
      <c r="E9484" t="s">
        <v>9799</v>
      </c>
      <c r="F9484" t="s">
        <v>9814</v>
      </c>
      <c r="G9484" t="str">
        <f t="shared" si="148"/>
        <v>BELANJA DAERAH BELANJA MODAL Belanja Modal Peralatan dan Mesin Belanja Modal Alat Laboratorium Belanja Modal Peralatan Laboratorium Hydrodinamica Belanja Modal Photo and Film Equipment</v>
      </c>
      <c r="H9484" t="s">
        <v>11927</v>
      </c>
    </row>
    <row r="9485" spans="1:8" x14ac:dyDescent="0.35">
      <c r="A9485" t="s">
        <v>7105</v>
      </c>
      <c r="B9485" t="s">
        <v>9378</v>
      </c>
      <c r="C9485" t="s">
        <v>9419</v>
      </c>
      <c r="D9485" t="s">
        <v>9681</v>
      </c>
      <c r="E9485" t="s">
        <v>9799</v>
      </c>
      <c r="F9485" t="s">
        <v>9815</v>
      </c>
      <c r="G9485" t="str">
        <f t="shared" si="148"/>
        <v>BELANJA DAERAH BELANJA MODAL Belanja Modal Peralatan dan Mesin Belanja Modal Alat Laboratorium Belanja Modal Peralatan Laboratorium Hydrodinamica Belanja Modal Peralatan Laboratorium Hydrodinamica Lainn ya</v>
      </c>
      <c r="H9485" t="s">
        <v>11935</v>
      </c>
    </row>
    <row r="9486" spans="1:8" x14ac:dyDescent="0.35">
      <c r="A9486" t="s">
        <v>7105</v>
      </c>
      <c r="B9486" t="s">
        <v>9378</v>
      </c>
      <c r="C9486" t="s">
        <v>9419</v>
      </c>
      <c r="D9486" t="s">
        <v>9681</v>
      </c>
      <c r="E9486" t="s">
        <v>9816</v>
      </c>
      <c r="F9486" t="s">
        <v>9817</v>
      </c>
      <c r="G9486" t="str">
        <f t="shared" si="148"/>
        <v>BELANJA DAERAH BELANJA MODAL Belanja Modal Peralatan dan Mesin Belanja Modal Alat Laboratorium Belanja Modal Alat Laboratorium Standarisasi Kalibrasi dan Instrumentasi Belanja Modal Alat Laboratorium Kalibrasi Elektromedik dan Biomedik</v>
      </c>
      <c r="H9486" t="s">
        <v>11942</v>
      </c>
    </row>
    <row r="9487" spans="1:8" x14ac:dyDescent="0.35">
      <c r="A9487" t="s">
        <v>7105</v>
      </c>
      <c r="B9487" t="s">
        <v>9378</v>
      </c>
      <c r="C9487" t="s">
        <v>9419</v>
      </c>
      <c r="D9487" t="s">
        <v>9681</v>
      </c>
      <c r="E9487" t="s">
        <v>9816</v>
      </c>
      <c r="F9487" t="s">
        <v>9818</v>
      </c>
      <c r="G9487" t="str">
        <f t="shared" si="148"/>
        <v>BELANJA DAERAH BELANJA MODAL Belanja Modal Peralatan dan Mesin Belanja Modal Alat Laboratorium Belanja Modal Alat Laboratorium Standarisasi Kalibrasi dan Instrumentasi Belanja Modal Alat Laboratorium Standar dan Kalibrator</v>
      </c>
      <c r="H9487" t="s">
        <v>11937</v>
      </c>
    </row>
    <row r="9488" spans="1:8" x14ac:dyDescent="0.35">
      <c r="A9488" t="s">
        <v>7105</v>
      </c>
      <c r="B9488" t="s">
        <v>9378</v>
      </c>
      <c r="C9488" t="s">
        <v>9419</v>
      </c>
      <c r="D9488" t="s">
        <v>9681</v>
      </c>
      <c r="E9488" t="s">
        <v>9816</v>
      </c>
      <c r="F9488" t="s">
        <v>9819</v>
      </c>
      <c r="G9488" t="str">
        <f t="shared" si="148"/>
        <v>BELANJA DAERAH BELANJA MODAL Belanja Modal Peralatan dan Mesin Belanja Modal Alat Laboratorium Belanja Modal Alat Laboratorium Standarisasi Kalibrasi dan Instrumentasi Belanja Modal Alat Laboratorium Cahaya Optik, dan Akustik</v>
      </c>
      <c r="H9488" t="s">
        <v>20792</v>
      </c>
    </row>
    <row r="9489" spans="1:8" x14ac:dyDescent="0.35">
      <c r="A9489" t="s">
        <v>7105</v>
      </c>
      <c r="B9489" t="s">
        <v>9378</v>
      </c>
      <c r="C9489" t="s">
        <v>9419</v>
      </c>
      <c r="D9489" t="s">
        <v>9681</v>
      </c>
      <c r="E9489" t="s">
        <v>9816</v>
      </c>
      <c r="F9489" t="s">
        <v>9820</v>
      </c>
      <c r="G9489" t="str">
        <f t="shared" si="148"/>
        <v>BELANJA DAERAH BELANJA MODAL Belanja Modal Peralatan dan Mesin Belanja Modal Alat Laboratorium Belanja Modal Alat Laboratorium Standarisasi Kalibrasi dan Instrumentasi Belanja Modal Alat Laboratorium Listrik dan Mekanik</v>
      </c>
      <c r="H9489" t="s">
        <v>11939</v>
      </c>
    </row>
    <row r="9490" spans="1:8" x14ac:dyDescent="0.35">
      <c r="A9490" t="s">
        <v>7105</v>
      </c>
      <c r="B9490" t="s">
        <v>9378</v>
      </c>
      <c r="C9490" t="s">
        <v>9419</v>
      </c>
      <c r="D9490" t="s">
        <v>9681</v>
      </c>
      <c r="E9490" t="s">
        <v>9816</v>
      </c>
      <c r="F9490" t="s">
        <v>9821</v>
      </c>
      <c r="G9490" t="str">
        <f t="shared" si="148"/>
        <v>BELANJA DAERAH BELANJA MODAL Belanja Modal Peralatan dan Mesin Belanja Modal Alat Laboratorium Belanja Modal Alat Laboratorium Standarisasi Kalibrasi dan Instrumentasi Belanja Modal Alat Laboratorium Tekanan dan Suhu</v>
      </c>
      <c r="H9490" t="s">
        <v>11941</v>
      </c>
    </row>
    <row r="9491" spans="1:8" x14ac:dyDescent="0.35">
      <c r="A9491" t="s">
        <v>7105</v>
      </c>
      <c r="B9491" t="s">
        <v>9378</v>
      </c>
      <c r="C9491" t="s">
        <v>9419</v>
      </c>
      <c r="D9491" t="s">
        <v>9681</v>
      </c>
      <c r="E9491" t="s">
        <v>9816</v>
      </c>
      <c r="F9491" t="s">
        <v>9822</v>
      </c>
      <c r="G9491" t="str">
        <f t="shared" si="148"/>
        <v>BELANJA DAERAH BELANJA MODAL Belanja Modal Peralatan dan Mesin Belanja Modal Alat Laboratorium Belanja Modal Alat Laboratorium Standarisasi Kalibrasi dan Instrumentasi Belanja Modal Alat Laboratorium Standarisasi Kalibrasi dan Instrumentasi Lain</v>
      </c>
      <c r="H9491" t="s">
        <v>11953</v>
      </c>
    </row>
    <row r="9492" spans="1:8" x14ac:dyDescent="0.35">
      <c r="A9492" t="s">
        <v>7105</v>
      </c>
      <c r="B9492" t="s">
        <v>9378</v>
      </c>
      <c r="C9492" t="s">
        <v>9419</v>
      </c>
      <c r="D9492" t="s">
        <v>9681</v>
      </c>
      <c r="E9492" t="s">
        <v>9816</v>
      </c>
      <c r="F9492" t="s">
        <v>9823</v>
      </c>
      <c r="G9492" t="str">
        <f t="shared" si="148"/>
        <v>BELANJA DAERAH BELANJA MODAL Belanja Modal Peralatan dan Mesin Belanja Modal Alat Laboratorium Belanja Modal Alat Laboratorium Standarisasi Kalibrasi dan Instrumentasi Belanja Modal Alat Laboratorium Natius</v>
      </c>
      <c r="H9492" t="s">
        <v>11925</v>
      </c>
    </row>
    <row r="9493" spans="1:8" x14ac:dyDescent="0.35">
      <c r="A9493" t="s">
        <v>7105</v>
      </c>
      <c r="B9493" t="s">
        <v>9378</v>
      </c>
      <c r="C9493" t="s">
        <v>9419</v>
      </c>
      <c r="D9493" t="s">
        <v>9681</v>
      </c>
      <c r="E9493" t="s">
        <v>9816</v>
      </c>
      <c r="F9493" t="s">
        <v>9824</v>
      </c>
      <c r="G9493" t="str">
        <f t="shared" si="148"/>
        <v>BELANJA DAERAH BELANJA MODAL Belanja Modal Peralatan dan Mesin Belanja Modal Alat Laboratorium Belanja Modal Alat Laboratorium Standarisasi Kalibrasi dan Instrumentasi Belanja Modal Alat Laboratorium Elektronika dan Telekomunikasi Pelayaran</v>
      </c>
      <c r="H9493" t="s">
        <v>11951</v>
      </c>
    </row>
    <row r="9494" spans="1:8" x14ac:dyDescent="0.35">
      <c r="A9494" t="s">
        <v>7105</v>
      </c>
      <c r="B9494" t="s">
        <v>9378</v>
      </c>
      <c r="C9494" t="s">
        <v>9419</v>
      </c>
      <c r="D9494" t="s">
        <v>9681</v>
      </c>
      <c r="E9494" t="s">
        <v>9816</v>
      </c>
      <c r="F9494" t="s">
        <v>9825</v>
      </c>
      <c r="G9494" t="str">
        <f t="shared" si="148"/>
        <v>BELANJA DAERAH BELANJA MODAL Belanja Modal Peralatan dan Mesin Belanja Modal Alat Laboratorium Belanja Modal Alat Laboratorium Standarisasi Kalibrasi dan Instrumentasi Belanja Modal Alat Laboratorium Sarana Bantu Navigasi Pelayaran</v>
      </c>
      <c r="H9494" t="s">
        <v>11955</v>
      </c>
    </row>
    <row r="9495" spans="1:8" x14ac:dyDescent="0.35">
      <c r="A9495" t="s">
        <v>7105</v>
      </c>
      <c r="B9495" t="s">
        <v>9378</v>
      </c>
      <c r="C9495" t="s">
        <v>9419</v>
      </c>
      <c r="D9495" t="s">
        <v>9681</v>
      </c>
      <c r="E9495" t="s">
        <v>9816</v>
      </c>
      <c r="F9495" t="s">
        <v>9826</v>
      </c>
      <c r="G9495" t="str">
        <f t="shared" si="148"/>
        <v>BELANJA DAERAH BELANJA MODAL Belanja Modal Peralatan dan Mesin Belanja Modal Alat Laboratorium Belanja Modal Alat Laboratorium Standarisasi Kalibrasi dan Instrumentasi Belanja Modal Alat Laboratorium Uji Perangkat</v>
      </c>
      <c r="H9495" t="s">
        <v>11957</v>
      </c>
    </row>
    <row r="9496" spans="1:8" x14ac:dyDescent="0.35">
      <c r="A9496" t="s">
        <v>7105</v>
      </c>
      <c r="B9496" t="s">
        <v>9378</v>
      </c>
      <c r="C9496" t="s">
        <v>9419</v>
      </c>
      <c r="D9496" t="s">
        <v>9681</v>
      </c>
      <c r="E9496" t="s">
        <v>9816</v>
      </c>
      <c r="F9496" t="s">
        <v>9827</v>
      </c>
      <c r="G9496" t="str">
        <f t="shared" si="148"/>
        <v>BELANJA DAERAH BELANJA MODAL Belanja Modal Peralatan dan Mesin Belanja Modal Alat Laboratorium Belanja Modal Alat Laboratorium Standarisasi Kalibrasi dan Instrumentasi Belanja Modal Alat Laboratorium Standarisasi Kalibrasi dan Instrumentasi Lainnya</v>
      </c>
      <c r="H9496" t="s">
        <v>11973</v>
      </c>
    </row>
    <row r="9497" spans="1:8" x14ac:dyDescent="0.35">
      <c r="A9497" t="s">
        <v>7105</v>
      </c>
      <c r="B9497" t="s">
        <v>9378</v>
      </c>
      <c r="C9497" t="s">
        <v>9419</v>
      </c>
      <c r="D9497" t="s">
        <v>9828</v>
      </c>
      <c r="E9497" t="s">
        <v>9829</v>
      </c>
      <c r="F9497" t="s">
        <v>9830</v>
      </c>
      <c r="G9497" t="str">
        <f t="shared" si="148"/>
        <v>BELANJA DAERAH BELANJA MODAL Belanja Modal Peralatan dan Mesin Belanja Modal Komputer Belanja Modal Komputer Unit Belanja Modal Komputer Jaringan</v>
      </c>
      <c r="H9497" t="s">
        <v>11956</v>
      </c>
    </row>
    <row r="9498" spans="1:8" x14ac:dyDescent="0.35">
      <c r="A9498" t="s">
        <v>7105</v>
      </c>
      <c r="B9498" t="s">
        <v>9378</v>
      </c>
      <c r="C9498" t="s">
        <v>9419</v>
      </c>
      <c r="D9498" t="s">
        <v>9828</v>
      </c>
      <c r="E9498" t="s">
        <v>9829</v>
      </c>
      <c r="F9498" t="s">
        <v>9831</v>
      </c>
      <c r="G9498" t="str">
        <f t="shared" si="148"/>
        <v>BELANJA DAERAH BELANJA MODAL Belanja Modal Peralatan dan Mesin Belanja Modal Komputer Belanja Modal Komputer Unit Belanja Modal Personal Computer</v>
      </c>
      <c r="H9498" t="s">
        <v>11968</v>
      </c>
    </row>
    <row r="9499" spans="1:8" x14ac:dyDescent="0.35">
      <c r="A9499" t="s">
        <v>7105</v>
      </c>
      <c r="B9499" t="s">
        <v>9378</v>
      </c>
      <c r="C9499" t="s">
        <v>9419</v>
      </c>
      <c r="D9499" t="s">
        <v>9828</v>
      </c>
      <c r="E9499" t="s">
        <v>9829</v>
      </c>
      <c r="F9499" t="s">
        <v>9832</v>
      </c>
      <c r="G9499" t="str">
        <f t="shared" si="148"/>
        <v>BELANJA DAERAH BELANJA MODAL Belanja Modal Peralatan dan Mesin Belanja Modal Komputer Belanja Modal Komputer Unit Belanja Modal Komputer Unit Lainnya</v>
      </c>
      <c r="H9499" t="s">
        <v>11946</v>
      </c>
    </row>
    <row r="9500" spans="1:8" x14ac:dyDescent="0.35">
      <c r="A9500" t="s">
        <v>7105</v>
      </c>
      <c r="B9500" t="s">
        <v>9378</v>
      </c>
      <c r="C9500" t="s">
        <v>9419</v>
      </c>
      <c r="D9500" t="s">
        <v>9828</v>
      </c>
      <c r="E9500" t="s">
        <v>9833</v>
      </c>
      <c r="F9500" t="s">
        <v>9834</v>
      </c>
      <c r="G9500" t="str">
        <f t="shared" si="148"/>
        <v>BELANJA DAERAH BELANJA MODAL Belanja Modal Peralatan dan Mesin Belanja Modal Komputer Belanja Modal Peralatan Komputer Belanja Modal Peralatan Mainframe</v>
      </c>
      <c r="H9500" t="s">
        <v>11966</v>
      </c>
    </row>
    <row r="9501" spans="1:8" x14ac:dyDescent="0.35">
      <c r="A9501" t="s">
        <v>7105</v>
      </c>
      <c r="B9501" t="s">
        <v>9378</v>
      </c>
      <c r="C9501" t="s">
        <v>9419</v>
      </c>
      <c r="D9501" t="s">
        <v>9828</v>
      </c>
      <c r="E9501" t="s">
        <v>9833</v>
      </c>
      <c r="F9501" t="s">
        <v>9835</v>
      </c>
      <c r="G9501" t="str">
        <f t="shared" si="148"/>
        <v>BELANJA DAERAH BELANJA MODAL Belanja Modal Peralatan dan Mesin Belanja Modal Komputer Belanja Modal Peralatan Komputer Belanja Modal Peralatan Mini Computer</v>
      </c>
      <c r="H9501" t="s">
        <v>11965</v>
      </c>
    </row>
    <row r="9502" spans="1:8" x14ac:dyDescent="0.35">
      <c r="A9502" t="s">
        <v>7105</v>
      </c>
      <c r="B9502" t="s">
        <v>9378</v>
      </c>
      <c r="C9502" t="s">
        <v>9419</v>
      </c>
      <c r="D9502" t="s">
        <v>9828</v>
      </c>
      <c r="E9502" t="s">
        <v>9833</v>
      </c>
      <c r="F9502" t="s">
        <v>9836</v>
      </c>
      <c r="G9502" t="str">
        <f t="shared" si="148"/>
        <v>BELANJA DAERAH BELANJA MODAL Belanja Modal Peralatan dan Mesin Belanja Modal Komputer Belanja Modal Peralatan Komputer Belanja Modal Peralatan Personal Computer</v>
      </c>
      <c r="H9502" t="s">
        <v>11954</v>
      </c>
    </row>
    <row r="9503" spans="1:8" x14ac:dyDescent="0.35">
      <c r="A9503" t="s">
        <v>7105</v>
      </c>
      <c r="B9503" t="s">
        <v>9378</v>
      </c>
      <c r="C9503" t="s">
        <v>9419</v>
      </c>
      <c r="D9503" t="s">
        <v>9828</v>
      </c>
      <c r="E9503" t="s">
        <v>9833</v>
      </c>
      <c r="F9503" t="s">
        <v>9837</v>
      </c>
      <c r="G9503" t="str">
        <f t="shared" si="148"/>
        <v>BELANJA DAERAH BELANJA MODAL Belanja Modal Peralatan dan Mesin Belanja Modal Komputer Belanja Modal Peralatan Komputer Belanja Modal Peralatan Jaringan</v>
      </c>
      <c r="H9503" t="s">
        <v>11961</v>
      </c>
    </row>
    <row r="9504" spans="1:8" x14ac:dyDescent="0.35">
      <c r="A9504" t="s">
        <v>7105</v>
      </c>
      <c r="B9504" t="s">
        <v>9378</v>
      </c>
      <c r="C9504" t="s">
        <v>9419</v>
      </c>
      <c r="D9504" t="s">
        <v>9828</v>
      </c>
      <c r="E9504" t="s">
        <v>9833</v>
      </c>
      <c r="F9504" t="s">
        <v>9838</v>
      </c>
      <c r="G9504" t="str">
        <f t="shared" si="148"/>
        <v>BELANJA DAERAH BELANJA MODAL Belanja Modal Peralatan dan Mesin Belanja Modal Komputer Belanja Modal Peralatan Komputer Belanja Modal Peralatan Komputer Lainnya</v>
      </c>
      <c r="H9504" t="s">
        <v>11974</v>
      </c>
    </row>
    <row r="9505" spans="1:8" x14ac:dyDescent="0.35">
      <c r="A9505" t="s">
        <v>7105</v>
      </c>
      <c r="B9505" t="s">
        <v>9378</v>
      </c>
      <c r="C9505" t="s">
        <v>9419</v>
      </c>
      <c r="D9505" t="s">
        <v>9839</v>
      </c>
      <c r="E9505" t="s">
        <v>9840</v>
      </c>
      <c r="F9505" t="s">
        <v>9841</v>
      </c>
      <c r="G9505" t="str">
        <f t="shared" si="148"/>
        <v>BELANJA DAERAH BELANJA MODAL Belanja Modal Peralatan dan Mesin Belanja Modal Alat Eksplorasi Belanja Modal Alat Eksplorasi Topografi Belanja Modal Optik</v>
      </c>
      <c r="H9505" t="s">
        <v>11975</v>
      </c>
    </row>
    <row r="9506" spans="1:8" x14ac:dyDescent="0.35">
      <c r="A9506" t="s">
        <v>7105</v>
      </c>
      <c r="B9506" t="s">
        <v>9378</v>
      </c>
      <c r="C9506" t="s">
        <v>9419</v>
      </c>
      <c r="D9506" t="s">
        <v>9839</v>
      </c>
      <c r="E9506" t="s">
        <v>9840</v>
      </c>
      <c r="F9506" t="s">
        <v>9842</v>
      </c>
      <c r="G9506" t="str">
        <f t="shared" si="148"/>
        <v>BELANJA DAERAH BELANJA MODAL Belanja Modal Peralatan dan Mesin Belanja Modal Alat Eksplorasi Belanja Modal Alat Eksplorasi Topografi Belanja Modal Ukur/Instrumen</v>
      </c>
      <c r="H9506" t="s">
        <v>11947</v>
      </c>
    </row>
    <row r="9507" spans="1:8" x14ac:dyDescent="0.35">
      <c r="A9507" t="s">
        <v>7105</v>
      </c>
      <c r="B9507" t="s">
        <v>9378</v>
      </c>
      <c r="C9507" t="s">
        <v>9419</v>
      </c>
      <c r="D9507" t="s">
        <v>9839</v>
      </c>
      <c r="E9507" t="s">
        <v>9840</v>
      </c>
      <c r="F9507" t="s">
        <v>9843</v>
      </c>
      <c r="G9507" t="str">
        <f t="shared" si="148"/>
        <v>BELANJA DAERAH BELANJA MODAL Belanja Modal Peralatan dan Mesin Belanja Modal Alat Eksplorasi Belanja Modal Alat Eksplorasi Topografi Belanja Modal Alat Eksplorasi Topografi Lainnya</v>
      </c>
      <c r="H9507" t="s">
        <v>11967</v>
      </c>
    </row>
    <row r="9508" spans="1:8" x14ac:dyDescent="0.35">
      <c r="A9508" t="s">
        <v>7105</v>
      </c>
      <c r="B9508" t="s">
        <v>9378</v>
      </c>
      <c r="C9508" t="s">
        <v>9419</v>
      </c>
      <c r="D9508" t="s">
        <v>9839</v>
      </c>
      <c r="E9508" t="s">
        <v>9844</v>
      </c>
      <c r="F9508" t="s">
        <v>9845</v>
      </c>
      <c r="G9508" t="str">
        <f t="shared" si="148"/>
        <v>BELANJA DAERAH BELANJA MODAL Belanja Modal Peralatan dan Mesin Belanja Modal Alat Eksplorasi Belanja Modal Alat Eksplorasi Geofisika Belanja Modal Mekanik</v>
      </c>
      <c r="H9508" t="s">
        <v>11970</v>
      </c>
    </row>
    <row r="9509" spans="1:8" x14ac:dyDescent="0.35">
      <c r="A9509" t="s">
        <v>7105</v>
      </c>
      <c r="B9509" t="s">
        <v>9378</v>
      </c>
      <c r="C9509" t="s">
        <v>9419</v>
      </c>
      <c r="D9509" t="s">
        <v>9839</v>
      </c>
      <c r="E9509" t="s">
        <v>9844</v>
      </c>
      <c r="F9509" t="s">
        <v>9846</v>
      </c>
      <c r="G9509" t="str">
        <f t="shared" si="148"/>
        <v>BELANJA DAERAH BELANJA MODAL Belanja Modal Peralatan dan Mesin Belanja Modal Alat Eksplorasi Belanja Modal Alat Eksplorasi Geofisika Belanja Modal Elektronik/Electric</v>
      </c>
      <c r="H9509" t="s">
        <v>11962</v>
      </c>
    </row>
    <row r="9510" spans="1:8" x14ac:dyDescent="0.35">
      <c r="A9510" t="s">
        <v>7105</v>
      </c>
      <c r="B9510" t="s">
        <v>9378</v>
      </c>
      <c r="C9510" t="s">
        <v>9419</v>
      </c>
      <c r="D9510" t="s">
        <v>9839</v>
      </c>
      <c r="E9510" t="s">
        <v>9844</v>
      </c>
      <c r="F9510" t="s">
        <v>9847</v>
      </c>
      <c r="G9510" t="str">
        <f t="shared" si="148"/>
        <v>BELANJA DAERAH BELANJA MODAL Belanja Modal Peralatan dan Mesin Belanja Modal Alat Eksplorasi Belanja Modal Alat Eksplorasi Geofisika Belanja Modal Manual</v>
      </c>
      <c r="H9510" t="s">
        <v>11958</v>
      </c>
    </row>
    <row r="9511" spans="1:8" x14ac:dyDescent="0.35">
      <c r="A9511" t="s">
        <v>7105</v>
      </c>
      <c r="B9511" t="s">
        <v>9378</v>
      </c>
      <c r="C9511" t="s">
        <v>9419</v>
      </c>
      <c r="D9511" t="s">
        <v>9839</v>
      </c>
      <c r="E9511" t="s">
        <v>9844</v>
      </c>
      <c r="F9511" t="s">
        <v>9848</v>
      </c>
      <c r="G9511" t="str">
        <f t="shared" si="148"/>
        <v>BELANJA DAERAH BELANJA MODAL Belanja Modal Peralatan dan Mesin Belanja Modal Alat Eksplorasi Belanja Modal Alat Eksplorasi Geofisika Belanja Modal Alat Eksplorasi Geofisika Lainnya</v>
      </c>
      <c r="H9511" t="s">
        <v>11952</v>
      </c>
    </row>
    <row r="9512" spans="1:8" x14ac:dyDescent="0.35">
      <c r="A9512" t="s">
        <v>7105</v>
      </c>
      <c r="B9512" t="s">
        <v>9378</v>
      </c>
      <c r="C9512" t="s">
        <v>9419</v>
      </c>
      <c r="D9512" t="s">
        <v>9849</v>
      </c>
      <c r="E9512" t="s">
        <v>9850</v>
      </c>
      <c r="F9512" t="s">
        <v>9851</v>
      </c>
      <c r="G9512" t="str">
        <f t="shared" si="148"/>
        <v>BELANJA DAERAH BELANJA MODAL Belanja Modal Peralatan dan Mesin Belanja Modal Alat Pengeboran Belanja Modal Alat Pengeboran Mesin Belanja Modal Bor Mesin Tumbuk</v>
      </c>
      <c r="H9512" t="s">
        <v>11959</v>
      </c>
    </row>
    <row r="9513" spans="1:8" x14ac:dyDescent="0.35">
      <c r="A9513" t="s">
        <v>7105</v>
      </c>
      <c r="B9513" t="s">
        <v>9378</v>
      </c>
      <c r="C9513" t="s">
        <v>9419</v>
      </c>
      <c r="D9513" t="s">
        <v>9849</v>
      </c>
      <c r="E9513" t="s">
        <v>9850</v>
      </c>
      <c r="F9513" t="s">
        <v>9852</v>
      </c>
      <c r="G9513" t="str">
        <f t="shared" si="148"/>
        <v>BELANJA DAERAH BELANJA MODAL Belanja Modal Peralatan dan Mesin Belanja Modal Alat Pengeboran Belanja Modal Alat Pengeboran Mesin Belanja Modal Bor Mesin Putar</v>
      </c>
      <c r="H9513" t="s">
        <v>11960</v>
      </c>
    </row>
    <row r="9514" spans="1:8" x14ac:dyDescent="0.35">
      <c r="A9514" t="s">
        <v>7105</v>
      </c>
      <c r="B9514" t="s">
        <v>9378</v>
      </c>
      <c r="C9514" t="s">
        <v>9419</v>
      </c>
      <c r="D9514" t="s">
        <v>9849</v>
      </c>
      <c r="E9514" t="s">
        <v>9850</v>
      </c>
      <c r="F9514" t="s">
        <v>9853</v>
      </c>
      <c r="G9514" t="str">
        <f t="shared" si="148"/>
        <v>BELANJA DAERAH BELANJA MODAL Belanja Modal Peralatan dan Mesin Belanja Modal Alat Pengeboran Belanja Modal Alat Pengeboran Mesin Belanja Modal Alat Pengeboran Mesin Lainnya</v>
      </c>
      <c r="H9514" t="s">
        <v>11976</v>
      </c>
    </row>
    <row r="9515" spans="1:8" x14ac:dyDescent="0.35">
      <c r="A9515" t="s">
        <v>7105</v>
      </c>
      <c r="B9515" t="s">
        <v>9378</v>
      </c>
      <c r="C9515" t="s">
        <v>9419</v>
      </c>
      <c r="D9515" t="s">
        <v>9849</v>
      </c>
      <c r="E9515" t="s">
        <v>9854</v>
      </c>
      <c r="F9515" t="s">
        <v>9855</v>
      </c>
      <c r="G9515" t="str">
        <f t="shared" si="148"/>
        <v>BELANJA DAERAH BELANJA MODAL Belanja Modal Peralatan dan Mesin Belanja Modal Alat Pengeboran Belanja Modal Alat Pengeboran Non Mesin Belanja Modal Bangka</v>
      </c>
      <c r="H9515" t="s">
        <v>11963</v>
      </c>
    </row>
    <row r="9516" spans="1:8" x14ac:dyDescent="0.35">
      <c r="A9516" t="s">
        <v>7105</v>
      </c>
      <c r="B9516" t="s">
        <v>9378</v>
      </c>
      <c r="C9516" t="s">
        <v>9419</v>
      </c>
      <c r="D9516" t="s">
        <v>9849</v>
      </c>
      <c r="E9516" t="s">
        <v>9854</v>
      </c>
      <c r="F9516" t="s">
        <v>9856</v>
      </c>
      <c r="G9516" t="str">
        <f t="shared" si="148"/>
        <v>BELANJA DAERAH BELANJA MODAL Belanja Modal Peralatan dan Mesin Belanja Modal Alat Pengeboran Belanja Modal Alat Pengeboran Non Mesin Belanja Modal Pantek</v>
      </c>
      <c r="H9516" t="s">
        <v>11969</v>
      </c>
    </row>
    <row r="9517" spans="1:8" x14ac:dyDescent="0.35">
      <c r="A9517" t="s">
        <v>7105</v>
      </c>
      <c r="B9517" t="s">
        <v>9378</v>
      </c>
      <c r="C9517" t="s">
        <v>9419</v>
      </c>
      <c r="D9517" t="s">
        <v>9849</v>
      </c>
      <c r="E9517" t="s">
        <v>9854</v>
      </c>
      <c r="F9517" t="s">
        <v>9857</v>
      </c>
      <c r="G9517" t="str">
        <f t="shared" si="148"/>
        <v>BELANJA DAERAH BELANJA MODAL Belanja Modal Peralatan dan Mesin Belanja Modal Alat Pengeboran Belanja Modal Alat Pengeboran Non Mesin Belanja Modal Putar</v>
      </c>
      <c r="H9517" t="s">
        <v>11948</v>
      </c>
    </row>
    <row r="9518" spans="1:8" x14ac:dyDescent="0.35">
      <c r="A9518" t="s">
        <v>7105</v>
      </c>
      <c r="B9518" t="s">
        <v>9378</v>
      </c>
      <c r="C9518" t="s">
        <v>9419</v>
      </c>
      <c r="D9518" t="s">
        <v>9849</v>
      </c>
      <c r="E9518" t="s">
        <v>9854</v>
      </c>
      <c r="F9518" t="s">
        <v>9858</v>
      </c>
      <c r="G9518" t="str">
        <f t="shared" si="148"/>
        <v>BELANJA DAERAH BELANJA MODAL Belanja Modal Peralatan dan Mesin Belanja Modal Alat Pengeboran Belanja Modal Alat Pengeboran Non Mesin Belanja Modal Peralatan Bantu</v>
      </c>
      <c r="H9518" t="s">
        <v>11971</v>
      </c>
    </row>
    <row r="9519" spans="1:8" x14ac:dyDescent="0.35">
      <c r="A9519" t="s">
        <v>7105</v>
      </c>
      <c r="B9519" t="s">
        <v>9378</v>
      </c>
      <c r="C9519" t="s">
        <v>9419</v>
      </c>
      <c r="D9519" t="s">
        <v>9849</v>
      </c>
      <c r="E9519" t="s">
        <v>9854</v>
      </c>
      <c r="F9519" t="s">
        <v>9859</v>
      </c>
      <c r="G9519" t="str">
        <f t="shared" si="148"/>
        <v>BELANJA DAERAH BELANJA MODAL Belanja Modal Peralatan dan Mesin Belanja Modal Alat Pengeboran Belanja Modal Alat Pengeboran Non Mesin Belanja Modal Alat Pengeboran Non Mesin Lainnya</v>
      </c>
      <c r="H9519" t="s">
        <v>11972</v>
      </c>
    </row>
    <row r="9520" spans="1:8" x14ac:dyDescent="0.35">
      <c r="A9520" t="s">
        <v>7105</v>
      </c>
      <c r="B9520" t="s">
        <v>9378</v>
      </c>
      <c r="C9520" t="s">
        <v>9419</v>
      </c>
      <c r="D9520" t="s">
        <v>9860</v>
      </c>
      <c r="E9520" t="s">
        <v>9861</v>
      </c>
      <c r="F9520" t="s">
        <v>9862</v>
      </c>
      <c r="G9520" t="str">
        <f t="shared" si="148"/>
        <v>BELANJA DAERAH BELANJA MODAL Belanja Modal Peralatan dan Mesin Belanja Modal Alat Produksi Pengolahan, dan Pemurnian Belanja Modal Sumur Belanja Modal Peralatan Sumur Minyak</v>
      </c>
      <c r="H9520" t="s">
        <v>11964</v>
      </c>
    </row>
    <row r="9521" spans="1:8" x14ac:dyDescent="0.35">
      <c r="A9521" t="s">
        <v>7105</v>
      </c>
      <c r="B9521" t="s">
        <v>9378</v>
      </c>
      <c r="C9521" t="s">
        <v>9419</v>
      </c>
      <c r="D9521" t="s">
        <v>9860</v>
      </c>
      <c r="E9521" t="s">
        <v>9861</v>
      </c>
      <c r="F9521" t="s">
        <v>9863</v>
      </c>
      <c r="G9521" t="str">
        <f t="shared" si="148"/>
        <v>BELANJA DAERAH BELANJA MODAL Belanja Modal Peralatan dan Mesin Belanja Modal Alat Produksi Pengolahan, dan Pemurnian Belanja Modal Sumur Belanja Modal Sumur Pemboran</v>
      </c>
      <c r="H9521" t="s">
        <v>11949</v>
      </c>
    </row>
    <row r="9522" spans="1:8" x14ac:dyDescent="0.35">
      <c r="A9522" t="s">
        <v>7105</v>
      </c>
      <c r="B9522" t="s">
        <v>9378</v>
      </c>
      <c r="C9522" t="s">
        <v>9419</v>
      </c>
      <c r="D9522" t="s">
        <v>9860</v>
      </c>
      <c r="E9522" t="s">
        <v>9861</v>
      </c>
      <c r="F9522" t="s">
        <v>9864</v>
      </c>
      <c r="G9522" t="str">
        <f t="shared" si="148"/>
        <v>BELANJA DAERAH BELANJA MODAL Belanja Modal Peralatan dan Mesin Belanja Modal Alat Produksi Pengolahan, dan Pemurnian Belanja Modal Sumur Belanja Modal Sumur Lainnya</v>
      </c>
      <c r="H9522" t="s">
        <v>11950</v>
      </c>
    </row>
    <row r="9523" spans="1:8" x14ac:dyDescent="0.35">
      <c r="A9523" t="s">
        <v>7105</v>
      </c>
      <c r="B9523" t="s">
        <v>9378</v>
      </c>
      <c r="C9523" t="s">
        <v>9419</v>
      </c>
      <c r="D9523" t="s">
        <v>9860</v>
      </c>
      <c r="E9523" t="s">
        <v>9865</v>
      </c>
      <c r="F9523" t="s">
        <v>9866</v>
      </c>
      <c r="G9523" t="str">
        <f t="shared" si="148"/>
        <v>BELANJA DAERAH BELANJA MODAL Belanja Modal Peralatan dan Mesin Belanja Modal Alat Produksi Pengolahan, dan Pemurnian Belanja Modal Produksi Belanja Modal RIG</v>
      </c>
      <c r="H9523" t="s">
        <v>11987</v>
      </c>
    </row>
    <row r="9524" spans="1:8" x14ac:dyDescent="0.35">
      <c r="A9524" t="s">
        <v>7105</v>
      </c>
      <c r="B9524" t="s">
        <v>9378</v>
      </c>
      <c r="C9524" t="s">
        <v>9419</v>
      </c>
      <c r="D9524" t="s">
        <v>9860</v>
      </c>
      <c r="E9524" t="s">
        <v>9865</v>
      </c>
      <c r="F9524" t="s">
        <v>9867</v>
      </c>
      <c r="G9524" t="str">
        <f t="shared" si="148"/>
        <v>BELANJA DAERAH BELANJA MODAL Belanja Modal Peralatan dan Mesin Belanja Modal Alat Produksi Pengolahan, dan Pemurnian Belanja Modal Produksi Belanja Modal Produksi Lainnya</v>
      </c>
      <c r="H9524" t="s">
        <v>11945</v>
      </c>
    </row>
    <row r="9525" spans="1:8" x14ac:dyDescent="0.35">
      <c r="A9525" t="s">
        <v>7105</v>
      </c>
      <c r="B9525" t="s">
        <v>9378</v>
      </c>
      <c r="C9525" t="s">
        <v>9419</v>
      </c>
      <c r="D9525" t="s">
        <v>9860</v>
      </c>
      <c r="E9525" t="s">
        <v>9868</v>
      </c>
      <c r="F9525" t="s">
        <v>9869</v>
      </c>
      <c r="G9525" t="str">
        <f t="shared" si="148"/>
        <v>BELANJA DAERAH BELANJA MODAL Belanja Modal Peralatan dan Mesin Belanja Modal Alat Produksi Pengolahan, dan Pemurnian Belanja Modal Pengolahan dan Pemurnian Belanja Modal Alat Pengolahan Minyak</v>
      </c>
      <c r="H9525" t="s">
        <v>11988</v>
      </c>
    </row>
    <row r="9526" spans="1:8" x14ac:dyDescent="0.35">
      <c r="A9526" t="s">
        <v>7105</v>
      </c>
      <c r="B9526" t="s">
        <v>9378</v>
      </c>
      <c r="C9526" t="s">
        <v>9419</v>
      </c>
      <c r="D9526" t="s">
        <v>9860</v>
      </c>
      <c r="E9526" t="s">
        <v>9868</v>
      </c>
      <c r="F9526" t="s">
        <v>9870</v>
      </c>
      <c r="G9526" t="str">
        <f t="shared" si="148"/>
        <v>BELANJA DAERAH BELANJA MODAL Belanja Modal Peralatan dan Mesin Belanja Modal Alat Produksi Pengolahan, dan Pemurnian Belanja Modal Pengolahan dan Pemurnian Belanja Modal Alat Pengolahan Air</v>
      </c>
      <c r="H9526" t="s">
        <v>12004</v>
      </c>
    </row>
    <row r="9527" spans="1:8" x14ac:dyDescent="0.35">
      <c r="A9527" t="s">
        <v>7105</v>
      </c>
      <c r="B9527" t="s">
        <v>9378</v>
      </c>
      <c r="C9527" t="s">
        <v>9419</v>
      </c>
      <c r="D9527" t="s">
        <v>9860</v>
      </c>
      <c r="E9527" t="s">
        <v>9868</v>
      </c>
      <c r="F9527" t="s">
        <v>9871</v>
      </c>
      <c r="G9527" t="str">
        <f t="shared" si="148"/>
        <v>BELANJA DAERAH BELANJA MODAL Belanja Modal Peralatan dan Mesin Belanja Modal Alat Produksi Pengolahan, dan Pemurnian Belanja Modal Pengolahan dan Pemurnian Belanja Modal Alat Pengolahan Steam</v>
      </c>
      <c r="H9527" t="s">
        <v>11992</v>
      </c>
    </row>
    <row r="9528" spans="1:8" x14ac:dyDescent="0.35">
      <c r="A9528" t="s">
        <v>7105</v>
      </c>
      <c r="B9528" t="s">
        <v>9378</v>
      </c>
      <c r="C9528" t="s">
        <v>9419</v>
      </c>
      <c r="D9528" t="s">
        <v>9860</v>
      </c>
      <c r="E9528" t="s">
        <v>9868</v>
      </c>
      <c r="F9528" t="s">
        <v>9872</v>
      </c>
      <c r="G9528" t="str">
        <f t="shared" si="148"/>
        <v>BELANJA DAERAH BELANJA MODAL Belanja Modal Peralatan dan Mesin Belanja Modal Alat Produksi Pengolahan, dan Pemurnian Belanja Modal Pengolahan dan Pemurnian Belanja Modal Alat Pengolahan Wax</v>
      </c>
      <c r="H9528" t="s">
        <v>11979</v>
      </c>
    </row>
    <row r="9529" spans="1:8" x14ac:dyDescent="0.35">
      <c r="A9529" t="s">
        <v>7105</v>
      </c>
      <c r="B9529" t="s">
        <v>9378</v>
      </c>
      <c r="C9529" t="s">
        <v>9419</v>
      </c>
      <c r="D9529" t="s">
        <v>9860</v>
      </c>
      <c r="E9529" t="s">
        <v>9868</v>
      </c>
      <c r="F9529" t="s">
        <v>9873</v>
      </c>
      <c r="G9529" t="str">
        <f t="shared" si="148"/>
        <v>BELANJA DAERAH BELANJA MODAL Belanja Modal Peralatan dan Mesin Belanja Modal Alat Produksi Pengolahan, dan Pemurnian Belanja Modal Pengolahan dan Pemurnian Belanja Modal Pengolahan dan Pemurnian Lainnya</v>
      </c>
      <c r="H9529" t="s">
        <v>11983</v>
      </c>
    </row>
    <row r="9530" spans="1:8" x14ac:dyDescent="0.35">
      <c r="A9530" t="s">
        <v>7105</v>
      </c>
      <c r="B9530" t="s">
        <v>9378</v>
      </c>
      <c r="C9530" t="s">
        <v>9419</v>
      </c>
      <c r="D9530" t="s">
        <v>9874</v>
      </c>
      <c r="E9530" t="s">
        <v>9874</v>
      </c>
      <c r="F9530" t="s">
        <v>9845</v>
      </c>
      <c r="G9530" t="str">
        <f t="shared" si="148"/>
        <v>BELANJA DAERAH BELANJA MODAL Belanja Modal Peralatan dan Mesin Belanja Modal Alat Bantu Eksplorasi Belanja Modal Alat Bantu Eksplorasi Belanja Modal Mekanik</v>
      </c>
      <c r="H9530" t="s">
        <v>20793</v>
      </c>
    </row>
    <row r="9531" spans="1:8" x14ac:dyDescent="0.35">
      <c r="A9531" t="s">
        <v>7105</v>
      </c>
      <c r="B9531" t="s">
        <v>9378</v>
      </c>
      <c r="C9531" t="s">
        <v>9419</v>
      </c>
      <c r="D9531" t="s">
        <v>9874</v>
      </c>
      <c r="E9531" t="s">
        <v>9874</v>
      </c>
      <c r="F9531" t="s">
        <v>9875</v>
      </c>
      <c r="G9531" t="str">
        <f t="shared" si="148"/>
        <v>BELANJA DAERAH BELANJA MODAL Belanja Modal Peralatan dan Mesin Belanja Modal Alat Bantu Eksplorasi Belanja Modal Alat Bantu Eksplorasi Belanja Modal Elektrik</v>
      </c>
      <c r="H9531" t="s">
        <v>11989</v>
      </c>
    </row>
    <row r="9532" spans="1:8" x14ac:dyDescent="0.35">
      <c r="A9532" t="s">
        <v>7105</v>
      </c>
      <c r="B9532" t="s">
        <v>9378</v>
      </c>
      <c r="C9532" t="s">
        <v>9419</v>
      </c>
      <c r="D9532" t="s">
        <v>9874</v>
      </c>
      <c r="E9532" t="s">
        <v>9874</v>
      </c>
      <c r="F9532" t="s">
        <v>9876</v>
      </c>
      <c r="G9532" t="str">
        <f t="shared" si="148"/>
        <v>BELANJA DAERAH BELANJA MODAL Belanja Modal Peralatan dan Mesin Belanja Modal Alat Bantu Eksplorasi Belanja Modal Alat Bantu Eksplorasi Belanja Modal Alat Bantu Ekplorasi Lainnya</v>
      </c>
      <c r="H9532" t="s">
        <v>11998</v>
      </c>
    </row>
    <row r="9533" spans="1:8" x14ac:dyDescent="0.35">
      <c r="A9533" t="s">
        <v>7105</v>
      </c>
      <c r="B9533" t="s">
        <v>9378</v>
      </c>
      <c r="C9533" t="s">
        <v>9419</v>
      </c>
      <c r="D9533" t="s">
        <v>9874</v>
      </c>
      <c r="E9533" t="s">
        <v>9877</v>
      </c>
      <c r="F9533" t="s">
        <v>9878</v>
      </c>
      <c r="G9533" t="str">
        <f t="shared" si="148"/>
        <v>BELANJA DAERAH BELANJA MODAL Belanja Modal Peralatan dan Mesin Belanja Modal Alat Bantu Eksplorasi Belanja Modal Alat Bantu Produksi Belanja Modal Perawatan Sumur</v>
      </c>
      <c r="H9533" t="s">
        <v>12003</v>
      </c>
    </row>
    <row r="9534" spans="1:8" x14ac:dyDescent="0.35">
      <c r="A9534" t="s">
        <v>7105</v>
      </c>
      <c r="B9534" t="s">
        <v>9378</v>
      </c>
      <c r="C9534" t="s">
        <v>9419</v>
      </c>
      <c r="D9534" t="s">
        <v>9874</v>
      </c>
      <c r="E9534" t="s">
        <v>9877</v>
      </c>
      <c r="F9534" t="s">
        <v>9879</v>
      </c>
      <c r="G9534" t="str">
        <f t="shared" si="148"/>
        <v>BELANJA DAERAH BELANJA MODAL Belanja Modal Peralatan dan Mesin Belanja Modal Alat Bantu Eksplorasi Belanja Modal Alat Bantu Produksi Belanja Modal Tes Unit</v>
      </c>
      <c r="H9534" t="s">
        <v>11993</v>
      </c>
    </row>
    <row r="9535" spans="1:8" x14ac:dyDescent="0.35">
      <c r="A9535" t="s">
        <v>7105</v>
      </c>
      <c r="B9535" t="s">
        <v>9378</v>
      </c>
      <c r="C9535" t="s">
        <v>9419</v>
      </c>
      <c r="D9535" t="s">
        <v>9874</v>
      </c>
      <c r="E9535" t="s">
        <v>9877</v>
      </c>
      <c r="F9535" t="s">
        <v>9880</v>
      </c>
      <c r="G9535" t="str">
        <f t="shared" si="148"/>
        <v>BELANJA DAERAH BELANJA MODAL Belanja Modal Peralatan dan Mesin Belanja Modal Alat Bantu Eksplorasi Belanja Modal Alat Bantu Produksi Belanja Modal Alat Bantu Produksi Lainnya</v>
      </c>
      <c r="H9535" t="s">
        <v>11978</v>
      </c>
    </row>
    <row r="9536" spans="1:8" x14ac:dyDescent="0.35">
      <c r="A9536" t="s">
        <v>7105</v>
      </c>
      <c r="B9536" t="s">
        <v>9378</v>
      </c>
      <c r="C9536" t="s">
        <v>9419</v>
      </c>
      <c r="D9536" t="s">
        <v>9881</v>
      </c>
      <c r="E9536" t="s">
        <v>9882</v>
      </c>
      <c r="F9536" t="s">
        <v>9883</v>
      </c>
      <c r="G9536" t="str">
        <f t="shared" si="148"/>
        <v>BELANJA DAERAH BELANJA MODAL Belanja Modal Peralatan dan Mesin Belanja Modal Alat Keselamatan Kerja Belanja Modal Alat Deteksi Belanja Modal Radiasi</v>
      </c>
      <c r="H9536" t="s">
        <v>11977</v>
      </c>
    </row>
    <row r="9537" spans="1:8" x14ac:dyDescent="0.35">
      <c r="A9537" t="s">
        <v>7105</v>
      </c>
      <c r="B9537" t="s">
        <v>9378</v>
      </c>
      <c r="C9537" t="s">
        <v>9419</v>
      </c>
      <c r="D9537" t="s">
        <v>9881</v>
      </c>
      <c r="E9537" t="s">
        <v>9882</v>
      </c>
      <c r="F9537" t="s">
        <v>9884</v>
      </c>
      <c r="G9537" t="str">
        <f t="shared" si="148"/>
        <v>BELANJA DAERAH BELANJA MODAL Belanja Modal Peralatan dan Mesin Belanja Modal Alat Keselamatan Kerja Belanja Modal Alat Deteksi Belanja Modal Suara</v>
      </c>
      <c r="H9537" t="s">
        <v>11996</v>
      </c>
    </row>
    <row r="9538" spans="1:8" x14ac:dyDescent="0.35">
      <c r="A9538" t="s">
        <v>7105</v>
      </c>
      <c r="B9538" t="s">
        <v>9378</v>
      </c>
      <c r="C9538" t="s">
        <v>9419</v>
      </c>
      <c r="D9538" t="s">
        <v>9881</v>
      </c>
      <c r="E9538" t="s">
        <v>9882</v>
      </c>
      <c r="F9538" t="s">
        <v>9885</v>
      </c>
      <c r="G9538" t="str">
        <f t="shared" si="148"/>
        <v>BELANJA DAERAH BELANJA MODAL Belanja Modal Peralatan dan Mesin Belanja Modal Alat Keselamatan Kerja Belanja Modal Alat Deteksi Belanja Modal Alat Deteksi Lainnya</v>
      </c>
      <c r="H9538" t="s">
        <v>11994</v>
      </c>
    </row>
    <row r="9539" spans="1:8" x14ac:dyDescent="0.35">
      <c r="A9539" t="s">
        <v>7105</v>
      </c>
      <c r="B9539" t="s">
        <v>9378</v>
      </c>
      <c r="C9539" t="s">
        <v>9419</v>
      </c>
      <c r="D9539" t="s">
        <v>9881</v>
      </c>
      <c r="E9539" t="s">
        <v>9886</v>
      </c>
      <c r="F9539" t="s">
        <v>9887</v>
      </c>
      <c r="G9539" t="str">
        <f t="shared" ref="G9539:G9602" si="149">SUBSTITUTE(SUBSTITUTE(SUBSTITUTE(TRIM(A9539&amp;" "&amp;B9539&amp;" "&amp;C9539&amp;" "&amp;D9539&amp;" "&amp;E9539&amp;" "&amp;F9539),"(",""),")",""),"-"," ")</f>
        <v>BELANJA DAERAH BELANJA MODAL Belanja Modal Peralatan dan Mesin Belanja Modal Alat Keselamatan Kerja Belanja Modal Alat Pelindung Belanja Modal Baju Pengaman</v>
      </c>
      <c r="H9539" t="s">
        <v>11986</v>
      </c>
    </row>
    <row r="9540" spans="1:8" x14ac:dyDescent="0.35">
      <c r="A9540" t="s">
        <v>7105</v>
      </c>
      <c r="B9540" t="s">
        <v>9378</v>
      </c>
      <c r="C9540" t="s">
        <v>9419</v>
      </c>
      <c r="D9540" t="s">
        <v>9881</v>
      </c>
      <c r="E9540" t="s">
        <v>9886</v>
      </c>
      <c r="F9540" t="s">
        <v>9888</v>
      </c>
      <c r="G9540" t="str">
        <f t="shared" si="149"/>
        <v>BELANJA DAERAH BELANJA MODAL Belanja Modal Peralatan dan Mesin Belanja Modal Alat Keselamatan Kerja Belanja Modal Alat Pelindung Belanja Modal Masker</v>
      </c>
      <c r="H9540" t="s">
        <v>12000</v>
      </c>
    </row>
    <row r="9541" spans="1:8" x14ac:dyDescent="0.35">
      <c r="A9541" t="s">
        <v>7105</v>
      </c>
      <c r="B9541" t="s">
        <v>9378</v>
      </c>
      <c r="C9541" t="s">
        <v>9419</v>
      </c>
      <c r="D9541" t="s">
        <v>9881</v>
      </c>
      <c r="E9541" t="s">
        <v>9886</v>
      </c>
      <c r="F9541" t="s">
        <v>9889</v>
      </c>
      <c r="G9541" t="str">
        <f t="shared" si="149"/>
        <v>BELANJA DAERAH BELANJA MODAL Belanja Modal Peralatan dan Mesin Belanja Modal Alat Keselamatan Kerja Belanja Modal Alat Pelindung Belanja Modal Topi Kerja</v>
      </c>
      <c r="H9541" t="s">
        <v>11981</v>
      </c>
    </row>
    <row r="9542" spans="1:8" x14ac:dyDescent="0.35">
      <c r="A9542" t="s">
        <v>7105</v>
      </c>
      <c r="B9542" t="s">
        <v>9378</v>
      </c>
      <c r="C9542" t="s">
        <v>9419</v>
      </c>
      <c r="D9542" t="s">
        <v>9881</v>
      </c>
      <c r="E9542" t="s">
        <v>9886</v>
      </c>
      <c r="F9542" t="s">
        <v>9890</v>
      </c>
      <c r="G9542" t="str">
        <f t="shared" si="149"/>
        <v>BELANJA DAERAH BELANJA MODAL Belanja Modal Peralatan dan Mesin Belanja Modal Alat Keselamatan Kerja Belanja Modal Alat Pelindung Belanja Modal Sabuk Pengaman</v>
      </c>
      <c r="H9542" t="s">
        <v>11980</v>
      </c>
    </row>
    <row r="9543" spans="1:8" x14ac:dyDescent="0.35">
      <c r="A9543" t="s">
        <v>7105</v>
      </c>
      <c r="B9543" t="s">
        <v>9378</v>
      </c>
      <c r="C9543" t="s">
        <v>9419</v>
      </c>
      <c r="D9543" t="s">
        <v>9881</v>
      </c>
      <c r="E9543" t="s">
        <v>9886</v>
      </c>
      <c r="F9543" t="s">
        <v>9891</v>
      </c>
      <c r="G9543" t="str">
        <f t="shared" si="149"/>
        <v>BELANJA DAERAH BELANJA MODAL Belanja Modal Peralatan dan Mesin Belanja Modal Alat Keselamatan Kerja Belanja Modal Alat Pelindung Belanja Modal Sepatu Lapangan</v>
      </c>
      <c r="H9543" t="s">
        <v>11982</v>
      </c>
    </row>
    <row r="9544" spans="1:8" x14ac:dyDescent="0.35">
      <c r="A9544" t="s">
        <v>7105</v>
      </c>
      <c r="B9544" t="s">
        <v>9378</v>
      </c>
      <c r="C9544" t="s">
        <v>9419</v>
      </c>
      <c r="D9544" t="s">
        <v>9881</v>
      </c>
      <c r="E9544" t="s">
        <v>9886</v>
      </c>
      <c r="F9544" t="s">
        <v>9892</v>
      </c>
      <c r="G9544" t="str">
        <f t="shared" si="149"/>
        <v>BELANJA DAERAH BELANJA MODAL Belanja Modal Peralatan dan Mesin Belanja Modal Alat Keselamatan Kerja Belanja Modal Alat Pelindung Belanja Modal Alat Pelindung Lainnya</v>
      </c>
      <c r="H9544" t="s">
        <v>11984</v>
      </c>
    </row>
    <row r="9545" spans="1:8" x14ac:dyDescent="0.35">
      <c r="A9545" t="s">
        <v>7105</v>
      </c>
      <c r="B9545" t="s">
        <v>9378</v>
      </c>
      <c r="C9545" t="s">
        <v>9419</v>
      </c>
      <c r="D9545" t="s">
        <v>9881</v>
      </c>
      <c r="E9545" t="s">
        <v>9893</v>
      </c>
      <c r="F9545" t="s">
        <v>9894</v>
      </c>
      <c r="G9545" t="str">
        <f t="shared" si="149"/>
        <v>BELANJA DAERAH BELANJA MODAL Belanja Modal Peralatan dan Mesin Belanja Modal Alat Keselamatan Kerja Belanja Modal Alat SAR Belanja Modal Alat Penolong</v>
      </c>
      <c r="H9545" t="s">
        <v>11985</v>
      </c>
    </row>
    <row r="9546" spans="1:8" x14ac:dyDescent="0.35">
      <c r="A9546" t="s">
        <v>7105</v>
      </c>
      <c r="B9546" t="s">
        <v>9378</v>
      </c>
      <c r="C9546" t="s">
        <v>9419</v>
      </c>
      <c r="D9546" t="s">
        <v>9881</v>
      </c>
      <c r="E9546" t="s">
        <v>9893</v>
      </c>
      <c r="F9546" t="s">
        <v>9895</v>
      </c>
      <c r="G9546" t="str">
        <f t="shared" si="149"/>
        <v>BELANJA DAERAH BELANJA MODAL Belanja Modal Peralatan dan Mesin Belanja Modal Alat Keselamatan Kerja Belanja Modal Alat SAR Belanja Modal Alat Pendukung Pencarian</v>
      </c>
      <c r="H9546" t="s">
        <v>11995</v>
      </c>
    </row>
    <row r="9547" spans="1:8" x14ac:dyDescent="0.35">
      <c r="A9547" t="s">
        <v>7105</v>
      </c>
      <c r="B9547" t="s">
        <v>9378</v>
      </c>
      <c r="C9547" t="s">
        <v>9419</v>
      </c>
      <c r="D9547" t="s">
        <v>9881</v>
      </c>
      <c r="E9547" t="s">
        <v>9893</v>
      </c>
      <c r="F9547" t="s">
        <v>9896</v>
      </c>
      <c r="G9547" t="str">
        <f t="shared" si="149"/>
        <v>BELANJA DAERAH BELANJA MODAL Belanja Modal Peralatan dan Mesin Belanja Modal Alat Keselamatan Kerja Belanja Modal Alat SAR Belanja Modal Alat Kerja Bawah Air</v>
      </c>
      <c r="H9547" t="s">
        <v>11990</v>
      </c>
    </row>
    <row r="9548" spans="1:8" x14ac:dyDescent="0.35">
      <c r="A9548" t="s">
        <v>7105</v>
      </c>
      <c r="B9548" t="s">
        <v>9378</v>
      </c>
      <c r="C9548" t="s">
        <v>9419</v>
      </c>
      <c r="D9548" t="s">
        <v>9881</v>
      </c>
      <c r="E9548" t="s">
        <v>9893</v>
      </c>
      <c r="F9548" t="s">
        <v>9897</v>
      </c>
      <c r="G9548" t="str">
        <f t="shared" si="149"/>
        <v>BELANJA DAERAH BELANJA MODAL Belanja Modal Peralatan dan Mesin Belanja Modal Alat Keselamatan Kerja Belanja Modal Alat SAR Belanja Modal Alat SAR Lainnya</v>
      </c>
      <c r="H9548" t="s">
        <v>11991</v>
      </c>
    </row>
    <row r="9549" spans="1:8" x14ac:dyDescent="0.35">
      <c r="A9549" t="s">
        <v>7105</v>
      </c>
      <c r="B9549" t="s">
        <v>9378</v>
      </c>
      <c r="C9549" t="s">
        <v>9419</v>
      </c>
      <c r="D9549" t="s">
        <v>9881</v>
      </c>
      <c r="E9549" t="s">
        <v>9898</v>
      </c>
      <c r="F9549" t="s">
        <v>9899</v>
      </c>
      <c r="G9549" t="str">
        <f t="shared" si="149"/>
        <v>BELANJA DAERAH BELANJA MODAL Belanja Modal Peralatan dan Mesin Belanja Modal Alat Keselamatan Kerja Belanja Modal Alat Kerja Penerbangan Belanja Modal Peralatan Fasilitas Komunikasi Penerbangan</v>
      </c>
      <c r="H9549" t="s">
        <v>11997</v>
      </c>
    </row>
    <row r="9550" spans="1:8" x14ac:dyDescent="0.35">
      <c r="A9550" t="s">
        <v>7105</v>
      </c>
      <c r="B9550" t="s">
        <v>9378</v>
      </c>
      <c r="C9550" t="s">
        <v>9419</v>
      </c>
      <c r="D9550" t="s">
        <v>9881</v>
      </c>
      <c r="E9550" t="s">
        <v>9898</v>
      </c>
      <c r="F9550" t="s">
        <v>9900</v>
      </c>
      <c r="G9550" t="str">
        <f t="shared" si="149"/>
        <v>BELANJA DAERAH BELANJA MODAL Belanja Modal Peralatan dan Mesin Belanja Modal Alat Keselamatan Kerja Belanja Modal Alat Kerja Penerbangan Belanja Modal Peralatan Fasilitas Navigasi dan Pengamatan Penerbangan</v>
      </c>
      <c r="H9550" t="s">
        <v>11999</v>
      </c>
    </row>
    <row r="9551" spans="1:8" x14ac:dyDescent="0.35">
      <c r="A9551" t="s">
        <v>7105</v>
      </c>
      <c r="B9551" t="s">
        <v>9378</v>
      </c>
      <c r="C9551" t="s">
        <v>9419</v>
      </c>
      <c r="D9551" t="s">
        <v>9881</v>
      </c>
      <c r="E9551" t="s">
        <v>9898</v>
      </c>
      <c r="F9551" t="s">
        <v>9901</v>
      </c>
      <c r="G9551" t="str">
        <f t="shared" si="149"/>
        <v>BELANJA DAERAH BELANJA MODAL Belanja Modal Peralatan dan Mesin Belanja Modal Alat Keselamatan Kerja Belanja Modal Alat Kerja Penerbangan Belanja Modal Peralatan Fasilitas Bantu Pendaratan</v>
      </c>
      <c r="H9551" t="s">
        <v>12001</v>
      </c>
    </row>
    <row r="9552" spans="1:8" x14ac:dyDescent="0.35">
      <c r="A9552" t="s">
        <v>7105</v>
      </c>
      <c r="B9552" t="s">
        <v>9378</v>
      </c>
      <c r="C9552" t="s">
        <v>9419</v>
      </c>
      <c r="D9552" t="s">
        <v>9881</v>
      </c>
      <c r="E9552" t="s">
        <v>9898</v>
      </c>
      <c r="F9552" t="s">
        <v>9902</v>
      </c>
      <c r="G9552" t="str">
        <f t="shared" si="149"/>
        <v>BELANJA DAERAH BELANJA MODAL Belanja Modal Peralatan dan Mesin Belanja Modal Alat Keselamatan Kerja Belanja Modal Alat Kerja Penerbangan Belanja Modal Peralatan Fasilitas Bantu Pelayanan dan Pengamanan Bandar Udara</v>
      </c>
      <c r="H9552" t="s">
        <v>11270</v>
      </c>
    </row>
    <row r="9553" spans="1:8" x14ac:dyDescent="0.35">
      <c r="A9553" t="s">
        <v>7105</v>
      </c>
      <c r="B9553" t="s">
        <v>9378</v>
      </c>
      <c r="C9553" t="s">
        <v>9419</v>
      </c>
      <c r="D9553" t="s">
        <v>9881</v>
      </c>
      <c r="E9553" t="s">
        <v>9898</v>
      </c>
      <c r="F9553" t="s">
        <v>9903</v>
      </c>
      <c r="G9553" t="str">
        <f t="shared" si="149"/>
        <v>BELANJA DAERAH BELANJA MODAL Belanja Modal Peralatan dan Mesin Belanja Modal Alat Keselamatan Kerja Belanja Modal Alat Kerja Penerbangan Belanja Modal Peralatan Fasilitas Listrik Bandar Udara</v>
      </c>
      <c r="H9553" t="s">
        <v>11284</v>
      </c>
    </row>
    <row r="9554" spans="1:8" x14ac:dyDescent="0.35">
      <c r="A9554" t="s">
        <v>7105</v>
      </c>
      <c r="B9554" t="s">
        <v>9378</v>
      </c>
      <c r="C9554" t="s">
        <v>9419</v>
      </c>
      <c r="D9554" t="s">
        <v>9881</v>
      </c>
      <c r="E9554" t="s">
        <v>9898</v>
      </c>
      <c r="F9554" t="s">
        <v>9904</v>
      </c>
      <c r="G9554" t="str">
        <f t="shared" si="149"/>
        <v>BELANJA DAERAH BELANJA MODAL Belanja Modal Peralatan dan Mesin Belanja Modal Alat Keselamatan Kerja Belanja Modal Alat Kerja Penerbangan Belanja Modal Alat Ukur Peralatan Faslektrik</v>
      </c>
      <c r="H9554" t="s">
        <v>11264</v>
      </c>
    </row>
    <row r="9555" spans="1:8" x14ac:dyDescent="0.35">
      <c r="A9555" t="s">
        <v>7105</v>
      </c>
      <c r="B9555" t="s">
        <v>9378</v>
      </c>
      <c r="C9555" t="s">
        <v>9419</v>
      </c>
      <c r="D9555" t="s">
        <v>9881</v>
      </c>
      <c r="E9555" t="s">
        <v>9898</v>
      </c>
      <c r="F9555" t="s">
        <v>9905</v>
      </c>
      <c r="G9555" t="str">
        <f t="shared" si="149"/>
        <v>BELANJA DAERAH BELANJA MODAL Belanja Modal Peralatan dan Mesin Belanja Modal Alat Keselamatan Kerja Belanja Modal Alat Kerja Penerbangan Belanja Modal Alat Kerja Penerbangan Lainnya</v>
      </c>
      <c r="H9555" t="s">
        <v>11286</v>
      </c>
    </row>
    <row r="9556" spans="1:8" x14ac:dyDescent="0.35">
      <c r="A9556" t="s">
        <v>7105</v>
      </c>
      <c r="B9556" t="s">
        <v>9378</v>
      </c>
      <c r="C9556" t="s">
        <v>9419</v>
      </c>
      <c r="D9556" t="s">
        <v>9906</v>
      </c>
      <c r="E9556" t="s">
        <v>9907</v>
      </c>
      <c r="F9556" t="s">
        <v>9908</v>
      </c>
      <c r="G9556" t="str">
        <f t="shared" si="149"/>
        <v>BELANJA DAERAH BELANJA MODAL Belanja Modal Peralatan dan Mesin Belanja Modal Alat Peraga Belanja Modal Alat Peraga Pelatihan dan Percontohan Belanja Modal Alat Peraga Pelatihan</v>
      </c>
      <c r="H9556" t="s">
        <v>12002</v>
      </c>
    </row>
    <row r="9557" spans="1:8" x14ac:dyDescent="0.35">
      <c r="A9557" t="s">
        <v>7105</v>
      </c>
      <c r="B9557" t="s">
        <v>9378</v>
      </c>
      <c r="C9557" t="s">
        <v>9419</v>
      </c>
      <c r="D9557" t="s">
        <v>9906</v>
      </c>
      <c r="E9557" t="s">
        <v>9907</v>
      </c>
      <c r="F9557" t="s">
        <v>9909</v>
      </c>
      <c r="G9557" t="str">
        <f t="shared" si="149"/>
        <v>BELANJA DAERAH BELANJA MODAL Belanja Modal Peralatan dan Mesin Belanja Modal Alat Peraga Belanja Modal Alat Peraga Pelatihan dan Percontohan Belanja Modal Alat Peraga Percontohan</v>
      </c>
      <c r="H9557" t="s">
        <v>11268</v>
      </c>
    </row>
    <row r="9558" spans="1:8" x14ac:dyDescent="0.35">
      <c r="A9558" t="s">
        <v>7105</v>
      </c>
      <c r="B9558" t="s">
        <v>9378</v>
      </c>
      <c r="C9558" t="s">
        <v>9419</v>
      </c>
      <c r="D9558" t="s">
        <v>9906</v>
      </c>
      <c r="E9558" t="s">
        <v>9907</v>
      </c>
      <c r="F9558" t="s">
        <v>9910</v>
      </c>
      <c r="G9558" t="str">
        <f t="shared" si="149"/>
        <v>BELANJA DAERAH BELANJA MODAL Belanja Modal Peralatan dan Mesin Belanja Modal Alat Peraga Belanja Modal Alat Peraga Pelatihan dan Percontohan Belanja Modal Alat Peraga Pelatihan dan Percontohan Lainnya</v>
      </c>
      <c r="H9558" t="s">
        <v>11280</v>
      </c>
    </row>
    <row r="9559" spans="1:8" x14ac:dyDescent="0.35">
      <c r="A9559" t="s">
        <v>7105</v>
      </c>
      <c r="B9559" t="s">
        <v>9378</v>
      </c>
      <c r="C9559" t="s">
        <v>9419</v>
      </c>
      <c r="D9559" t="s">
        <v>9911</v>
      </c>
      <c r="E9559" t="s">
        <v>9912</v>
      </c>
      <c r="F9559" t="s">
        <v>9913</v>
      </c>
      <c r="G9559" t="str">
        <f t="shared" si="149"/>
        <v>BELANJA DAERAH BELANJA MODAL Belanja Modal Peralatan dan Mesin Belanja Modal Peralatan Proses/Produksi Belanja Modal Unit Peralatan Proses/Produksi Belanja Modal Liquid Liquid Contractor Equipment</v>
      </c>
      <c r="H9559" t="s">
        <v>11281</v>
      </c>
    </row>
    <row r="9560" spans="1:8" x14ac:dyDescent="0.35">
      <c r="A9560" t="s">
        <v>7105</v>
      </c>
      <c r="B9560" t="s">
        <v>9378</v>
      </c>
      <c r="C9560" t="s">
        <v>9419</v>
      </c>
      <c r="D9560" t="s">
        <v>9911</v>
      </c>
      <c r="E9560" t="s">
        <v>9912</v>
      </c>
      <c r="F9560" t="s">
        <v>9914</v>
      </c>
      <c r="G9560" t="str">
        <f t="shared" si="149"/>
        <v>BELANJA DAERAH BELANJA MODAL Belanja Modal Peralatan dan Mesin Belanja Modal Peralatan Proses/Produksi Belanja Modal Unit Peralatan Proses/Produksi Belanja Modal Solid Solid Mixi g Equipment</v>
      </c>
      <c r="H9560" t="s">
        <v>20794</v>
      </c>
    </row>
    <row r="9561" spans="1:8" x14ac:dyDescent="0.35">
      <c r="A9561" t="s">
        <v>7105</v>
      </c>
      <c r="B9561" t="s">
        <v>9378</v>
      </c>
      <c r="C9561" t="s">
        <v>9419</v>
      </c>
      <c r="D9561" t="s">
        <v>9911</v>
      </c>
      <c r="E9561" t="s">
        <v>9912</v>
      </c>
      <c r="F9561" t="s">
        <v>9915</v>
      </c>
      <c r="G9561" t="str">
        <f t="shared" si="149"/>
        <v>BELANJA DAERAH BELANJA MODAL Belanja Modal Peralatan dan Mesin Belanja Modal Peralatan Proses/Produksi Belanja Modal Unit Peralatan Proses/Produksi Belanja Modal Solid Solid Screening Equipment</v>
      </c>
      <c r="H9561" t="s">
        <v>11275</v>
      </c>
    </row>
    <row r="9562" spans="1:8" x14ac:dyDescent="0.35">
      <c r="A9562" t="s">
        <v>7105</v>
      </c>
      <c r="B9562" t="s">
        <v>9378</v>
      </c>
      <c r="C9562" t="s">
        <v>9419</v>
      </c>
      <c r="D9562" t="s">
        <v>9911</v>
      </c>
      <c r="E9562" t="s">
        <v>9912</v>
      </c>
      <c r="F9562" t="s">
        <v>9916</v>
      </c>
      <c r="G9562" t="str">
        <f t="shared" si="149"/>
        <v>BELANJA DAERAH BELANJA MODAL Belanja Modal Peralatan dan Mesin Belanja Modal Peralatan Proses/Produksi Belanja Modal Unit Peralatan Proses/Produksi Belanja Modal Solid Solid Classifier</v>
      </c>
      <c r="H9562" t="s">
        <v>11265</v>
      </c>
    </row>
    <row r="9563" spans="1:8" x14ac:dyDescent="0.35">
      <c r="A9563" t="s">
        <v>7105</v>
      </c>
      <c r="B9563" t="s">
        <v>9378</v>
      </c>
      <c r="C9563" t="s">
        <v>9419</v>
      </c>
      <c r="D9563" t="s">
        <v>9911</v>
      </c>
      <c r="E9563" t="s">
        <v>9912</v>
      </c>
      <c r="F9563" t="s">
        <v>9917</v>
      </c>
      <c r="G9563" t="str">
        <f t="shared" si="149"/>
        <v>BELANJA DAERAH BELANJA MODAL Belanja Modal Peralatan dan Mesin Belanja Modal Peralatan Proses/Produksi Belanja Modal Unit Peralatan Proses/Produksi Belanja Modal Solid Liquid Mixing Equipment</v>
      </c>
      <c r="H9563" t="s">
        <v>11290</v>
      </c>
    </row>
    <row r="9564" spans="1:8" x14ac:dyDescent="0.35">
      <c r="A9564" t="s">
        <v>7105</v>
      </c>
      <c r="B9564" t="s">
        <v>9378</v>
      </c>
      <c r="C9564" t="s">
        <v>9419</v>
      </c>
      <c r="D9564" t="s">
        <v>9911</v>
      </c>
      <c r="E9564" t="s">
        <v>9912</v>
      </c>
      <c r="F9564" t="s">
        <v>9918</v>
      </c>
      <c r="G9564" t="str">
        <f t="shared" si="149"/>
        <v>BELANJA DAERAH BELANJA MODAL Belanja Modal Peralatan dan Mesin Belanja Modal Peralatan Proses/Produksi Belanja Modal Unit Peralatan Proses/Produksi Belanja Modal Solid Liquid Crystallization Equipment</v>
      </c>
      <c r="H9564" t="s">
        <v>11287</v>
      </c>
    </row>
    <row r="9565" spans="1:8" x14ac:dyDescent="0.35">
      <c r="A9565" t="s">
        <v>7105</v>
      </c>
      <c r="B9565" t="s">
        <v>9378</v>
      </c>
      <c r="C9565" t="s">
        <v>9419</v>
      </c>
      <c r="D9565" t="s">
        <v>9911</v>
      </c>
      <c r="E9565" t="s">
        <v>9912</v>
      </c>
      <c r="F9565" t="s">
        <v>9919</v>
      </c>
      <c r="G9565" t="str">
        <f t="shared" si="149"/>
        <v>BELANJA DAERAH BELANJA MODAL Belanja Modal Peralatan dan Mesin Belanja Modal Peralatan Proses/Produksi Belanja Modal Unit Peralatan Proses/Produksi Belanja Modal Ion Exchange Absortion Equipment</v>
      </c>
      <c r="H9565" t="s">
        <v>11269</v>
      </c>
    </row>
    <row r="9566" spans="1:8" x14ac:dyDescent="0.35">
      <c r="A9566" t="s">
        <v>7105</v>
      </c>
      <c r="B9566" t="s">
        <v>9378</v>
      </c>
      <c r="C9566" t="s">
        <v>9419</v>
      </c>
      <c r="D9566" t="s">
        <v>9911</v>
      </c>
      <c r="E9566" t="s">
        <v>9912</v>
      </c>
      <c r="F9566" t="s">
        <v>9920</v>
      </c>
      <c r="G9566" t="str">
        <f t="shared" si="149"/>
        <v>BELANJA DAERAH BELANJA MODAL Belanja Modal Peralatan dan Mesin Belanja Modal Peralatan Proses/Produksi Belanja Modal Unit Peralatan Proses/Produksi Belanja Modal Leachi g Equipment</v>
      </c>
      <c r="H9566" t="s">
        <v>20795</v>
      </c>
    </row>
    <row r="9567" spans="1:8" x14ac:dyDescent="0.35">
      <c r="A9567" t="s">
        <v>7105</v>
      </c>
      <c r="B9567" t="s">
        <v>9378</v>
      </c>
      <c r="C9567" t="s">
        <v>9419</v>
      </c>
      <c r="D9567" t="s">
        <v>9911</v>
      </c>
      <c r="E9567" t="s">
        <v>9912</v>
      </c>
      <c r="F9567" t="s">
        <v>9921</v>
      </c>
      <c r="G9567" t="str">
        <f t="shared" si="149"/>
        <v>BELANJA DAERAH BELANJA MODAL Belanja Modal Peralatan dan Mesin Belanja Modal Peralatan Proses/Produksi Belanja Modal Unit Peralatan Proses/Produksi Belanja Modal Gravity Sedimentation Equipment</v>
      </c>
      <c r="H9567" t="s">
        <v>11282</v>
      </c>
    </row>
    <row r="9568" spans="1:8" x14ac:dyDescent="0.35">
      <c r="A9568" t="s">
        <v>7105</v>
      </c>
      <c r="B9568" t="s">
        <v>9378</v>
      </c>
      <c r="C9568" t="s">
        <v>9419</v>
      </c>
      <c r="D9568" t="s">
        <v>9911</v>
      </c>
      <c r="E9568" t="s">
        <v>9912</v>
      </c>
      <c r="F9568" t="s">
        <v>9922</v>
      </c>
      <c r="G9568" t="str">
        <f t="shared" si="149"/>
        <v>BELANJA DAERAH BELANJA MODAL Belanja Modal Peralatan dan Mesin Belanja Modal Peralatan Proses/Produksi Belanja Modal Unit Peralatan Proses/Produksi Belanja Modal Solid Liquid Filtering Equipment</v>
      </c>
      <c r="H9568" t="s">
        <v>11283</v>
      </c>
    </row>
    <row r="9569" spans="1:8" x14ac:dyDescent="0.35">
      <c r="A9569" t="s">
        <v>7105</v>
      </c>
      <c r="B9569" t="s">
        <v>9378</v>
      </c>
      <c r="C9569" t="s">
        <v>9419</v>
      </c>
      <c r="D9569" t="s">
        <v>9911</v>
      </c>
      <c r="E9569" t="s">
        <v>9912</v>
      </c>
      <c r="F9569" t="s">
        <v>9923</v>
      </c>
      <c r="G9569" t="str">
        <f t="shared" si="149"/>
        <v>BELANJA DAERAH BELANJA MODAL Belanja Modal Peralatan dan Mesin Belanja Modal Peralatan Proses/Produksi Belanja Modal Unit Peralatan Proses/Produksi Belanja Modal Centrifuge for Solid Liquid</v>
      </c>
      <c r="H9569" t="s">
        <v>11267</v>
      </c>
    </row>
    <row r="9570" spans="1:8" x14ac:dyDescent="0.35">
      <c r="A9570" t="s">
        <v>7105</v>
      </c>
      <c r="B9570" t="s">
        <v>9378</v>
      </c>
      <c r="C9570" t="s">
        <v>9419</v>
      </c>
      <c r="D9570" t="s">
        <v>9911</v>
      </c>
      <c r="E9570" t="s">
        <v>9912</v>
      </c>
      <c r="F9570" t="s">
        <v>9924</v>
      </c>
      <c r="G9570" t="str">
        <f t="shared" si="149"/>
        <v>BELANJA DAERAH BELANJA MODAL Belanja Modal Peralatan dan Mesin Belanja Modal Peralatan Proses/Produksi Belanja Modal Unit Peralatan Proses/Produksi Belanja Modal Liquid from Solid Expelling Expressor  Equipment</v>
      </c>
      <c r="H9570" t="s">
        <v>20796</v>
      </c>
    </row>
    <row r="9571" spans="1:8" x14ac:dyDescent="0.35">
      <c r="A9571" t="s">
        <v>7105</v>
      </c>
      <c r="B9571" t="s">
        <v>9378</v>
      </c>
      <c r="C9571" t="s">
        <v>9419</v>
      </c>
      <c r="D9571" t="s">
        <v>9911</v>
      </c>
      <c r="E9571" t="s">
        <v>9912</v>
      </c>
      <c r="F9571" t="s">
        <v>9925</v>
      </c>
      <c r="G9571" t="str">
        <f t="shared" si="149"/>
        <v>BELANJA DAERAH BELANJA MODAL Belanja Modal Peralatan dan Mesin Belanja Modal Peralatan Proses/Produksi Belanja Modal Unit Peralatan Proses/Produksi Belanja Modal Gas Solid Drying E uipment</v>
      </c>
      <c r="H9571" t="s">
        <v>20797</v>
      </c>
    </row>
    <row r="9572" spans="1:8" x14ac:dyDescent="0.35">
      <c r="A9572" t="s">
        <v>7105</v>
      </c>
      <c r="B9572" t="s">
        <v>9378</v>
      </c>
      <c r="C9572" t="s">
        <v>9419</v>
      </c>
      <c r="D9572" t="s">
        <v>9911</v>
      </c>
      <c r="E9572" t="s">
        <v>9912</v>
      </c>
      <c r="F9572" t="s">
        <v>9926</v>
      </c>
      <c r="G9572" t="str">
        <f t="shared" si="149"/>
        <v>BELANJA DAERAH BELANJA MODAL Belanja Modal Peralatan dan Mesin Belanja Modal Peralatan Proses/Produksi Belanja Modal Unit Peralatan Proses/Produksi Belanja Modal Gas Solid Fluidised Bed Equipment</v>
      </c>
      <c r="H9572" t="s">
        <v>11288</v>
      </c>
    </row>
    <row r="9573" spans="1:8" x14ac:dyDescent="0.35">
      <c r="A9573" t="s">
        <v>7105</v>
      </c>
      <c r="B9573" t="s">
        <v>9378</v>
      </c>
      <c r="C9573" t="s">
        <v>9419</v>
      </c>
      <c r="D9573" t="s">
        <v>9911</v>
      </c>
      <c r="E9573" t="s">
        <v>9912</v>
      </c>
      <c r="F9573" t="s">
        <v>9927</v>
      </c>
      <c r="G9573" t="str">
        <f t="shared" si="149"/>
        <v>BELANJA DAERAH BELANJA MODAL Belanja Modal Peralatan dan Mesin Belanja Modal Peralatan Proses/Produksi Belanja Modal Unit Peralatan Proses/Produksi Belanja Modal Gas Solid Separation Equipment</v>
      </c>
      <c r="H9573" t="s">
        <v>11285</v>
      </c>
    </row>
    <row r="9574" spans="1:8" x14ac:dyDescent="0.35">
      <c r="A9574" t="s">
        <v>7105</v>
      </c>
      <c r="B9574" t="s">
        <v>9378</v>
      </c>
      <c r="C9574" t="s">
        <v>9419</v>
      </c>
      <c r="D9574" t="s">
        <v>9911</v>
      </c>
      <c r="E9574" t="s">
        <v>9912</v>
      </c>
      <c r="F9574" t="s">
        <v>9928</v>
      </c>
      <c r="G9574" t="str">
        <f t="shared" si="149"/>
        <v>BELANJA DAERAH BELANJA MODAL Belanja Modal Peralatan dan Mesin Belanja Modal Peralatan Proses/Produksi Belanja Modal Unit Peralatan Proses/Produksi Belanja Modal Gas Liquid Distillation Equipment</v>
      </c>
      <c r="H9574" t="s">
        <v>11289</v>
      </c>
    </row>
    <row r="9575" spans="1:8" x14ac:dyDescent="0.35">
      <c r="A9575" t="s">
        <v>7105</v>
      </c>
      <c r="B9575" t="s">
        <v>9378</v>
      </c>
      <c r="C9575" t="s">
        <v>9419</v>
      </c>
      <c r="D9575" t="s">
        <v>9911</v>
      </c>
      <c r="E9575" t="s">
        <v>9912</v>
      </c>
      <c r="F9575" t="s">
        <v>9929</v>
      </c>
      <c r="G9575" t="str">
        <f t="shared" si="149"/>
        <v>BELANJA DAERAH BELANJA MODAL Belanja Modal Peralatan dan Mesin Belanja Modal Peralatan Proses/Produksi Belanja Modal Unit Peralatan Proses/Produksi Belanja Modal Gas Liquid Separation Equipment</v>
      </c>
      <c r="H9575" t="s">
        <v>11278</v>
      </c>
    </row>
    <row r="9576" spans="1:8" x14ac:dyDescent="0.35">
      <c r="A9576" t="s">
        <v>7105</v>
      </c>
      <c r="B9576" t="s">
        <v>9378</v>
      </c>
      <c r="C9576" t="s">
        <v>9419</v>
      </c>
      <c r="D9576" t="s">
        <v>9911</v>
      </c>
      <c r="E9576" t="s">
        <v>9912</v>
      </c>
      <c r="F9576" t="s">
        <v>9930</v>
      </c>
      <c r="G9576" t="str">
        <f t="shared" si="149"/>
        <v>BELANJA DAERAH BELANJA MODAL Belanja Modal Peralatan dan Mesin Belanja Modal Peralatan Proses/Produksi Belanja Modal Unit Peralatan Proses/Produksi Belanja Modal Isotope Separation Equipment</v>
      </c>
      <c r="H9576" t="s">
        <v>11274</v>
      </c>
    </row>
    <row r="9577" spans="1:8" x14ac:dyDescent="0.35">
      <c r="A9577" t="s">
        <v>7105</v>
      </c>
      <c r="B9577" t="s">
        <v>9378</v>
      </c>
      <c r="C9577" t="s">
        <v>9419</v>
      </c>
      <c r="D9577" t="s">
        <v>9911</v>
      </c>
      <c r="E9577" t="s">
        <v>9912</v>
      </c>
      <c r="F9577" t="s">
        <v>9931</v>
      </c>
      <c r="G9577" t="str">
        <f t="shared" si="149"/>
        <v>BELANJA DAERAH BELANJA MODAL Belanja Modal Peralatan dan Mesin Belanja Modal Peralatan Proses/Produksi Belanja Modal Unit Peralatan Proses/Produksi Belanja Modal Transport and Storage Equipment for Liquid</v>
      </c>
      <c r="H9577" t="s">
        <v>11266</v>
      </c>
    </row>
    <row r="9578" spans="1:8" x14ac:dyDescent="0.35">
      <c r="A9578" t="s">
        <v>7105</v>
      </c>
      <c r="B9578" t="s">
        <v>9378</v>
      </c>
      <c r="C9578" t="s">
        <v>9419</v>
      </c>
      <c r="D9578" t="s">
        <v>9911</v>
      </c>
      <c r="E9578" t="s">
        <v>9912</v>
      </c>
      <c r="F9578" t="s">
        <v>9932</v>
      </c>
      <c r="G9578" t="str">
        <f t="shared" si="149"/>
        <v>BELANJA DAERAH BELANJA MODAL Belanja Modal Peralatan dan Mesin Belanja Modal Peralatan Proses/Produksi Belanja Modal Unit Peralatan Proses/Produksi Belanja Modal Solid Material Handling Equipment</v>
      </c>
      <c r="H9578" t="s">
        <v>11271</v>
      </c>
    </row>
    <row r="9579" spans="1:8" x14ac:dyDescent="0.35">
      <c r="A9579" t="s">
        <v>7105</v>
      </c>
      <c r="B9579" t="s">
        <v>9378</v>
      </c>
      <c r="C9579" t="s">
        <v>9419</v>
      </c>
      <c r="D9579" t="s">
        <v>9911</v>
      </c>
      <c r="E9579" t="s">
        <v>9912</v>
      </c>
      <c r="F9579" t="s">
        <v>9933</v>
      </c>
      <c r="G9579" t="str">
        <f t="shared" si="149"/>
        <v>BELANJA DAERAH BELANJA MODAL Belanja Modal Peralatan dan Mesin Belanja Modal Peralatan Proses/Produksi Belanja Modal Unit Peralatan Proses/Produksi Belanja Modal Size Reduction Size Bala gement Equipment</v>
      </c>
      <c r="H9579" t="s">
        <v>11272</v>
      </c>
    </row>
    <row r="9580" spans="1:8" x14ac:dyDescent="0.35">
      <c r="A9580" t="s">
        <v>7105</v>
      </c>
      <c r="B9580" t="s">
        <v>9378</v>
      </c>
      <c r="C9580" t="s">
        <v>9419</v>
      </c>
      <c r="D9580" t="s">
        <v>9911</v>
      </c>
      <c r="E9580" t="s">
        <v>9912</v>
      </c>
      <c r="F9580" t="s">
        <v>9934</v>
      </c>
      <c r="G9580" t="str">
        <f t="shared" si="149"/>
        <v>BELANJA DAERAH BELANJA MODAL Belanja Modal Peralatan dan Mesin Belanja Modal Peralatan Proses/Produksi Belanja Modal Unit Peralatan Proses/Produksi Belanja Modal Heat Generating Equipment</v>
      </c>
      <c r="H9580" t="s">
        <v>11276</v>
      </c>
    </row>
    <row r="9581" spans="1:8" x14ac:dyDescent="0.35">
      <c r="A9581" t="s">
        <v>7105</v>
      </c>
      <c r="B9581" t="s">
        <v>9378</v>
      </c>
      <c r="C9581" t="s">
        <v>9419</v>
      </c>
      <c r="D9581" t="s">
        <v>9911</v>
      </c>
      <c r="E9581" t="s">
        <v>9912</v>
      </c>
      <c r="F9581" t="s">
        <v>9935</v>
      </c>
      <c r="G9581" t="str">
        <f t="shared" si="149"/>
        <v>BELANJA DAERAH BELANJA MODAL Belanja Modal Peralatan dan Mesin Belanja Modal Peralatan Proses/Produksi Belanja Modal Unit Peralatan Proses/Produksi Belanja Modal Heat Transfer Equipment</v>
      </c>
      <c r="H9581" t="s">
        <v>11277</v>
      </c>
    </row>
    <row r="9582" spans="1:8" x14ac:dyDescent="0.35">
      <c r="A9582" t="s">
        <v>7105</v>
      </c>
      <c r="B9582" t="s">
        <v>9378</v>
      </c>
      <c r="C9582" t="s">
        <v>9419</v>
      </c>
      <c r="D9582" t="s">
        <v>9911</v>
      </c>
      <c r="E9582" t="s">
        <v>9912</v>
      </c>
      <c r="F9582" t="s">
        <v>9936</v>
      </c>
      <c r="G9582" t="str">
        <f t="shared" si="149"/>
        <v>BELANJA DAERAH BELANJA MODAL Belanja Modal Peralatan dan Mesin Belanja Modal Peralatan Proses/Produksi Belanja Modal Unit Peralatan Proses/Produksi Belanja Modal Mechanical Process</v>
      </c>
      <c r="H9582" t="s">
        <v>11273</v>
      </c>
    </row>
    <row r="9583" spans="1:8" x14ac:dyDescent="0.35">
      <c r="A9583" t="s">
        <v>7105</v>
      </c>
      <c r="B9583" t="s">
        <v>9378</v>
      </c>
      <c r="C9583" t="s">
        <v>9419</v>
      </c>
      <c r="D9583" t="s">
        <v>9911</v>
      </c>
      <c r="E9583" t="s">
        <v>9912</v>
      </c>
      <c r="F9583" t="s">
        <v>9937</v>
      </c>
      <c r="G9583" t="str">
        <f t="shared" si="149"/>
        <v>BELANJA DAERAH BELANJA MODAL Belanja Modal Peralatan dan Mesin Belanja Modal Peralatan Proses/Produksi Belanja Modal Unit Peralatan Proses/Produksi Belanja Modal Chemical Reaction Equipment</v>
      </c>
      <c r="H9583" t="s">
        <v>11279</v>
      </c>
    </row>
    <row r="9584" spans="1:8" x14ac:dyDescent="0.35">
      <c r="A9584" t="s">
        <v>7105</v>
      </c>
      <c r="B9584" t="s">
        <v>9378</v>
      </c>
      <c r="C9584" t="s">
        <v>9419</v>
      </c>
      <c r="D9584" t="s">
        <v>9911</v>
      </c>
      <c r="E9584" t="s">
        <v>9912</v>
      </c>
      <c r="F9584" t="s">
        <v>9938</v>
      </c>
      <c r="G9584" t="str">
        <f t="shared" si="149"/>
        <v>BELANJA DAERAH BELANJA MODAL Belanja Modal Peralatan dan Mesin Belanja Modal Peralatan Proses/Produksi Belanja Modal Unit Peralatan Proses/Produksi Belanja Modal Unit Peralatan Proses/Produksi Lainnya</v>
      </c>
      <c r="H9584" t="s">
        <v>13780</v>
      </c>
    </row>
    <row r="9585" spans="1:8" x14ac:dyDescent="0.35">
      <c r="A9585" t="s">
        <v>7105</v>
      </c>
      <c r="B9585" t="s">
        <v>9378</v>
      </c>
      <c r="C9585" t="s">
        <v>9419</v>
      </c>
      <c r="D9585" t="s">
        <v>9939</v>
      </c>
      <c r="E9585" t="s">
        <v>9940</v>
      </c>
      <c r="F9585" t="s">
        <v>9941</v>
      </c>
      <c r="G9585" t="str">
        <f t="shared" si="149"/>
        <v>BELANJA DAERAH BELANJA MODAL Belanja Modal Peralatan dan Mesin Belanja Modal Rambu Rambu Belanja Modal Rambu Rambu Lalu Lintas Darat Belanja Modal Rambu Bersuar</v>
      </c>
      <c r="H9585" t="s">
        <v>11291</v>
      </c>
    </row>
    <row r="9586" spans="1:8" x14ac:dyDescent="0.35">
      <c r="A9586" t="s">
        <v>7105</v>
      </c>
      <c r="B9586" t="s">
        <v>9378</v>
      </c>
      <c r="C9586" t="s">
        <v>9419</v>
      </c>
      <c r="D9586" t="s">
        <v>9939</v>
      </c>
      <c r="E9586" t="s">
        <v>9940</v>
      </c>
      <c r="F9586" t="s">
        <v>9942</v>
      </c>
      <c r="G9586" t="str">
        <f t="shared" si="149"/>
        <v>BELANJA DAERAH BELANJA MODAL Belanja Modal Peralatan dan Mesin Belanja Modal Rambu Rambu Belanja Modal Rambu Rambu Lalu Lintas Darat Belanja Modal Rambu Tidak Bersuar</v>
      </c>
      <c r="H9586" t="s">
        <v>12008</v>
      </c>
    </row>
    <row r="9587" spans="1:8" x14ac:dyDescent="0.35">
      <c r="A9587" t="s">
        <v>7105</v>
      </c>
      <c r="B9587" t="s">
        <v>9378</v>
      </c>
      <c r="C9587" t="s">
        <v>9419</v>
      </c>
      <c r="D9587" t="s">
        <v>9939</v>
      </c>
      <c r="E9587" t="s">
        <v>9940</v>
      </c>
      <c r="F9587" t="s">
        <v>9943</v>
      </c>
      <c r="G9587" t="str">
        <f t="shared" si="149"/>
        <v>BELANJA DAERAH BELANJA MODAL Belanja Modal Peralatan dan Mesin Belanja Modal Rambu Rambu Belanja Modal Rambu Rambu Lalu Lintas Darat Belanja Modal Rambu Rambu Lalu Lintas Darat Lainnya</v>
      </c>
      <c r="H9587" t="s">
        <v>12029</v>
      </c>
    </row>
    <row r="9588" spans="1:8" x14ac:dyDescent="0.35">
      <c r="A9588" t="s">
        <v>7105</v>
      </c>
      <c r="B9588" t="s">
        <v>9378</v>
      </c>
      <c r="C9588" t="s">
        <v>9419</v>
      </c>
      <c r="D9588" t="s">
        <v>9939</v>
      </c>
      <c r="E9588" t="s">
        <v>9944</v>
      </c>
      <c r="F9588" t="s">
        <v>9945</v>
      </c>
      <c r="G9588" t="str">
        <f t="shared" si="149"/>
        <v>BELANJA DAERAH BELANJA MODAL Belanja Modal Peralatan dan Mesin Belanja Modal Rambu Rambu Belanja Modal Rambu Rambu Lalu Lintas Udara Belanja Modal Runway/Threshold Light</v>
      </c>
      <c r="H9588" t="s">
        <v>12022</v>
      </c>
    </row>
    <row r="9589" spans="1:8" x14ac:dyDescent="0.35">
      <c r="A9589" t="s">
        <v>7105</v>
      </c>
      <c r="B9589" t="s">
        <v>9378</v>
      </c>
      <c r="C9589" t="s">
        <v>9419</v>
      </c>
      <c r="D9589" t="s">
        <v>9939</v>
      </c>
      <c r="E9589" t="s">
        <v>9944</v>
      </c>
      <c r="F9589" t="s">
        <v>9946</v>
      </c>
      <c r="G9589" t="str">
        <f t="shared" si="149"/>
        <v>BELANJA DAERAH BELANJA MODAL Belanja Modal Peralatan dan Mesin Belanja Modal Rambu Rambu Belanja Modal Rambu Rambu Lalu Lintas Udara Belanja Modal Visual Approach Slope Indicator VASI</v>
      </c>
      <c r="H9589" t="s">
        <v>20798</v>
      </c>
    </row>
    <row r="9590" spans="1:8" x14ac:dyDescent="0.35">
      <c r="A9590" t="s">
        <v>7105</v>
      </c>
      <c r="B9590" t="s">
        <v>9378</v>
      </c>
      <c r="C9590" t="s">
        <v>9419</v>
      </c>
      <c r="D9590" t="s">
        <v>9939</v>
      </c>
      <c r="E9590" t="s">
        <v>9944</v>
      </c>
      <c r="F9590" t="s">
        <v>9947</v>
      </c>
      <c r="G9590" t="str">
        <f t="shared" si="149"/>
        <v>BELANJA DAERAH BELANJA MODAL Belanja Modal Peralatan dan Mesin Belanja Modal Rambu Rambu Belanja Modal Rambu Rambu Lalu Lintas Udara Belanja Modal Approach Light</v>
      </c>
      <c r="H9590" t="s">
        <v>12027</v>
      </c>
    </row>
    <row r="9591" spans="1:8" x14ac:dyDescent="0.35">
      <c r="A9591" t="s">
        <v>7105</v>
      </c>
      <c r="B9591" t="s">
        <v>9378</v>
      </c>
      <c r="C9591" t="s">
        <v>9419</v>
      </c>
      <c r="D9591" t="s">
        <v>9939</v>
      </c>
      <c r="E9591" t="s">
        <v>9944</v>
      </c>
      <c r="F9591" t="s">
        <v>9948</v>
      </c>
      <c r="G9591" t="str">
        <f t="shared" si="149"/>
        <v>BELANJA DAERAH BELANJA MODAL Belanja Modal Peralatan dan Mesin Belanja Modal Rambu Rambu Belanja Modal Rambu Rambu Lalu Lintas Udara Belanja Modal Runway Identification Light REILS</v>
      </c>
      <c r="H9591" t="s">
        <v>20799</v>
      </c>
    </row>
    <row r="9592" spans="1:8" x14ac:dyDescent="0.35">
      <c r="A9592" t="s">
        <v>7105</v>
      </c>
      <c r="B9592" t="s">
        <v>9378</v>
      </c>
      <c r="C9592" t="s">
        <v>9419</v>
      </c>
      <c r="D9592" t="s">
        <v>9939</v>
      </c>
      <c r="E9592" t="s">
        <v>9944</v>
      </c>
      <c r="F9592" t="s">
        <v>9949</v>
      </c>
      <c r="G9592" t="str">
        <f t="shared" si="149"/>
        <v>BELANJA DAERAH BELANJA MODAL Belanja Modal Peralatan dan Mesin Belanja Modal Rambu Rambu Belanja Modal Rambu Rambu Lalu Lintas Udara Belanja Modal Signal</v>
      </c>
      <c r="H9592" t="s">
        <v>12031</v>
      </c>
    </row>
    <row r="9593" spans="1:8" x14ac:dyDescent="0.35">
      <c r="A9593" t="s">
        <v>7105</v>
      </c>
      <c r="B9593" t="s">
        <v>9378</v>
      </c>
      <c r="C9593" t="s">
        <v>9419</v>
      </c>
      <c r="D9593" t="s">
        <v>9939</v>
      </c>
      <c r="E9593" t="s">
        <v>9944</v>
      </c>
      <c r="F9593" t="s">
        <v>9950</v>
      </c>
      <c r="G9593" t="str">
        <f t="shared" si="149"/>
        <v>BELANJA DAERAH BELANJA MODAL Belanja Modal Peralatan dan Mesin Belanja Modal Rambu Rambu Belanja Modal Rambu Rambu Lalu Lintas Udara Belanja Modal Flood Lights</v>
      </c>
      <c r="H9593" t="s">
        <v>12016</v>
      </c>
    </row>
    <row r="9594" spans="1:8" x14ac:dyDescent="0.35">
      <c r="A9594" t="s">
        <v>7105</v>
      </c>
      <c r="B9594" t="s">
        <v>9378</v>
      </c>
      <c r="C9594" t="s">
        <v>9419</v>
      </c>
      <c r="D9594" t="s">
        <v>9939</v>
      </c>
      <c r="E9594" t="s">
        <v>9944</v>
      </c>
      <c r="F9594" t="s">
        <v>9951</v>
      </c>
      <c r="G9594" t="str">
        <f t="shared" si="149"/>
        <v>BELANJA DAERAH BELANJA MODAL Belanja Modal Peralatan dan Mesin Belanja Modal Rambu Rambu Belanja Modal Rambu Rambu Lalu Lintas Udara Belanja Modal Rambu Rambu Lalu Lintas Udara Lainnya</v>
      </c>
      <c r="H9594" t="s">
        <v>12014</v>
      </c>
    </row>
    <row r="9595" spans="1:8" x14ac:dyDescent="0.35">
      <c r="A9595" t="s">
        <v>7105</v>
      </c>
      <c r="B9595" t="s">
        <v>9378</v>
      </c>
      <c r="C9595" t="s">
        <v>9419</v>
      </c>
      <c r="D9595" t="s">
        <v>9939</v>
      </c>
      <c r="E9595" t="s">
        <v>9952</v>
      </c>
      <c r="F9595" t="s">
        <v>9952</v>
      </c>
      <c r="G9595" t="str">
        <f t="shared" si="149"/>
        <v>BELANJA DAERAH BELANJA MODAL Belanja Modal Peralatan dan Mesin Belanja Modal Rambu Rambu Belanja Modal Rambu Rambu Lalu Lintas Laut Belanja Modal Rambu Rambu Lalu Lintas Laut</v>
      </c>
      <c r="H9595" t="s">
        <v>12025</v>
      </c>
    </row>
    <row r="9596" spans="1:8" x14ac:dyDescent="0.35">
      <c r="A9596" t="s">
        <v>7105</v>
      </c>
      <c r="B9596" t="s">
        <v>9378</v>
      </c>
      <c r="C9596" t="s">
        <v>9419</v>
      </c>
      <c r="D9596" t="s">
        <v>9939</v>
      </c>
      <c r="E9596" t="s">
        <v>9952</v>
      </c>
      <c r="F9596" t="s">
        <v>9953</v>
      </c>
      <c r="G9596" t="str">
        <f t="shared" si="149"/>
        <v>BELANJA DAERAH BELANJA MODAL Belanja Modal Peralatan dan Mesin Belanja Modal Rambu Rambu Belanja Modal Rambu Rambu Lalu Lintas Laut Belanja Modal Rambu Rambu Lalu Lintas Laut Lainnya</v>
      </c>
      <c r="H9596" t="s">
        <v>12023</v>
      </c>
    </row>
    <row r="9597" spans="1:8" x14ac:dyDescent="0.35">
      <c r="A9597" t="s">
        <v>7105</v>
      </c>
      <c r="B9597" t="s">
        <v>9378</v>
      </c>
      <c r="C9597" t="s">
        <v>9419</v>
      </c>
      <c r="D9597" t="s">
        <v>9954</v>
      </c>
      <c r="E9597" t="s">
        <v>9954</v>
      </c>
      <c r="F9597" t="s">
        <v>9955</v>
      </c>
      <c r="G9597" t="str">
        <f t="shared" si="149"/>
        <v>BELANJA DAERAH BELANJA MODAL Belanja Modal Peralatan dan Mesin Belanja Modal Peralatan Olahraga Belanja Modal Peralatan Olahraga Belanja Modal Peralatan Olahraga Atletik</v>
      </c>
      <c r="H9597" t="s">
        <v>12030</v>
      </c>
    </row>
    <row r="9598" spans="1:8" x14ac:dyDescent="0.35">
      <c r="A9598" t="s">
        <v>7105</v>
      </c>
      <c r="B9598" t="s">
        <v>9378</v>
      </c>
      <c r="C9598" t="s">
        <v>9419</v>
      </c>
      <c r="D9598" t="s">
        <v>9954</v>
      </c>
      <c r="E9598" t="s">
        <v>9954</v>
      </c>
      <c r="F9598" t="s">
        <v>9956</v>
      </c>
      <c r="G9598" t="str">
        <f t="shared" si="149"/>
        <v>BELANJA DAERAH BELANJA MODAL Belanja Modal Peralatan dan Mesin Belanja Modal Peralatan Olahraga Belanja Modal Peralatan Olahraga Belanja Modal Peralatan Permainan</v>
      </c>
      <c r="H9598" t="s">
        <v>12024</v>
      </c>
    </row>
    <row r="9599" spans="1:8" x14ac:dyDescent="0.35">
      <c r="A9599" t="s">
        <v>7105</v>
      </c>
      <c r="B9599" t="s">
        <v>9378</v>
      </c>
      <c r="C9599" t="s">
        <v>9419</v>
      </c>
      <c r="D9599" t="s">
        <v>9954</v>
      </c>
      <c r="E9599" t="s">
        <v>9954</v>
      </c>
      <c r="F9599" t="s">
        <v>9957</v>
      </c>
      <c r="G9599" t="str">
        <f t="shared" si="149"/>
        <v>BELANJA DAERAH BELANJA MODAL Belanja Modal Peralatan dan Mesin Belanja Modal Peralatan Olahraga Belanja Modal Peralatan Olahraga Belanja Modal Peralatan Senam</v>
      </c>
      <c r="H9599" t="s">
        <v>12032</v>
      </c>
    </row>
    <row r="9600" spans="1:8" x14ac:dyDescent="0.35">
      <c r="A9600" t="s">
        <v>7105</v>
      </c>
      <c r="B9600" t="s">
        <v>9378</v>
      </c>
      <c r="C9600" t="s">
        <v>9419</v>
      </c>
      <c r="D9600" t="s">
        <v>9954</v>
      </c>
      <c r="E9600" t="s">
        <v>9954</v>
      </c>
      <c r="F9600" t="s">
        <v>9958</v>
      </c>
      <c r="G9600" t="str">
        <f t="shared" si="149"/>
        <v>BELANJA DAERAH BELANJA MODAL Belanja Modal Peralatan dan Mesin Belanja Modal Peralatan Olahraga Belanja Modal Peralatan Olahraga Belanja Modal Peralatan Olahraga Air</v>
      </c>
      <c r="H9600" t="s">
        <v>12020</v>
      </c>
    </row>
    <row r="9601" spans="1:8" x14ac:dyDescent="0.35">
      <c r="A9601" t="s">
        <v>7105</v>
      </c>
      <c r="B9601" t="s">
        <v>9378</v>
      </c>
      <c r="C9601" t="s">
        <v>9419</v>
      </c>
      <c r="D9601" t="s">
        <v>9954</v>
      </c>
      <c r="E9601" t="s">
        <v>9954</v>
      </c>
      <c r="F9601" t="s">
        <v>9959</v>
      </c>
      <c r="G9601" t="str">
        <f t="shared" si="149"/>
        <v>BELANJA DAERAH BELANJA MODAL Belanja Modal Peralatan dan Mesin Belanja Modal Peralatan Olahraga Belanja Modal Peralatan Olahraga Belanja Modal Peralatan Olahraga Udara</v>
      </c>
      <c r="H9601" t="s">
        <v>12021</v>
      </c>
    </row>
    <row r="9602" spans="1:8" x14ac:dyDescent="0.35">
      <c r="A9602" t="s">
        <v>7105</v>
      </c>
      <c r="B9602" t="s">
        <v>9378</v>
      </c>
      <c r="C9602" t="s">
        <v>9419</v>
      </c>
      <c r="D9602" t="s">
        <v>9954</v>
      </c>
      <c r="E9602" t="s">
        <v>9954</v>
      </c>
      <c r="F9602" t="s">
        <v>9960</v>
      </c>
      <c r="G9602" t="str">
        <f t="shared" si="149"/>
        <v>BELANJA DAERAH BELANJA MODAL Belanja Modal Peralatan dan Mesin Belanja Modal Peralatan Olahraga Belanja Modal Peralatan Olahraga Belanja Modal Peralatan Olahraga Lainnya</v>
      </c>
      <c r="H9602" t="s">
        <v>12026</v>
      </c>
    </row>
    <row r="9603" spans="1:8" x14ac:dyDescent="0.35">
      <c r="A9603" t="s">
        <v>7105</v>
      </c>
      <c r="B9603" t="s">
        <v>9378</v>
      </c>
      <c r="C9603" t="s">
        <v>9419</v>
      </c>
      <c r="D9603" t="s">
        <v>9961</v>
      </c>
      <c r="E9603" t="s">
        <v>9961</v>
      </c>
      <c r="F9603" t="s">
        <v>9961</v>
      </c>
      <c r="G9603" t="str">
        <f t="shared" ref="G9603:G9666" si="150">SUBSTITUTE(SUBSTITUTE(SUBSTITUTE(TRIM(A9603&amp;" "&amp;B9603&amp;" "&amp;C9603&amp;" "&amp;D9603&amp;" "&amp;E9603&amp;" "&amp;F9603),"(",""),")",""),"-"," ")</f>
        <v>BELANJA DAERAH BELANJA MODAL Belanja Modal Peralatan dan Mesin Belanja Modal Peralatan dan Mesin BOS Belanja Modal Peralatan dan Mesin BOS Belanja Modal Peralatan dan Mesin BOS</v>
      </c>
      <c r="H9603" t="s">
        <v>12028</v>
      </c>
    </row>
    <row r="9604" spans="1:8" x14ac:dyDescent="0.35">
      <c r="A9604" t="s">
        <v>7105</v>
      </c>
      <c r="B9604" t="s">
        <v>9378</v>
      </c>
      <c r="C9604" t="s">
        <v>9419</v>
      </c>
      <c r="D9604" t="s">
        <v>9962</v>
      </c>
      <c r="E9604" t="s">
        <v>9962</v>
      </c>
      <c r="F9604" t="s">
        <v>9962</v>
      </c>
      <c r="G9604" t="str">
        <f t="shared" si="150"/>
        <v>BELANJA DAERAH BELANJA MODAL Belanja Modal Peralatan dan Mesin Belanja Modal Peralatan dan Mesin BLUD Belanja Modal Peralatan dan Mesin BLUD Belanja Modal Peralatan dan Mesin BLUD</v>
      </c>
      <c r="H9604" t="s">
        <v>12018</v>
      </c>
    </row>
    <row r="9605" spans="1:8" x14ac:dyDescent="0.35">
      <c r="A9605" t="s">
        <v>7105</v>
      </c>
      <c r="B9605" t="s">
        <v>9378</v>
      </c>
      <c r="C9605" t="s">
        <v>9963</v>
      </c>
      <c r="D9605" t="s">
        <v>9964</v>
      </c>
      <c r="E9605" t="s">
        <v>9965</v>
      </c>
      <c r="F9605" t="s">
        <v>9966</v>
      </c>
      <c r="G9605" t="str">
        <f t="shared" si="150"/>
        <v>BELANJA DAERAH BELANJA MODAL Belanja Modal Gedung dan Bangunan Belanja Modal Bangunan Gedung Belanja Modal Bangunan Gedung Tempat Kerja Belanja Modal Bangunan Gedung Kantor</v>
      </c>
      <c r="H9605" t="s">
        <v>12007</v>
      </c>
    </row>
    <row r="9606" spans="1:8" x14ac:dyDescent="0.35">
      <c r="A9606" t="s">
        <v>7105</v>
      </c>
      <c r="B9606" t="s">
        <v>9378</v>
      </c>
      <c r="C9606" t="s">
        <v>9963</v>
      </c>
      <c r="D9606" t="s">
        <v>9964</v>
      </c>
      <c r="E9606" t="s">
        <v>9965</v>
      </c>
      <c r="F9606" t="s">
        <v>9967</v>
      </c>
      <c r="G9606" t="str">
        <f t="shared" si="150"/>
        <v>BELANJA DAERAH BELANJA MODAL Belanja Modal Gedung dan Bangunan Belanja Modal Bangunan Gedung Belanja Modal Bangunan Gedung Tempat Kerja Belanja Modal Bangunan Gudang</v>
      </c>
      <c r="H9606" t="s">
        <v>12005</v>
      </c>
    </row>
    <row r="9607" spans="1:8" x14ac:dyDescent="0.35">
      <c r="A9607" t="s">
        <v>7105</v>
      </c>
      <c r="B9607" t="s">
        <v>9378</v>
      </c>
      <c r="C9607" t="s">
        <v>9963</v>
      </c>
      <c r="D9607" t="s">
        <v>9964</v>
      </c>
      <c r="E9607" t="s">
        <v>9965</v>
      </c>
      <c r="F9607" t="s">
        <v>9968</v>
      </c>
      <c r="G9607" t="str">
        <f t="shared" si="150"/>
        <v>BELANJA DAERAH BELANJA MODAL Belanja Modal Gedung dan Bangunan Belanja Modal Bangunan Gedung Belanja Modal Bangunan Gedung Tempat Kerja Belanja Modal Bangunan Gedung untuk Bengkel/Hanggar</v>
      </c>
      <c r="H9607" t="s">
        <v>12017</v>
      </c>
    </row>
    <row r="9608" spans="1:8" x14ac:dyDescent="0.35">
      <c r="A9608" t="s">
        <v>7105</v>
      </c>
      <c r="B9608" t="s">
        <v>9378</v>
      </c>
      <c r="C9608" t="s">
        <v>9963</v>
      </c>
      <c r="D9608" t="s">
        <v>9964</v>
      </c>
      <c r="E9608" t="s">
        <v>9965</v>
      </c>
      <c r="F9608" t="s">
        <v>9969</v>
      </c>
      <c r="G9608" t="str">
        <f t="shared" si="150"/>
        <v>BELANJA DAERAH BELANJA MODAL Belanja Modal Gedung dan Bangunan Belanja Modal Bangunan Gedung Belanja Modal Bangunan Gedung Tempat Kerja Belanja Modal Bangunan Gedung Instalasi</v>
      </c>
      <c r="H9608" t="s">
        <v>12006</v>
      </c>
    </row>
    <row r="9609" spans="1:8" x14ac:dyDescent="0.35">
      <c r="A9609" t="s">
        <v>7105</v>
      </c>
      <c r="B9609" t="s">
        <v>9378</v>
      </c>
      <c r="C9609" t="s">
        <v>9963</v>
      </c>
      <c r="D9609" t="s">
        <v>9964</v>
      </c>
      <c r="E9609" t="s">
        <v>9965</v>
      </c>
      <c r="F9609" t="s">
        <v>9970</v>
      </c>
      <c r="G9609" t="str">
        <f t="shared" si="150"/>
        <v>BELANJA DAERAH BELANJA MODAL Belanja Modal Gedung dan Bangunan Belanja Modal Bangunan Gedung Belanja Modal Bangunan Gedung Tempat Kerja Belanja Modal Bangunan Gedung Laboratorium</v>
      </c>
      <c r="H9609" t="s">
        <v>12010</v>
      </c>
    </row>
    <row r="9610" spans="1:8" x14ac:dyDescent="0.35">
      <c r="A9610" t="s">
        <v>7105</v>
      </c>
      <c r="B9610" t="s">
        <v>9378</v>
      </c>
      <c r="C9610" t="s">
        <v>9963</v>
      </c>
      <c r="D9610" t="s">
        <v>9964</v>
      </c>
      <c r="E9610" t="s">
        <v>9965</v>
      </c>
      <c r="F9610" t="s">
        <v>9971</v>
      </c>
      <c r="G9610" t="str">
        <f t="shared" si="150"/>
        <v>BELANJA DAERAH BELANJA MODAL Belanja Modal Gedung dan Bangunan Belanja Modal Bangunan Gedung Belanja Modal Bangunan Gedung Tempat Kerja Belanja Modal Bangunan Kesehatan</v>
      </c>
      <c r="H9610" t="s">
        <v>12011</v>
      </c>
    </row>
    <row r="9611" spans="1:8" x14ac:dyDescent="0.35">
      <c r="A9611" t="s">
        <v>7105</v>
      </c>
      <c r="B9611" t="s">
        <v>9378</v>
      </c>
      <c r="C9611" t="s">
        <v>9963</v>
      </c>
      <c r="D9611" t="s">
        <v>9964</v>
      </c>
      <c r="E9611" t="s">
        <v>9965</v>
      </c>
      <c r="F9611" t="s">
        <v>9972</v>
      </c>
      <c r="G9611" t="str">
        <f t="shared" si="150"/>
        <v>BELANJA DAERAH BELANJA MODAL Belanja Modal Gedung dan Bangunan Belanja Modal Bangunan Gedung Belanja Modal Bangunan Gedung Tempat Kerja Belanja Modal Bangunan Oseanarium/Observatorium</v>
      </c>
      <c r="H9611" t="s">
        <v>12013</v>
      </c>
    </row>
    <row r="9612" spans="1:8" x14ac:dyDescent="0.35">
      <c r="A9612" t="s">
        <v>7105</v>
      </c>
      <c r="B9612" t="s">
        <v>9378</v>
      </c>
      <c r="C9612" t="s">
        <v>9963</v>
      </c>
      <c r="D9612" t="s">
        <v>9964</v>
      </c>
      <c r="E9612" t="s">
        <v>9965</v>
      </c>
      <c r="F9612" t="s">
        <v>9973</v>
      </c>
      <c r="G9612" t="str">
        <f t="shared" si="150"/>
        <v>BELANJA DAERAH BELANJA MODAL Belanja Modal Gedung dan Bangunan Belanja Modal Bangunan Gedung Belanja Modal Bangunan Gedung Tempat Kerja Belanja Modal Bangunan Gedung Tempat Ibadah</v>
      </c>
      <c r="H9612" t="s">
        <v>12012</v>
      </c>
    </row>
    <row r="9613" spans="1:8" x14ac:dyDescent="0.35">
      <c r="A9613" t="s">
        <v>7105</v>
      </c>
      <c r="B9613" t="s">
        <v>9378</v>
      </c>
      <c r="C9613" t="s">
        <v>9963</v>
      </c>
      <c r="D9613" t="s">
        <v>9964</v>
      </c>
      <c r="E9613" t="s">
        <v>9965</v>
      </c>
      <c r="F9613" t="s">
        <v>9974</v>
      </c>
      <c r="G9613" t="str">
        <f t="shared" si="150"/>
        <v>BELANJA DAERAH BELANJA MODAL Belanja Modal Gedung dan Bangunan Belanja Modal Bangunan Gedung Belanja Modal Bangunan Gedung Tempat Kerja Belanja Modal Bangunan Gedung Tempat Pertemuan</v>
      </c>
      <c r="H9613" t="s">
        <v>12009</v>
      </c>
    </row>
    <row r="9614" spans="1:8" x14ac:dyDescent="0.35">
      <c r="A9614" t="s">
        <v>7105</v>
      </c>
      <c r="B9614" t="s">
        <v>9378</v>
      </c>
      <c r="C9614" t="s">
        <v>9963</v>
      </c>
      <c r="D9614" t="s">
        <v>9964</v>
      </c>
      <c r="E9614" t="s">
        <v>9965</v>
      </c>
      <c r="F9614" t="s">
        <v>9975</v>
      </c>
      <c r="G9614" t="str">
        <f t="shared" si="150"/>
        <v>BELANJA DAERAH BELANJA MODAL Belanja Modal Gedung dan Bangunan Belanja Modal Bangunan Gedung Belanja Modal Bangunan Gedung Tempat Kerja Belanja Modal Bangunan Gedung Tempat Pendidikan</v>
      </c>
      <c r="H9614" t="s">
        <v>12015</v>
      </c>
    </row>
    <row r="9615" spans="1:8" x14ac:dyDescent="0.35">
      <c r="A9615" t="s">
        <v>7105</v>
      </c>
      <c r="B9615" t="s">
        <v>9378</v>
      </c>
      <c r="C9615" t="s">
        <v>9963</v>
      </c>
      <c r="D9615" t="s">
        <v>9964</v>
      </c>
      <c r="E9615" t="s">
        <v>9965</v>
      </c>
      <c r="F9615" t="s">
        <v>9976</v>
      </c>
      <c r="G9615" t="str">
        <f t="shared" si="150"/>
        <v>BELANJA DAERAH BELANJA MODAL Belanja Modal Gedung dan Bangunan Belanja Modal Bangunan Gedung Belanja Modal Bangunan Gedung Tempat Kerja Belanja Modal Bangunan Gedung Tempat Olahraga</v>
      </c>
      <c r="H9615" t="s">
        <v>12019</v>
      </c>
    </row>
    <row r="9616" spans="1:8" x14ac:dyDescent="0.35">
      <c r="A9616" t="s">
        <v>7105</v>
      </c>
      <c r="B9616" t="s">
        <v>9378</v>
      </c>
      <c r="C9616" t="s">
        <v>9963</v>
      </c>
      <c r="D9616" t="s">
        <v>9964</v>
      </c>
      <c r="E9616" t="s">
        <v>9965</v>
      </c>
      <c r="F9616" t="s">
        <v>9977</v>
      </c>
      <c r="G9616" t="str">
        <f t="shared" si="150"/>
        <v>BELANJA DAERAH BELANJA MODAL Belanja Modal Gedung dan Bangunan Belanja Modal Bangunan Gedung Belanja Modal Bangunan Gedung Tempat Kerja Belanja Modal Bangunan Gedung Pertokoan/Koperasi/Pasar</v>
      </c>
      <c r="H9616" t="s">
        <v>12048</v>
      </c>
    </row>
    <row r="9617" spans="1:8" x14ac:dyDescent="0.35">
      <c r="A9617" t="s">
        <v>7105</v>
      </c>
      <c r="B9617" t="s">
        <v>9378</v>
      </c>
      <c r="C9617" t="s">
        <v>9963</v>
      </c>
      <c r="D9617" t="s">
        <v>9964</v>
      </c>
      <c r="E9617" t="s">
        <v>9965</v>
      </c>
      <c r="F9617" t="s">
        <v>9978</v>
      </c>
      <c r="G9617" t="str">
        <f t="shared" si="150"/>
        <v>BELANJA DAERAH BELANJA MODAL Belanja Modal Gedung dan Bangunan Belanja Modal Bangunan Gedung Belanja Modal Bangunan Gedung Tempat Kerja Belanja Modal Bangunan Gedung untuk Pos Jaga</v>
      </c>
      <c r="H9617" t="s">
        <v>12036</v>
      </c>
    </row>
    <row r="9618" spans="1:8" x14ac:dyDescent="0.35">
      <c r="A9618" t="s">
        <v>7105</v>
      </c>
      <c r="B9618" t="s">
        <v>9378</v>
      </c>
      <c r="C9618" t="s">
        <v>9963</v>
      </c>
      <c r="D9618" t="s">
        <v>9964</v>
      </c>
      <c r="E9618" t="s">
        <v>9965</v>
      </c>
      <c r="F9618" t="s">
        <v>9979</v>
      </c>
      <c r="G9618" t="str">
        <f t="shared" si="150"/>
        <v>BELANJA DAERAH BELANJA MODAL Belanja Modal Gedung dan Bangunan Belanja Modal Bangunan Gedung Belanja Modal Bangunan Gedung Tempat Kerja Belanja Modal Bangunan Gedung Garasi/Pool</v>
      </c>
      <c r="H9618" t="s">
        <v>12058</v>
      </c>
    </row>
    <row r="9619" spans="1:8" x14ac:dyDescent="0.35">
      <c r="A9619" t="s">
        <v>7105</v>
      </c>
      <c r="B9619" t="s">
        <v>9378</v>
      </c>
      <c r="C9619" t="s">
        <v>9963</v>
      </c>
      <c r="D9619" t="s">
        <v>9964</v>
      </c>
      <c r="E9619" t="s">
        <v>9965</v>
      </c>
      <c r="F9619" t="s">
        <v>9980</v>
      </c>
      <c r="G9619" t="str">
        <f t="shared" si="150"/>
        <v>BELANJA DAERAH BELANJA MODAL Belanja Modal Gedung dan Bangunan Belanja Modal Bangunan Gedung Belanja Modal Bangunan Gedung Tempat Kerja Belanja Modal Bangunan Gedung Pemotong Hewan</v>
      </c>
      <c r="H9619" t="s">
        <v>12045</v>
      </c>
    </row>
    <row r="9620" spans="1:8" x14ac:dyDescent="0.35">
      <c r="A9620" t="s">
        <v>7105</v>
      </c>
      <c r="B9620" t="s">
        <v>9378</v>
      </c>
      <c r="C9620" t="s">
        <v>9963</v>
      </c>
      <c r="D9620" t="s">
        <v>9964</v>
      </c>
      <c r="E9620" t="s">
        <v>9965</v>
      </c>
      <c r="F9620" t="s">
        <v>9981</v>
      </c>
      <c r="G9620" t="str">
        <f t="shared" si="150"/>
        <v>BELANJA DAERAH BELANJA MODAL Belanja Modal Gedung dan Bangunan Belanja Modal Bangunan Gedung Belanja Modal Bangunan Gedung Tempat Kerja Belanja Modal Bangunan Gedung Perpustakaan</v>
      </c>
      <c r="H9620" t="s">
        <v>12046</v>
      </c>
    </row>
    <row r="9621" spans="1:8" x14ac:dyDescent="0.35">
      <c r="A9621" t="s">
        <v>7105</v>
      </c>
      <c r="B9621" t="s">
        <v>9378</v>
      </c>
      <c r="C9621" t="s">
        <v>9963</v>
      </c>
      <c r="D9621" t="s">
        <v>9964</v>
      </c>
      <c r="E9621" t="s">
        <v>9965</v>
      </c>
      <c r="F9621" t="s">
        <v>9982</v>
      </c>
      <c r="G9621" t="str">
        <f t="shared" si="150"/>
        <v>BELANJA DAERAH BELANJA MODAL Belanja Modal Gedung dan Bangunan Belanja Modal Bangunan Gedung Belanja Modal Bangunan Gedung Tempat Kerja Belanja Modal Bangunan Gedung Museum</v>
      </c>
      <c r="H9621" t="s">
        <v>12057</v>
      </c>
    </row>
    <row r="9622" spans="1:8" x14ac:dyDescent="0.35">
      <c r="A9622" t="s">
        <v>7105</v>
      </c>
      <c r="B9622" t="s">
        <v>9378</v>
      </c>
      <c r="C9622" t="s">
        <v>9963</v>
      </c>
      <c r="D9622" t="s">
        <v>9964</v>
      </c>
      <c r="E9622" t="s">
        <v>9965</v>
      </c>
      <c r="F9622" t="s">
        <v>9983</v>
      </c>
      <c r="G9622" t="str">
        <f t="shared" si="150"/>
        <v>BELANJA DAERAH BELANJA MODAL Belanja Modal Gedung dan Bangunan Belanja Modal Bangunan Gedung Belanja Modal Bangunan Gedung Tempat Kerja Belanja Modal Bangunan Gedung Terminal/Pelabuhan/Bandara</v>
      </c>
      <c r="H9622" t="s">
        <v>12063</v>
      </c>
    </row>
    <row r="9623" spans="1:8" x14ac:dyDescent="0.35">
      <c r="A9623" t="s">
        <v>7105</v>
      </c>
      <c r="B9623" t="s">
        <v>9378</v>
      </c>
      <c r="C9623" t="s">
        <v>9963</v>
      </c>
      <c r="D9623" t="s">
        <v>9964</v>
      </c>
      <c r="E9623" t="s">
        <v>9965</v>
      </c>
      <c r="F9623" t="s">
        <v>9984</v>
      </c>
      <c r="G9623" t="str">
        <f t="shared" si="150"/>
        <v>BELANJA DAERAH BELANJA MODAL Belanja Modal Gedung dan Bangunan Belanja Modal Bangunan Gedung Belanja Modal Bangunan Gedung Tempat Kerja Belanja Modal Bangunan Pengujian Kelaikan</v>
      </c>
      <c r="H9623" t="s">
        <v>12051</v>
      </c>
    </row>
    <row r="9624" spans="1:8" x14ac:dyDescent="0.35">
      <c r="A9624" t="s">
        <v>7105</v>
      </c>
      <c r="B9624" t="s">
        <v>9378</v>
      </c>
      <c r="C9624" t="s">
        <v>9963</v>
      </c>
      <c r="D9624" t="s">
        <v>9964</v>
      </c>
      <c r="E9624" t="s">
        <v>9965</v>
      </c>
      <c r="F9624" t="s">
        <v>9985</v>
      </c>
      <c r="G9624" t="str">
        <f t="shared" si="150"/>
        <v>BELANJA DAERAH BELANJA MODAL Belanja Modal Gedung dan Bangunan Belanja Modal Bangunan Gedung Belanja Modal Bangunan Gedung Tempat Kerja Belanja Modal Bangunan Gedung Lembaga Pemasyarakatan</v>
      </c>
      <c r="H9624" t="s">
        <v>12035</v>
      </c>
    </row>
    <row r="9625" spans="1:8" x14ac:dyDescent="0.35">
      <c r="A9625" t="s">
        <v>7105</v>
      </c>
      <c r="B9625" t="s">
        <v>9378</v>
      </c>
      <c r="C9625" t="s">
        <v>9963</v>
      </c>
      <c r="D9625" t="s">
        <v>9964</v>
      </c>
      <c r="E9625" t="s">
        <v>9965</v>
      </c>
      <c r="F9625" t="s">
        <v>9986</v>
      </c>
      <c r="G9625" t="str">
        <f t="shared" si="150"/>
        <v>BELANJA DAERAH BELANJA MODAL Belanja Modal Gedung dan Bangunan Belanja Modal Bangunan Gedung Belanja Modal Bangunan Gedung Tempat Kerja Belanja Modal Bangunan Rumah Tahanan</v>
      </c>
      <c r="H9625" t="s">
        <v>12055</v>
      </c>
    </row>
    <row r="9626" spans="1:8" x14ac:dyDescent="0.35">
      <c r="A9626" t="s">
        <v>7105</v>
      </c>
      <c r="B9626" t="s">
        <v>9378</v>
      </c>
      <c r="C9626" t="s">
        <v>9963</v>
      </c>
      <c r="D9626" t="s">
        <v>9964</v>
      </c>
      <c r="E9626" t="s">
        <v>9965</v>
      </c>
      <c r="F9626" t="s">
        <v>9987</v>
      </c>
      <c r="G9626" t="str">
        <f t="shared" si="150"/>
        <v>BELANJA DAERAH BELANJA MODAL Belanja Modal Gedung dan Bangunan Belanja Modal Bangunan Gedung Belanja Modal Bangunan Gedung Tempat Kerja Belanja Modal Bangunan Gedung Krematorium</v>
      </c>
      <c r="H9626" t="s">
        <v>12050</v>
      </c>
    </row>
    <row r="9627" spans="1:8" x14ac:dyDescent="0.35">
      <c r="A9627" t="s">
        <v>7105</v>
      </c>
      <c r="B9627" t="s">
        <v>9378</v>
      </c>
      <c r="C9627" t="s">
        <v>9963</v>
      </c>
      <c r="D9627" t="s">
        <v>9964</v>
      </c>
      <c r="E9627" t="s">
        <v>9965</v>
      </c>
      <c r="F9627" t="s">
        <v>9988</v>
      </c>
      <c r="G9627" t="str">
        <f t="shared" si="150"/>
        <v>BELANJA DAERAH BELANJA MODAL Belanja Modal Gedung dan Bangunan Belanja Modal Bangunan Gedung Belanja Modal Bangunan Gedung Tempat Kerja Belanja Modal Bangunan Pembakaran Bangkai Hewan</v>
      </c>
      <c r="H9627" t="s">
        <v>12054</v>
      </c>
    </row>
    <row r="9628" spans="1:8" x14ac:dyDescent="0.35">
      <c r="A9628" t="s">
        <v>7105</v>
      </c>
      <c r="B9628" t="s">
        <v>9378</v>
      </c>
      <c r="C9628" t="s">
        <v>9963</v>
      </c>
      <c r="D9628" t="s">
        <v>9964</v>
      </c>
      <c r="E9628" t="s">
        <v>9965</v>
      </c>
      <c r="F9628" t="s">
        <v>9989</v>
      </c>
      <c r="G9628" t="str">
        <f t="shared" si="150"/>
        <v>BELANJA DAERAH BELANJA MODAL Belanja Modal Gedung dan Bangunan Belanja Modal Bangunan Gedung Belanja Modal Bangunan Gedung Tempat Kerja Belanja Modal Bangunan Tempat Persidangan</v>
      </c>
      <c r="H9628" t="s">
        <v>12038</v>
      </c>
    </row>
    <row r="9629" spans="1:8" x14ac:dyDescent="0.35">
      <c r="A9629" t="s">
        <v>7105</v>
      </c>
      <c r="B9629" t="s">
        <v>9378</v>
      </c>
      <c r="C9629" t="s">
        <v>9963</v>
      </c>
      <c r="D9629" t="s">
        <v>9964</v>
      </c>
      <c r="E9629" t="s">
        <v>9965</v>
      </c>
      <c r="F9629" t="s">
        <v>9990</v>
      </c>
      <c r="G9629" t="str">
        <f t="shared" si="150"/>
        <v>BELANJA DAERAH BELANJA MODAL Belanja Modal Gedung dan Bangunan Belanja Modal Bangunan Gedung Belanja Modal Bangunan Gedung Tempat Kerja Belanja Modal Bangunan Terbuka</v>
      </c>
      <c r="H9629" t="s">
        <v>12060</v>
      </c>
    </row>
    <row r="9630" spans="1:8" x14ac:dyDescent="0.35">
      <c r="A9630" t="s">
        <v>7105</v>
      </c>
      <c r="B9630" t="s">
        <v>9378</v>
      </c>
      <c r="C9630" t="s">
        <v>9963</v>
      </c>
      <c r="D9630" t="s">
        <v>9964</v>
      </c>
      <c r="E9630" t="s">
        <v>9965</v>
      </c>
      <c r="F9630" t="s">
        <v>9991</v>
      </c>
      <c r="G9630" t="str">
        <f t="shared" si="150"/>
        <v>BELANJA DAERAH BELANJA MODAL Belanja Modal Gedung dan Bangunan Belanja Modal Bangunan Gedung Belanja Modal Bangunan Gedung Tempat Kerja Belanja Modal Bangunan Penampung Sekam</v>
      </c>
      <c r="H9630" t="s">
        <v>12042</v>
      </c>
    </row>
    <row r="9631" spans="1:8" x14ac:dyDescent="0.35">
      <c r="A9631" t="s">
        <v>7105</v>
      </c>
      <c r="B9631" t="s">
        <v>9378</v>
      </c>
      <c r="C9631" t="s">
        <v>9963</v>
      </c>
      <c r="D9631" t="s">
        <v>9964</v>
      </c>
      <c r="E9631" t="s">
        <v>9965</v>
      </c>
      <c r="F9631" t="s">
        <v>9992</v>
      </c>
      <c r="G9631" t="str">
        <f t="shared" si="150"/>
        <v>BELANJA DAERAH BELANJA MODAL Belanja Modal Gedung dan Bangunan Belanja Modal Bangunan Gedung Belanja Modal Bangunan Gedung Tempat Kerja Belanja Modal Bangunan Tempat Pelelangan Ikan TPI</v>
      </c>
      <c r="H9631" t="s">
        <v>12059</v>
      </c>
    </row>
    <row r="9632" spans="1:8" x14ac:dyDescent="0.35">
      <c r="A9632" t="s">
        <v>7105</v>
      </c>
      <c r="B9632" t="s">
        <v>9378</v>
      </c>
      <c r="C9632" t="s">
        <v>9963</v>
      </c>
      <c r="D9632" t="s">
        <v>9964</v>
      </c>
      <c r="E9632" t="s">
        <v>9965</v>
      </c>
      <c r="F9632" t="s">
        <v>9993</v>
      </c>
      <c r="G9632" t="str">
        <f t="shared" si="150"/>
        <v>BELANJA DAERAH BELANJA MODAL Belanja Modal Gedung dan Bangunan Belanja Modal Bangunan Gedung Belanja Modal Bangunan Gedung Tempat Kerja Belanja Modal Bangunan Industri</v>
      </c>
      <c r="H9632" t="s">
        <v>12033</v>
      </c>
    </row>
    <row r="9633" spans="1:8" x14ac:dyDescent="0.35">
      <c r="A9633" t="s">
        <v>7105</v>
      </c>
      <c r="B9633" t="s">
        <v>9378</v>
      </c>
      <c r="C9633" t="s">
        <v>9963</v>
      </c>
      <c r="D9633" t="s">
        <v>9964</v>
      </c>
      <c r="E9633" t="s">
        <v>9965</v>
      </c>
      <c r="F9633" t="s">
        <v>9994</v>
      </c>
      <c r="G9633" t="str">
        <f t="shared" si="150"/>
        <v>BELANJA DAERAH BELANJA MODAL Belanja Modal Gedung dan Bangunan Belanja Modal Bangunan Gedung Belanja Modal Bangunan Gedung Tempat Kerja Belanja Modal Bangunan Peternakan/Perikanan</v>
      </c>
      <c r="H9633" t="s">
        <v>12043</v>
      </c>
    </row>
    <row r="9634" spans="1:8" x14ac:dyDescent="0.35">
      <c r="A9634" t="s">
        <v>7105</v>
      </c>
      <c r="B9634" t="s">
        <v>9378</v>
      </c>
      <c r="C9634" t="s">
        <v>9963</v>
      </c>
      <c r="D9634" t="s">
        <v>9964</v>
      </c>
      <c r="E9634" t="s">
        <v>9965</v>
      </c>
      <c r="F9634" t="s">
        <v>9995</v>
      </c>
      <c r="G9634" t="str">
        <f t="shared" si="150"/>
        <v>BELANJA DAERAH BELANJA MODAL Belanja Modal Gedung dan Bangunan Belanja Modal Bangunan Gedung Belanja Modal Bangunan Gedung Tempat Kerja Belanja Modal Bangunan Gedung Tempat Kerja Lainnya</v>
      </c>
      <c r="H9634" t="s">
        <v>12039</v>
      </c>
    </row>
    <row r="9635" spans="1:8" x14ac:dyDescent="0.35">
      <c r="A9635" t="s">
        <v>7105</v>
      </c>
      <c r="B9635" t="s">
        <v>9378</v>
      </c>
      <c r="C9635" t="s">
        <v>9963</v>
      </c>
      <c r="D9635" t="s">
        <v>9964</v>
      </c>
      <c r="E9635" t="s">
        <v>9965</v>
      </c>
      <c r="F9635" t="s">
        <v>9996</v>
      </c>
      <c r="G9635" t="str">
        <f t="shared" si="150"/>
        <v>BELANJA DAERAH BELANJA MODAL Belanja Modal Gedung dan Bangunan Belanja Modal Bangunan Gedung Belanja Modal Bangunan Gedung Tempat Kerja Belanja Modal Bangunan Peralatan Geofisika</v>
      </c>
      <c r="H9635" t="s">
        <v>12047</v>
      </c>
    </row>
    <row r="9636" spans="1:8" x14ac:dyDescent="0.35">
      <c r="A9636" t="s">
        <v>7105</v>
      </c>
      <c r="B9636" t="s">
        <v>9378</v>
      </c>
      <c r="C9636" t="s">
        <v>9963</v>
      </c>
      <c r="D9636" t="s">
        <v>9964</v>
      </c>
      <c r="E9636" t="s">
        <v>9965</v>
      </c>
      <c r="F9636" t="s">
        <v>9997</v>
      </c>
      <c r="G9636" t="str">
        <f t="shared" si="150"/>
        <v>BELANJA DAERAH BELANJA MODAL Belanja Modal Gedung dan Bangunan Belanja Modal Bangunan Gedung Belanja Modal Bangunan Gedung Tempat Kerja Belanja Modal Bangunan Fasilitas Umum</v>
      </c>
      <c r="H9636" t="s">
        <v>12040</v>
      </c>
    </row>
    <row r="9637" spans="1:8" x14ac:dyDescent="0.35">
      <c r="A9637" t="s">
        <v>7105</v>
      </c>
      <c r="B9637" t="s">
        <v>9378</v>
      </c>
      <c r="C9637" t="s">
        <v>9963</v>
      </c>
      <c r="D9637" t="s">
        <v>9964</v>
      </c>
      <c r="E9637" t="s">
        <v>9965</v>
      </c>
      <c r="F9637" t="s">
        <v>9998</v>
      </c>
      <c r="G9637" t="str">
        <f t="shared" si="150"/>
        <v>BELANJA DAERAH BELANJA MODAL Belanja Modal Gedung dan Bangunan Belanja Modal Bangunan Gedung Belanja Modal Bangunan Gedung Tempat Kerja Belanja Modal Bangunan Parkir</v>
      </c>
      <c r="H9637" t="s">
        <v>12061</v>
      </c>
    </row>
    <row r="9638" spans="1:8" x14ac:dyDescent="0.35">
      <c r="A9638" t="s">
        <v>7105</v>
      </c>
      <c r="B9638" t="s">
        <v>9378</v>
      </c>
      <c r="C9638" t="s">
        <v>9963</v>
      </c>
      <c r="D9638" t="s">
        <v>9964</v>
      </c>
      <c r="E9638" t="s">
        <v>9965</v>
      </c>
      <c r="F9638" t="s">
        <v>9999</v>
      </c>
      <c r="G9638" t="str">
        <f t="shared" si="150"/>
        <v>BELANJA DAERAH BELANJA MODAL Belanja Modal Gedung dan Bangunan Belanja Modal Bangunan Gedung Belanja Modal Bangunan Gedung Tempat Kerja Belanja Modal Bangunan Gedung Pabrik</v>
      </c>
      <c r="H9638" t="s">
        <v>12053</v>
      </c>
    </row>
    <row r="9639" spans="1:8" x14ac:dyDescent="0.35">
      <c r="A9639" t="s">
        <v>7105</v>
      </c>
      <c r="B9639" t="s">
        <v>9378</v>
      </c>
      <c r="C9639" t="s">
        <v>9963</v>
      </c>
      <c r="D9639" t="s">
        <v>9964</v>
      </c>
      <c r="E9639" t="s">
        <v>9965</v>
      </c>
      <c r="F9639" t="s">
        <v>10000</v>
      </c>
      <c r="G9639" t="str">
        <f t="shared" si="150"/>
        <v>BELANJA DAERAH BELANJA MODAL Belanja Modal Gedung dan Bangunan Belanja Modal Bangunan Gedung Belanja Modal Bangunan Gedung Tempat Kerja Belanja Modal Bangunan Stasiun Bus</v>
      </c>
      <c r="H9639" t="s">
        <v>12056</v>
      </c>
    </row>
    <row r="9640" spans="1:8" x14ac:dyDescent="0.35">
      <c r="A9640" t="s">
        <v>7105</v>
      </c>
      <c r="B9640" t="s">
        <v>9378</v>
      </c>
      <c r="C9640" t="s">
        <v>9963</v>
      </c>
      <c r="D9640" t="s">
        <v>9964</v>
      </c>
      <c r="E9640" t="s">
        <v>9965</v>
      </c>
      <c r="F9640" t="s">
        <v>10001</v>
      </c>
      <c r="G9640" t="str">
        <f t="shared" si="150"/>
        <v>BELANJA DAERAH BELANJA MODAL Belanja Modal Gedung dan Bangunan Belanja Modal Bangunan Gedung Belanja Modal Bangunan Gedung Tempat Kerja Belanja Modal Taman</v>
      </c>
      <c r="H9640" t="s">
        <v>12062</v>
      </c>
    </row>
    <row r="9641" spans="1:8" x14ac:dyDescent="0.35">
      <c r="A9641" t="s">
        <v>7105</v>
      </c>
      <c r="B9641" t="s">
        <v>9378</v>
      </c>
      <c r="C9641" t="s">
        <v>9963</v>
      </c>
      <c r="D9641" t="s">
        <v>9964</v>
      </c>
      <c r="E9641" t="s">
        <v>9965</v>
      </c>
      <c r="F9641" t="s">
        <v>9995</v>
      </c>
      <c r="G9641" t="str">
        <f t="shared" si="150"/>
        <v>BELANJA DAERAH BELANJA MODAL Belanja Modal Gedung dan Bangunan Belanja Modal Bangunan Gedung Belanja Modal Bangunan Gedung Tempat Kerja Belanja Modal Bangunan Gedung Tempat Kerja Lainnya</v>
      </c>
      <c r="H9641" t="s">
        <v>12039</v>
      </c>
    </row>
    <row r="9642" spans="1:8" x14ac:dyDescent="0.35">
      <c r="A9642" t="s">
        <v>7105</v>
      </c>
      <c r="B9642" t="s">
        <v>9378</v>
      </c>
      <c r="C9642" t="s">
        <v>9963</v>
      </c>
      <c r="D9642" t="s">
        <v>9964</v>
      </c>
      <c r="E9642" t="s">
        <v>10002</v>
      </c>
      <c r="F9642" t="s">
        <v>10003</v>
      </c>
      <c r="G9642" t="str">
        <f t="shared" si="150"/>
        <v>BELANJA DAERAH BELANJA MODAL Belanja Modal Gedung dan Bangunan Belanja Modal Bangunan Gedung Belanja Modal Bangunan Gedung Tempat Tinggal Belanja Modal Rumah Negara Golongan I</v>
      </c>
      <c r="H9642" t="s">
        <v>12034</v>
      </c>
    </row>
    <row r="9643" spans="1:8" x14ac:dyDescent="0.35">
      <c r="A9643" t="s">
        <v>7105</v>
      </c>
      <c r="B9643" t="s">
        <v>9378</v>
      </c>
      <c r="C9643" t="s">
        <v>9963</v>
      </c>
      <c r="D9643" t="s">
        <v>9964</v>
      </c>
      <c r="E9643" t="s">
        <v>10002</v>
      </c>
      <c r="F9643" t="s">
        <v>10004</v>
      </c>
      <c r="G9643" t="str">
        <f t="shared" si="150"/>
        <v>BELANJA DAERAH BELANJA MODAL Belanja Modal Gedung dan Bangunan Belanja Modal Bangunan Gedung Belanja Modal Bangunan Gedung Tempat Tinggal Belanja Modal Rumah Negara Golongan II</v>
      </c>
      <c r="H9643" t="s">
        <v>12037</v>
      </c>
    </row>
    <row r="9644" spans="1:8" x14ac:dyDescent="0.35">
      <c r="A9644" t="s">
        <v>7105</v>
      </c>
      <c r="B9644" t="s">
        <v>9378</v>
      </c>
      <c r="C9644" t="s">
        <v>9963</v>
      </c>
      <c r="D9644" t="s">
        <v>9964</v>
      </c>
      <c r="E9644" t="s">
        <v>10002</v>
      </c>
      <c r="F9644" t="s">
        <v>10005</v>
      </c>
      <c r="G9644" t="str">
        <f t="shared" si="150"/>
        <v>BELANJA DAERAH BELANJA MODAL Belanja Modal Gedung dan Bangunan Belanja Modal Bangunan Gedung Belanja Modal Bangunan Gedung Tempat Tinggal Belanja Modal Rumah Negara Golongan III</v>
      </c>
      <c r="H9644" t="s">
        <v>12041</v>
      </c>
    </row>
    <row r="9645" spans="1:8" x14ac:dyDescent="0.35">
      <c r="A9645" t="s">
        <v>7105</v>
      </c>
      <c r="B9645" t="s">
        <v>9378</v>
      </c>
      <c r="C9645" t="s">
        <v>9963</v>
      </c>
      <c r="D9645" t="s">
        <v>9964</v>
      </c>
      <c r="E9645" t="s">
        <v>10002</v>
      </c>
      <c r="F9645" t="s">
        <v>10006</v>
      </c>
      <c r="G9645" t="str">
        <f t="shared" si="150"/>
        <v>BELANJA DAERAH BELANJA MODAL Belanja Modal Gedung dan Bangunan Belanja Modal Bangunan Gedung Belanja Modal Bangunan Gedung Tempat Tinggal Belanja Modal Mess/Wisma/Bungalow/Tempat Peristirahatan</v>
      </c>
      <c r="H9645" t="s">
        <v>12049</v>
      </c>
    </row>
    <row r="9646" spans="1:8" x14ac:dyDescent="0.35">
      <c r="A9646" t="s">
        <v>7105</v>
      </c>
      <c r="B9646" t="s">
        <v>9378</v>
      </c>
      <c r="C9646" t="s">
        <v>9963</v>
      </c>
      <c r="D9646" t="s">
        <v>9964</v>
      </c>
      <c r="E9646" t="s">
        <v>10002</v>
      </c>
      <c r="F9646" t="s">
        <v>10007</v>
      </c>
      <c r="G9646" t="str">
        <f t="shared" si="150"/>
        <v>BELANJA DAERAH BELANJA MODAL Belanja Modal Gedung dan Bangunan Belanja Modal Bangunan Gedung Belanja Modal Bangunan Gedung Tempat Tinggal Belanja Modal Asrama</v>
      </c>
      <c r="H9646" t="s">
        <v>12044</v>
      </c>
    </row>
    <row r="9647" spans="1:8" x14ac:dyDescent="0.35">
      <c r="A9647" t="s">
        <v>7105</v>
      </c>
      <c r="B9647" t="s">
        <v>9378</v>
      </c>
      <c r="C9647" t="s">
        <v>9963</v>
      </c>
      <c r="D9647" t="s">
        <v>9964</v>
      </c>
      <c r="E9647" t="s">
        <v>10002</v>
      </c>
      <c r="F9647" t="s">
        <v>10008</v>
      </c>
      <c r="G9647" t="str">
        <f t="shared" si="150"/>
        <v>BELANJA DAERAH BELANJA MODAL Belanja Modal Gedung dan Bangunan Belanja Modal Bangunan Gedung Belanja Modal Bangunan Gedung Tempat Tinggal Belanja Modal Hotel</v>
      </c>
      <c r="H9647" t="s">
        <v>12052</v>
      </c>
    </row>
    <row r="9648" spans="1:8" x14ac:dyDescent="0.35">
      <c r="A9648" t="s">
        <v>7105</v>
      </c>
      <c r="B9648" t="s">
        <v>9378</v>
      </c>
      <c r="C9648" t="s">
        <v>9963</v>
      </c>
      <c r="D9648" t="s">
        <v>9964</v>
      </c>
      <c r="E9648" t="s">
        <v>10002</v>
      </c>
      <c r="F9648" t="s">
        <v>10009</v>
      </c>
      <c r="G9648" t="str">
        <f t="shared" si="150"/>
        <v>BELANJA DAERAH BELANJA MODAL Belanja Modal Gedung dan Bangunan Belanja Modal Bangunan Gedung Belanja Modal Bangunan Gedung Tempat Tinggal Belanja Modal Motel</v>
      </c>
      <c r="H9648" t="s">
        <v>12090</v>
      </c>
    </row>
    <row r="9649" spans="1:8" x14ac:dyDescent="0.35">
      <c r="A9649" t="s">
        <v>7105</v>
      </c>
      <c r="B9649" t="s">
        <v>9378</v>
      </c>
      <c r="C9649" t="s">
        <v>9963</v>
      </c>
      <c r="D9649" t="s">
        <v>9964</v>
      </c>
      <c r="E9649" t="s">
        <v>10002</v>
      </c>
      <c r="F9649" t="s">
        <v>10010</v>
      </c>
      <c r="G9649" t="str">
        <f t="shared" si="150"/>
        <v>BELANJA DAERAH BELANJA MODAL Belanja Modal Gedung dan Bangunan Belanja Modal Bangunan Gedung Belanja Modal Bangunan Gedung Tempat Tinggal Belanja Modal Flat/Rumah Susun</v>
      </c>
      <c r="H9649" t="s">
        <v>12073</v>
      </c>
    </row>
    <row r="9650" spans="1:8" x14ac:dyDescent="0.35">
      <c r="A9650" t="s">
        <v>7105</v>
      </c>
      <c r="B9650" t="s">
        <v>9378</v>
      </c>
      <c r="C9650" t="s">
        <v>9963</v>
      </c>
      <c r="D9650" t="s">
        <v>9964</v>
      </c>
      <c r="E9650" t="s">
        <v>10002</v>
      </c>
      <c r="F9650" t="s">
        <v>10011</v>
      </c>
      <c r="G9650" t="str">
        <f t="shared" si="150"/>
        <v>BELANJA DAERAH BELANJA MODAL Belanja Modal Gedung dan Bangunan Belanja Modal Bangunan Gedung Belanja Modal Bangunan Gedung Tempat Tinggal Belanja Modal Rumah Negara dalam Proses Penggolongan</v>
      </c>
      <c r="H9650" t="s">
        <v>12093</v>
      </c>
    </row>
    <row r="9651" spans="1:8" x14ac:dyDescent="0.35">
      <c r="A9651" t="s">
        <v>7105</v>
      </c>
      <c r="B9651" t="s">
        <v>9378</v>
      </c>
      <c r="C9651" t="s">
        <v>9963</v>
      </c>
      <c r="D9651" t="s">
        <v>9964</v>
      </c>
      <c r="E9651" t="s">
        <v>10002</v>
      </c>
      <c r="F9651" t="s">
        <v>10012</v>
      </c>
      <c r="G9651" t="str">
        <f t="shared" si="150"/>
        <v>BELANJA DAERAH BELANJA MODAL Belanja Modal Gedung dan Bangunan Belanja Modal Bangunan Gedung Belanja Modal Bangunan Gedung Tempat Tinggal Belanja Modal Panti Asuhan</v>
      </c>
      <c r="H9651" t="s">
        <v>12095</v>
      </c>
    </row>
    <row r="9652" spans="1:8" x14ac:dyDescent="0.35">
      <c r="A9652" t="s">
        <v>7105</v>
      </c>
      <c r="B9652" t="s">
        <v>9378</v>
      </c>
      <c r="C9652" t="s">
        <v>9963</v>
      </c>
      <c r="D9652" t="s">
        <v>9964</v>
      </c>
      <c r="E9652" t="s">
        <v>10002</v>
      </c>
      <c r="F9652" t="s">
        <v>10013</v>
      </c>
      <c r="G9652" t="str">
        <f t="shared" si="150"/>
        <v>BELANJA DAERAH BELANJA MODAL Belanja Modal Gedung dan Bangunan Belanja Modal Bangunan Gedung Belanja Modal Bangunan Gedung Tempat Tinggal Belanja Modal Apartemen</v>
      </c>
      <c r="H9652" t="s">
        <v>12088</v>
      </c>
    </row>
    <row r="9653" spans="1:8" x14ac:dyDescent="0.35">
      <c r="A9653" t="s">
        <v>7105</v>
      </c>
      <c r="B9653" t="s">
        <v>9378</v>
      </c>
      <c r="C9653" t="s">
        <v>9963</v>
      </c>
      <c r="D9653" t="s">
        <v>9964</v>
      </c>
      <c r="E9653" t="s">
        <v>10002</v>
      </c>
      <c r="F9653" t="s">
        <v>10014</v>
      </c>
      <c r="G9653" t="str">
        <f t="shared" si="150"/>
        <v>BELANJA DAERAH BELANJA MODAL Belanja Modal Gedung dan Bangunan Belanja Modal Bangunan Gedung Belanja Modal Bangunan Gedung Tempat Tinggal Belanja Modal Rumah Tidak Bersusun</v>
      </c>
      <c r="H9653" t="s">
        <v>12080</v>
      </c>
    </row>
    <row r="9654" spans="1:8" x14ac:dyDescent="0.35">
      <c r="A9654" t="s">
        <v>7105</v>
      </c>
      <c r="B9654" t="s">
        <v>9378</v>
      </c>
      <c r="C9654" t="s">
        <v>9963</v>
      </c>
      <c r="D9654" t="s">
        <v>9964</v>
      </c>
      <c r="E9654" t="s">
        <v>10002</v>
      </c>
      <c r="F9654" t="s">
        <v>10015</v>
      </c>
      <c r="G9654" t="str">
        <f t="shared" si="150"/>
        <v>BELANJA DAERAH BELANJA MODAL Belanja Modal Gedung dan Bangunan Belanja Modal Bangunan Gedung Belanja Modal Bangunan Gedung Tempat Tinggal Belanja Modal Bangunan Gedung Tempat Tinggal Lainnya</v>
      </c>
      <c r="H9654" t="s">
        <v>12074</v>
      </c>
    </row>
    <row r="9655" spans="1:8" x14ac:dyDescent="0.35">
      <c r="A9655" t="s">
        <v>7105</v>
      </c>
      <c r="B9655" t="s">
        <v>9378</v>
      </c>
      <c r="C9655" t="s">
        <v>9963</v>
      </c>
      <c r="D9655" t="s">
        <v>10016</v>
      </c>
      <c r="E9655" t="s">
        <v>10017</v>
      </c>
      <c r="F9655" t="s">
        <v>10018</v>
      </c>
      <c r="G9655" t="str">
        <f t="shared" si="150"/>
        <v>BELANJA DAERAH BELANJA MODAL Belanja Modal Gedung dan Bangunan Belanja Modal Monumen Belanja Modal Candi/Tugu Peringatan/Prasasti Belanja Modal Candi</v>
      </c>
      <c r="H9655" t="s">
        <v>12065</v>
      </c>
    </row>
    <row r="9656" spans="1:8" x14ac:dyDescent="0.35">
      <c r="A9656" t="s">
        <v>7105</v>
      </c>
      <c r="B9656" t="s">
        <v>9378</v>
      </c>
      <c r="C9656" t="s">
        <v>9963</v>
      </c>
      <c r="D9656" t="s">
        <v>10016</v>
      </c>
      <c r="E9656" t="s">
        <v>10017</v>
      </c>
      <c r="F9656" t="s">
        <v>10019</v>
      </c>
      <c r="G9656" t="str">
        <f t="shared" si="150"/>
        <v>BELANJA DAERAH BELANJA MODAL Belanja Modal Gedung dan Bangunan Belanja Modal Monumen Belanja Modal Candi/Tugu Peringatan/Prasasti Belanja Modal Tugu</v>
      </c>
      <c r="H9656" t="s">
        <v>12091</v>
      </c>
    </row>
    <row r="9657" spans="1:8" x14ac:dyDescent="0.35">
      <c r="A9657" t="s">
        <v>7105</v>
      </c>
      <c r="B9657" t="s">
        <v>9378</v>
      </c>
      <c r="C9657" t="s">
        <v>9963</v>
      </c>
      <c r="D9657" t="s">
        <v>10016</v>
      </c>
      <c r="E9657" t="s">
        <v>10017</v>
      </c>
      <c r="F9657" t="s">
        <v>10020</v>
      </c>
      <c r="G9657" t="str">
        <f t="shared" si="150"/>
        <v>BELANJA DAERAH BELANJA MODAL Belanja Modal Gedung dan Bangunan Belanja Modal Monumen Belanja Modal Candi/Tugu Peringatan/Prasasti Belanja Modal Bangunan Peninggalan</v>
      </c>
      <c r="H9657" t="s">
        <v>12078</v>
      </c>
    </row>
    <row r="9658" spans="1:8" x14ac:dyDescent="0.35">
      <c r="A9658" t="s">
        <v>7105</v>
      </c>
      <c r="B9658" t="s">
        <v>9378</v>
      </c>
      <c r="C9658" t="s">
        <v>9963</v>
      </c>
      <c r="D9658" t="s">
        <v>10016</v>
      </c>
      <c r="E9658" t="s">
        <v>10017</v>
      </c>
      <c r="F9658" t="s">
        <v>10021</v>
      </c>
      <c r="G9658" t="str">
        <f t="shared" si="150"/>
        <v>BELANJA DAERAH BELANJA MODAL Belanja Modal Gedung dan Bangunan Belanja Modal Monumen Belanja Modal Candi/Tugu Peringatan/Prasasti Belanja Modal Candi/Tugu Peringatan/Prasasti Lainnya</v>
      </c>
      <c r="H9658" t="s">
        <v>12086</v>
      </c>
    </row>
    <row r="9659" spans="1:8" x14ac:dyDescent="0.35">
      <c r="A9659" t="s">
        <v>7105</v>
      </c>
      <c r="B9659" t="s">
        <v>9378</v>
      </c>
      <c r="C9659" t="s">
        <v>9963</v>
      </c>
      <c r="D9659" t="s">
        <v>10022</v>
      </c>
      <c r="E9659" t="s">
        <v>10023</v>
      </c>
      <c r="F9659" t="s">
        <v>10024</v>
      </c>
      <c r="G9659" t="str">
        <f t="shared" si="150"/>
        <v>BELANJA DAERAH BELANJA MODAL Belanja Modal Gedung dan Bangunan Belanja Modal Bangunan Menara Belanja Modal Bangunan Menara Perambuan Belanja Modal Bangunan Menara Perambuan Penerangan Pantai</v>
      </c>
      <c r="H9659" t="s">
        <v>12094</v>
      </c>
    </row>
    <row r="9660" spans="1:8" x14ac:dyDescent="0.35">
      <c r="A9660" t="s">
        <v>7105</v>
      </c>
      <c r="B9660" t="s">
        <v>9378</v>
      </c>
      <c r="C9660" t="s">
        <v>9963</v>
      </c>
      <c r="D9660" t="s">
        <v>10022</v>
      </c>
      <c r="E9660" t="s">
        <v>10023</v>
      </c>
      <c r="F9660" t="s">
        <v>10025</v>
      </c>
      <c r="G9660" t="str">
        <f t="shared" si="150"/>
        <v>BELANJA DAERAH BELANJA MODAL Belanja Modal Gedung dan Bangunan Belanja Modal Bangunan Menara Belanja Modal Bangunan Menara Perambuan Belanja Modal Bangunan Perambuan Penerangan Pantai</v>
      </c>
      <c r="H9660" t="s">
        <v>12076</v>
      </c>
    </row>
    <row r="9661" spans="1:8" x14ac:dyDescent="0.35">
      <c r="A9661" t="s">
        <v>7105</v>
      </c>
      <c r="B9661" t="s">
        <v>9378</v>
      </c>
      <c r="C9661" t="s">
        <v>9963</v>
      </c>
      <c r="D9661" t="s">
        <v>10022</v>
      </c>
      <c r="E9661" t="s">
        <v>10023</v>
      </c>
      <c r="F9661" t="s">
        <v>10026</v>
      </c>
      <c r="G9661" t="str">
        <f t="shared" si="150"/>
        <v>BELANJA DAERAH BELANJA MODAL Belanja Modal Gedung dan Bangunan Belanja Modal Bangunan Menara Belanja Modal Bangunan Menara Perambuan Belanja Modal Bangunan Menara Telekomunikasi</v>
      </c>
      <c r="H9661" t="s">
        <v>12081</v>
      </c>
    </row>
    <row r="9662" spans="1:8" x14ac:dyDescent="0.35">
      <c r="A9662" t="s">
        <v>7105</v>
      </c>
      <c r="B9662" t="s">
        <v>9378</v>
      </c>
      <c r="C9662" t="s">
        <v>9963</v>
      </c>
      <c r="D9662" t="s">
        <v>10022</v>
      </c>
      <c r="E9662" t="s">
        <v>10023</v>
      </c>
      <c r="F9662" t="s">
        <v>10027</v>
      </c>
      <c r="G9662" t="str">
        <f t="shared" si="150"/>
        <v>BELANJA DAERAH BELANJA MODAL Belanja Modal Gedung dan Bangunan Belanja Modal Bangunan Menara Belanja Modal Bangunan Menara Perambuan Belanja Modal Bangunan Menara Pengawas</v>
      </c>
      <c r="H9662" t="s">
        <v>12064</v>
      </c>
    </row>
    <row r="9663" spans="1:8" x14ac:dyDescent="0.35">
      <c r="A9663" t="s">
        <v>7105</v>
      </c>
      <c r="B9663" t="s">
        <v>9378</v>
      </c>
      <c r="C9663" t="s">
        <v>9963</v>
      </c>
      <c r="D9663" t="s">
        <v>10022</v>
      </c>
      <c r="E9663" t="s">
        <v>10023</v>
      </c>
      <c r="F9663" t="s">
        <v>10028</v>
      </c>
      <c r="G9663" t="str">
        <f t="shared" si="150"/>
        <v>BELANJA DAERAH BELANJA MODAL Belanja Modal Gedung dan Bangunan Belanja Modal Bangunan Menara Belanja Modal Bangunan Menara Perambuan Belanja Modal Bangunan Menara Perambuan Lainnya</v>
      </c>
      <c r="H9663" t="s">
        <v>12075</v>
      </c>
    </row>
    <row r="9664" spans="1:8" x14ac:dyDescent="0.35">
      <c r="A9664" t="s">
        <v>7105</v>
      </c>
      <c r="B9664" t="s">
        <v>9378</v>
      </c>
      <c r="C9664" t="s">
        <v>9963</v>
      </c>
      <c r="D9664" t="s">
        <v>10029</v>
      </c>
      <c r="E9664" t="s">
        <v>10030</v>
      </c>
      <c r="F9664" t="s">
        <v>10031</v>
      </c>
      <c r="G9664" t="str">
        <f t="shared" si="150"/>
        <v>BELANJA DAERAH BELANJA MODAL Belanja Modal Gedung dan Bangunan Belanja Modal Tugu Titik Kontrol/Pasti Belanja Modal Tugu/Tanda Batas Belanja Modal Tugu/Tanda Batas Administrasi</v>
      </c>
      <c r="H9664" t="s">
        <v>12089</v>
      </c>
    </row>
    <row r="9665" spans="1:8" x14ac:dyDescent="0.35">
      <c r="A9665" t="s">
        <v>7105</v>
      </c>
      <c r="B9665" t="s">
        <v>9378</v>
      </c>
      <c r="C9665" t="s">
        <v>9963</v>
      </c>
      <c r="D9665" t="s">
        <v>10029</v>
      </c>
      <c r="E9665" t="s">
        <v>10030</v>
      </c>
      <c r="F9665" t="s">
        <v>10032</v>
      </c>
      <c r="G9665" t="str">
        <f t="shared" si="150"/>
        <v>BELANJA DAERAH BELANJA MODAL Belanja Modal Gedung dan Bangunan Belanja Modal Tugu Titik Kontrol/Pasti Belanja Modal Tugu/Tanda Batas Belanja Modal Tugu/Tanda Jaring Kontrol Geodesi</v>
      </c>
      <c r="H9665" t="s">
        <v>12071</v>
      </c>
    </row>
    <row r="9666" spans="1:8" x14ac:dyDescent="0.35">
      <c r="A9666" t="s">
        <v>7105</v>
      </c>
      <c r="B9666" t="s">
        <v>9378</v>
      </c>
      <c r="C9666" t="s">
        <v>9963</v>
      </c>
      <c r="D9666" t="s">
        <v>10029</v>
      </c>
      <c r="E9666" t="s">
        <v>10030</v>
      </c>
      <c r="F9666" t="s">
        <v>10033</v>
      </c>
      <c r="G9666" t="str">
        <f t="shared" si="150"/>
        <v>BELANJA DAERAH BELANJA MODAL Belanja Modal Gedung dan Bangunan Belanja Modal Tugu Titik Kontrol/Pasti Belanja Modal Tugu/Tanda Batas Belanja Modal Pilar/Tugu/Tanda Lainnya</v>
      </c>
      <c r="H9666" t="s">
        <v>12079</v>
      </c>
    </row>
    <row r="9667" spans="1:8" x14ac:dyDescent="0.35">
      <c r="A9667" t="s">
        <v>7105</v>
      </c>
      <c r="B9667" t="s">
        <v>9378</v>
      </c>
      <c r="C9667" t="s">
        <v>9963</v>
      </c>
      <c r="D9667" t="s">
        <v>10029</v>
      </c>
      <c r="E9667" t="s">
        <v>10030</v>
      </c>
      <c r="F9667" t="s">
        <v>10034</v>
      </c>
      <c r="G9667" t="str">
        <f t="shared" ref="G9667:G9730" si="151">SUBSTITUTE(SUBSTITUTE(SUBSTITUTE(TRIM(A9667&amp;" "&amp;B9667&amp;" "&amp;C9667&amp;" "&amp;D9667&amp;" "&amp;E9667&amp;" "&amp;F9667),"(",""),")",""),"-"," ")</f>
        <v>BELANJA DAERAH BELANJA MODAL Belanja Modal Gedung dan Bangunan Belanja Modal Tugu Titik Kontrol/Pasti Belanja Modal Tugu/Tanda Batas Belanja Modal Pagar</v>
      </c>
      <c r="H9667" t="s">
        <v>12082</v>
      </c>
    </row>
    <row r="9668" spans="1:8" x14ac:dyDescent="0.35">
      <c r="A9668" t="s">
        <v>7105</v>
      </c>
      <c r="B9668" t="s">
        <v>9378</v>
      </c>
      <c r="C9668" t="s">
        <v>9963</v>
      </c>
      <c r="D9668" t="s">
        <v>10029</v>
      </c>
      <c r="E9668" t="s">
        <v>10030</v>
      </c>
      <c r="F9668" t="s">
        <v>10035</v>
      </c>
      <c r="G9668" t="str">
        <f t="shared" si="151"/>
        <v>BELANJA DAERAH BELANJA MODAL Belanja Modal Gedung dan Bangunan Belanja Modal Tugu Titik Kontrol/Pasti Belanja Modal Tugu/Tanda Batas Belanja Modal Tugu/Tanda Batas Lainnya</v>
      </c>
      <c r="H9668" t="s">
        <v>12077</v>
      </c>
    </row>
    <row r="9669" spans="1:8" x14ac:dyDescent="0.35">
      <c r="A9669" t="s">
        <v>7105</v>
      </c>
      <c r="B9669" t="s">
        <v>9378</v>
      </c>
      <c r="C9669" t="s">
        <v>9963</v>
      </c>
      <c r="D9669" t="s">
        <v>10036</v>
      </c>
      <c r="E9669" t="s">
        <v>10036</v>
      </c>
      <c r="F9669" t="s">
        <v>10036</v>
      </c>
      <c r="G9669" t="str">
        <f t="shared" si="151"/>
        <v>BELANJA DAERAH BELANJA MODAL Belanja Modal Gedung dan Bangunan Belanja Modal Gedung dan Bangunan BLUD Belanja Modal Gedung dan Bangunan BLUD Belanja Modal Gedung dan Bangunan BLUD</v>
      </c>
      <c r="H9669" t="s">
        <v>12087</v>
      </c>
    </row>
    <row r="9670" spans="1:8" x14ac:dyDescent="0.35">
      <c r="A9670" t="s">
        <v>7105</v>
      </c>
      <c r="B9670" t="s">
        <v>9378</v>
      </c>
      <c r="C9670" t="s">
        <v>10037</v>
      </c>
      <c r="D9670" t="s">
        <v>10038</v>
      </c>
      <c r="E9670" t="s">
        <v>10039</v>
      </c>
      <c r="F9670" t="s">
        <v>10040</v>
      </c>
      <c r="G9670" t="str">
        <f t="shared" si="151"/>
        <v>BELANJA DAERAH BELANJA MODAL Belanja Modal Jalan, Jaringan, dan Irigasi Belanja Modal Jalan dan Jembatan Belanja Modal Jalan Belanja Modal Jalan Nasional</v>
      </c>
      <c r="H9670" t="s">
        <v>12072</v>
      </c>
    </row>
    <row r="9671" spans="1:8" x14ac:dyDescent="0.35">
      <c r="A9671" t="s">
        <v>7105</v>
      </c>
      <c r="B9671" t="s">
        <v>9378</v>
      </c>
      <c r="C9671" t="s">
        <v>10037</v>
      </c>
      <c r="D9671" t="s">
        <v>10038</v>
      </c>
      <c r="E9671" t="s">
        <v>10039</v>
      </c>
      <c r="F9671" t="s">
        <v>10041</v>
      </c>
      <c r="G9671" t="str">
        <f t="shared" si="151"/>
        <v>BELANJA DAERAH BELANJA MODAL Belanja Modal Jalan, Jaringan, dan Irigasi Belanja Modal Jalan dan Jembatan Belanja Modal Jalan Belanja Modal Jalan Provinsi</v>
      </c>
      <c r="H9671" t="s">
        <v>12084</v>
      </c>
    </row>
    <row r="9672" spans="1:8" x14ac:dyDescent="0.35">
      <c r="A9672" t="s">
        <v>7105</v>
      </c>
      <c r="B9672" t="s">
        <v>9378</v>
      </c>
      <c r="C9672" t="s">
        <v>10037</v>
      </c>
      <c r="D9672" t="s">
        <v>10038</v>
      </c>
      <c r="E9672" t="s">
        <v>10039</v>
      </c>
      <c r="F9672" t="s">
        <v>10042</v>
      </c>
      <c r="G9672" t="str">
        <f t="shared" si="151"/>
        <v>BELANJA DAERAH BELANJA MODAL Belanja Modal Jalan, Jaringan, dan Irigasi Belanja Modal Jalan dan Jembatan Belanja Modal Jalan Belanja Modal Jalan Kabupaten</v>
      </c>
      <c r="H9672" t="s">
        <v>12066</v>
      </c>
    </row>
    <row r="9673" spans="1:8" x14ac:dyDescent="0.35">
      <c r="A9673" t="s">
        <v>7105</v>
      </c>
      <c r="B9673" t="s">
        <v>9378</v>
      </c>
      <c r="C9673" t="s">
        <v>10037</v>
      </c>
      <c r="D9673" t="s">
        <v>10038</v>
      </c>
      <c r="E9673" t="s">
        <v>10039</v>
      </c>
      <c r="F9673" t="s">
        <v>10043</v>
      </c>
      <c r="G9673" t="str">
        <f t="shared" si="151"/>
        <v>BELANJA DAERAH BELANJA MODAL Belanja Modal Jalan, Jaringan, dan Irigasi Belanja Modal Jalan dan Jembatan Belanja Modal Jalan Belanja Modal Jalan Kota</v>
      </c>
      <c r="H9673" t="s">
        <v>12092</v>
      </c>
    </row>
    <row r="9674" spans="1:8" x14ac:dyDescent="0.35">
      <c r="A9674" t="s">
        <v>7105</v>
      </c>
      <c r="B9674" t="s">
        <v>9378</v>
      </c>
      <c r="C9674" t="s">
        <v>10037</v>
      </c>
      <c r="D9674" t="s">
        <v>10038</v>
      </c>
      <c r="E9674" t="s">
        <v>10039</v>
      </c>
      <c r="F9674" t="s">
        <v>10044</v>
      </c>
      <c r="G9674" t="str">
        <f t="shared" si="151"/>
        <v>BELANJA DAERAH BELANJA MODAL Belanja Modal Jalan, Jaringan, dan Irigasi Belanja Modal Jalan dan Jembatan Belanja Modal Jalan Belanja Modal Jalan Desa</v>
      </c>
      <c r="H9674" t="s">
        <v>12083</v>
      </c>
    </row>
    <row r="9675" spans="1:8" x14ac:dyDescent="0.35">
      <c r="A9675" t="s">
        <v>7105</v>
      </c>
      <c r="B9675" t="s">
        <v>9378</v>
      </c>
      <c r="C9675" t="s">
        <v>10037</v>
      </c>
      <c r="D9675" t="s">
        <v>10038</v>
      </c>
      <c r="E9675" t="s">
        <v>10039</v>
      </c>
      <c r="F9675" t="s">
        <v>10045</v>
      </c>
      <c r="G9675" t="str">
        <f t="shared" si="151"/>
        <v>BELANJA DAERAH BELANJA MODAL Belanja Modal Jalan, Jaringan, dan Irigasi Belanja Modal Jalan dan Jembatan Belanja Modal Jalan Belanja Modal Jalan Tol</v>
      </c>
      <c r="H9675" t="s">
        <v>12085</v>
      </c>
    </row>
    <row r="9676" spans="1:8" x14ac:dyDescent="0.35">
      <c r="A9676" t="s">
        <v>7105</v>
      </c>
      <c r="B9676" t="s">
        <v>9378</v>
      </c>
      <c r="C9676" t="s">
        <v>10037</v>
      </c>
      <c r="D9676" t="s">
        <v>10038</v>
      </c>
      <c r="E9676" t="s">
        <v>10039</v>
      </c>
      <c r="F9676" t="s">
        <v>10046</v>
      </c>
      <c r="G9676" t="str">
        <f t="shared" si="151"/>
        <v>BELANJA DAERAH BELANJA MODAL Belanja Modal Jalan, Jaringan, dan Irigasi Belanja Modal Jalan dan Jembatan Belanja Modal Jalan Belanja Modal Jalan Kereta Api</v>
      </c>
      <c r="H9676" t="s">
        <v>12067</v>
      </c>
    </row>
    <row r="9677" spans="1:8" x14ac:dyDescent="0.35">
      <c r="A9677" t="s">
        <v>7105</v>
      </c>
      <c r="B9677" t="s">
        <v>9378</v>
      </c>
      <c r="C9677" t="s">
        <v>10037</v>
      </c>
      <c r="D9677" t="s">
        <v>10038</v>
      </c>
      <c r="E9677" t="s">
        <v>10039</v>
      </c>
      <c r="F9677" t="s">
        <v>10047</v>
      </c>
      <c r="G9677" t="str">
        <f t="shared" si="151"/>
        <v>BELANJA DAERAH BELANJA MODAL Belanja Modal Jalan, Jaringan, dan Irigasi Belanja Modal Jalan dan Jembatan Belanja Modal Jalan Belanja Modal Landasan Pacu Pesawat Terbang</v>
      </c>
      <c r="H9677" t="s">
        <v>12069</v>
      </c>
    </row>
    <row r="9678" spans="1:8" x14ac:dyDescent="0.35">
      <c r="A9678" t="s">
        <v>7105</v>
      </c>
      <c r="B9678" t="s">
        <v>9378</v>
      </c>
      <c r="C9678" t="s">
        <v>10037</v>
      </c>
      <c r="D9678" t="s">
        <v>10038</v>
      </c>
      <c r="E9678" t="s">
        <v>10039</v>
      </c>
      <c r="F9678" t="s">
        <v>10048</v>
      </c>
      <c r="G9678" t="str">
        <f t="shared" si="151"/>
        <v>BELANJA DAERAH BELANJA MODAL Belanja Modal Jalan, Jaringan, dan Irigasi Belanja Modal Jalan dan Jembatan Belanja Modal Jalan Belanja Modal Jalan Khusus</v>
      </c>
      <c r="H9678" t="s">
        <v>12068</v>
      </c>
    </row>
    <row r="9679" spans="1:8" x14ac:dyDescent="0.35">
      <c r="A9679" t="s">
        <v>7105</v>
      </c>
      <c r="B9679" t="s">
        <v>9378</v>
      </c>
      <c r="C9679" t="s">
        <v>10037</v>
      </c>
      <c r="D9679" t="s">
        <v>10038</v>
      </c>
      <c r="E9679" t="s">
        <v>10039</v>
      </c>
      <c r="F9679" t="s">
        <v>10049</v>
      </c>
      <c r="G9679" t="str">
        <f t="shared" si="151"/>
        <v>BELANJA DAERAH BELANJA MODAL Belanja Modal Jalan, Jaringan, dan Irigasi Belanja Modal Jalan dan Jembatan Belanja Modal Jalan Belanja Modal Jalan Lainnya</v>
      </c>
      <c r="H9679" t="s">
        <v>12070</v>
      </c>
    </row>
    <row r="9680" spans="1:8" x14ac:dyDescent="0.35">
      <c r="A9680" t="s">
        <v>7105</v>
      </c>
      <c r="B9680" t="s">
        <v>9378</v>
      </c>
      <c r="C9680" t="s">
        <v>10037</v>
      </c>
      <c r="D9680" t="s">
        <v>10038</v>
      </c>
      <c r="E9680" t="s">
        <v>10050</v>
      </c>
      <c r="F9680" t="s">
        <v>10051</v>
      </c>
      <c r="G9680" t="str">
        <f t="shared" si="151"/>
        <v>BELANJA DAERAH BELANJA MODAL Belanja Modal Jalan, Jaringan, dan Irigasi Belanja Modal Jalan dan Jembatan Belanja Modal Jembatan Belanja Modal Jembatan pada Jalan Nasional</v>
      </c>
      <c r="H9680" t="s">
        <v>12103</v>
      </c>
    </row>
    <row r="9681" spans="1:8" x14ac:dyDescent="0.35">
      <c r="A9681" t="s">
        <v>7105</v>
      </c>
      <c r="B9681" t="s">
        <v>9378</v>
      </c>
      <c r="C9681" t="s">
        <v>10037</v>
      </c>
      <c r="D9681" t="s">
        <v>10038</v>
      </c>
      <c r="E9681" t="s">
        <v>10050</v>
      </c>
      <c r="F9681" t="s">
        <v>10052</v>
      </c>
      <c r="G9681" t="str">
        <f t="shared" si="151"/>
        <v>BELANJA DAERAH BELANJA MODAL Belanja Modal Jalan, Jaringan, dan Irigasi Belanja Modal Jalan dan Jembatan Belanja Modal Jembatan Belanja Modal Jembatan pada Jalan Provinsi</v>
      </c>
      <c r="H9681" t="s">
        <v>12127</v>
      </c>
    </row>
    <row r="9682" spans="1:8" x14ac:dyDescent="0.35">
      <c r="A9682" t="s">
        <v>7105</v>
      </c>
      <c r="B9682" t="s">
        <v>9378</v>
      </c>
      <c r="C9682" t="s">
        <v>10037</v>
      </c>
      <c r="D9682" t="s">
        <v>10038</v>
      </c>
      <c r="E9682" t="s">
        <v>10050</v>
      </c>
      <c r="F9682" t="s">
        <v>10053</v>
      </c>
      <c r="G9682" t="str">
        <f t="shared" si="151"/>
        <v>BELANJA DAERAH BELANJA MODAL Belanja Modal Jalan, Jaringan, dan Irigasi Belanja Modal Jalan dan Jembatan Belanja Modal Jembatan Belanja Modal Jembatan pada Jalan Kabupaten</v>
      </c>
      <c r="H9682" t="s">
        <v>12117</v>
      </c>
    </row>
    <row r="9683" spans="1:8" x14ac:dyDescent="0.35">
      <c r="A9683" t="s">
        <v>7105</v>
      </c>
      <c r="B9683" t="s">
        <v>9378</v>
      </c>
      <c r="C9683" t="s">
        <v>10037</v>
      </c>
      <c r="D9683" t="s">
        <v>10038</v>
      </c>
      <c r="E9683" t="s">
        <v>10050</v>
      </c>
      <c r="F9683" t="s">
        <v>10054</v>
      </c>
      <c r="G9683" t="str">
        <f t="shared" si="151"/>
        <v>BELANJA DAERAH BELANJA MODAL Belanja Modal Jalan, Jaringan, dan Irigasi Belanja Modal Jalan dan Jembatan Belanja Modal Jembatan Belanja Modal Jembatan pada Jalan Kota</v>
      </c>
      <c r="H9683" t="s">
        <v>12115</v>
      </c>
    </row>
    <row r="9684" spans="1:8" x14ac:dyDescent="0.35">
      <c r="A9684" t="s">
        <v>7105</v>
      </c>
      <c r="B9684" t="s">
        <v>9378</v>
      </c>
      <c r="C9684" t="s">
        <v>10037</v>
      </c>
      <c r="D9684" t="s">
        <v>10038</v>
      </c>
      <c r="E9684" t="s">
        <v>10050</v>
      </c>
      <c r="F9684" t="s">
        <v>10055</v>
      </c>
      <c r="G9684" t="str">
        <f t="shared" si="151"/>
        <v>BELANJA DAERAH BELANJA MODAL Belanja Modal Jalan, Jaringan, dan Irigasi Belanja Modal Jalan dan Jembatan Belanja Modal Jembatan Belanja Modal Jembatan pada Jalan Desa</v>
      </c>
      <c r="H9684" t="s">
        <v>12116</v>
      </c>
    </row>
    <row r="9685" spans="1:8" x14ac:dyDescent="0.35">
      <c r="A9685" t="s">
        <v>7105</v>
      </c>
      <c r="B9685" t="s">
        <v>9378</v>
      </c>
      <c r="C9685" t="s">
        <v>10037</v>
      </c>
      <c r="D9685" t="s">
        <v>10038</v>
      </c>
      <c r="E9685" t="s">
        <v>10050</v>
      </c>
      <c r="F9685" t="s">
        <v>10056</v>
      </c>
      <c r="G9685" t="str">
        <f t="shared" si="151"/>
        <v>BELANJA DAERAH BELANJA MODAL Belanja Modal Jalan, Jaringan, dan Irigasi Belanja Modal Jalan dan Jembatan Belanja Modal Jembatan Belanja Modal Jembatan pada Jalan Tol</v>
      </c>
      <c r="H9685" t="s">
        <v>12108</v>
      </c>
    </row>
    <row r="9686" spans="1:8" x14ac:dyDescent="0.35">
      <c r="A9686" t="s">
        <v>7105</v>
      </c>
      <c r="B9686" t="s">
        <v>9378</v>
      </c>
      <c r="C9686" t="s">
        <v>10037</v>
      </c>
      <c r="D9686" t="s">
        <v>10038</v>
      </c>
      <c r="E9686" t="s">
        <v>10050</v>
      </c>
      <c r="F9686" t="s">
        <v>10057</v>
      </c>
      <c r="G9686" t="str">
        <f t="shared" si="151"/>
        <v>BELANJA DAERAH BELANJA MODAL Belanja Modal Jalan, Jaringan, dan Irigasi Belanja Modal Jalan dan Jembatan Belanja Modal Jembatan Belanja Modal Jembatan pada Jalan Kereta Api</v>
      </c>
      <c r="H9686" t="s">
        <v>12124</v>
      </c>
    </row>
    <row r="9687" spans="1:8" x14ac:dyDescent="0.35">
      <c r="A9687" t="s">
        <v>7105</v>
      </c>
      <c r="B9687" t="s">
        <v>9378</v>
      </c>
      <c r="C9687" t="s">
        <v>10037</v>
      </c>
      <c r="D9687" t="s">
        <v>10038</v>
      </c>
      <c r="E9687" t="s">
        <v>10050</v>
      </c>
      <c r="F9687" t="s">
        <v>10058</v>
      </c>
      <c r="G9687" t="str">
        <f t="shared" si="151"/>
        <v>BELANJA DAERAH BELANJA MODAL Belanja Modal Jalan, Jaringan, dan Irigasi Belanja Modal Jalan dan Jembatan Belanja Modal Jembatan Belanja Modal Jembatan pada Landasan Pacu Pesawat Terbang</v>
      </c>
      <c r="H9687" t="s">
        <v>12118</v>
      </c>
    </row>
    <row r="9688" spans="1:8" x14ac:dyDescent="0.35">
      <c r="A9688" t="s">
        <v>7105</v>
      </c>
      <c r="B9688" t="s">
        <v>9378</v>
      </c>
      <c r="C9688" t="s">
        <v>10037</v>
      </c>
      <c r="D9688" t="s">
        <v>10038</v>
      </c>
      <c r="E9688" t="s">
        <v>10050</v>
      </c>
      <c r="F9688" t="s">
        <v>10059</v>
      </c>
      <c r="G9688" t="str">
        <f t="shared" si="151"/>
        <v>BELANJA DAERAH BELANJA MODAL Belanja Modal Jalan, Jaringan, dan Irigasi Belanja Modal Jalan dan Jembatan Belanja Modal Jembatan Belanja Modal Jembatan pada Jalan Khusus</v>
      </c>
      <c r="H9688" t="s">
        <v>12125</v>
      </c>
    </row>
    <row r="9689" spans="1:8" x14ac:dyDescent="0.35">
      <c r="A9689" t="s">
        <v>7105</v>
      </c>
      <c r="B9689" t="s">
        <v>9378</v>
      </c>
      <c r="C9689" t="s">
        <v>10037</v>
      </c>
      <c r="D9689" t="s">
        <v>10038</v>
      </c>
      <c r="E9689" t="s">
        <v>10050</v>
      </c>
      <c r="F9689" t="s">
        <v>10060</v>
      </c>
      <c r="G9689" t="str">
        <f t="shared" si="151"/>
        <v>BELANJA DAERAH BELANJA MODAL Belanja Modal Jalan, Jaringan, dan Irigasi Belanja Modal Jalan dan Jembatan Belanja Modal Jembatan Belanja Modal Jembatan Penyeberangan</v>
      </c>
      <c r="H9689" t="s">
        <v>12100</v>
      </c>
    </row>
    <row r="9690" spans="1:8" x14ac:dyDescent="0.35">
      <c r="A9690" t="s">
        <v>7105</v>
      </c>
      <c r="B9690" t="s">
        <v>9378</v>
      </c>
      <c r="C9690" t="s">
        <v>10037</v>
      </c>
      <c r="D9690" t="s">
        <v>10038</v>
      </c>
      <c r="E9690" t="s">
        <v>10050</v>
      </c>
      <c r="F9690" t="s">
        <v>10061</v>
      </c>
      <c r="G9690" t="str">
        <f t="shared" si="151"/>
        <v>BELANJA DAERAH BELANJA MODAL Belanja Modal Jalan, Jaringan, dan Irigasi Belanja Modal Jalan dan Jembatan Belanja Modal Jembatan Belanja Modal Jembatan Labuh/Sandar pada Terminal</v>
      </c>
      <c r="H9690" t="s">
        <v>12099</v>
      </c>
    </row>
    <row r="9691" spans="1:8" x14ac:dyDescent="0.35">
      <c r="A9691" t="s">
        <v>7105</v>
      </c>
      <c r="B9691" t="s">
        <v>9378</v>
      </c>
      <c r="C9691" t="s">
        <v>10037</v>
      </c>
      <c r="D9691" t="s">
        <v>10038</v>
      </c>
      <c r="E9691" t="s">
        <v>10050</v>
      </c>
      <c r="F9691" t="s">
        <v>10062</v>
      </c>
      <c r="G9691" t="str">
        <f t="shared" si="151"/>
        <v>BELANJA DAERAH BELANJA MODAL Belanja Modal Jalan, Jaringan, dan Irigasi Belanja Modal Jalan dan Jembatan Belanja Modal Jembatan Belanja Modal Jembatan Pengukur</v>
      </c>
      <c r="H9691" t="s">
        <v>12114</v>
      </c>
    </row>
    <row r="9692" spans="1:8" x14ac:dyDescent="0.35">
      <c r="A9692" t="s">
        <v>7105</v>
      </c>
      <c r="B9692" t="s">
        <v>9378</v>
      </c>
      <c r="C9692" t="s">
        <v>10037</v>
      </c>
      <c r="D9692" t="s">
        <v>10038</v>
      </c>
      <c r="E9692" t="s">
        <v>10050</v>
      </c>
      <c r="F9692" t="s">
        <v>10063</v>
      </c>
      <c r="G9692" t="str">
        <f t="shared" si="151"/>
        <v>BELANJA DAERAH BELANJA MODAL Belanja Modal Jalan, Jaringan, dan Irigasi Belanja Modal Jalan dan Jembatan Belanja Modal Jembatan Belanja Modal Jembatan Lainnya</v>
      </c>
      <c r="H9692" t="s">
        <v>12102</v>
      </c>
    </row>
    <row r="9693" spans="1:8" x14ac:dyDescent="0.35">
      <c r="A9693" t="s">
        <v>7105</v>
      </c>
      <c r="B9693" t="s">
        <v>9378</v>
      </c>
      <c r="C9693" t="s">
        <v>10037</v>
      </c>
      <c r="D9693" t="s">
        <v>10064</v>
      </c>
      <c r="E9693" t="s">
        <v>10065</v>
      </c>
      <c r="F9693" t="s">
        <v>10066</v>
      </c>
      <c r="G9693" t="str">
        <f t="shared" si="151"/>
        <v>BELANJA DAERAH BELANJA MODAL Belanja Modal Jalan, Jaringan, dan Irigasi Belanja Modal Bangunan Air Belanja Modal Bangunan Air Irigasi Belanja Modal Bangunan Waduk Irigasi</v>
      </c>
      <c r="H9693" t="s">
        <v>12119</v>
      </c>
    </row>
    <row r="9694" spans="1:8" x14ac:dyDescent="0.35">
      <c r="A9694" t="s">
        <v>7105</v>
      </c>
      <c r="B9694" t="s">
        <v>9378</v>
      </c>
      <c r="C9694" t="s">
        <v>10037</v>
      </c>
      <c r="D9694" t="s">
        <v>10064</v>
      </c>
      <c r="E9694" t="s">
        <v>10065</v>
      </c>
      <c r="F9694" t="s">
        <v>10067</v>
      </c>
      <c r="G9694" t="str">
        <f t="shared" si="151"/>
        <v>BELANJA DAERAH BELANJA MODAL Belanja Modal Jalan, Jaringan, dan Irigasi Belanja Modal Bangunan Air Belanja Modal Bangunan Air Irigasi Belanja Modal Bangunan Pengambilan Irigasi</v>
      </c>
      <c r="H9694" t="s">
        <v>12097</v>
      </c>
    </row>
    <row r="9695" spans="1:8" x14ac:dyDescent="0.35">
      <c r="A9695" t="s">
        <v>7105</v>
      </c>
      <c r="B9695" t="s">
        <v>9378</v>
      </c>
      <c r="C9695" t="s">
        <v>10037</v>
      </c>
      <c r="D9695" t="s">
        <v>10064</v>
      </c>
      <c r="E9695" t="s">
        <v>10065</v>
      </c>
      <c r="F9695" t="s">
        <v>10068</v>
      </c>
      <c r="G9695" t="str">
        <f t="shared" si="151"/>
        <v>BELANJA DAERAH BELANJA MODAL Belanja Modal Jalan, Jaringan, dan Irigasi Belanja Modal Bangunan Air Belanja Modal Bangunan Air Irigasi Belanja Modal Bangunan Pembawa Irigasi</v>
      </c>
      <c r="H9695" t="s">
        <v>12120</v>
      </c>
    </row>
    <row r="9696" spans="1:8" x14ac:dyDescent="0.35">
      <c r="A9696" t="s">
        <v>7105</v>
      </c>
      <c r="B9696" t="s">
        <v>9378</v>
      </c>
      <c r="C9696" t="s">
        <v>10037</v>
      </c>
      <c r="D9696" t="s">
        <v>10064</v>
      </c>
      <c r="E9696" t="s">
        <v>10065</v>
      </c>
      <c r="F9696" t="s">
        <v>10069</v>
      </c>
      <c r="G9696" t="str">
        <f t="shared" si="151"/>
        <v>BELANJA DAERAH BELANJA MODAL Belanja Modal Jalan, Jaringan, dan Irigasi Belanja Modal Bangunan Air Belanja Modal Bangunan Air Irigasi Belanja Modal Bangunan Pembuang Irigasi</v>
      </c>
      <c r="H9696" t="s">
        <v>12121</v>
      </c>
    </row>
    <row r="9697" spans="1:8" x14ac:dyDescent="0.35">
      <c r="A9697" t="s">
        <v>7105</v>
      </c>
      <c r="B9697" t="s">
        <v>9378</v>
      </c>
      <c r="C9697" t="s">
        <v>10037</v>
      </c>
      <c r="D9697" t="s">
        <v>10064</v>
      </c>
      <c r="E9697" t="s">
        <v>10065</v>
      </c>
      <c r="F9697" t="s">
        <v>10070</v>
      </c>
      <c r="G9697" t="str">
        <f t="shared" si="151"/>
        <v>BELANJA DAERAH BELANJA MODAL Belanja Modal Jalan, Jaringan, dan Irigasi Belanja Modal Bangunan Air Belanja Modal Bangunan Air Irigasi Belanja Modal Bangunan Pengaman Irigasi</v>
      </c>
      <c r="H9697" t="s">
        <v>12101</v>
      </c>
    </row>
    <row r="9698" spans="1:8" x14ac:dyDescent="0.35">
      <c r="A9698" t="s">
        <v>7105</v>
      </c>
      <c r="B9698" t="s">
        <v>9378</v>
      </c>
      <c r="C9698" t="s">
        <v>10037</v>
      </c>
      <c r="D9698" t="s">
        <v>10064</v>
      </c>
      <c r="E9698" t="s">
        <v>10065</v>
      </c>
      <c r="F9698" t="s">
        <v>10071</v>
      </c>
      <c r="G9698" t="str">
        <f t="shared" si="151"/>
        <v>BELANJA DAERAH BELANJA MODAL Belanja Modal Jalan, Jaringan, dan Irigasi Belanja Modal Bangunan Air Belanja Modal Bangunan Air Irigasi Belanja Modal Bangunan Pelengkap Irigasi</v>
      </c>
      <c r="H9698" t="s">
        <v>12122</v>
      </c>
    </row>
    <row r="9699" spans="1:8" x14ac:dyDescent="0.35">
      <c r="A9699" t="s">
        <v>7105</v>
      </c>
      <c r="B9699" t="s">
        <v>9378</v>
      </c>
      <c r="C9699" t="s">
        <v>10037</v>
      </c>
      <c r="D9699" t="s">
        <v>10064</v>
      </c>
      <c r="E9699" t="s">
        <v>10065</v>
      </c>
      <c r="F9699" t="s">
        <v>10072</v>
      </c>
      <c r="G9699" t="str">
        <f t="shared" si="151"/>
        <v>BELANJA DAERAH BELANJA MODAL Belanja Modal Jalan, Jaringan, dan Irigasi Belanja Modal Bangunan Air Belanja Modal Bangunan Air Irigasi Belanja Modal Bangunan Sawah Irigasi</v>
      </c>
      <c r="H9699" t="s">
        <v>12123</v>
      </c>
    </row>
    <row r="9700" spans="1:8" x14ac:dyDescent="0.35">
      <c r="A9700" t="s">
        <v>7105</v>
      </c>
      <c r="B9700" t="s">
        <v>9378</v>
      </c>
      <c r="C9700" t="s">
        <v>10037</v>
      </c>
      <c r="D9700" t="s">
        <v>10064</v>
      </c>
      <c r="E9700" t="s">
        <v>10065</v>
      </c>
      <c r="F9700" t="s">
        <v>10073</v>
      </c>
      <c r="G9700" t="str">
        <f t="shared" si="151"/>
        <v>BELANJA DAERAH BELANJA MODAL Belanja Modal Jalan, Jaringan, dan Irigasi Belanja Modal Bangunan Air Belanja Modal Bangunan Air Irigasi Belanja Modal Bangunan Air Irigasi Lainnya</v>
      </c>
      <c r="H9700" t="s">
        <v>12109</v>
      </c>
    </row>
    <row r="9701" spans="1:8" x14ac:dyDescent="0.35">
      <c r="A9701" t="s">
        <v>7105</v>
      </c>
      <c r="B9701" t="s">
        <v>9378</v>
      </c>
      <c r="C9701" t="s">
        <v>10037</v>
      </c>
      <c r="D9701" t="s">
        <v>10064</v>
      </c>
      <c r="E9701" t="s">
        <v>10074</v>
      </c>
      <c r="F9701" t="s">
        <v>10075</v>
      </c>
      <c r="G9701" t="str">
        <f t="shared" si="151"/>
        <v>BELANJA DAERAH BELANJA MODAL Belanja Modal Jalan, Jaringan, dan Irigasi Belanja Modal Bangunan Air Belanja Modal Bangunan Pengairan Pasang Surut Belanja Modal Bangunan Waduk Pasang Surut</v>
      </c>
      <c r="H9701" t="s">
        <v>12098</v>
      </c>
    </row>
    <row r="9702" spans="1:8" x14ac:dyDescent="0.35">
      <c r="A9702" t="s">
        <v>7105</v>
      </c>
      <c r="B9702" t="s">
        <v>9378</v>
      </c>
      <c r="C9702" t="s">
        <v>10037</v>
      </c>
      <c r="D9702" t="s">
        <v>10064</v>
      </c>
      <c r="E9702" t="s">
        <v>10074</v>
      </c>
      <c r="F9702" t="s">
        <v>10076</v>
      </c>
      <c r="G9702" t="str">
        <f t="shared" si="151"/>
        <v>BELANJA DAERAH BELANJA MODAL Belanja Modal Jalan, Jaringan, dan Irigasi Belanja Modal Bangunan Air Belanja Modal Bangunan Pengairan Pasang Surut Belanja Modal Bangunan Pengambilan Pasang Surut</v>
      </c>
      <c r="H9702" t="s">
        <v>12126</v>
      </c>
    </row>
    <row r="9703" spans="1:8" x14ac:dyDescent="0.35">
      <c r="A9703" t="s">
        <v>7105</v>
      </c>
      <c r="B9703" t="s">
        <v>9378</v>
      </c>
      <c r="C9703" t="s">
        <v>10037</v>
      </c>
      <c r="D9703" t="s">
        <v>10064</v>
      </c>
      <c r="E9703" t="s">
        <v>10074</v>
      </c>
      <c r="F9703" t="s">
        <v>10077</v>
      </c>
      <c r="G9703" t="str">
        <f t="shared" si="151"/>
        <v>BELANJA DAERAH BELANJA MODAL Belanja Modal Jalan, Jaringan, dan Irigasi Belanja Modal Bangunan Air Belanja Modal Bangunan Pengairan Pasang Surut Belanja Modal Bangunan Pembawa Pasang Surut</v>
      </c>
      <c r="H9703" t="s">
        <v>12106</v>
      </c>
    </row>
    <row r="9704" spans="1:8" x14ac:dyDescent="0.35">
      <c r="A9704" t="s">
        <v>7105</v>
      </c>
      <c r="B9704" t="s">
        <v>9378</v>
      </c>
      <c r="C9704" t="s">
        <v>10037</v>
      </c>
      <c r="D9704" t="s">
        <v>10064</v>
      </c>
      <c r="E9704" t="s">
        <v>10074</v>
      </c>
      <c r="F9704" t="s">
        <v>10078</v>
      </c>
      <c r="G9704" t="str">
        <f t="shared" si="151"/>
        <v>BELANJA DAERAH BELANJA MODAL Belanja Modal Jalan, Jaringan, dan Irigasi Belanja Modal Bangunan Air Belanja Modal Bangunan Pengairan Pasang Surut Belanja Modal Saluran Pembuang Pasang Surut</v>
      </c>
      <c r="H9704" t="s">
        <v>12112</v>
      </c>
    </row>
    <row r="9705" spans="1:8" x14ac:dyDescent="0.35">
      <c r="A9705" t="s">
        <v>7105</v>
      </c>
      <c r="B9705" t="s">
        <v>9378</v>
      </c>
      <c r="C9705" t="s">
        <v>10037</v>
      </c>
      <c r="D9705" t="s">
        <v>10064</v>
      </c>
      <c r="E9705" t="s">
        <v>10074</v>
      </c>
      <c r="F9705" t="s">
        <v>10079</v>
      </c>
      <c r="G9705" t="str">
        <f t="shared" si="151"/>
        <v>BELANJA DAERAH BELANJA MODAL Belanja Modal Jalan, Jaringan, dan Irigasi Belanja Modal Bangunan Air Belanja Modal Bangunan Pengairan Pasang Surut Belanja Modal Bangunan Pengaman Pasang Surut</v>
      </c>
      <c r="H9705" t="s">
        <v>12096</v>
      </c>
    </row>
    <row r="9706" spans="1:8" x14ac:dyDescent="0.35">
      <c r="A9706" t="s">
        <v>7105</v>
      </c>
      <c r="B9706" t="s">
        <v>9378</v>
      </c>
      <c r="C9706" t="s">
        <v>10037</v>
      </c>
      <c r="D9706" t="s">
        <v>10064</v>
      </c>
      <c r="E9706" t="s">
        <v>10074</v>
      </c>
      <c r="F9706" t="s">
        <v>10080</v>
      </c>
      <c r="G9706" t="str">
        <f t="shared" si="151"/>
        <v>BELANJA DAERAH BELANJA MODAL Belanja Modal Jalan, Jaringan, dan Irigasi Belanja Modal Bangunan Air Belanja Modal Bangunan Pengairan Pasang Surut Belanja Modal Bangunan Pelengkap Pasang Surut</v>
      </c>
      <c r="H9706" t="s">
        <v>12113</v>
      </c>
    </row>
    <row r="9707" spans="1:8" x14ac:dyDescent="0.35">
      <c r="A9707" t="s">
        <v>7105</v>
      </c>
      <c r="B9707" t="s">
        <v>9378</v>
      </c>
      <c r="C9707" t="s">
        <v>10037</v>
      </c>
      <c r="D9707" t="s">
        <v>10064</v>
      </c>
      <c r="E9707" t="s">
        <v>10074</v>
      </c>
      <c r="F9707" t="s">
        <v>10081</v>
      </c>
      <c r="G9707" t="str">
        <f t="shared" si="151"/>
        <v>BELANJA DAERAH BELANJA MODAL Belanja Modal Jalan, Jaringan, dan Irigasi Belanja Modal Bangunan Air Belanja Modal Bangunan Pengairan Pasang Surut Belanja Modal Bangunan Sawah Pasang Surut</v>
      </c>
      <c r="H9707" t="s">
        <v>12104</v>
      </c>
    </row>
    <row r="9708" spans="1:8" x14ac:dyDescent="0.35">
      <c r="A9708" t="s">
        <v>7105</v>
      </c>
      <c r="B9708" t="s">
        <v>9378</v>
      </c>
      <c r="C9708" t="s">
        <v>10037</v>
      </c>
      <c r="D9708" t="s">
        <v>10064</v>
      </c>
      <c r="E9708" t="s">
        <v>10074</v>
      </c>
      <c r="F9708" t="s">
        <v>10082</v>
      </c>
      <c r="G9708" t="str">
        <f t="shared" si="151"/>
        <v>BELANJA DAERAH BELANJA MODAL Belanja Modal Jalan, Jaringan, dan Irigasi Belanja Modal Bangunan Air Belanja Modal Bangunan Pengairan Pasang Surut Belanja Modal Bangunan Pengairan Pasang Surut Lainnya</v>
      </c>
      <c r="H9708" t="s">
        <v>12105</v>
      </c>
    </row>
    <row r="9709" spans="1:8" x14ac:dyDescent="0.35">
      <c r="A9709" t="s">
        <v>7105</v>
      </c>
      <c r="B9709" t="s">
        <v>9378</v>
      </c>
      <c r="C9709" t="s">
        <v>10037</v>
      </c>
      <c r="D9709" t="s">
        <v>10064</v>
      </c>
      <c r="E9709" t="s">
        <v>10083</v>
      </c>
      <c r="F9709" t="s">
        <v>10084</v>
      </c>
      <c r="G9709" t="str">
        <f t="shared" si="151"/>
        <v>BELANJA DAERAH BELANJA MODAL Belanja Modal Jalan, Jaringan, dan Irigasi Belanja Modal Bangunan Air Belanja Modal Bangunan Pengembangan Rawa dan Polder Belanja Modal Bangunan Waduk Pengembangan Rawa</v>
      </c>
      <c r="H9709" t="s">
        <v>12107</v>
      </c>
    </row>
    <row r="9710" spans="1:8" x14ac:dyDescent="0.35">
      <c r="A9710" t="s">
        <v>7105</v>
      </c>
      <c r="B9710" t="s">
        <v>9378</v>
      </c>
      <c r="C9710" t="s">
        <v>10037</v>
      </c>
      <c r="D9710" t="s">
        <v>10064</v>
      </c>
      <c r="E9710" t="s">
        <v>10083</v>
      </c>
      <c r="F9710" t="s">
        <v>10085</v>
      </c>
      <c r="G9710" t="str">
        <f t="shared" si="151"/>
        <v>BELANJA DAERAH BELANJA MODAL Belanja Modal Jalan, Jaringan, dan Irigasi Belanja Modal Bangunan Air Belanja Modal Bangunan Pengembangan Rawa dan Polder Belanja Modal Bangunan Pengambilan Pengembangan Rawa</v>
      </c>
      <c r="H9710" t="s">
        <v>12110</v>
      </c>
    </row>
    <row r="9711" spans="1:8" x14ac:dyDescent="0.35">
      <c r="A9711" t="s">
        <v>7105</v>
      </c>
      <c r="B9711" t="s">
        <v>9378</v>
      </c>
      <c r="C9711" t="s">
        <v>10037</v>
      </c>
      <c r="D9711" t="s">
        <v>10064</v>
      </c>
      <c r="E9711" t="s">
        <v>10083</v>
      </c>
      <c r="F9711" t="s">
        <v>10086</v>
      </c>
      <c r="G9711" t="str">
        <f t="shared" si="151"/>
        <v>BELANJA DAERAH BELANJA MODAL Belanja Modal Jalan, Jaringan, dan Irigasi Belanja Modal Bangunan Air Belanja Modal Bangunan Pengembangan Rawa dan Polder Belanja Modal Bangunan Pembawa Pengembangan Rawa</v>
      </c>
      <c r="H9711" t="s">
        <v>12111</v>
      </c>
    </row>
    <row r="9712" spans="1:8" x14ac:dyDescent="0.35">
      <c r="A9712" t="s">
        <v>7105</v>
      </c>
      <c r="B9712" t="s">
        <v>9378</v>
      </c>
      <c r="C9712" t="s">
        <v>10037</v>
      </c>
      <c r="D9712" t="s">
        <v>10064</v>
      </c>
      <c r="E9712" t="s">
        <v>10083</v>
      </c>
      <c r="F9712" t="s">
        <v>10087</v>
      </c>
      <c r="G9712" t="str">
        <f t="shared" si="151"/>
        <v>BELANJA DAERAH BELANJA MODAL Belanja Modal Jalan, Jaringan, dan Irigasi Belanja Modal Bangunan Air Belanja Modal Bangunan Pengembangan Rawa dan Polder Belanja Modal Bangunan Pembuang Pengembangan Rawa</v>
      </c>
      <c r="H9712" t="s">
        <v>12149</v>
      </c>
    </row>
    <row r="9713" spans="1:8" x14ac:dyDescent="0.35">
      <c r="A9713" t="s">
        <v>7105</v>
      </c>
      <c r="B9713" t="s">
        <v>9378</v>
      </c>
      <c r="C9713" t="s">
        <v>10037</v>
      </c>
      <c r="D9713" t="s">
        <v>10064</v>
      </c>
      <c r="E9713" t="s">
        <v>10083</v>
      </c>
      <c r="F9713" t="s">
        <v>10088</v>
      </c>
      <c r="G9713" t="str">
        <f t="shared" si="151"/>
        <v>BELANJA DAERAH BELANJA MODAL Belanja Modal Jalan, Jaringan, dan Irigasi Belanja Modal Bangunan Air Belanja Modal Bangunan Pengembangan Rawa dan Polder Belanja Modal Bangunan Pengaman Pengembangan Rawa</v>
      </c>
      <c r="H9713" t="s">
        <v>12148</v>
      </c>
    </row>
    <row r="9714" spans="1:8" x14ac:dyDescent="0.35">
      <c r="A9714" t="s">
        <v>7105</v>
      </c>
      <c r="B9714" t="s">
        <v>9378</v>
      </c>
      <c r="C9714" t="s">
        <v>10037</v>
      </c>
      <c r="D9714" t="s">
        <v>10064</v>
      </c>
      <c r="E9714" t="s">
        <v>10083</v>
      </c>
      <c r="F9714" t="s">
        <v>10089</v>
      </c>
      <c r="G9714" t="str">
        <f t="shared" si="151"/>
        <v>BELANJA DAERAH BELANJA MODAL Belanja Modal Jalan, Jaringan, dan Irigasi Belanja Modal Bangunan Air Belanja Modal Bangunan Pengembangan Rawa dan Polder Belanja Modal Bangunan Pelengkap Pengembangan Rawa</v>
      </c>
      <c r="H9714" t="s">
        <v>12128</v>
      </c>
    </row>
    <row r="9715" spans="1:8" x14ac:dyDescent="0.35">
      <c r="A9715" t="s">
        <v>7105</v>
      </c>
      <c r="B9715" t="s">
        <v>9378</v>
      </c>
      <c r="C9715" t="s">
        <v>10037</v>
      </c>
      <c r="D9715" t="s">
        <v>10064</v>
      </c>
      <c r="E9715" t="s">
        <v>10083</v>
      </c>
      <c r="F9715" t="s">
        <v>10090</v>
      </c>
      <c r="G9715" t="str">
        <f t="shared" si="151"/>
        <v>BELANJA DAERAH BELANJA MODAL Belanja Modal Jalan, Jaringan, dan Irigasi Belanja Modal Bangunan Air Belanja Modal Bangunan Pengembangan Rawa dan Polder Belanja Modal Bangunan Sawah Pengembangan Rawa</v>
      </c>
      <c r="H9715" t="s">
        <v>12133</v>
      </c>
    </row>
    <row r="9716" spans="1:8" x14ac:dyDescent="0.35">
      <c r="A9716" t="s">
        <v>7105</v>
      </c>
      <c r="B9716" t="s">
        <v>9378</v>
      </c>
      <c r="C9716" t="s">
        <v>10037</v>
      </c>
      <c r="D9716" t="s">
        <v>10064</v>
      </c>
      <c r="E9716" t="s">
        <v>10083</v>
      </c>
      <c r="F9716" t="s">
        <v>10091</v>
      </c>
      <c r="G9716" t="str">
        <f t="shared" si="151"/>
        <v>BELANJA DAERAH BELANJA MODAL Belanja Modal Jalan, Jaringan, dan Irigasi Belanja Modal Bangunan Air Belanja Modal Bangunan Pengembangan Rawa dan Polder Belanja Modal Bangunan Pengembangan Rawa dan Polder Lainnya</v>
      </c>
      <c r="H9716" t="s">
        <v>12154</v>
      </c>
    </row>
    <row r="9717" spans="1:8" x14ac:dyDescent="0.35">
      <c r="A9717" t="s">
        <v>7105</v>
      </c>
      <c r="B9717" t="s">
        <v>9378</v>
      </c>
      <c r="C9717" t="s">
        <v>10037</v>
      </c>
      <c r="D9717" t="s">
        <v>10064</v>
      </c>
      <c r="E9717" t="s">
        <v>10092</v>
      </c>
      <c r="F9717" t="s">
        <v>10092</v>
      </c>
      <c r="G9717" t="str">
        <f t="shared" si="151"/>
        <v>BELANJA DAERAH BELANJA MODAL Belanja Modal Jalan, Jaringan, dan Irigasi Belanja Modal Bangunan Air Belanja Modal Bangunan Pengaman Sungai/Pantai dan Penanggulangan Bencana
Alam Belanja Modal Bangunan Pengaman Sungai/Pantai dan Penanggulangan Bencana
Alam</v>
      </c>
      <c r="H9717" t="s">
        <v>20800</v>
      </c>
    </row>
    <row r="9718" spans="1:8" x14ac:dyDescent="0.35">
      <c r="A9718" t="s">
        <v>7105</v>
      </c>
      <c r="B9718" t="s">
        <v>9378</v>
      </c>
      <c r="C9718" t="s">
        <v>10037</v>
      </c>
      <c r="D9718" t="s">
        <v>10064</v>
      </c>
      <c r="E9718" t="s">
        <v>10092</v>
      </c>
      <c r="F9718" t="s">
        <v>10093</v>
      </c>
      <c r="G9718" t="str">
        <f t="shared" si="151"/>
        <v>BELANJA DAERAH BELANJA MODAL Belanja Modal Jalan, Jaringan, dan Irigasi Belanja Modal Bangunan Air Belanja Modal Bangunan Pengaman Sungai/Pantai dan Penanggulangan Bencana
Alam Belanja Modal Bangunan Pengambilan Pengaman Sungai/Pantai</v>
      </c>
      <c r="H9718" t="s">
        <v>12155</v>
      </c>
    </row>
    <row r="9719" spans="1:8" x14ac:dyDescent="0.35">
      <c r="A9719" t="s">
        <v>7105</v>
      </c>
      <c r="B9719" t="s">
        <v>9378</v>
      </c>
      <c r="C9719" t="s">
        <v>10037</v>
      </c>
      <c r="D9719" t="s">
        <v>10064</v>
      </c>
      <c r="E9719" t="s">
        <v>10092</v>
      </c>
      <c r="F9719" t="s">
        <v>10094</v>
      </c>
      <c r="G9719" t="str">
        <f t="shared" si="151"/>
        <v>BELANJA DAERAH BELANJA MODAL Belanja Modal Jalan, Jaringan, dan Irigasi Belanja Modal Bangunan Air Belanja Modal Bangunan Pengaman Sungai/Pantai dan Penanggulangan Bencana
Alam Belanja Modal Bangunan Pembawa Pengaman Sungai/Pantai</v>
      </c>
      <c r="H9719" t="s">
        <v>12131</v>
      </c>
    </row>
    <row r="9720" spans="1:8" x14ac:dyDescent="0.35">
      <c r="A9720" t="s">
        <v>7105</v>
      </c>
      <c r="B9720" t="s">
        <v>9378</v>
      </c>
      <c r="C9720" t="s">
        <v>10037</v>
      </c>
      <c r="D9720" t="s">
        <v>10064</v>
      </c>
      <c r="E9720" t="s">
        <v>10092</v>
      </c>
      <c r="F9720" t="s">
        <v>10095</v>
      </c>
      <c r="G9720" t="str">
        <f t="shared" si="151"/>
        <v>BELANJA DAERAH BELANJA MODAL Belanja Modal Jalan, Jaringan, dan Irigasi Belanja Modal Bangunan Air Belanja Modal Bangunan Pengaman Sungai/Pantai dan Penanggulangan Bencana
Alam Belanja Modal Bangunan Pembuang Pengaman Sungai</v>
      </c>
      <c r="H9720" t="s">
        <v>12147</v>
      </c>
    </row>
    <row r="9721" spans="1:8" x14ac:dyDescent="0.35">
      <c r="A9721" t="s">
        <v>7105</v>
      </c>
      <c r="B9721" t="s">
        <v>9378</v>
      </c>
      <c r="C9721" t="s">
        <v>10037</v>
      </c>
      <c r="D9721" t="s">
        <v>10064</v>
      </c>
      <c r="E9721" t="s">
        <v>10092</v>
      </c>
      <c r="F9721" t="s">
        <v>10096</v>
      </c>
      <c r="G9721" t="str">
        <f t="shared" si="151"/>
        <v>BELANJA DAERAH BELANJA MODAL Belanja Modal Jalan, Jaringan, dan Irigasi Belanja Modal Bangunan Air Belanja Modal Bangunan Pengaman Sungai/Pantai dan Penanggulangan Bencana
Alam Belanja Modal Bangunan Pengaman Pengamanan Sungai/Pantai</v>
      </c>
      <c r="H9721" t="s">
        <v>12142</v>
      </c>
    </row>
    <row r="9722" spans="1:8" x14ac:dyDescent="0.35">
      <c r="A9722" t="s">
        <v>7105</v>
      </c>
      <c r="B9722" t="s">
        <v>9378</v>
      </c>
      <c r="C9722" t="s">
        <v>10037</v>
      </c>
      <c r="D9722" t="s">
        <v>10064</v>
      </c>
      <c r="E9722" t="s">
        <v>10092</v>
      </c>
      <c r="F9722" t="s">
        <v>10097</v>
      </c>
      <c r="G9722" t="str">
        <f t="shared" si="151"/>
        <v>BELANJA DAERAH BELANJA MODAL Belanja Modal Jalan, Jaringan, dan Irigasi Belanja Modal Bangunan Air Belanja Modal Bangunan Pengaman Sungai/Pantai dan Penanggulangan Bencana
Alam Belanja Modal Bangunan Pelengkap Pengaman Sungai</v>
      </c>
      <c r="H9722" t="s">
        <v>12157</v>
      </c>
    </row>
    <row r="9723" spans="1:8" x14ac:dyDescent="0.35">
      <c r="A9723" t="s">
        <v>7105</v>
      </c>
      <c r="B9723" t="s">
        <v>9378</v>
      </c>
      <c r="C9723" t="s">
        <v>10037</v>
      </c>
      <c r="D9723" t="s">
        <v>10064</v>
      </c>
      <c r="E9723" t="s">
        <v>10092</v>
      </c>
      <c r="F9723" t="s">
        <v>10098</v>
      </c>
      <c r="G9723" t="str">
        <f t="shared" si="151"/>
        <v>BELANJA DAERAH BELANJA MODAL Belanja Modal Jalan, Jaringan, dan Irigasi Belanja Modal Bangunan Air Belanja Modal Bangunan Pengaman Sungai/Pantai dan Penanggulangan Bencana
Alam Belanja Modal Bangunan Pengaman Sungai/Pantai dan Penanggulangan Bencana
Alam Lainnya</v>
      </c>
      <c r="H9723" t="s">
        <v>20801</v>
      </c>
    </row>
    <row r="9724" spans="1:8" x14ac:dyDescent="0.35">
      <c r="A9724" t="s">
        <v>7105</v>
      </c>
      <c r="B9724" t="s">
        <v>9378</v>
      </c>
      <c r="C9724" t="s">
        <v>10037</v>
      </c>
      <c r="D9724" t="s">
        <v>10064</v>
      </c>
      <c r="E9724" t="s">
        <v>10099</v>
      </c>
      <c r="F9724" t="s">
        <v>10100</v>
      </c>
      <c r="G9724" t="str">
        <f t="shared" si="151"/>
        <v>BELANJA DAERAH BELANJA MODAL Belanja Modal Jalan, Jaringan, dan Irigasi Belanja Modal Bangunan Air Belanja Modal Bangunan Pengembangan Sumber Air dan Air Tanah Belanja Modal Bangunan Waduk Pengembangan Sumber Air</v>
      </c>
      <c r="H9724" t="s">
        <v>12143</v>
      </c>
    </row>
    <row r="9725" spans="1:8" x14ac:dyDescent="0.35">
      <c r="A9725" t="s">
        <v>7105</v>
      </c>
      <c r="B9725" t="s">
        <v>9378</v>
      </c>
      <c r="C9725" t="s">
        <v>10037</v>
      </c>
      <c r="D9725" t="s">
        <v>10064</v>
      </c>
      <c r="E9725" t="s">
        <v>10099</v>
      </c>
      <c r="F9725" t="s">
        <v>10101</v>
      </c>
      <c r="G9725" t="str">
        <f t="shared" si="151"/>
        <v>BELANJA DAERAH BELANJA MODAL Belanja Modal Jalan, Jaringan, dan Irigasi Belanja Modal Bangunan Air Belanja Modal Bangunan Pengembangan Sumber Air dan Air Tanah Belanja Modal Bangunan Pengambilan Pengembangan Sumber Air</v>
      </c>
      <c r="H9725" t="s">
        <v>12152</v>
      </c>
    </row>
    <row r="9726" spans="1:8" x14ac:dyDescent="0.35">
      <c r="A9726" t="s">
        <v>7105</v>
      </c>
      <c r="B9726" t="s">
        <v>9378</v>
      </c>
      <c r="C9726" t="s">
        <v>10037</v>
      </c>
      <c r="D9726" t="s">
        <v>10064</v>
      </c>
      <c r="E9726" t="s">
        <v>10099</v>
      </c>
      <c r="F9726" t="s">
        <v>10102</v>
      </c>
      <c r="G9726" t="str">
        <f t="shared" si="151"/>
        <v>BELANJA DAERAH BELANJA MODAL Belanja Modal Jalan, Jaringan, dan Irigasi Belanja Modal Bangunan Air Belanja Modal Bangunan Pengembangan Sumber Air dan Air Tanah Belanja Modal Bangunan Pembawa Pengembangan Sumber Air</v>
      </c>
      <c r="H9726" t="s">
        <v>12150</v>
      </c>
    </row>
    <row r="9727" spans="1:8" x14ac:dyDescent="0.35">
      <c r="A9727" t="s">
        <v>7105</v>
      </c>
      <c r="B9727" t="s">
        <v>9378</v>
      </c>
      <c r="C9727" t="s">
        <v>10037</v>
      </c>
      <c r="D9727" t="s">
        <v>10064</v>
      </c>
      <c r="E9727" t="s">
        <v>10099</v>
      </c>
      <c r="F9727" t="s">
        <v>10103</v>
      </c>
      <c r="G9727" t="str">
        <f t="shared" si="151"/>
        <v>BELANJA DAERAH BELANJA MODAL Belanja Modal Jalan, Jaringan, dan Irigasi Belanja Modal Bangunan Air Belanja Modal Bangunan Pengembangan Sumber Air dan Air Tanah Belanja Modal Bangunan Pembuang Pengembangan Sumber Air</v>
      </c>
      <c r="H9727" t="s">
        <v>12132</v>
      </c>
    </row>
    <row r="9728" spans="1:8" x14ac:dyDescent="0.35">
      <c r="A9728" t="s">
        <v>7105</v>
      </c>
      <c r="B9728" t="s">
        <v>9378</v>
      </c>
      <c r="C9728" t="s">
        <v>10037</v>
      </c>
      <c r="D9728" t="s">
        <v>10064</v>
      </c>
      <c r="E9728" t="s">
        <v>10099</v>
      </c>
      <c r="F9728" t="s">
        <v>10104</v>
      </c>
      <c r="G9728" t="str">
        <f t="shared" si="151"/>
        <v>BELANJA DAERAH BELANJA MODAL Belanja Modal Jalan, Jaringan, dan Irigasi Belanja Modal Bangunan Air Belanja Modal Bangunan Pengembangan Sumber Air dan Air Tanah Belanja Modal Bangunan Pengaman Pengembangan Sumber Air</v>
      </c>
      <c r="H9728" t="s">
        <v>12145</v>
      </c>
    </row>
    <row r="9729" spans="1:8" x14ac:dyDescent="0.35">
      <c r="A9729" t="s">
        <v>7105</v>
      </c>
      <c r="B9729" t="s">
        <v>9378</v>
      </c>
      <c r="C9729" t="s">
        <v>10037</v>
      </c>
      <c r="D9729" t="s">
        <v>10064</v>
      </c>
      <c r="E9729" t="s">
        <v>10099</v>
      </c>
      <c r="F9729" t="s">
        <v>10105</v>
      </c>
      <c r="G9729" t="str">
        <f t="shared" si="151"/>
        <v>BELANJA DAERAH BELANJA MODAL Belanja Modal Jalan, Jaringan, dan Irigasi Belanja Modal Bangunan Air Belanja Modal Bangunan Pengembangan Sumber Air dan Air Tanah Belanja Modal Bangunan Pelengkap Pengembangan Sumber Air</v>
      </c>
      <c r="H9729" t="s">
        <v>12146</v>
      </c>
    </row>
    <row r="9730" spans="1:8" x14ac:dyDescent="0.35">
      <c r="A9730" t="s">
        <v>7105</v>
      </c>
      <c r="B9730" t="s">
        <v>9378</v>
      </c>
      <c r="C9730" t="s">
        <v>10037</v>
      </c>
      <c r="D9730" t="s">
        <v>10064</v>
      </c>
      <c r="E9730" t="s">
        <v>10099</v>
      </c>
      <c r="F9730" t="s">
        <v>10106</v>
      </c>
      <c r="G9730" t="str">
        <f t="shared" si="151"/>
        <v>BELANJA DAERAH BELANJA MODAL Belanja Modal Jalan, Jaringan, dan Irigasi Belanja Modal Bangunan Air Belanja Modal Bangunan Pengembangan Sumber Air dan Air Tanah Belanja Modal Bangunan Sawah Irigasi Air Tanah</v>
      </c>
      <c r="H9730" t="s">
        <v>12139</v>
      </c>
    </row>
    <row r="9731" spans="1:8" x14ac:dyDescent="0.35">
      <c r="A9731" t="s">
        <v>7105</v>
      </c>
      <c r="B9731" t="s">
        <v>9378</v>
      </c>
      <c r="C9731" t="s">
        <v>10037</v>
      </c>
      <c r="D9731" t="s">
        <v>10064</v>
      </c>
      <c r="E9731" t="s">
        <v>10099</v>
      </c>
      <c r="F9731" t="s">
        <v>10107</v>
      </c>
      <c r="G9731" t="str">
        <f t="shared" ref="G9731:G9794" si="152">SUBSTITUTE(SUBSTITUTE(SUBSTITUTE(TRIM(A9731&amp;" "&amp;B9731&amp;" "&amp;C9731&amp;" "&amp;D9731&amp;" "&amp;E9731&amp;" "&amp;F9731),"(",""),")",""),"-"," ")</f>
        <v>BELANJA DAERAH BELANJA MODAL Belanja Modal Jalan, Jaringan, dan Irigasi Belanja Modal Bangunan Air Belanja Modal Bangunan Pengembangan Sumber Air dan Air Tanah Belanja Modal Bangunan Pengembangan Sumber Air dan Air Tanah Lainnya</v>
      </c>
      <c r="H9731" t="s">
        <v>12130</v>
      </c>
    </row>
    <row r="9732" spans="1:8" x14ac:dyDescent="0.35">
      <c r="A9732" t="s">
        <v>7105</v>
      </c>
      <c r="B9732" t="s">
        <v>9378</v>
      </c>
      <c r="C9732" t="s">
        <v>10037</v>
      </c>
      <c r="D9732" t="s">
        <v>10064</v>
      </c>
      <c r="E9732" t="s">
        <v>10108</v>
      </c>
      <c r="F9732" t="s">
        <v>10109</v>
      </c>
      <c r="G9732" t="str">
        <f t="shared" si="152"/>
        <v>BELANJA DAERAH BELANJA MODAL Belanja Modal Jalan, Jaringan, dan Irigasi Belanja Modal Bangunan Air Belanja Modal Bangunan Air Bersih/Air Baku Belanja Modal Bangunan Waduk Air Bersih/Air Baku</v>
      </c>
      <c r="H9732" t="s">
        <v>12144</v>
      </c>
    </row>
    <row r="9733" spans="1:8" x14ac:dyDescent="0.35">
      <c r="A9733" t="s">
        <v>7105</v>
      </c>
      <c r="B9733" t="s">
        <v>9378</v>
      </c>
      <c r="C9733" t="s">
        <v>10037</v>
      </c>
      <c r="D9733" t="s">
        <v>10064</v>
      </c>
      <c r="E9733" t="s">
        <v>10108</v>
      </c>
      <c r="F9733" t="s">
        <v>10110</v>
      </c>
      <c r="G9733" t="str">
        <f t="shared" si="152"/>
        <v>BELANJA DAERAH BELANJA MODAL Belanja Modal Jalan, Jaringan, dan Irigasi Belanja Modal Bangunan Air Belanja Modal Bangunan Air Bersih/Air Baku Belanja Modal Bangunan Pengambilan Air Bersih/Air Baku</v>
      </c>
      <c r="H9733" t="s">
        <v>12153</v>
      </c>
    </row>
    <row r="9734" spans="1:8" x14ac:dyDescent="0.35">
      <c r="A9734" t="s">
        <v>7105</v>
      </c>
      <c r="B9734" t="s">
        <v>9378</v>
      </c>
      <c r="C9734" t="s">
        <v>10037</v>
      </c>
      <c r="D9734" t="s">
        <v>10064</v>
      </c>
      <c r="E9734" t="s">
        <v>10108</v>
      </c>
      <c r="F9734" t="s">
        <v>10111</v>
      </c>
      <c r="G9734" t="str">
        <f t="shared" si="152"/>
        <v>BELANJA DAERAH BELANJA MODAL Belanja Modal Jalan, Jaringan, dan Irigasi Belanja Modal Bangunan Air Belanja Modal Bangunan Air Bersih/Air Baku Belanja Modal Bangunan Pembawa Air Bersih/Air Baku</v>
      </c>
      <c r="H9734" t="s">
        <v>12138</v>
      </c>
    </row>
    <row r="9735" spans="1:8" x14ac:dyDescent="0.35">
      <c r="A9735" t="s">
        <v>7105</v>
      </c>
      <c r="B9735" t="s">
        <v>9378</v>
      </c>
      <c r="C9735" t="s">
        <v>10037</v>
      </c>
      <c r="D9735" t="s">
        <v>10064</v>
      </c>
      <c r="E9735" t="s">
        <v>10108</v>
      </c>
      <c r="F9735" t="s">
        <v>10112</v>
      </c>
      <c r="G9735" t="str">
        <f t="shared" si="152"/>
        <v>BELANJA DAERAH BELANJA MODAL Belanja Modal Jalan, Jaringan, dan Irigasi Belanja Modal Bangunan Air Belanja Modal Bangunan Air Bersih/Air Baku Belanja Modal Bangunan Pembuang Air Bersih/Air Baku</v>
      </c>
      <c r="H9735" t="s">
        <v>12156</v>
      </c>
    </row>
    <row r="9736" spans="1:8" x14ac:dyDescent="0.35">
      <c r="A9736" t="s">
        <v>7105</v>
      </c>
      <c r="B9736" t="s">
        <v>9378</v>
      </c>
      <c r="C9736" t="s">
        <v>10037</v>
      </c>
      <c r="D9736" t="s">
        <v>10064</v>
      </c>
      <c r="E9736" t="s">
        <v>10108</v>
      </c>
      <c r="F9736" t="s">
        <v>10113</v>
      </c>
      <c r="G9736" t="str">
        <f t="shared" si="152"/>
        <v>BELANJA DAERAH BELANJA MODAL Belanja Modal Jalan, Jaringan, dan Irigasi Belanja Modal Bangunan Air Belanja Modal Bangunan Air Bersih/Air Baku Belanja Modal Bangunan Pelengkap Air Bersih/Air Baku</v>
      </c>
      <c r="H9736" t="s">
        <v>12129</v>
      </c>
    </row>
    <row r="9737" spans="1:8" x14ac:dyDescent="0.35">
      <c r="A9737" t="s">
        <v>7105</v>
      </c>
      <c r="B9737" t="s">
        <v>9378</v>
      </c>
      <c r="C9737" t="s">
        <v>10037</v>
      </c>
      <c r="D9737" t="s">
        <v>10064</v>
      </c>
      <c r="E9737" t="s">
        <v>10108</v>
      </c>
      <c r="F9737" t="s">
        <v>10114</v>
      </c>
      <c r="G9737" t="str">
        <f t="shared" si="152"/>
        <v>BELANJA DAERAH BELANJA MODAL Belanja Modal Jalan, Jaringan, dan Irigasi Belanja Modal Bangunan Air Belanja Modal Bangunan Air Bersih/Air Baku Belanja Modal Bangunan Air Bersih/Air Baku Lainnya</v>
      </c>
      <c r="H9737" t="s">
        <v>12151</v>
      </c>
    </row>
    <row r="9738" spans="1:8" x14ac:dyDescent="0.35">
      <c r="A9738" t="s">
        <v>7105</v>
      </c>
      <c r="B9738" t="s">
        <v>9378</v>
      </c>
      <c r="C9738" t="s">
        <v>10037</v>
      </c>
      <c r="D9738" t="s">
        <v>10064</v>
      </c>
      <c r="E9738" t="s">
        <v>10115</v>
      </c>
      <c r="F9738" t="s">
        <v>10116</v>
      </c>
      <c r="G9738" t="str">
        <f t="shared" si="152"/>
        <v>BELANJA DAERAH BELANJA MODAL Belanja Modal Jalan, Jaringan, dan Irigasi Belanja Modal Bangunan Air Belanja Modal Bangunan Air Kotor Belanja Modal Bangunan Pembawa Air Kotor</v>
      </c>
      <c r="H9738" t="s">
        <v>12134</v>
      </c>
    </row>
    <row r="9739" spans="1:8" x14ac:dyDescent="0.35">
      <c r="A9739" t="s">
        <v>7105</v>
      </c>
      <c r="B9739" t="s">
        <v>9378</v>
      </c>
      <c r="C9739" t="s">
        <v>10037</v>
      </c>
      <c r="D9739" t="s">
        <v>10064</v>
      </c>
      <c r="E9739" t="s">
        <v>10115</v>
      </c>
      <c r="F9739" t="s">
        <v>10117</v>
      </c>
      <c r="G9739" t="str">
        <f t="shared" si="152"/>
        <v>BELANJA DAERAH BELANJA MODAL Belanja Modal Jalan, Jaringan, dan Irigasi Belanja Modal Bangunan Air Belanja Modal Bangunan Air Kotor Belanja Modal Bangunan Waduk Air Kotor</v>
      </c>
      <c r="H9739" t="s">
        <v>12141</v>
      </c>
    </row>
    <row r="9740" spans="1:8" x14ac:dyDescent="0.35">
      <c r="A9740" t="s">
        <v>7105</v>
      </c>
      <c r="B9740" t="s">
        <v>9378</v>
      </c>
      <c r="C9740" t="s">
        <v>10037</v>
      </c>
      <c r="D9740" t="s">
        <v>10064</v>
      </c>
      <c r="E9740" t="s">
        <v>10115</v>
      </c>
      <c r="F9740" t="s">
        <v>10118</v>
      </c>
      <c r="G9740" t="str">
        <f t="shared" si="152"/>
        <v>BELANJA DAERAH BELANJA MODAL Belanja Modal Jalan, Jaringan, dan Irigasi Belanja Modal Bangunan Air Belanja Modal Bangunan Air Kotor Belanja Modal Bangunan Pembuang Air Kotor</v>
      </c>
      <c r="H9740" t="s">
        <v>12135</v>
      </c>
    </row>
    <row r="9741" spans="1:8" x14ac:dyDescent="0.35">
      <c r="A9741" t="s">
        <v>7105</v>
      </c>
      <c r="B9741" t="s">
        <v>9378</v>
      </c>
      <c r="C9741" t="s">
        <v>10037</v>
      </c>
      <c r="D9741" t="s">
        <v>10064</v>
      </c>
      <c r="E9741" t="s">
        <v>10115</v>
      </c>
      <c r="F9741" t="s">
        <v>10119</v>
      </c>
      <c r="G9741" t="str">
        <f t="shared" si="152"/>
        <v>BELANJA DAERAH BELANJA MODAL Belanja Modal Jalan, Jaringan, dan Irigasi Belanja Modal Bangunan Air Belanja Modal Bangunan Air Kotor Belanja Modal Bangunan Pengaman Air Kotor</v>
      </c>
      <c r="H9741" t="s">
        <v>12136</v>
      </c>
    </row>
    <row r="9742" spans="1:8" x14ac:dyDescent="0.35">
      <c r="A9742" t="s">
        <v>7105</v>
      </c>
      <c r="B9742" t="s">
        <v>9378</v>
      </c>
      <c r="C9742" t="s">
        <v>10037</v>
      </c>
      <c r="D9742" t="s">
        <v>10064</v>
      </c>
      <c r="E9742" t="s">
        <v>10115</v>
      </c>
      <c r="F9742" t="s">
        <v>10120</v>
      </c>
      <c r="G9742" t="str">
        <f t="shared" si="152"/>
        <v>BELANJA DAERAH BELANJA MODAL Belanja Modal Jalan, Jaringan, dan Irigasi Belanja Modal Bangunan Air Belanja Modal Bangunan Air Kotor Belanja Modal Bangunan Pelengkap Air Kotor</v>
      </c>
      <c r="H9742" t="s">
        <v>12137</v>
      </c>
    </row>
    <row r="9743" spans="1:8" x14ac:dyDescent="0.35">
      <c r="A9743" t="s">
        <v>7105</v>
      </c>
      <c r="B9743" t="s">
        <v>9378</v>
      </c>
      <c r="C9743" t="s">
        <v>10037</v>
      </c>
      <c r="D9743" t="s">
        <v>10064</v>
      </c>
      <c r="E9743" t="s">
        <v>10115</v>
      </c>
      <c r="F9743" t="s">
        <v>10121</v>
      </c>
      <c r="G9743" t="str">
        <f t="shared" si="152"/>
        <v>BELANJA DAERAH BELANJA MODAL Belanja Modal Jalan, Jaringan, dan Irigasi Belanja Modal Bangunan Air Belanja Modal Bangunan Air Kotor Belanja Modal Bangunan Air Kotor Lainnya</v>
      </c>
      <c r="H9743" t="s">
        <v>12140</v>
      </c>
    </row>
    <row r="9744" spans="1:8" x14ac:dyDescent="0.35">
      <c r="A9744" t="s">
        <v>7105</v>
      </c>
      <c r="B9744" t="s">
        <v>9378</v>
      </c>
      <c r="C9744" t="s">
        <v>10037</v>
      </c>
      <c r="D9744" t="s">
        <v>10122</v>
      </c>
      <c r="E9744" t="s">
        <v>10123</v>
      </c>
      <c r="F9744" t="s">
        <v>10124</v>
      </c>
      <c r="G9744" t="str">
        <f t="shared" si="152"/>
        <v>BELANJA DAERAH BELANJA MODAL Belanja Modal Jalan, Jaringan, dan Irigasi Belanja Modal Instalasi Belanja Modal Instalasi Air Bersih/Air Baku Belanja Modal Instalasi Air Permukaan</v>
      </c>
      <c r="H9744" t="s">
        <v>12173</v>
      </c>
    </row>
    <row r="9745" spans="1:8" x14ac:dyDescent="0.35">
      <c r="A9745" t="s">
        <v>7105</v>
      </c>
      <c r="B9745" t="s">
        <v>9378</v>
      </c>
      <c r="C9745" t="s">
        <v>10037</v>
      </c>
      <c r="D9745" t="s">
        <v>10122</v>
      </c>
      <c r="E9745" t="s">
        <v>10123</v>
      </c>
      <c r="F9745" t="s">
        <v>10125</v>
      </c>
      <c r="G9745" t="str">
        <f t="shared" si="152"/>
        <v>BELANJA DAERAH BELANJA MODAL Belanja Modal Jalan, Jaringan, dan Irigasi Belanja Modal Instalasi Belanja Modal Instalasi Air Bersih/Air Baku Belanja Modal Instalasi Air Sumber/Mata Air</v>
      </c>
      <c r="H9745" t="s">
        <v>12171</v>
      </c>
    </row>
    <row r="9746" spans="1:8" x14ac:dyDescent="0.35">
      <c r="A9746" t="s">
        <v>7105</v>
      </c>
      <c r="B9746" t="s">
        <v>9378</v>
      </c>
      <c r="C9746" t="s">
        <v>10037</v>
      </c>
      <c r="D9746" t="s">
        <v>10122</v>
      </c>
      <c r="E9746" t="s">
        <v>10123</v>
      </c>
      <c r="F9746" t="s">
        <v>10126</v>
      </c>
      <c r="G9746" t="str">
        <f t="shared" si="152"/>
        <v>BELANJA DAERAH BELANJA MODAL Belanja Modal Jalan, Jaringan, dan Irigasi Belanja Modal Instalasi Belanja Modal Instalasi Air Bersih/Air Baku Belanja Modal Instalasi Air Tanah Dalam</v>
      </c>
      <c r="H9746" t="s">
        <v>12166</v>
      </c>
    </row>
    <row r="9747" spans="1:8" x14ac:dyDescent="0.35">
      <c r="A9747" t="s">
        <v>7105</v>
      </c>
      <c r="B9747" t="s">
        <v>9378</v>
      </c>
      <c r="C9747" t="s">
        <v>10037</v>
      </c>
      <c r="D9747" t="s">
        <v>10122</v>
      </c>
      <c r="E9747" t="s">
        <v>10123</v>
      </c>
      <c r="F9747" t="s">
        <v>10127</v>
      </c>
      <c r="G9747" t="str">
        <f t="shared" si="152"/>
        <v>BELANJA DAERAH BELANJA MODAL Belanja Modal Jalan, Jaringan, dan Irigasi Belanja Modal Instalasi Belanja Modal Instalasi Air Bersih/Air Baku Belanja Modal Instalasi Air Tanah Dangkal</v>
      </c>
      <c r="H9747" t="s">
        <v>12168</v>
      </c>
    </row>
    <row r="9748" spans="1:8" x14ac:dyDescent="0.35">
      <c r="A9748" t="s">
        <v>7105</v>
      </c>
      <c r="B9748" t="s">
        <v>9378</v>
      </c>
      <c r="C9748" t="s">
        <v>10037</v>
      </c>
      <c r="D9748" t="s">
        <v>10122</v>
      </c>
      <c r="E9748" t="s">
        <v>10123</v>
      </c>
      <c r="F9748" t="s">
        <v>10128</v>
      </c>
      <c r="G9748" t="str">
        <f t="shared" si="152"/>
        <v>BELANJA DAERAH BELANJA MODAL Belanja Modal Jalan, Jaringan, dan Irigasi Belanja Modal Instalasi Belanja Modal Instalasi Air Bersih/Air Baku Belanja Modal Instalasi Air Bersih/Air Baku Lainnya</v>
      </c>
      <c r="H9748" t="s">
        <v>12189</v>
      </c>
    </row>
    <row r="9749" spans="1:8" x14ac:dyDescent="0.35">
      <c r="A9749" t="s">
        <v>7105</v>
      </c>
      <c r="B9749" t="s">
        <v>9378</v>
      </c>
      <c r="C9749" t="s">
        <v>10037</v>
      </c>
      <c r="D9749" t="s">
        <v>10122</v>
      </c>
      <c r="E9749" t="s">
        <v>10129</v>
      </c>
      <c r="F9749" t="s">
        <v>10130</v>
      </c>
      <c r="G9749" t="str">
        <f t="shared" si="152"/>
        <v>BELANJA DAERAH BELANJA MODAL Belanja Modal Jalan, Jaringan, dan Irigasi Belanja Modal Instalasi Belanja Modal Instalasi Air Kotor Belanja Modal Instalasi Air Buangan Domestik</v>
      </c>
      <c r="H9749" t="s">
        <v>12186</v>
      </c>
    </row>
    <row r="9750" spans="1:8" x14ac:dyDescent="0.35">
      <c r="A9750" t="s">
        <v>7105</v>
      </c>
      <c r="B9750" t="s">
        <v>9378</v>
      </c>
      <c r="C9750" t="s">
        <v>10037</v>
      </c>
      <c r="D9750" t="s">
        <v>10122</v>
      </c>
      <c r="E9750" t="s">
        <v>10129</v>
      </c>
      <c r="F9750" t="s">
        <v>10131</v>
      </c>
      <c r="G9750" t="str">
        <f t="shared" si="152"/>
        <v>BELANJA DAERAH BELANJA MODAL Belanja Modal Jalan, Jaringan, dan Irigasi Belanja Modal Instalasi Belanja Modal Instalasi Air Kotor Belanja Modal Instalasi Air Buangan Industri</v>
      </c>
      <c r="H9750" t="s">
        <v>12167</v>
      </c>
    </row>
    <row r="9751" spans="1:8" x14ac:dyDescent="0.35">
      <c r="A9751" t="s">
        <v>7105</v>
      </c>
      <c r="B9751" t="s">
        <v>9378</v>
      </c>
      <c r="C9751" t="s">
        <v>10037</v>
      </c>
      <c r="D9751" t="s">
        <v>10122</v>
      </c>
      <c r="E9751" t="s">
        <v>10129</v>
      </c>
      <c r="F9751" t="s">
        <v>10132</v>
      </c>
      <c r="G9751" t="str">
        <f t="shared" si="152"/>
        <v>BELANJA DAERAH BELANJA MODAL Belanja Modal Jalan, Jaringan, dan Irigasi Belanja Modal Instalasi Belanja Modal Instalasi Air Kotor Belanja Modal Instalasi Air Buangan Pertanian</v>
      </c>
      <c r="H9751" t="s">
        <v>12176</v>
      </c>
    </row>
    <row r="9752" spans="1:8" x14ac:dyDescent="0.35">
      <c r="A9752" t="s">
        <v>7105</v>
      </c>
      <c r="B9752" t="s">
        <v>9378</v>
      </c>
      <c r="C9752" t="s">
        <v>10037</v>
      </c>
      <c r="D9752" t="s">
        <v>10122</v>
      </c>
      <c r="E9752" t="s">
        <v>10129</v>
      </c>
      <c r="F9752" t="s">
        <v>10133</v>
      </c>
      <c r="G9752" t="str">
        <f t="shared" si="152"/>
        <v>BELANJA DAERAH BELANJA MODAL Belanja Modal Jalan, Jaringan, dan Irigasi Belanja Modal Instalasi Belanja Modal Instalasi Air Kotor Belanja Modal Instalasi Air Kotor Lainnya</v>
      </c>
      <c r="H9752" t="s">
        <v>12177</v>
      </c>
    </row>
    <row r="9753" spans="1:8" x14ac:dyDescent="0.35">
      <c r="A9753" t="s">
        <v>7105</v>
      </c>
      <c r="B9753" t="s">
        <v>9378</v>
      </c>
      <c r="C9753" t="s">
        <v>10037</v>
      </c>
      <c r="D9753" t="s">
        <v>10122</v>
      </c>
      <c r="E9753" t="s">
        <v>10134</v>
      </c>
      <c r="F9753" t="s">
        <v>10135</v>
      </c>
      <c r="G9753" t="str">
        <f t="shared" si="152"/>
        <v>BELANJA DAERAH BELANJA MODAL Belanja Modal Jalan, Jaringan, dan Irigasi Belanja Modal Instalasi Belanja Modal Instalasi Pengolahan Sampah Belanja Modal Instalasi Pengolahan Sampah Organik</v>
      </c>
      <c r="H9753" t="s">
        <v>12159</v>
      </c>
    </row>
    <row r="9754" spans="1:8" x14ac:dyDescent="0.35">
      <c r="A9754" t="s">
        <v>7105</v>
      </c>
      <c r="B9754" t="s">
        <v>9378</v>
      </c>
      <c r="C9754" t="s">
        <v>10037</v>
      </c>
      <c r="D9754" t="s">
        <v>10122</v>
      </c>
      <c r="E9754" t="s">
        <v>10134</v>
      </c>
      <c r="F9754" t="s">
        <v>10136</v>
      </c>
      <c r="G9754" t="str">
        <f t="shared" si="152"/>
        <v>BELANJA DAERAH BELANJA MODAL Belanja Modal Jalan, Jaringan, dan Irigasi Belanja Modal Instalasi Belanja Modal Instalasi Pengolahan Sampah Belanja Modal Instalasi Pengolahan Sampah Non Organik</v>
      </c>
      <c r="H9754" t="s">
        <v>12182</v>
      </c>
    </row>
    <row r="9755" spans="1:8" x14ac:dyDescent="0.35">
      <c r="A9755" t="s">
        <v>7105</v>
      </c>
      <c r="B9755" t="s">
        <v>9378</v>
      </c>
      <c r="C9755" t="s">
        <v>10037</v>
      </c>
      <c r="D9755" t="s">
        <v>10122</v>
      </c>
      <c r="E9755" t="s">
        <v>10134</v>
      </c>
      <c r="F9755" t="s">
        <v>10137</v>
      </c>
      <c r="G9755" t="str">
        <f t="shared" si="152"/>
        <v>BELANJA DAERAH BELANJA MODAL Belanja Modal Jalan, Jaringan, dan Irigasi Belanja Modal Instalasi Belanja Modal Instalasi Pengolahan Sampah Belanja Modal Bangunan Penampung Sampah</v>
      </c>
      <c r="H9755" t="s">
        <v>12175</v>
      </c>
    </row>
    <row r="9756" spans="1:8" x14ac:dyDescent="0.35">
      <c r="A9756" t="s">
        <v>7105</v>
      </c>
      <c r="B9756" t="s">
        <v>9378</v>
      </c>
      <c r="C9756" t="s">
        <v>10037</v>
      </c>
      <c r="D9756" t="s">
        <v>10122</v>
      </c>
      <c r="E9756" t="s">
        <v>10134</v>
      </c>
      <c r="F9756" t="s">
        <v>10138</v>
      </c>
      <c r="G9756" t="str">
        <f t="shared" si="152"/>
        <v>BELANJA DAERAH BELANJA MODAL Belanja Modal Jalan, Jaringan, dan Irigasi Belanja Modal Instalasi Belanja Modal Instalasi Pengolahan Sampah Belanja Modal Instalasi Pengolahan Sampah Lainnya</v>
      </c>
      <c r="H9756" t="s">
        <v>12161</v>
      </c>
    </row>
    <row r="9757" spans="1:8" x14ac:dyDescent="0.35">
      <c r="A9757" t="s">
        <v>7105</v>
      </c>
      <c r="B9757" t="s">
        <v>9378</v>
      </c>
      <c r="C9757" t="s">
        <v>10037</v>
      </c>
      <c r="D9757" t="s">
        <v>10122</v>
      </c>
      <c r="E9757" t="s">
        <v>10139</v>
      </c>
      <c r="F9757" t="s">
        <v>10140</v>
      </c>
      <c r="G9757" t="str">
        <f t="shared" si="152"/>
        <v>BELANJA DAERAH BELANJA MODAL Belanja Modal Jalan, Jaringan, dan Irigasi Belanja Modal Instalasi Belanja Modal Instalasi Pengolahan Bahan Bangunan Belanja Modal Instalasi Pengolahan Bahan Bangunan Percontohan</v>
      </c>
      <c r="H9757" t="s">
        <v>12183</v>
      </c>
    </row>
    <row r="9758" spans="1:8" x14ac:dyDescent="0.35">
      <c r="A9758" t="s">
        <v>7105</v>
      </c>
      <c r="B9758" t="s">
        <v>9378</v>
      </c>
      <c r="C9758" t="s">
        <v>10037</v>
      </c>
      <c r="D9758" t="s">
        <v>10122</v>
      </c>
      <c r="E9758" t="s">
        <v>10139</v>
      </c>
      <c r="F9758" t="s">
        <v>10141</v>
      </c>
      <c r="G9758" t="str">
        <f t="shared" si="152"/>
        <v>BELANJA DAERAH BELANJA MODAL Belanja Modal Jalan, Jaringan, dan Irigasi Belanja Modal Instalasi Belanja Modal Instalasi Pengolahan Bahan Bangunan Belanja Modal Instalasi Pengolahan Bahan Bangunan Perintis</v>
      </c>
      <c r="H9758" t="s">
        <v>12164</v>
      </c>
    </row>
    <row r="9759" spans="1:8" x14ac:dyDescent="0.35">
      <c r="A9759" t="s">
        <v>7105</v>
      </c>
      <c r="B9759" t="s">
        <v>9378</v>
      </c>
      <c r="C9759" t="s">
        <v>10037</v>
      </c>
      <c r="D9759" t="s">
        <v>10122</v>
      </c>
      <c r="E9759" t="s">
        <v>10139</v>
      </c>
      <c r="F9759" t="s">
        <v>10142</v>
      </c>
      <c r="G9759" t="str">
        <f t="shared" si="152"/>
        <v>BELANJA DAERAH BELANJA MODAL Belanja Modal Jalan, Jaringan, dan Irigasi Belanja Modal Instalasi Belanja Modal Instalasi Pengolahan Bahan Bangunan Belanja Modal Instalasi Pengolahan Bahan Bangunan Terapan</v>
      </c>
      <c r="H9759" t="s">
        <v>12187</v>
      </c>
    </row>
    <row r="9760" spans="1:8" x14ac:dyDescent="0.35">
      <c r="A9760" t="s">
        <v>7105</v>
      </c>
      <c r="B9760" t="s">
        <v>9378</v>
      </c>
      <c r="C9760" t="s">
        <v>10037</v>
      </c>
      <c r="D9760" t="s">
        <v>10122</v>
      </c>
      <c r="E9760" t="s">
        <v>10139</v>
      </c>
      <c r="F9760" t="s">
        <v>10143</v>
      </c>
      <c r="G9760" t="str">
        <f t="shared" si="152"/>
        <v>BELANJA DAERAH BELANJA MODAL Belanja Modal Jalan, Jaringan, dan Irigasi Belanja Modal Instalasi Belanja Modal Instalasi Pengolahan Bahan Bangunan Belanja Modal Instalasi Pengolahan Bahan Bangunan Lainnya</v>
      </c>
      <c r="H9760" t="s">
        <v>12158</v>
      </c>
    </row>
    <row r="9761" spans="1:8" x14ac:dyDescent="0.35">
      <c r="A9761" t="s">
        <v>7105</v>
      </c>
      <c r="B9761" t="s">
        <v>9378</v>
      </c>
      <c r="C9761" t="s">
        <v>10037</v>
      </c>
      <c r="D9761" t="s">
        <v>10122</v>
      </c>
      <c r="E9761" t="s">
        <v>10144</v>
      </c>
      <c r="F9761" t="s">
        <v>10145</v>
      </c>
      <c r="G9761" t="str">
        <f t="shared" si="152"/>
        <v>BELANJA DAERAH BELANJA MODAL Belanja Modal Jalan, Jaringan, dan Irigasi Belanja Modal Instalasi Belanja Modal Instalasi Pembangkit Listrik Belanja Modal Instalasi Pembangkit Listrik Tenaga Air PLTA</v>
      </c>
      <c r="H9761" t="s">
        <v>12174</v>
      </c>
    </row>
    <row r="9762" spans="1:8" x14ac:dyDescent="0.35">
      <c r="A9762" t="s">
        <v>7105</v>
      </c>
      <c r="B9762" t="s">
        <v>9378</v>
      </c>
      <c r="C9762" t="s">
        <v>10037</v>
      </c>
      <c r="D9762" t="s">
        <v>10122</v>
      </c>
      <c r="E9762" t="s">
        <v>10144</v>
      </c>
      <c r="F9762" t="s">
        <v>10146</v>
      </c>
      <c r="G9762" t="str">
        <f t="shared" si="152"/>
        <v>BELANJA DAERAH BELANJA MODAL Belanja Modal Jalan, Jaringan, dan Irigasi Belanja Modal Instalasi Belanja Modal Instalasi Pembangkit Listrik Belanja Modal Instalasi Pembangkit Listrik Tenaga Diesel PLTD</v>
      </c>
      <c r="H9762" t="s">
        <v>12188</v>
      </c>
    </row>
    <row r="9763" spans="1:8" x14ac:dyDescent="0.35">
      <c r="A9763" t="s">
        <v>7105</v>
      </c>
      <c r="B9763" t="s">
        <v>9378</v>
      </c>
      <c r="C9763" t="s">
        <v>10037</v>
      </c>
      <c r="D9763" t="s">
        <v>10122</v>
      </c>
      <c r="E9763" t="s">
        <v>10144</v>
      </c>
      <c r="F9763" t="s">
        <v>10147</v>
      </c>
      <c r="G9763" t="str">
        <f t="shared" si="152"/>
        <v>BELANJA DAERAH BELANJA MODAL Belanja Modal Jalan, Jaringan, dan Irigasi Belanja Modal Instalasi Belanja Modal Instalasi Pembangkit Listrik Belanja Modal Instalasi Pembangkit Listrik Tenaga Mikro Hidro PLTM</v>
      </c>
      <c r="H9763" t="s">
        <v>12162</v>
      </c>
    </row>
    <row r="9764" spans="1:8" x14ac:dyDescent="0.35">
      <c r="A9764" t="s">
        <v>7105</v>
      </c>
      <c r="B9764" t="s">
        <v>9378</v>
      </c>
      <c r="C9764" t="s">
        <v>10037</v>
      </c>
      <c r="D9764" t="s">
        <v>10122</v>
      </c>
      <c r="E9764" t="s">
        <v>10144</v>
      </c>
      <c r="F9764" t="s">
        <v>10148</v>
      </c>
      <c r="G9764" t="str">
        <f t="shared" si="152"/>
        <v>BELANJA DAERAH BELANJA MODAL Belanja Modal Jalan, Jaringan, dan Irigasi Belanja Modal Instalasi Belanja Modal Instalasi Pembangkit Listrik Belanja Modal Instalasi Pembangkit Listrik Tenaga Angin PLTAN</v>
      </c>
      <c r="H9764" t="s">
        <v>12169</v>
      </c>
    </row>
    <row r="9765" spans="1:8" x14ac:dyDescent="0.35">
      <c r="A9765" t="s">
        <v>7105</v>
      </c>
      <c r="B9765" t="s">
        <v>9378</v>
      </c>
      <c r="C9765" t="s">
        <v>10037</v>
      </c>
      <c r="D9765" t="s">
        <v>10122</v>
      </c>
      <c r="E9765" t="s">
        <v>10144</v>
      </c>
      <c r="F9765" t="s">
        <v>10149</v>
      </c>
      <c r="G9765" t="str">
        <f t="shared" si="152"/>
        <v>BELANJA DAERAH BELANJA MODAL Belanja Modal Jalan, Jaringan, dan Irigasi Belanja Modal Instalasi Belanja Modal Instalasi Pembangkit Listrik Belanja Modal Instalasi Pembangkit Listrik Tenaga Uap PLTU</v>
      </c>
      <c r="H9765" t="s">
        <v>12180</v>
      </c>
    </row>
    <row r="9766" spans="1:8" x14ac:dyDescent="0.35">
      <c r="A9766" t="s">
        <v>7105</v>
      </c>
      <c r="B9766" t="s">
        <v>9378</v>
      </c>
      <c r="C9766" t="s">
        <v>10037</v>
      </c>
      <c r="D9766" t="s">
        <v>10122</v>
      </c>
      <c r="E9766" t="s">
        <v>10144</v>
      </c>
      <c r="F9766" t="s">
        <v>10150</v>
      </c>
      <c r="G9766" t="str">
        <f t="shared" si="152"/>
        <v>BELANJA DAERAH BELANJA MODAL Belanja Modal Jalan, Jaringan, dan Irigasi Belanja Modal Instalasi Belanja Modal Instalasi Pembangkit Listrik Belanja Modal Instalasi Pembangkit Listrik Tenaga Nuklir PLTN</v>
      </c>
      <c r="H9766" t="s">
        <v>12178</v>
      </c>
    </row>
    <row r="9767" spans="1:8" x14ac:dyDescent="0.35">
      <c r="A9767" t="s">
        <v>7105</v>
      </c>
      <c r="B9767" t="s">
        <v>9378</v>
      </c>
      <c r="C9767" t="s">
        <v>10037</v>
      </c>
      <c r="D9767" t="s">
        <v>10122</v>
      </c>
      <c r="E9767" t="s">
        <v>10144</v>
      </c>
      <c r="F9767" t="s">
        <v>10151</v>
      </c>
      <c r="G9767" t="str">
        <f t="shared" si="152"/>
        <v>BELANJA DAERAH BELANJA MODAL Belanja Modal Jalan, Jaringan, dan Irigasi Belanja Modal Instalasi Belanja Modal Instalasi Pembangkit Listrik Belanja Modal Instalasi Pembangkit Listrik Tenaga Gas PLTG</v>
      </c>
      <c r="H9767" t="s">
        <v>12160</v>
      </c>
    </row>
    <row r="9768" spans="1:8" x14ac:dyDescent="0.35">
      <c r="A9768" t="s">
        <v>7105</v>
      </c>
      <c r="B9768" t="s">
        <v>9378</v>
      </c>
      <c r="C9768" t="s">
        <v>10037</v>
      </c>
      <c r="D9768" t="s">
        <v>10122</v>
      </c>
      <c r="E9768" t="s">
        <v>10144</v>
      </c>
      <c r="F9768" t="s">
        <v>10152</v>
      </c>
      <c r="G9768" t="str">
        <f t="shared" si="152"/>
        <v>BELANJA DAERAH BELANJA MODAL Belanja Modal Jalan, Jaringan, dan Irigasi Belanja Modal Instalasi Belanja Modal Instalasi Pembangkit Listrik Belanja Modal Instalasi Pembangkit Listrik Tenaga Panas Bumi PLTP</v>
      </c>
      <c r="H9768" t="s">
        <v>12184</v>
      </c>
    </row>
    <row r="9769" spans="1:8" x14ac:dyDescent="0.35">
      <c r="A9769" t="s">
        <v>7105</v>
      </c>
      <c r="B9769" t="s">
        <v>9378</v>
      </c>
      <c r="C9769" t="s">
        <v>10037</v>
      </c>
      <c r="D9769" t="s">
        <v>10122</v>
      </c>
      <c r="E9769" t="s">
        <v>10144</v>
      </c>
      <c r="F9769" t="s">
        <v>10153</v>
      </c>
      <c r="G9769" t="str">
        <f t="shared" si="152"/>
        <v>BELANJA DAERAH BELANJA MODAL Belanja Modal Jalan, Jaringan, dan Irigasi Belanja Modal Instalasi Belanja Modal Instalasi Pembangkit Listrik Belanja Modal Instalasi Pembangkit Listrik Tenaga Surya PLTS</v>
      </c>
      <c r="H9769" t="s">
        <v>12172</v>
      </c>
    </row>
    <row r="9770" spans="1:8" x14ac:dyDescent="0.35">
      <c r="A9770" t="s">
        <v>7105</v>
      </c>
      <c r="B9770" t="s">
        <v>9378</v>
      </c>
      <c r="C9770" t="s">
        <v>10037</v>
      </c>
      <c r="D9770" t="s">
        <v>10122</v>
      </c>
      <c r="E9770" t="s">
        <v>10144</v>
      </c>
      <c r="F9770" t="s">
        <v>10154</v>
      </c>
      <c r="G9770" t="str">
        <f t="shared" si="152"/>
        <v>BELANJA DAERAH BELANJA MODAL Belanja Modal Jalan, Jaringan, dan Irigasi Belanja Modal Instalasi Belanja Modal Instalasi Pembangkit Listrik Belanja Modal Instalasi Pembangkit Listrik Tenaga Biogas PLTB</v>
      </c>
      <c r="H9770" t="s">
        <v>12179</v>
      </c>
    </row>
    <row r="9771" spans="1:8" x14ac:dyDescent="0.35">
      <c r="A9771" t="s">
        <v>7105</v>
      </c>
      <c r="B9771" t="s">
        <v>9378</v>
      </c>
      <c r="C9771" t="s">
        <v>10037</v>
      </c>
      <c r="D9771" t="s">
        <v>10122</v>
      </c>
      <c r="E9771" t="s">
        <v>10144</v>
      </c>
      <c r="F9771" t="s">
        <v>10155</v>
      </c>
      <c r="G9771" t="str">
        <f t="shared" si="152"/>
        <v>BELANJA DAERAH BELANJA MODAL Belanja Modal Jalan, Jaringan, dan Irigasi Belanja Modal Instalasi Belanja Modal Instalasi Pembangkit Listrik Belanja Modal Instalasi Pembangkit Listrik Tenaga Samudera/Gelombang Samudera</v>
      </c>
      <c r="H9771" t="s">
        <v>12163</v>
      </c>
    </row>
    <row r="9772" spans="1:8" x14ac:dyDescent="0.35">
      <c r="A9772" t="s">
        <v>7105</v>
      </c>
      <c r="B9772" t="s">
        <v>9378</v>
      </c>
      <c r="C9772" t="s">
        <v>10037</v>
      </c>
      <c r="D9772" t="s">
        <v>10122</v>
      </c>
      <c r="E9772" t="s">
        <v>10144</v>
      </c>
      <c r="F9772" t="s">
        <v>10156</v>
      </c>
      <c r="G9772" t="str">
        <f t="shared" si="152"/>
        <v>BELANJA DAERAH BELANJA MODAL Belanja Modal Jalan, Jaringan, dan Irigasi Belanja Modal Instalasi Belanja Modal Instalasi Pembangkit Listrik Belanja Modal Instalasi Pembangkit Listrik Lainnya</v>
      </c>
      <c r="H9772" t="s">
        <v>12181</v>
      </c>
    </row>
    <row r="9773" spans="1:8" x14ac:dyDescent="0.35">
      <c r="A9773" t="s">
        <v>7105</v>
      </c>
      <c r="B9773" t="s">
        <v>9378</v>
      </c>
      <c r="C9773" t="s">
        <v>10037</v>
      </c>
      <c r="D9773" t="s">
        <v>10122</v>
      </c>
      <c r="E9773" t="s">
        <v>10157</v>
      </c>
      <c r="F9773" t="s">
        <v>10158</v>
      </c>
      <c r="G9773" t="str">
        <f t="shared" si="152"/>
        <v>BELANJA DAERAH BELANJA MODAL Belanja Modal Jalan, Jaringan, dan Irigasi Belanja Modal Instalasi Belanja Modal Instalasi Gardu Listrik Belanja Modal Instalasi Gardu Listrik Induk</v>
      </c>
      <c r="H9773" t="s">
        <v>12185</v>
      </c>
    </row>
    <row r="9774" spans="1:8" x14ac:dyDescent="0.35">
      <c r="A9774" t="s">
        <v>7105</v>
      </c>
      <c r="B9774" t="s">
        <v>9378</v>
      </c>
      <c r="C9774" t="s">
        <v>10037</v>
      </c>
      <c r="D9774" t="s">
        <v>10122</v>
      </c>
      <c r="E9774" t="s">
        <v>10157</v>
      </c>
      <c r="F9774" t="s">
        <v>10159</v>
      </c>
      <c r="G9774" t="str">
        <f t="shared" si="152"/>
        <v>BELANJA DAERAH BELANJA MODAL Belanja Modal Jalan, Jaringan, dan Irigasi Belanja Modal Instalasi Belanja Modal Instalasi Gardu Listrik Belanja Modal Instalasi Gardu Listrik Distribusi</v>
      </c>
      <c r="H9774" t="s">
        <v>12165</v>
      </c>
    </row>
    <row r="9775" spans="1:8" x14ac:dyDescent="0.35">
      <c r="A9775" t="s">
        <v>7105</v>
      </c>
      <c r="B9775" t="s">
        <v>9378</v>
      </c>
      <c r="C9775" t="s">
        <v>10037</v>
      </c>
      <c r="D9775" t="s">
        <v>10122</v>
      </c>
      <c r="E9775" t="s">
        <v>10157</v>
      </c>
      <c r="F9775" t="s">
        <v>10160</v>
      </c>
      <c r="G9775" t="str">
        <f t="shared" si="152"/>
        <v>BELANJA DAERAH BELANJA MODAL Belanja Modal Jalan, Jaringan, dan Irigasi Belanja Modal Instalasi Belanja Modal Instalasi Gardu Listrik Belanja Modal Instalasi Pusat Pengatur Listrik</v>
      </c>
      <c r="H9775" t="s">
        <v>12170</v>
      </c>
    </row>
    <row r="9776" spans="1:8" x14ac:dyDescent="0.35">
      <c r="A9776" t="s">
        <v>7105</v>
      </c>
      <c r="B9776" t="s">
        <v>9378</v>
      </c>
      <c r="C9776" t="s">
        <v>10037</v>
      </c>
      <c r="D9776" t="s">
        <v>10122</v>
      </c>
      <c r="E9776" t="s">
        <v>10157</v>
      </c>
      <c r="F9776" t="s">
        <v>10161</v>
      </c>
      <c r="G9776" t="str">
        <f t="shared" si="152"/>
        <v>BELANJA DAERAH BELANJA MODAL Belanja Modal Jalan, Jaringan, dan Irigasi Belanja Modal Instalasi Belanja Modal Instalasi Gardu Listrik Belanja Modal Instalasi Gardu Listrik Lainnya</v>
      </c>
      <c r="H9776" t="s">
        <v>12217</v>
      </c>
    </row>
    <row r="9777" spans="1:8" x14ac:dyDescent="0.35">
      <c r="A9777" t="s">
        <v>7105</v>
      </c>
      <c r="B9777" t="s">
        <v>9378</v>
      </c>
      <c r="C9777" t="s">
        <v>10037</v>
      </c>
      <c r="D9777" t="s">
        <v>10122</v>
      </c>
      <c r="E9777" t="s">
        <v>10162</v>
      </c>
      <c r="F9777" t="s">
        <v>10163</v>
      </c>
      <c r="G9777" t="str">
        <f t="shared" si="152"/>
        <v>BELANJA DAERAH BELANJA MODAL Belanja Modal Jalan, Jaringan, dan Irigasi Belanja Modal Instalasi Belanja Modal Instalasi Pertahanan Belanja Modal Instalasi Pertahanan di Darat</v>
      </c>
      <c r="H9777" t="s">
        <v>12198</v>
      </c>
    </row>
    <row r="9778" spans="1:8" x14ac:dyDescent="0.35">
      <c r="A9778" t="s">
        <v>7105</v>
      </c>
      <c r="B9778" t="s">
        <v>9378</v>
      </c>
      <c r="C9778" t="s">
        <v>10037</v>
      </c>
      <c r="D9778" t="s">
        <v>10122</v>
      </c>
      <c r="E9778" t="s">
        <v>10162</v>
      </c>
      <c r="F9778" t="s">
        <v>10164</v>
      </c>
      <c r="G9778" t="str">
        <f t="shared" si="152"/>
        <v>BELANJA DAERAH BELANJA MODAL Belanja Modal Jalan, Jaringan, dan Irigasi Belanja Modal Instalasi Belanja Modal Instalasi Pertahanan Belanja Modal Instalasi Pertahanan Lainnya</v>
      </c>
      <c r="H9778" t="s">
        <v>12219</v>
      </c>
    </row>
    <row r="9779" spans="1:8" x14ac:dyDescent="0.35">
      <c r="A9779" t="s">
        <v>7105</v>
      </c>
      <c r="B9779" t="s">
        <v>9378</v>
      </c>
      <c r="C9779" t="s">
        <v>10037</v>
      </c>
      <c r="D9779" t="s">
        <v>10122</v>
      </c>
      <c r="E9779" t="s">
        <v>10165</v>
      </c>
      <c r="F9779" t="s">
        <v>10166</v>
      </c>
      <c r="G9779" t="str">
        <f t="shared" si="152"/>
        <v>BELANJA DAERAH BELANJA MODAL Belanja Modal Jalan, Jaringan, dan Irigasi Belanja Modal Instalasi Belanja Modal Instalasi Gas Belanja Modal Instalasi Gardu Gas</v>
      </c>
      <c r="H9779" t="s">
        <v>12221</v>
      </c>
    </row>
    <row r="9780" spans="1:8" x14ac:dyDescent="0.35">
      <c r="A9780" t="s">
        <v>7105</v>
      </c>
      <c r="B9780" t="s">
        <v>9378</v>
      </c>
      <c r="C9780" t="s">
        <v>10037</v>
      </c>
      <c r="D9780" t="s">
        <v>10122</v>
      </c>
      <c r="E9780" t="s">
        <v>10165</v>
      </c>
      <c r="F9780" t="s">
        <v>10167</v>
      </c>
      <c r="G9780" t="str">
        <f t="shared" si="152"/>
        <v>BELANJA DAERAH BELANJA MODAL Belanja Modal Jalan, Jaringan, dan Irigasi Belanja Modal Instalasi Belanja Modal Instalasi Gas Belanja Modal Instalasi Jaringan Pipa Gas</v>
      </c>
      <c r="H9780" t="s">
        <v>12212</v>
      </c>
    </row>
    <row r="9781" spans="1:8" x14ac:dyDescent="0.35">
      <c r="A9781" t="s">
        <v>7105</v>
      </c>
      <c r="B9781" t="s">
        <v>9378</v>
      </c>
      <c r="C9781" t="s">
        <v>10037</v>
      </c>
      <c r="D9781" t="s">
        <v>10122</v>
      </c>
      <c r="E9781" t="s">
        <v>10165</v>
      </c>
      <c r="F9781" t="s">
        <v>10168</v>
      </c>
      <c r="G9781" t="str">
        <f t="shared" si="152"/>
        <v>BELANJA DAERAH BELANJA MODAL Belanja Modal Jalan, Jaringan, dan Irigasi Belanja Modal Instalasi Belanja Modal Instalasi Gas Belanja Modal Instalasi Pengolahan Gas</v>
      </c>
      <c r="H9781" t="s">
        <v>12204</v>
      </c>
    </row>
    <row r="9782" spans="1:8" x14ac:dyDescent="0.35">
      <c r="A9782" t="s">
        <v>7105</v>
      </c>
      <c r="B9782" t="s">
        <v>9378</v>
      </c>
      <c r="C9782" t="s">
        <v>10037</v>
      </c>
      <c r="D9782" t="s">
        <v>10122</v>
      </c>
      <c r="E9782" t="s">
        <v>10165</v>
      </c>
      <c r="F9782" t="s">
        <v>10169</v>
      </c>
      <c r="G9782" t="str">
        <f t="shared" si="152"/>
        <v>BELANJA DAERAH BELANJA MODAL Belanja Modal Jalan, Jaringan, dan Irigasi Belanja Modal Instalasi Belanja Modal Instalasi Gas Belanja Modal Instalasi Gas Lainnya</v>
      </c>
      <c r="H9782" t="s">
        <v>12199</v>
      </c>
    </row>
    <row r="9783" spans="1:8" x14ac:dyDescent="0.35">
      <c r="A9783" t="s">
        <v>7105</v>
      </c>
      <c r="B9783" t="s">
        <v>9378</v>
      </c>
      <c r="C9783" t="s">
        <v>10037</v>
      </c>
      <c r="D9783" t="s">
        <v>10122</v>
      </c>
      <c r="E9783" t="s">
        <v>10170</v>
      </c>
      <c r="F9783" t="s">
        <v>10171</v>
      </c>
      <c r="G9783" t="str">
        <f t="shared" si="152"/>
        <v>BELANJA DAERAH BELANJA MODAL Belanja Modal Jalan, Jaringan, dan Irigasi Belanja Modal Instalasi Belanja Modal Instalasi Pengaman Belanja Modal Instalasi Pengaman Penangkal Petir</v>
      </c>
      <c r="H9783" t="s">
        <v>12191</v>
      </c>
    </row>
    <row r="9784" spans="1:8" x14ac:dyDescent="0.35">
      <c r="A9784" t="s">
        <v>7105</v>
      </c>
      <c r="B9784" t="s">
        <v>9378</v>
      </c>
      <c r="C9784" t="s">
        <v>10037</v>
      </c>
      <c r="D9784" t="s">
        <v>10122</v>
      </c>
      <c r="E9784" t="s">
        <v>10170</v>
      </c>
      <c r="F9784" t="s">
        <v>10172</v>
      </c>
      <c r="G9784" t="str">
        <f t="shared" si="152"/>
        <v>BELANJA DAERAH BELANJA MODAL Belanja Modal Jalan, Jaringan, dan Irigasi Belanja Modal Instalasi Belanja Modal Instalasi Pengaman Belanja Modal Instalasi Reaktor Nuklir</v>
      </c>
      <c r="H9784" t="s">
        <v>12215</v>
      </c>
    </row>
    <row r="9785" spans="1:8" x14ac:dyDescent="0.35">
      <c r="A9785" t="s">
        <v>7105</v>
      </c>
      <c r="B9785" t="s">
        <v>9378</v>
      </c>
      <c r="C9785" t="s">
        <v>10037</v>
      </c>
      <c r="D9785" t="s">
        <v>10122</v>
      </c>
      <c r="E9785" t="s">
        <v>10170</v>
      </c>
      <c r="F9785" t="s">
        <v>10173</v>
      </c>
      <c r="G9785" t="str">
        <f t="shared" si="152"/>
        <v>BELANJA DAERAH BELANJA MODAL Belanja Modal Jalan, Jaringan, dan Irigasi Belanja Modal Instalasi Belanja Modal Instalasi Pengaman Belanja Modal Instalasi Pengolahan Limbah Radioaktif</v>
      </c>
      <c r="H9785" t="s">
        <v>12202</v>
      </c>
    </row>
    <row r="9786" spans="1:8" x14ac:dyDescent="0.35">
      <c r="A9786" t="s">
        <v>7105</v>
      </c>
      <c r="B9786" t="s">
        <v>9378</v>
      </c>
      <c r="C9786" t="s">
        <v>10037</v>
      </c>
      <c r="D9786" t="s">
        <v>10122</v>
      </c>
      <c r="E9786" t="s">
        <v>10170</v>
      </c>
      <c r="F9786" t="s">
        <v>10174</v>
      </c>
      <c r="G9786" t="str">
        <f t="shared" si="152"/>
        <v>BELANJA DAERAH BELANJA MODAL Belanja Modal Jalan, Jaringan, dan Irigasi Belanja Modal Instalasi Belanja Modal Instalasi Pengaman Belanja Modal Instalasi Pengaman Lainnya</v>
      </c>
      <c r="H9786" t="s">
        <v>12211</v>
      </c>
    </row>
    <row r="9787" spans="1:8" x14ac:dyDescent="0.35">
      <c r="A9787" t="s">
        <v>7105</v>
      </c>
      <c r="B9787" t="s">
        <v>9378</v>
      </c>
      <c r="C9787" t="s">
        <v>10037</v>
      </c>
      <c r="D9787" t="s">
        <v>10122</v>
      </c>
      <c r="E9787" t="s">
        <v>10175</v>
      </c>
      <c r="F9787" t="s">
        <v>10175</v>
      </c>
      <c r="G9787" t="str">
        <f t="shared" si="152"/>
        <v>BELANJA DAERAH BELANJA MODAL Belanja Modal Jalan, Jaringan, dan Irigasi Belanja Modal Instalasi Belanja Modal Instalasi Lain Belanja Modal Instalasi Lain</v>
      </c>
      <c r="H9787" t="s">
        <v>12220</v>
      </c>
    </row>
    <row r="9788" spans="1:8" x14ac:dyDescent="0.35">
      <c r="A9788" t="s">
        <v>7105</v>
      </c>
      <c r="B9788" t="s">
        <v>9378</v>
      </c>
      <c r="C9788" t="s">
        <v>10037</v>
      </c>
      <c r="D9788" t="s">
        <v>10176</v>
      </c>
      <c r="E9788" t="s">
        <v>10177</v>
      </c>
      <c r="F9788" t="s">
        <v>10178</v>
      </c>
      <c r="G9788" t="str">
        <f t="shared" si="152"/>
        <v>BELANJA DAERAH BELANJA MODAL Belanja Modal Jalan, Jaringan, dan Irigasi Belanja Modal Jaringan Belanja Modal Jaringan Air Minum Belanja Modal Jaringan Pembawa</v>
      </c>
      <c r="H9788" t="s">
        <v>12201</v>
      </c>
    </row>
    <row r="9789" spans="1:8" x14ac:dyDescent="0.35">
      <c r="A9789" t="s">
        <v>7105</v>
      </c>
      <c r="B9789" t="s">
        <v>9378</v>
      </c>
      <c r="C9789" t="s">
        <v>10037</v>
      </c>
      <c r="D9789" t="s">
        <v>10176</v>
      </c>
      <c r="E9789" t="s">
        <v>10177</v>
      </c>
      <c r="F9789" t="s">
        <v>10179</v>
      </c>
      <c r="G9789" t="str">
        <f t="shared" si="152"/>
        <v>BELANJA DAERAH BELANJA MODAL Belanja Modal Jalan, Jaringan, dan Irigasi Belanja Modal Jaringan Belanja Modal Jaringan Air Minum Belanja Modal Jaringan Induk Distribusi</v>
      </c>
      <c r="H9789" t="s">
        <v>12205</v>
      </c>
    </row>
    <row r="9790" spans="1:8" x14ac:dyDescent="0.35">
      <c r="A9790" t="s">
        <v>7105</v>
      </c>
      <c r="B9790" t="s">
        <v>9378</v>
      </c>
      <c r="C9790" t="s">
        <v>10037</v>
      </c>
      <c r="D9790" t="s">
        <v>10176</v>
      </c>
      <c r="E9790" t="s">
        <v>10177</v>
      </c>
      <c r="F9790" t="s">
        <v>10180</v>
      </c>
      <c r="G9790" t="str">
        <f t="shared" si="152"/>
        <v>BELANJA DAERAH BELANJA MODAL Belanja Modal Jalan, Jaringan, dan Irigasi Belanja Modal Jaringan Belanja Modal Jaringan Air Minum Belanja Modal Jaringan Cabang Distribusi</v>
      </c>
      <c r="H9790" t="s">
        <v>12190</v>
      </c>
    </row>
    <row r="9791" spans="1:8" x14ac:dyDescent="0.35">
      <c r="A9791" t="s">
        <v>7105</v>
      </c>
      <c r="B9791" t="s">
        <v>9378</v>
      </c>
      <c r="C9791" t="s">
        <v>10037</v>
      </c>
      <c r="D9791" t="s">
        <v>10176</v>
      </c>
      <c r="E9791" t="s">
        <v>10177</v>
      </c>
      <c r="F9791" t="s">
        <v>10181</v>
      </c>
      <c r="G9791" t="str">
        <f t="shared" si="152"/>
        <v>BELANJA DAERAH BELANJA MODAL Belanja Modal Jalan, Jaringan, dan Irigasi Belanja Modal Jaringan Belanja Modal Jaringan Air Minum Belanja Modal Jaringan Sambungan ke Rumah</v>
      </c>
      <c r="H9791" t="s">
        <v>12200</v>
      </c>
    </row>
    <row r="9792" spans="1:8" x14ac:dyDescent="0.35">
      <c r="A9792" t="s">
        <v>7105</v>
      </c>
      <c r="B9792" t="s">
        <v>9378</v>
      </c>
      <c r="C9792" t="s">
        <v>10037</v>
      </c>
      <c r="D9792" t="s">
        <v>10176</v>
      </c>
      <c r="E9792" t="s">
        <v>10177</v>
      </c>
      <c r="F9792" t="s">
        <v>10182</v>
      </c>
      <c r="G9792" t="str">
        <f t="shared" si="152"/>
        <v>BELANJA DAERAH BELANJA MODAL Belanja Modal Jalan, Jaringan, dan Irigasi Belanja Modal Jaringan Belanja Modal Jaringan Air Minum Belanja Modal Jaringan Air Minum Lainnya</v>
      </c>
      <c r="H9792" t="s">
        <v>12213</v>
      </c>
    </row>
    <row r="9793" spans="1:8" x14ac:dyDescent="0.35">
      <c r="A9793" t="s">
        <v>7105</v>
      </c>
      <c r="B9793" t="s">
        <v>9378</v>
      </c>
      <c r="C9793" t="s">
        <v>10037</v>
      </c>
      <c r="D9793" t="s">
        <v>10176</v>
      </c>
      <c r="E9793" t="s">
        <v>10183</v>
      </c>
      <c r="F9793" t="s">
        <v>10184</v>
      </c>
      <c r="G9793" t="str">
        <f t="shared" si="152"/>
        <v>BELANJA DAERAH BELANJA MODAL Belanja Modal Jalan, Jaringan, dan Irigasi Belanja Modal Jaringan Belanja Modal Jaringan Listrik Belanja Modal Jaringan Transmisi</v>
      </c>
      <c r="H9793" t="s">
        <v>12196</v>
      </c>
    </row>
    <row r="9794" spans="1:8" x14ac:dyDescent="0.35">
      <c r="A9794" t="s">
        <v>7105</v>
      </c>
      <c r="B9794" t="s">
        <v>9378</v>
      </c>
      <c r="C9794" t="s">
        <v>10037</v>
      </c>
      <c r="D9794" t="s">
        <v>10176</v>
      </c>
      <c r="E9794" t="s">
        <v>10183</v>
      </c>
      <c r="F9794" t="s">
        <v>10185</v>
      </c>
      <c r="G9794" t="str">
        <f t="shared" si="152"/>
        <v>BELANJA DAERAH BELANJA MODAL Belanja Modal Jalan, Jaringan, dan Irigasi Belanja Modal Jaringan Belanja Modal Jaringan Listrik Belanja Modal Jaringan Distribusi</v>
      </c>
      <c r="H9794" t="s">
        <v>12203</v>
      </c>
    </row>
    <row r="9795" spans="1:8" x14ac:dyDescent="0.35">
      <c r="A9795" t="s">
        <v>7105</v>
      </c>
      <c r="B9795" t="s">
        <v>9378</v>
      </c>
      <c r="C9795" t="s">
        <v>10037</v>
      </c>
      <c r="D9795" t="s">
        <v>10176</v>
      </c>
      <c r="E9795" t="s">
        <v>10183</v>
      </c>
      <c r="F9795" t="s">
        <v>10186</v>
      </c>
      <c r="G9795" t="str">
        <f t="shared" ref="G9795:G9858" si="153">SUBSTITUTE(SUBSTITUTE(SUBSTITUTE(TRIM(A9795&amp;" "&amp;B9795&amp;" "&amp;C9795&amp;" "&amp;D9795&amp;" "&amp;E9795&amp;" "&amp;F9795),"(",""),")",""),"-"," ")</f>
        <v>BELANJA DAERAH BELANJA MODAL Belanja Modal Jalan, Jaringan, dan Irigasi Belanja Modal Jaringan Belanja Modal Jaringan Listrik Belanja Modal Jaringan Listrik Lainnya</v>
      </c>
      <c r="H9795" t="s">
        <v>12214</v>
      </c>
    </row>
    <row r="9796" spans="1:8" x14ac:dyDescent="0.35">
      <c r="A9796" t="s">
        <v>7105</v>
      </c>
      <c r="B9796" t="s">
        <v>9378</v>
      </c>
      <c r="C9796" t="s">
        <v>10037</v>
      </c>
      <c r="D9796" t="s">
        <v>10176</v>
      </c>
      <c r="E9796" t="s">
        <v>10187</v>
      </c>
      <c r="F9796" t="s">
        <v>10188</v>
      </c>
      <c r="G9796" t="str">
        <f t="shared" si="153"/>
        <v>BELANJA DAERAH BELANJA MODAL Belanja Modal Jalan, Jaringan, dan Irigasi Belanja Modal Jaringan Belanja Modal Jaringan Telepon Belanja Modal Jaringan Telepon di atas Tanah</v>
      </c>
      <c r="H9796" t="s">
        <v>12195</v>
      </c>
    </row>
    <row r="9797" spans="1:8" x14ac:dyDescent="0.35">
      <c r="A9797" t="s">
        <v>7105</v>
      </c>
      <c r="B9797" t="s">
        <v>9378</v>
      </c>
      <c r="C9797" t="s">
        <v>10037</v>
      </c>
      <c r="D9797" t="s">
        <v>10176</v>
      </c>
      <c r="E9797" t="s">
        <v>10187</v>
      </c>
      <c r="F9797" t="s">
        <v>10189</v>
      </c>
      <c r="G9797" t="str">
        <f t="shared" si="153"/>
        <v>BELANJA DAERAH BELANJA MODAL Belanja Modal Jalan, Jaringan, dan Irigasi Belanja Modal Jaringan Belanja Modal Jaringan Telepon Belanja Modal Jaringan Telepon di bawah Tanah</v>
      </c>
      <c r="H9797" t="s">
        <v>12197</v>
      </c>
    </row>
    <row r="9798" spans="1:8" x14ac:dyDescent="0.35">
      <c r="A9798" t="s">
        <v>7105</v>
      </c>
      <c r="B9798" t="s">
        <v>9378</v>
      </c>
      <c r="C9798" t="s">
        <v>10037</v>
      </c>
      <c r="D9798" t="s">
        <v>10176</v>
      </c>
      <c r="E9798" t="s">
        <v>10187</v>
      </c>
      <c r="F9798" t="s">
        <v>10190</v>
      </c>
      <c r="G9798" t="str">
        <f t="shared" si="153"/>
        <v>BELANJA DAERAH BELANJA MODAL Belanja Modal Jalan, Jaringan, dan Irigasi Belanja Modal Jaringan Belanja Modal Jaringan Telepon Belanja Modal Jaringan Telepon di dalam Air</v>
      </c>
      <c r="H9798" t="s">
        <v>12206</v>
      </c>
    </row>
    <row r="9799" spans="1:8" x14ac:dyDescent="0.35">
      <c r="A9799" t="s">
        <v>7105</v>
      </c>
      <c r="B9799" t="s">
        <v>9378</v>
      </c>
      <c r="C9799" t="s">
        <v>10037</v>
      </c>
      <c r="D9799" t="s">
        <v>10176</v>
      </c>
      <c r="E9799" t="s">
        <v>10187</v>
      </c>
      <c r="F9799" t="s">
        <v>10191</v>
      </c>
      <c r="G9799" t="str">
        <f t="shared" si="153"/>
        <v>BELANJA DAERAH BELANJA MODAL Belanja Modal Jalan, Jaringan, dan Irigasi Belanja Modal Jaringan Belanja Modal Jaringan Telepon Belanja Modal Jaringan dengan Media Udara</v>
      </c>
      <c r="H9799" t="s">
        <v>12207</v>
      </c>
    </row>
    <row r="9800" spans="1:8" x14ac:dyDescent="0.35">
      <c r="A9800" t="s">
        <v>7105</v>
      </c>
      <c r="B9800" t="s">
        <v>9378</v>
      </c>
      <c r="C9800" t="s">
        <v>10037</v>
      </c>
      <c r="D9800" t="s">
        <v>10176</v>
      </c>
      <c r="E9800" t="s">
        <v>10187</v>
      </c>
      <c r="F9800" t="s">
        <v>10192</v>
      </c>
      <c r="G9800" t="str">
        <f t="shared" si="153"/>
        <v>BELANJA DAERAH BELANJA MODAL Belanja Modal Jalan, Jaringan, dan Irigasi Belanja Modal Jaringan Belanja Modal Jaringan Telepon Belanja Modal Jaringan Telepon Lainnya</v>
      </c>
      <c r="H9800" t="s">
        <v>12192</v>
      </c>
    </row>
    <row r="9801" spans="1:8" x14ac:dyDescent="0.35">
      <c r="A9801" t="s">
        <v>7105</v>
      </c>
      <c r="B9801" t="s">
        <v>9378</v>
      </c>
      <c r="C9801" t="s">
        <v>10037</v>
      </c>
      <c r="D9801" t="s">
        <v>10176</v>
      </c>
      <c r="E9801" t="s">
        <v>10193</v>
      </c>
      <c r="F9801" t="s">
        <v>10194</v>
      </c>
      <c r="G9801" t="str">
        <f t="shared" si="153"/>
        <v>BELANJA DAERAH BELANJA MODAL Belanja Modal Jalan, Jaringan, dan Irigasi Belanja Modal Jaringan Belanja Modal Jaringan Gas Belanja Modal Jaringan Pipa Gas Transmisi</v>
      </c>
      <c r="H9801" t="s">
        <v>12208</v>
      </c>
    </row>
    <row r="9802" spans="1:8" x14ac:dyDescent="0.35">
      <c r="A9802" t="s">
        <v>7105</v>
      </c>
      <c r="B9802" t="s">
        <v>9378</v>
      </c>
      <c r="C9802" t="s">
        <v>10037</v>
      </c>
      <c r="D9802" t="s">
        <v>10176</v>
      </c>
      <c r="E9802" t="s">
        <v>10193</v>
      </c>
      <c r="F9802" t="s">
        <v>10195</v>
      </c>
      <c r="G9802" t="str">
        <f t="shared" si="153"/>
        <v>BELANJA DAERAH BELANJA MODAL Belanja Modal Jalan, Jaringan, dan Irigasi Belanja Modal Jaringan Belanja Modal Jaringan Gas Belanja Modal Jaringan Pipa Distribusi</v>
      </c>
      <c r="H9802" t="s">
        <v>12209</v>
      </c>
    </row>
    <row r="9803" spans="1:8" x14ac:dyDescent="0.35">
      <c r="A9803" t="s">
        <v>7105</v>
      </c>
      <c r="B9803" t="s">
        <v>9378</v>
      </c>
      <c r="C9803" t="s">
        <v>10037</v>
      </c>
      <c r="D9803" t="s">
        <v>10176</v>
      </c>
      <c r="E9803" t="s">
        <v>10193</v>
      </c>
      <c r="F9803" t="s">
        <v>10196</v>
      </c>
      <c r="G9803" t="str">
        <f t="shared" si="153"/>
        <v>BELANJA DAERAH BELANJA MODAL Belanja Modal Jalan, Jaringan, dan Irigasi Belanja Modal Jaringan Belanja Modal Jaringan Gas Belanja Modal Jaringan Pipa Dinas</v>
      </c>
      <c r="H9803" t="s">
        <v>12210</v>
      </c>
    </row>
    <row r="9804" spans="1:8" x14ac:dyDescent="0.35">
      <c r="A9804" t="s">
        <v>7105</v>
      </c>
      <c r="B9804" t="s">
        <v>9378</v>
      </c>
      <c r="C9804" t="s">
        <v>10037</v>
      </c>
      <c r="D9804" t="s">
        <v>10176</v>
      </c>
      <c r="E9804" t="s">
        <v>10193</v>
      </c>
      <c r="F9804" t="s">
        <v>10197</v>
      </c>
      <c r="G9804" t="str">
        <f t="shared" si="153"/>
        <v>BELANJA DAERAH BELANJA MODAL Belanja Modal Jalan, Jaringan, dan Irigasi Belanja Modal Jaringan Belanja Modal Jaringan Gas Belanja Modal Jaringan BBM</v>
      </c>
      <c r="H9804" t="s">
        <v>12216</v>
      </c>
    </row>
    <row r="9805" spans="1:8" x14ac:dyDescent="0.35">
      <c r="A9805" t="s">
        <v>7105</v>
      </c>
      <c r="B9805" t="s">
        <v>9378</v>
      </c>
      <c r="C9805" t="s">
        <v>10037</v>
      </c>
      <c r="D9805" t="s">
        <v>10176</v>
      </c>
      <c r="E9805" t="s">
        <v>10193</v>
      </c>
      <c r="F9805" t="s">
        <v>10198</v>
      </c>
      <c r="G9805" t="str">
        <f t="shared" si="153"/>
        <v>BELANJA DAERAH BELANJA MODAL Belanja Modal Jalan, Jaringan, dan Irigasi Belanja Modal Jaringan Belanja Modal Jaringan Gas Belanja Modal Jaringan Gas Lainnya</v>
      </c>
      <c r="H9805" t="s">
        <v>12218</v>
      </c>
    </row>
    <row r="9806" spans="1:8" x14ac:dyDescent="0.35">
      <c r="A9806" t="s">
        <v>7105</v>
      </c>
      <c r="B9806" t="s">
        <v>9378</v>
      </c>
      <c r="C9806" t="s">
        <v>10037</v>
      </c>
      <c r="D9806" t="s">
        <v>10199</v>
      </c>
      <c r="E9806" t="s">
        <v>10199</v>
      </c>
      <c r="F9806" t="s">
        <v>10199</v>
      </c>
      <c r="G9806" t="str">
        <f t="shared" si="153"/>
        <v>BELANJA DAERAH BELANJA MODAL Belanja Modal Jalan, Jaringan, dan Irigasi Belanja Modal Jalan, Jaringan, dan Irigasi BLUD Belanja Modal Jalan, Jaringan, dan Irigasi BLUD Belanja Modal Jalan, Jaringan, dan Irigasi BLUD</v>
      </c>
      <c r="H9806" t="s">
        <v>12193</v>
      </c>
    </row>
    <row r="9807" spans="1:8" x14ac:dyDescent="0.35">
      <c r="A9807" t="s">
        <v>7105</v>
      </c>
      <c r="B9807" t="s">
        <v>9378</v>
      </c>
      <c r="C9807" t="s">
        <v>10200</v>
      </c>
      <c r="D9807" t="s">
        <v>10201</v>
      </c>
      <c r="E9807" t="s">
        <v>10202</v>
      </c>
      <c r="F9807" t="s">
        <v>10203</v>
      </c>
      <c r="G9807" t="str">
        <f t="shared" si="153"/>
        <v>BELANJA DAERAH BELANJA MODAL Belanja Modal Aset Tetap Lainnya Belanja Modal Bahan Perpustakaan Belanja Modal Bahan Perpustakaan Tercetak Belanja Modal Buku Umum</v>
      </c>
      <c r="H9807" t="s">
        <v>12194</v>
      </c>
    </row>
    <row r="9808" spans="1:8" x14ac:dyDescent="0.35">
      <c r="A9808" t="s">
        <v>7105</v>
      </c>
      <c r="B9808" t="s">
        <v>9378</v>
      </c>
      <c r="C9808" t="s">
        <v>10200</v>
      </c>
      <c r="D9808" t="s">
        <v>10201</v>
      </c>
      <c r="E9808" t="s">
        <v>10202</v>
      </c>
      <c r="F9808" t="s">
        <v>10204</v>
      </c>
      <c r="G9808" t="str">
        <f t="shared" si="153"/>
        <v>BELANJA DAERAH BELANJA MODAL Belanja Modal Aset Tetap Lainnya Belanja Modal Bahan Perpustakaan Belanja Modal Bahan Perpustakaan Tercetak Belanja Modal Buku Filsafat</v>
      </c>
      <c r="H9808" t="s">
        <v>12250</v>
      </c>
    </row>
    <row r="9809" spans="1:8" x14ac:dyDescent="0.35">
      <c r="A9809" t="s">
        <v>7105</v>
      </c>
      <c r="B9809" t="s">
        <v>9378</v>
      </c>
      <c r="C9809" t="s">
        <v>10200</v>
      </c>
      <c r="D9809" t="s">
        <v>10201</v>
      </c>
      <c r="E9809" t="s">
        <v>10202</v>
      </c>
      <c r="F9809" t="s">
        <v>10205</v>
      </c>
      <c r="G9809" t="str">
        <f t="shared" si="153"/>
        <v>BELANJA DAERAH BELANJA MODAL Belanja Modal Aset Tetap Lainnya Belanja Modal Bahan Perpustakaan Belanja Modal Bahan Perpustakaan Tercetak Belanja Modal Buku Agama</v>
      </c>
      <c r="H9809" t="s">
        <v>12242</v>
      </c>
    </row>
    <row r="9810" spans="1:8" x14ac:dyDescent="0.35">
      <c r="A9810" t="s">
        <v>7105</v>
      </c>
      <c r="B9810" t="s">
        <v>9378</v>
      </c>
      <c r="C9810" t="s">
        <v>10200</v>
      </c>
      <c r="D9810" t="s">
        <v>10201</v>
      </c>
      <c r="E9810" t="s">
        <v>10202</v>
      </c>
      <c r="F9810" t="s">
        <v>10206</v>
      </c>
      <c r="G9810" t="str">
        <f t="shared" si="153"/>
        <v>BELANJA DAERAH BELANJA MODAL Belanja Modal Aset Tetap Lainnya Belanja Modal Bahan Perpustakaan Belanja Modal Bahan Perpustakaan Tercetak Belanja Modal Buku Ilmu Sosial</v>
      </c>
      <c r="H9810" t="s">
        <v>12239</v>
      </c>
    </row>
    <row r="9811" spans="1:8" x14ac:dyDescent="0.35">
      <c r="A9811" t="s">
        <v>7105</v>
      </c>
      <c r="B9811" t="s">
        <v>9378</v>
      </c>
      <c r="C9811" t="s">
        <v>10200</v>
      </c>
      <c r="D9811" t="s">
        <v>10201</v>
      </c>
      <c r="E9811" t="s">
        <v>10202</v>
      </c>
      <c r="F9811" t="s">
        <v>10207</v>
      </c>
      <c r="G9811" t="str">
        <f t="shared" si="153"/>
        <v>BELANJA DAERAH BELANJA MODAL Belanja Modal Aset Tetap Lainnya Belanja Modal Bahan Perpustakaan Belanja Modal Bahan Perpustakaan Tercetak Belanja Modal Buku Ilmu Bahasa</v>
      </c>
      <c r="H9811" t="s">
        <v>12223</v>
      </c>
    </row>
    <row r="9812" spans="1:8" x14ac:dyDescent="0.35">
      <c r="A9812" t="s">
        <v>7105</v>
      </c>
      <c r="B9812" t="s">
        <v>9378</v>
      </c>
      <c r="C9812" t="s">
        <v>10200</v>
      </c>
      <c r="D9812" t="s">
        <v>10201</v>
      </c>
      <c r="E9812" t="s">
        <v>10202</v>
      </c>
      <c r="F9812" t="s">
        <v>10208</v>
      </c>
      <c r="G9812" t="str">
        <f t="shared" si="153"/>
        <v>BELANJA DAERAH BELANJA MODAL Belanja Modal Aset Tetap Lainnya Belanja Modal Bahan Perpustakaan Belanja Modal Bahan Perpustakaan Tercetak Belanja Modal Buku Matematika dan Pengetahuan Alam</v>
      </c>
      <c r="H9812" t="s">
        <v>12245</v>
      </c>
    </row>
    <row r="9813" spans="1:8" x14ac:dyDescent="0.35">
      <c r="A9813" t="s">
        <v>7105</v>
      </c>
      <c r="B9813" t="s">
        <v>9378</v>
      </c>
      <c r="C9813" t="s">
        <v>10200</v>
      </c>
      <c r="D9813" t="s">
        <v>10201</v>
      </c>
      <c r="E9813" t="s">
        <v>10202</v>
      </c>
      <c r="F9813" t="s">
        <v>10209</v>
      </c>
      <c r="G9813" t="str">
        <f t="shared" si="153"/>
        <v>BELANJA DAERAH BELANJA MODAL Belanja Modal Aset Tetap Lainnya Belanja Modal Bahan Perpustakaan Belanja Modal Bahan Perpustakaan Tercetak Belanja Modal Buku Ilmu Pengetahuan Praktis</v>
      </c>
      <c r="H9813" t="s">
        <v>12225</v>
      </c>
    </row>
    <row r="9814" spans="1:8" x14ac:dyDescent="0.35">
      <c r="A9814" t="s">
        <v>7105</v>
      </c>
      <c r="B9814" t="s">
        <v>9378</v>
      </c>
      <c r="C9814" t="s">
        <v>10200</v>
      </c>
      <c r="D9814" t="s">
        <v>10201</v>
      </c>
      <c r="E9814" t="s">
        <v>10202</v>
      </c>
      <c r="F9814" t="s">
        <v>10210</v>
      </c>
      <c r="G9814" t="str">
        <f t="shared" si="153"/>
        <v>BELANJA DAERAH BELANJA MODAL Belanja Modal Aset Tetap Lainnya Belanja Modal Bahan Perpustakaan Belanja Modal Bahan Perpustakaan Tercetak Belanja Modal Buku Arsitektur, Kesenian dan Olahraga</v>
      </c>
      <c r="H9814" t="s">
        <v>20802</v>
      </c>
    </row>
    <row r="9815" spans="1:8" x14ac:dyDescent="0.35">
      <c r="A9815" t="s">
        <v>7105</v>
      </c>
      <c r="B9815" t="s">
        <v>9378</v>
      </c>
      <c r="C9815" t="s">
        <v>10200</v>
      </c>
      <c r="D9815" t="s">
        <v>10201</v>
      </c>
      <c r="E9815" t="s">
        <v>10202</v>
      </c>
      <c r="F9815" t="s">
        <v>10211</v>
      </c>
      <c r="G9815" t="str">
        <f t="shared" si="153"/>
        <v>BELANJA DAERAH BELANJA MODAL Belanja Modal Aset Tetap Lainnya Belanja Modal Bahan Perpustakaan Belanja Modal Bahan Perpustakaan Tercetak Belanja Modal Buku Geografi Biografi dan Sejarah</v>
      </c>
      <c r="H9815" t="s">
        <v>20803</v>
      </c>
    </row>
    <row r="9816" spans="1:8" x14ac:dyDescent="0.35">
      <c r="A9816" t="s">
        <v>7105</v>
      </c>
      <c r="B9816" t="s">
        <v>9378</v>
      </c>
      <c r="C9816" t="s">
        <v>10200</v>
      </c>
      <c r="D9816" t="s">
        <v>10201</v>
      </c>
      <c r="E9816" t="s">
        <v>10202</v>
      </c>
      <c r="F9816" t="s">
        <v>10212</v>
      </c>
      <c r="G9816" t="str">
        <f t="shared" si="153"/>
        <v>BELANJA DAERAH BELANJA MODAL Belanja Modal Aset Tetap Lainnya Belanja Modal Bahan Perpustakaan Belanja Modal Bahan Perpustakaan Tercetak Belanja Modal Serial</v>
      </c>
      <c r="H9816" t="s">
        <v>12230</v>
      </c>
    </row>
    <row r="9817" spans="1:8" x14ac:dyDescent="0.35">
      <c r="A9817" t="s">
        <v>7105</v>
      </c>
      <c r="B9817" t="s">
        <v>9378</v>
      </c>
      <c r="C9817" t="s">
        <v>10200</v>
      </c>
      <c r="D9817" t="s">
        <v>10201</v>
      </c>
      <c r="E9817" t="s">
        <v>10202</v>
      </c>
      <c r="F9817" t="s">
        <v>10213</v>
      </c>
      <c r="G9817" t="str">
        <f t="shared" si="153"/>
        <v>BELANJA DAERAH BELANJA MODAL Belanja Modal Aset Tetap Lainnya Belanja Modal Bahan Perpustakaan Belanja Modal Bahan Perpustakaan Tercetak Belanja Modal Buku Laporan</v>
      </c>
      <c r="H9817" t="s">
        <v>12235</v>
      </c>
    </row>
    <row r="9818" spans="1:8" x14ac:dyDescent="0.35">
      <c r="A9818" t="s">
        <v>7105</v>
      </c>
      <c r="B9818" t="s">
        <v>9378</v>
      </c>
      <c r="C9818" t="s">
        <v>10200</v>
      </c>
      <c r="D9818" t="s">
        <v>10201</v>
      </c>
      <c r="E9818" t="s">
        <v>10202</v>
      </c>
      <c r="F9818" t="s">
        <v>10214</v>
      </c>
      <c r="G9818" t="str">
        <f t="shared" si="153"/>
        <v>BELANJA DAERAH BELANJA MODAL Belanja Modal Aset Tetap Lainnya Belanja Modal Bahan Perpustakaan Belanja Modal Bahan Perpustakaan Tercetak Belanja Modal Bahan Perpustakaan Tercetak Lainnya</v>
      </c>
      <c r="H9818" t="s">
        <v>12233</v>
      </c>
    </row>
    <row r="9819" spans="1:8" x14ac:dyDescent="0.35">
      <c r="A9819" t="s">
        <v>7105</v>
      </c>
      <c r="B9819" t="s">
        <v>9378</v>
      </c>
      <c r="C9819" t="s">
        <v>10200</v>
      </c>
      <c r="D9819" t="s">
        <v>10201</v>
      </c>
      <c r="E9819" t="s">
        <v>10215</v>
      </c>
      <c r="F9819" t="s">
        <v>10216</v>
      </c>
      <c r="G9819" t="str">
        <f t="shared" si="153"/>
        <v>BELANJA DAERAH BELANJA MODAL Belanja Modal Aset Tetap Lainnya Belanja Modal Bahan Perpustakaan Belanja Modal Bahan Perpustakaan Terekam dan Bentuk Mikro Belanja Modal Audio Visual</v>
      </c>
      <c r="H9819" t="s">
        <v>12228</v>
      </c>
    </row>
    <row r="9820" spans="1:8" x14ac:dyDescent="0.35">
      <c r="A9820" t="s">
        <v>7105</v>
      </c>
      <c r="B9820" t="s">
        <v>9378</v>
      </c>
      <c r="C9820" t="s">
        <v>10200</v>
      </c>
      <c r="D9820" t="s">
        <v>10201</v>
      </c>
      <c r="E9820" t="s">
        <v>10215</v>
      </c>
      <c r="F9820" t="s">
        <v>10217</v>
      </c>
      <c r="G9820" t="str">
        <f t="shared" si="153"/>
        <v xml:space="preserve">BELANJA DAERAH BELANJA MODAL Belanja Modal Aset Tetap Lainnya Belanja Modal Bahan Perpustakaan Belanja Modal Bahan Perpustakaan Terekam dan Bentuk Mikro Belanja Modal Bentuk Mikro Microform </v>
      </c>
      <c r="H9820" t="s">
        <v>12229</v>
      </c>
    </row>
    <row r="9821" spans="1:8" x14ac:dyDescent="0.35">
      <c r="A9821" t="s">
        <v>7105</v>
      </c>
      <c r="B9821" t="s">
        <v>9378</v>
      </c>
      <c r="C9821" t="s">
        <v>10200</v>
      </c>
      <c r="D9821" t="s">
        <v>10201</v>
      </c>
      <c r="E9821" t="s">
        <v>10215</v>
      </c>
      <c r="F9821" t="s">
        <v>10218</v>
      </c>
      <c r="G9821" t="str">
        <f t="shared" si="153"/>
        <v>BELANJA DAERAH BELANJA MODAL Belanja Modal Aset Tetap Lainnya Belanja Modal Bahan Perpustakaan Belanja Modal Bahan Perpustakaan Terekam dan Bentuk Mikro Belanja Modal Terekam dan Bentuk Mikro Lainnya</v>
      </c>
      <c r="H9821" t="s">
        <v>12231</v>
      </c>
    </row>
    <row r="9822" spans="1:8" x14ac:dyDescent="0.35">
      <c r="A9822" t="s">
        <v>7105</v>
      </c>
      <c r="B9822" t="s">
        <v>9378</v>
      </c>
      <c r="C9822" t="s">
        <v>10200</v>
      </c>
      <c r="D9822" t="s">
        <v>10201</v>
      </c>
      <c r="E9822" t="s">
        <v>10219</v>
      </c>
      <c r="F9822" t="s">
        <v>10220</v>
      </c>
      <c r="G9822" t="str">
        <f t="shared" si="153"/>
        <v>BELANJA DAERAH BELANJA MODAL Belanja Modal Aset Tetap Lainnya Belanja Modal Bahan Perpustakaan Belanja Modal Kartografi Naskah, dan Lukisan Belanja Modal Bahan Kartografi</v>
      </c>
      <c r="H9822" t="s">
        <v>12226</v>
      </c>
    </row>
    <row r="9823" spans="1:8" x14ac:dyDescent="0.35">
      <c r="A9823" t="s">
        <v>7105</v>
      </c>
      <c r="B9823" t="s">
        <v>9378</v>
      </c>
      <c r="C9823" t="s">
        <v>10200</v>
      </c>
      <c r="D9823" t="s">
        <v>10201</v>
      </c>
      <c r="E9823" t="s">
        <v>10219</v>
      </c>
      <c r="F9823" t="s">
        <v>10221</v>
      </c>
      <c r="G9823" t="str">
        <f t="shared" si="153"/>
        <v>BELANJA DAERAH BELANJA MODAL Belanja Modal Aset Tetap Lainnya Belanja Modal Bahan Perpustakaan Belanja Modal Kartografi Naskah, dan Lukisan Belanja Modal Naskah Manuskrip/Asli</v>
      </c>
      <c r="H9823" t="s">
        <v>12247</v>
      </c>
    </row>
    <row r="9824" spans="1:8" x14ac:dyDescent="0.35">
      <c r="A9824" t="s">
        <v>7105</v>
      </c>
      <c r="B9824" t="s">
        <v>9378</v>
      </c>
      <c r="C9824" t="s">
        <v>10200</v>
      </c>
      <c r="D9824" t="s">
        <v>10201</v>
      </c>
      <c r="E9824" t="s">
        <v>10219</v>
      </c>
      <c r="F9824" t="s">
        <v>10222</v>
      </c>
      <c r="G9824" t="str">
        <f t="shared" si="153"/>
        <v>BELANJA DAERAH BELANJA MODAL Belanja Modal Aset Tetap Lainnya Belanja Modal Bahan Perpustakaan Belanja Modal Kartografi Naskah, dan Lukisan Belanja Modal Lukisan dan Ukiran</v>
      </c>
      <c r="H9824" t="s">
        <v>12246</v>
      </c>
    </row>
    <row r="9825" spans="1:8" x14ac:dyDescent="0.35">
      <c r="A9825" t="s">
        <v>7105</v>
      </c>
      <c r="B9825" t="s">
        <v>9378</v>
      </c>
      <c r="C9825" t="s">
        <v>10200</v>
      </c>
      <c r="D9825" t="s">
        <v>10201</v>
      </c>
      <c r="E9825" t="s">
        <v>10219</v>
      </c>
      <c r="F9825" t="s">
        <v>10223</v>
      </c>
      <c r="G9825" t="str">
        <f t="shared" si="153"/>
        <v>BELANJA DAERAH BELANJA MODAL Belanja Modal Aset Tetap Lainnya Belanja Modal Bahan Perpustakaan Belanja Modal Kartografi Naskah, dan Lukisan Belanja Modal Kartografi Naskah, Dan Lukisan Lainnya</v>
      </c>
      <c r="H9825" t="s">
        <v>20804</v>
      </c>
    </row>
    <row r="9826" spans="1:8" x14ac:dyDescent="0.35">
      <c r="A9826" t="s">
        <v>7105</v>
      </c>
      <c r="B9826" t="s">
        <v>9378</v>
      </c>
      <c r="C9826" t="s">
        <v>10200</v>
      </c>
      <c r="D9826" t="s">
        <v>10201</v>
      </c>
      <c r="E9826" t="s">
        <v>10224</v>
      </c>
      <c r="F9826" t="s">
        <v>10225</v>
      </c>
      <c r="G9826" t="str">
        <f t="shared" si="153"/>
        <v>BELANJA DAERAH BELANJA MODAL Belanja Modal Aset Tetap Lainnya Belanja Modal Bahan Perpustakaan Belanja Modal Musik Belanja Modal Karya Musik</v>
      </c>
      <c r="H9826" t="s">
        <v>12238</v>
      </c>
    </row>
    <row r="9827" spans="1:8" x14ac:dyDescent="0.35">
      <c r="A9827" t="s">
        <v>7105</v>
      </c>
      <c r="B9827" t="s">
        <v>9378</v>
      </c>
      <c r="C9827" t="s">
        <v>10200</v>
      </c>
      <c r="D9827" t="s">
        <v>10201</v>
      </c>
      <c r="E9827" t="s">
        <v>10224</v>
      </c>
      <c r="F9827" t="s">
        <v>10226</v>
      </c>
      <c r="G9827" t="str">
        <f t="shared" si="153"/>
        <v>BELANJA DAERAH BELANJA MODAL Belanja Modal Aset Tetap Lainnya Belanja Modal Bahan Perpustakaan Belanja Modal Musik Belanja Modal Musik Lainnya</v>
      </c>
      <c r="H9827" t="s">
        <v>12222</v>
      </c>
    </row>
    <row r="9828" spans="1:8" x14ac:dyDescent="0.35">
      <c r="A9828" t="s">
        <v>7105</v>
      </c>
      <c r="B9828" t="s">
        <v>9378</v>
      </c>
      <c r="C9828" t="s">
        <v>10200</v>
      </c>
      <c r="D9828" t="s">
        <v>10201</v>
      </c>
      <c r="E9828" t="s">
        <v>10227</v>
      </c>
      <c r="F9828" t="s">
        <v>10227</v>
      </c>
      <c r="G9828" t="str">
        <f t="shared" si="153"/>
        <v xml:space="preserve">BELANJA DAERAH BELANJA MODAL Belanja Modal Aset Tetap Lainnya Belanja Modal Bahan Perpustakaan Belanja Modal Karya Grafika Graphic Material  Belanja Modal Karya Grafika Graphic Material </v>
      </c>
      <c r="H9828" t="s">
        <v>12240</v>
      </c>
    </row>
    <row r="9829" spans="1:8" x14ac:dyDescent="0.35">
      <c r="A9829" t="s">
        <v>7105</v>
      </c>
      <c r="B9829" t="s">
        <v>9378</v>
      </c>
      <c r="C9829" t="s">
        <v>10200</v>
      </c>
      <c r="D9829" t="s">
        <v>10201</v>
      </c>
      <c r="E9829" t="s">
        <v>10227</v>
      </c>
      <c r="F9829" t="s">
        <v>10228</v>
      </c>
      <c r="G9829" t="str">
        <f t="shared" si="153"/>
        <v>BELANJA DAERAH BELANJA MODAL Belanja Modal Aset Tetap Lainnya Belanja Modal Bahan Perpustakaan Belanja Modal Karya Grafika Graphic Material  Belanja Modal Karya Grafika Graphic Material  Lainnya</v>
      </c>
      <c r="H9829" t="s">
        <v>12241</v>
      </c>
    </row>
    <row r="9830" spans="1:8" x14ac:dyDescent="0.35">
      <c r="A9830" t="s">
        <v>7105</v>
      </c>
      <c r="B9830" t="s">
        <v>9378</v>
      </c>
      <c r="C9830" t="s">
        <v>10200</v>
      </c>
      <c r="D9830" t="s">
        <v>10201</v>
      </c>
      <c r="E9830" t="s">
        <v>10229</v>
      </c>
      <c r="F9830" t="s">
        <v>10230</v>
      </c>
      <c r="G9830" t="str">
        <f t="shared" si="153"/>
        <v>BELANJA DAERAH BELANJA MODAL Belanja Modal Aset Tetap Lainnya Belanja Modal Bahan Perpustakaan Belanja Modal Three Dimensional Artifacts and Realita Belanja Modal Three Dimensional Artifacts And Realita</v>
      </c>
      <c r="H9830" t="s">
        <v>12224</v>
      </c>
    </row>
    <row r="9831" spans="1:8" x14ac:dyDescent="0.35">
      <c r="A9831" t="s">
        <v>7105</v>
      </c>
      <c r="B9831" t="s">
        <v>9378</v>
      </c>
      <c r="C9831" t="s">
        <v>10200</v>
      </c>
      <c r="D9831" t="s">
        <v>10201</v>
      </c>
      <c r="E9831" t="s">
        <v>10229</v>
      </c>
      <c r="F9831" t="s">
        <v>10231</v>
      </c>
      <c r="G9831" t="str">
        <f t="shared" si="153"/>
        <v>BELANJA DAERAH BELANJA MODAL Belanja Modal Aset Tetap Lainnya Belanja Modal Bahan Perpustakaan Belanja Modal Three Dimensional Artifacts and Realita Belanja Modal Three Dimensional Artifacts And Realita Lainn ya</v>
      </c>
      <c r="H9831" t="s">
        <v>12248</v>
      </c>
    </row>
    <row r="9832" spans="1:8" x14ac:dyDescent="0.35">
      <c r="A9832" t="s">
        <v>7105</v>
      </c>
      <c r="B9832" t="s">
        <v>9378</v>
      </c>
      <c r="C9832" t="s">
        <v>10200</v>
      </c>
      <c r="D9832" t="s">
        <v>10201</v>
      </c>
      <c r="E9832" t="s">
        <v>10232</v>
      </c>
      <c r="F9832" t="s">
        <v>10232</v>
      </c>
      <c r="G9832" t="str">
        <f t="shared" si="153"/>
        <v>BELANJA DAERAH BELANJA MODAL Belanja Modal Aset Tetap Lainnya Belanja Modal Bahan Perpustakaan Belanja Modal Tarscalt Belanja Modal Tarscalt</v>
      </c>
      <c r="H9832" t="s">
        <v>12243</v>
      </c>
    </row>
    <row r="9833" spans="1:8" x14ac:dyDescent="0.35">
      <c r="A9833" t="s">
        <v>7105</v>
      </c>
      <c r="B9833" t="s">
        <v>9378</v>
      </c>
      <c r="C9833" t="s">
        <v>10200</v>
      </c>
      <c r="D9833" t="s">
        <v>10201</v>
      </c>
      <c r="E9833" t="s">
        <v>10232</v>
      </c>
      <c r="F9833" t="s">
        <v>10233</v>
      </c>
      <c r="G9833" t="str">
        <f t="shared" si="153"/>
        <v>BELANJA DAERAH BELANJA MODAL Belanja Modal Aset Tetap Lainnya Belanja Modal Bahan Perpustakaan Belanja Modal Tarscalt Belanja Modal Tarscalt Lainn ya</v>
      </c>
      <c r="H9833" t="s">
        <v>12236</v>
      </c>
    </row>
    <row r="9834" spans="1:8" x14ac:dyDescent="0.35">
      <c r="A9834" t="s">
        <v>7105</v>
      </c>
      <c r="B9834" t="s">
        <v>9378</v>
      </c>
      <c r="C9834" t="s">
        <v>10200</v>
      </c>
      <c r="D9834" t="s">
        <v>10234</v>
      </c>
      <c r="E9834" t="s">
        <v>10235</v>
      </c>
      <c r="F9834" t="s">
        <v>10236</v>
      </c>
      <c r="G9834" t="str">
        <f t="shared" si="153"/>
        <v>BELANJA DAERAH BELANJA MODAL Belanja Modal Aset Tetap Lainnya Belanja Modal Barang Bercorak Kesenian/Kebudayaan/Olahraga Belanja Modal Barang Bercorak Kesenian Belanja Modal Alat Musik</v>
      </c>
      <c r="H9834" t="s">
        <v>12227</v>
      </c>
    </row>
    <row r="9835" spans="1:8" x14ac:dyDescent="0.35">
      <c r="A9835" t="s">
        <v>7105</v>
      </c>
      <c r="B9835" t="s">
        <v>9378</v>
      </c>
      <c r="C9835" t="s">
        <v>10200</v>
      </c>
      <c r="D9835" t="s">
        <v>10234</v>
      </c>
      <c r="E9835" t="s">
        <v>10235</v>
      </c>
      <c r="F9835" t="s">
        <v>10237</v>
      </c>
      <c r="G9835" t="str">
        <f t="shared" si="153"/>
        <v>BELANJA DAERAH BELANJA MODAL Belanja Modal Aset Tetap Lainnya Belanja Modal Barang Bercorak Kesenian/Kebudayaan/Olahraga Belanja Modal Barang Bercorak Kesenian Belanja Modal Lukisan</v>
      </c>
      <c r="H9835" t="s">
        <v>12249</v>
      </c>
    </row>
    <row r="9836" spans="1:8" x14ac:dyDescent="0.35">
      <c r="A9836" t="s">
        <v>7105</v>
      </c>
      <c r="B9836" t="s">
        <v>9378</v>
      </c>
      <c r="C9836" t="s">
        <v>10200</v>
      </c>
      <c r="D9836" t="s">
        <v>10234</v>
      </c>
      <c r="E9836" t="s">
        <v>10235</v>
      </c>
      <c r="F9836" t="s">
        <v>10238</v>
      </c>
      <c r="G9836" t="str">
        <f t="shared" si="153"/>
        <v>BELANJA DAERAH BELANJA MODAL Belanja Modal Aset Tetap Lainnya Belanja Modal Barang Bercorak Kesenian/Kebudayaan/Olahraga Belanja Modal Barang Bercorak Kesenian Belanja Modal Alat Peraga Kesenian</v>
      </c>
      <c r="H9836" t="s">
        <v>12244</v>
      </c>
    </row>
    <row r="9837" spans="1:8" x14ac:dyDescent="0.35">
      <c r="A9837" t="s">
        <v>7105</v>
      </c>
      <c r="B9837" t="s">
        <v>9378</v>
      </c>
      <c r="C9837" t="s">
        <v>10200</v>
      </c>
      <c r="D9837" t="s">
        <v>10234</v>
      </c>
      <c r="E9837" t="s">
        <v>10235</v>
      </c>
      <c r="F9837" t="s">
        <v>10239</v>
      </c>
      <c r="G9837" t="str">
        <f t="shared" si="153"/>
        <v>BELANJA DAERAH BELANJA MODAL Belanja Modal Aset Tetap Lainnya Belanja Modal Barang Bercorak Kesenian/Kebudayaan/Olahraga Belanja Modal Barang Bercorak Kesenian Belanja Modal Barang Bercorak Kesenian Lainnya</v>
      </c>
      <c r="H9837" t="s">
        <v>12232</v>
      </c>
    </row>
    <row r="9838" spans="1:8" x14ac:dyDescent="0.35">
      <c r="A9838" t="s">
        <v>7105</v>
      </c>
      <c r="B9838" t="s">
        <v>9378</v>
      </c>
      <c r="C9838" t="s">
        <v>10200</v>
      </c>
      <c r="D9838" t="s">
        <v>10234</v>
      </c>
      <c r="E9838" t="s">
        <v>10240</v>
      </c>
      <c r="F9838" t="s">
        <v>10241</v>
      </c>
      <c r="G9838" t="str">
        <f t="shared" si="153"/>
        <v>BELANJA DAERAH BELANJA MODAL Belanja Modal Aset Tetap Lainnya Belanja Modal Barang Bercorak Kesenian/Kebudayaan/Olahraga Belanja Modal Alat Bercorak Kebudayaan Belanja Modal Pahatan</v>
      </c>
      <c r="H9838" t="s">
        <v>12237</v>
      </c>
    </row>
    <row r="9839" spans="1:8" x14ac:dyDescent="0.35">
      <c r="A9839" t="s">
        <v>7105</v>
      </c>
      <c r="B9839" t="s">
        <v>9378</v>
      </c>
      <c r="C9839" t="s">
        <v>10200</v>
      </c>
      <c r="D9839" t="s">
        <v>10234</v>
      </c>
      <c r="E9839" t="s">
        <v>10240</v>
      </c>
      <c r="F9839" t="s">
        <v>10242</v>
      </c>
      <c r="G9839" t="str">
        <f t="shared" si="153"/>
        <v>BELANJA DAERAH BELANJA MODAL Belanja Modal Aset Tetap Lainnya Belanja Modal Barang Bercorak Kesenian/Kebudayaan/Olahraga Belanja Modal Alat Bercorak Kebudayaan Belanja Modal Maket, Miniatur, Replika, Foto Dokumen, dan Benda Bersejarah</v>
      </c>
      <c r="H9839" t="s">
        <v>12234</v>
      </c>
    </row>
    <row r="9840" spans="1:8" x14ac:dyDescent="0.35">
      <c r="A9840" t="s">
        <v>7105</v>
      </c>
      <c r="B9840" t="s">
        <v>9378</v>
      </c>
      <c r="C9840" t="s">
        <v>10200</v>
      </c>
      <c r="D9840" t="s">
        <v>10234</v>
      </c>
      <c r="E9840" t="s">
        <v>10240</v>
      </c>
      <c r="F9840" t="s">
        <v>10243</v>
      </c>
      <c r="G9840" t="str">
        <f t="shared" si="153"/>
        <v>BELANJA DAERAH BELANJA MODAL Belanja Modal Aset Tetap Lainnya Belanja Modal Barang Bercorak Kesenian/Kebudayaan/Olahraga Belanja Modal Alat Bercorak Kebudayaan Belanja Modal Barang Kerajinan</v>
      </c>
      <c r="H9840" t="s">
        <v>12257</v>
      </c>
    </row>
    <row r="9841" spans="1:8" x14ac:dyDescent="0.35">
      <c r="A9841" t="s">
        <v>7105</v>
      </c>
      <c r="B9841" t="s">
        <v>9378</v>
      </c>
      <c r="C9841" t="s">
        <v>10200</v>
      </c>
      <c r="D9841" t="s">
        <v>10234</v>
      </c>
      <c r="E9841" t="s">
        <v>10240</v>
      </c>
      <c r="F9841" t="s">
        <v>10244</v>
      </c>
      <c r="G9841" t="str">
        <f t="shared" si="153"/>
        <v>BELANJA DAERAH BELANJA MODAL Belanja Modal Aset Tetap Lainnya Belanja Modal Barang Bercorak Kesenian/Kebudayaan/Olahraga Belanja Modal Alat Bercorak Kebudayaan Belanja Modal Alat Bercorak Kebudayaan Lainnya</v>
      </c>
      <c r="H9841" t="s">
        <v>12274</v>
      </c>
    </row>
    <row r="9842" spans="1:8" x14ac:dyDescent="0.35">
      <c r="A9842" t="s">
        <v>7105</v>
      </c>
      <c r="B9842" t="s">
        <v>9378</v>
      </c>
      <c r="C9842" t="s">
        <v>10200</v>
      </c>
      <c r="D9842" t="s">
        <v>10234</v>
      </c>
      <c r="E9842" t="s">
        <v>10245</v>
      </c>
      <c r="F9842" t="s">
        <v>10246</v>
      </c>
      <c r="G9842" t="str">
        <f t="shared" si="153"/>
        <v>BELANJA DAERAH BELANJA MODAL Belanja Modal Aset Tetap Lainnya Belanja Modal Barang Bercorak Kesenian/Kebudayaan/Olahraga Belanja Modal Tanda Penghargaan Belanja Modal Tanda Penghargaan Bidang Olahraga</v>
      </c>
      <c r="H9842" t="s">
        <v>12277</v>
      </c>
    </row>
    <row r="9843" spans="1:8" x14ac:dyDescent="0.35">
      <c r="A9843" t="s">
        <v>7105</v>
      </c>
      <c r="B9843" t="s">
        <v>9378</v>
      </c>
      <c r="C9843" t="s">
        <v>10200</v>
      </c>
      <c r="D9843" t="s">
        <v>10234</v>
      </c>
      <c r="E9843" t="s">
        <v>10245</v>
      </c>
      <c r="F9843" t="s">
        <v>10247</v>
      </c>
      <c r="G9843" t="str">
        <f t="shared" si="153"/>
        <v>BELANJA DAERAH BELANJA MODAL Belanja Modal Aset Tetap Lainnya Belanja Modal Barang Bercorak Kesenian/Kebudayaan/Olahraga Belanja Modal Tanda Penghargaan Belanja Modal Tanda Penghargaan Bidang Lainnya</v>
      </c>
      <c r="H9843" t="s">
        <v>12276</v>
      </c>
    </row>
    <row r="9844" spans="1:8" x14ac:dyDescent="0.35">
      <c r="A9844" t="s">
        <v>7105</v>
      </c>
      <c r="B9844" t="s">
        <v>9378</v>
      </c>
      <c r="C9844" t="s">
        <v>10200</v>
      </c>
      <c r="D9844" t="s">
        <v>10248</v>
      </c>
      <c r="E9844" t="s">
        <v>10249</v>
      </c>
      <c r="F9844" t="s">
        <v>10250</v>
      </c>
      <c r="G9844" t="str">
        <f t="shared" si="153"/>
        <v>BELANJA DAERAH BELANJA MODAL Belanja Modal Aset Tetap Lainnya Belanja Modal Hewan Belanja Modal Hewan Piaraan Belanja Modal Hewan Pengaman</v>
      </c>
      <c r="H9844" t="s">
        <v>12262</v>
      </c>
    </row>
    <row r="9845" spans="1:8" x14ac:dyDescent="0.35">
      <c r="A9845" t="s">
        <v>7105</v>
      </c>
      <c r="B9845" t="s">
        <v>9378</v>
      </c>
      <c r="C9845" t="s">
        <v>10200</v>
      </c>
      <c r="D9845" t="s">
        <v>10248</v>
      </c>
      <c r="E9845" t="s">
        <v>10249</v>
      </c>
      <c r="F9845" t="s">
        <v>10251</v>
      </c>
      <c r="G9845" t="str">
        <f t="shared" si="153"/>
        <v>BELANJA DAERAH BELANJA MODAL Belanja Modal Aset Tetap Lainnya Belanja Modal Hewan Belanja Modal Hewan Piaraan Belanja Modal Hewan Pengangkut</v>
      </c>
      <c r="H9845" t="s">
        <v>12252</v>
      </c>
    </row>
    <row r="9846" spans="1:8" x14ac:dyDescent="0.35">
      <c r="A9846" t="s">
        <v>7105</v>
      </c>
      <c r="B9846" t="s">
        <v>9378</v>
      </c>
      <c r="C9846" t="s">
        <v>10200</v>
      </c>
      <c r="D9846" t="s">
        <v>10248</v>
      </c>
      <c r="E9846" t="s">
        <v>10249</v>
      </c>
      <c r="F9846" t="s">
        <v>10252</v>
      </c>
      <c r="G9846" t="str">
        <f t="shared" si="153"/>
        <v>BELANJA DAERAH BELANJA MODAL Belanja Modal Aset Tetap Lainnya Belanja Modal Hewan Belanja Modal Hewan Piaraan Belanja Modal Hewan Kebun Binatang</v>
      </c>
      <c r="H9846" t="s">
        <v>12253</v>
      </c>
    </row>
    <row r="9847" spans="1:8" x14ac:dyDescent="0.35">
      <c r="A9847" t="s">
        <v>7105</v>
      </c>
      <c r="B9847" t="s">
        <v>9378</v>
      </c>
      <c r="C9847" t="s">
        <v>10200</v>
      </c>
      <c r="D9847" t="s">
        <v>10248</v>
      </c>
      <c r="E9847" t="s">
        <v>10249</v>
      </c>
      <c r="F9847" t="s">
        <v>10253</v>
      </c>
      <c r="G9847" t="str">
        <f t="shared" si="153"/>
        <v>BELANJA DAERAH BELANJA MODAL Belanja Modal Aset Tetap Lainnya Belanja Modal Hewan Belanja Modal Hewan Piaraan Belanja Modal Hewan Piaraan Lainnya</v>
      </c>
      <c r="H9847" t="s">
        <v>12271</v>
      </c>
    </row>
    <row r="9848" spans="1:8" x14ac:dyDescent="0.35">
      <c r="A9848" t="s">
        <v>7105</v>
      </c>
      <c r="B9848" t="s">
        <v>9378</v>
      </c>
      <c r="C9848" t="s">
        <v>10200</v>
      </c>
      <c r="D9848" t="s">
        <v>10248</v>
      </c>
      <c r="E9848" t="s">
        <v>10254</v>
      </c>
      <c r="F9848" t="s">
        <v>10255</v>
      </c>
      <c r="G9848" t="str">
        <f t="shared" si="153"/>
        <v>BELANJA DAERAH BELANJA MODAL Belanja Modal Aset Tetap Lainnya Belanja Modal Hewan Belanja Modal Ternak Belanja Modal Ternak Potong</v>
      </c>
      <c r="H9848" t="s">
        <v>12254</v>
      </c>
    </row>
    <row r="9849" spans="1:8" x14ac:dyDescent="0.35">
      <c r="A9849" t="s">
        <v>7105</v>
      </c>
      <c r="B9849" t="s">
        <v>9378</v>
      </c>
      <c r="C9849" t="s">
        <v>10200</v>
      </c>
      <c r="D9849" t="s">
        <v>10248</v>
      </c>
      <c r="E9849" t="s">
        <v>10254</v>
      </c>
      <c r="F9849" t="s">
        <v>10256</v>
      </c>
      <c r="G9849" t="str">
        <f t="shared" si="153"/>
        <v>BELANJA DAERAH BELANJA MODAL Belanja Modal Aset Tetap Lainnya Belanja Modal Hewan Belanja Modal Ternak Belanja Modal Ternak Perah</v>
      </c>
      <c r="H9849" t="s">
        <v>12266</v>
      </c>
    </row>
    <row r="9850" spans="1:8" x14ac:dyDescent="0.35">
      <c r="A9850" t="s">
        <v>7105</v>
      </c>
      <c r="B9850" t="s">
        <v>9378</v>
      </c>
      <c r="C9850" t="s">
        <v>10200</v>
      </c>
      <c r="D9850" t="s">
        <v>10248</v>
      </c>
      <c r="E9850" t="s">
        <v>10254</v>
      </c>
      <c r="F9850" t="s">
        <v>10257</v>
      </c>
      <c r="G9850" t="str">
        <f t="shared" si="153"/>
        <v>BELANJA DAERAH BELANJA MODAL Belanja Modal Aset Tetap Lainnya Belanja Modal Hewan Belanja Modal Ternak Belanja Modal Ternak Unggas</v>
      </c>
      <c r="H9850" t="s">
        <v>12267</v>
      </c>
    </row>
    <row r="9851" spans="1:8" x14ac:dyDescent="0.35">
      <c r="A9851" t="s">
        <v>7105</v>
      </c>
      <c r="B9851" t="s">
        <v>9378</v>
      </c>
      <c r="C9851" t="s">
        <v>10200</v>
      </c>
      <c r="D9851" t="s">
        <v>10248</v>
      </c>
      <c r="E9851" t="s">
        <v>10254</v>
      </c>
      <c r="F9851" t="s">
        <v>10258</v>
      </c>
      <c r="G9851" t="str">
        <f t="shared" si="153"/>
        <v>BELANJA DAERAH BELANJA MODAL Belanja Modal Aset Tetap Lainnya Belanja Modal Hewan Belanja Modal Ternak Belanja Modal Ternak Lainnya</v>
      </c>
      <c r="H9851" t="s">
        <v>12255</v>
      </c>
    </row>
    <row r="9852" spans="1:8" x14ac:dyDescent="0.35">
      <c r="A9852" t="s">
        <v>7105</v>
      </c>
      <c r="B9852" t="s">
        <v>9378</v>
      </c>
      <c r="C9852" t="s">
        <v>10200</v>
      </c>
      <c r="D9852" t="s">
        <v>10248</v>
      </c>
      <c r="E9852" t="s">
        <v>10259</v>
      </c>
      <c r="F9852" t="s">
        <v>10259</v>
      </c>
      <c r="G9852" t="str">
        <f t="shared" si="153"/>
        <v>BELANJA DAERAH BELANJA MODAL Belanja Modal Aset Tetap Lainnya Belanja Modal Hewan Belanja Modal Hewan Lainnya Belanja Modal Hewan Lainnya</v>
      </c>
      <c r="H9852" t="s">
        <v>12275</v>
      </c>
    </row>
    <row r="9853" spans="1:8" x14ac:dyDescent="0.35">
      <c r="A9853" t="s">
        <v>7105</v>
      </c>
      <c r="B9853" t="s">
        <v>9378</v>
      </c>
      <c r="C9853" t="s">
        <v>10200</v>
      </c>
      <c r="D9853" t="s">
        <v>10260</v>
      </c>
      <c r="E9853" t="s">
        <v>10261</v>
      </c>
      <c r="F9853" t="s">
        <v>10262</v>
      </c>
      <c r="G9853" t="str">
        <f t="shared" si="153"/>
        <v>BELANJA DAERAH BELANJA MODAL Belanja Modal Aset Tetap Lainnya Belanja Modal Biota Perairan Belanja Modal Ikan Bersirip Pisces /Ikan Bersirip Belanja Modal Ikan Budidaya</v>
      </c>
      <c r="H9853" t="s">
        <v>12269</v>
      </c>
    </row>
    <row r="9854" spans="1:8" x14ac:dyDescent="0.35">
      <c r="A9854" t="s">
        <v>7105</v>
      </c>
      <c r="B9854" t="s">
        <v>9378</v>
      </c>
      <c r="C9854" t="s">
        <v>10200</v>
      </c>
      <c r="D9854" t="s">
        <v>10260</v>
      </c>
      <c r="E9854" t="s">
        <v>10263</v>
      </c>
      <c r="F9854" t="s">
        <v>10264</v>
      </c>
      <c r="G9854" t="str">
        <f t="shared" si="153"/>
        <v>BELANJA DAERAH BELANJA MODAL Belanja Modal Aset Tetap Lainnya Belanja Modal Biota Perairan Belanja Modal Crustacea Udang Rajungan, Kepiting dan Sebangsanya Belanja Modal Crustacea Budidaya Udang, Rajungan, Kepiting dan Sebangsanya</v>
      </c>
      <c r="H9854" t="s">
        <v>12263</v>
      </c>
    </row>
    <row r="9855" spans="1:8" x14ac:dyDescent="0.35">
      <c r="A9855" t="s">
        <v>7105</v>
      </c>
      <c r="B9855" t="s">
        <v>9378</v>
      </c>
      <c r="C9855" t="s">
        <v>10200</v>
      </c>
      <c r="D9855" t="s">
        <v>10260</v>
      </c>
      <c r="E9855" t="s">
        <v>10265</v>
      </c>
      <c r="F9855" t="s">
        <v>10266</v>
      </c>
      <c r="G9855" t="str">
        <f t="shared" si="153"/>
        <v>BELANJA DAERAH BELANJA MODAL Belanja Modal Aset Tetap Lainnya Belanja Modal Biota Perairan Belanja Modal Mollusca Kerang, Tiram, Cumi cumi, Gurita, Siput, dan Sebangsanya Belanja ModalMolluscaBudidaya Kerang, Tiram, Cumi cumi, Gurita, Siput dan
Sebangsanya</v>
      </c>
      <c r="H9855" t="s">
        <v>20805</v>
      </c>
    </row>
    <row r="9856" spans="1:8" x14ac:dyDescent="0.35">
      <c r="A9856" t="s">
        <v>7105</v>
      </c>
      <c r="B9856" t="s">
        <v>9378</v>
      </c>
      <c r="C9856" t="s">
        <v>10200</v>
      </c>
      <c r="D9856" t="s">
        <v>10260</v>
      </c>
      <c r="E9856" t="s">
        <v>10267</v>
      </c>
      <c r="F9856" t="s">
        <v>10268</v>
      </c>
      <c r="G9856" t="str">
        <f t="shared" si="153"/>
        <v>BELANJA DAERAH BELANJA MODAL Belanja Modal Aset Tetap Lainnya Belanja Modal Biota Perairan Belanja Modal Coelenterata Ubur ubur dan Sebangsanya Belanja Modal Coelenterata Budida ya Ubur ubur dan Sebangsanya</v>
      </c>
      <c r="H9856" t="s">
        <v>12272</v>
      </c>
    </row>
    <row r="9857" spans="1:8" x14ac:dyDescent="0.35">
      <c r="A9857" t="s">
        <v>7105</v>
      </c>
      <c r="B9857" t="s">
        <v>9378</v>
      </c>
      <c r="C9857" t="s">
        <v>10200</v>
      </c>
      <c r="D9857" t="s">
        <v>10260</v>
      </c>
      <c r="E9857" t="s">
        <v>10269</v>
      </c>
      <c r="F9857" t="s">
        <v>10270</v>
      </c>
      <c r="G9857" t="str">
        <f t="shared" si="153"/>
        <v>BELANJA DAERAH BELANJA MODAL Belanja Modal Aset Tetap Lainnya Belanja Modal Biota Perairan Belanja Modal Echinodermata Tripang Bulu Babi dan Sebangsanya Belanja Modal Echinodermata Budidaya Tripang, Bulu Babi dan Sebangsanya</v>
      </c>
      <c r="H9857" t="s">
        <v>12270</v>
      </c>
    </row>
    <row r="9858" spans="1:8" x14ac:dyDescent="0.35">
      <c r="A9858" t="s">
        <v>7105</v>
      </c>
      <c r="B9858" t="s">
        <v>9378</v>
      </c>
      <c r="C9858" t="s">
        <v>10200</v>
      </c>
      <c r="D9858" t="s">
        <v>10260</v>
      </c>
      <c r="E9858" t="s">
        <v>10271</v>
      </c>
      <c r="F9858" t="s">
        <v>10272</v>
      </c>
      <c r="G9858" t="str">
        <f t="shared" si="153"/>
        <v>BELANJA DAERAH BELANJA MODAL Belanja Modal Aset Tetap Lainnya Belanja Modal Biota Perairan Belanja Modal Amphibia Kodok dan Sebangsanya Belanja Modal Amphibia Budida ya Kodok dan Sebangsanya</v>
      </c>
      <c r="H9858" t="s">
        <v>12273</v>
      </c>
    </row>
    <row r="9859" spans="1:8" x14ac:dyDescent="0.35">
      <c r="A9859" t="s">
        <v>7105</v>
      </c>
      <c r="B9859" t="s">
        <v>9378</v>
      </c>
      <c r="C9859" t="s">
        <v>10200</v>
      </c>
      <c r="D9859" t="s">
        <v>10260</v>
      </c>
      <c r="E9859" t="s">
        <v>10273</v>
      </c>
      <c r="F9859" t="s">
        <v>10274</v>
      </c>
      <c r="G9859" t="str">
        <f t="shared" ref="G9859:G9922" si="154">SUBSTITUTE(SUBSTITUTE(SUBSTITUTE(TRIM(A9859&amp;" "&amp;B9859&amp;" "&amp;C9859&amp;" "&amp;D9859&amp;" "&amp;E9859&amp;" "&amp;F9859),"(",""),")",""),"-"," ")</f>
        <v>BELANJA DAERAH BELANJA MODAL Belanja Modal Aset Tetap Lainnya Belanja Modal Biota Perairan Belanja ModalReptiliaBuaya, Penyu, Kura kura, Biawak, Ular Air, dan
Sebangsanya Belanja ModalReptiliaBudidaya Buaya, Penyu, Kura kura, Biawak, Ular Air dan
Sebangsanya</v>
      </c>
      <c r="H9859" t="s">
        <v>20806</v>
      </c>
    </row>
    <row r="9860" spans="1:8" x14ac:dyDescent="0.35">
      <c r="A9860" t="s">
        <v>7105</v>
      </c>
      <c r="B9860" t="s">
        <v>9378</v>
      </c>
      <c r="C9860" t="s">
        <v>10200</v>
      </c>
      <c r="D9860" t="s">
        <v>10260</v>
      </c>
      <c r="E9860" t="s">
        <v>10275</v>
      </c>
      <c r="F9860" t="s">
        <v>10276</v>
      </c>
      <c r="G9860" t="str">
        <f t="shared" si="154"/>
        <v>BELANJA DAERAH BELANJA MODAL Belanja Modal Aset Tetap Lainnya Belanja Modal Biota Perairan Belanja Modal Mammalia Paus, Lumba lumba, Pesut, Duyung, dan Sebangsanya Belanja ModalMammaliaBudidaya Paus, Lumba lumba, Pesut, Duyung dan
Sebangsanya</v>
      </c>
      <c r="H9860" t="s">
        <v>20807</v>
      </c>
    </row>
    <row r="9861" spans="1:8" x14ac:dyDescent="0.35">
      <c r="A9861" t="s">
        <v>7105</v>
      </c>
      <c r="B9861" t="s">
        <v>9378</v>
      </c>
      <c r="C9861" t="s">
        <v>10200</v>
      </c>
      <c r="D9861" t="s">
        <v>10260</v>
      </c>
      <c r="E9861" t="s">
        <v>10277</v>
      </c>
      <c r="F9861" t="s">
        <v>10278</v>
      </c>
      <c r="G9861" t="str">
        <f t="shared" si="154"/>
        <v>BELANJA DAERAH BELANJA MODAL Belanja Modal Aset Tetap Lainnya Belanja Modal Biota Perairan Belanja ModalAlgaeRumput Laut dan Tumbuh Tumbuhan Lain yang Hidup di
Dalam Air Belanja ModalAlgaeBudidaya Rumput Laut dan Tumbuh tumbuhan Lain yang
Hidup di dalam Air</v>
      </c>
      <c r="H9861" t="s">
        <v>20808</v>
      </c>
    </row>
    <row r="9862" spans="1:8" x14ac:dyDescent="0.35">
      <c r="A9862" t="s">
        <v>7105</v>
      </c>
      <c r="B9862" t="s">
        <v>9378</v>
      </c>
      <c r="C9862" t="s">
        <v>10200</v>
      </c>
      <c r="D9862" t="s">
        <v>10260</v>
      </c>
      <c r="E9862" t="s">
        <v>10279</v>
      </c>
      <c r="F9862" t="s">
        <v>10280</v>
      </c>
      <c r="G9862" t="str">
        <f t="shared" si="154"/>
        <v>BELANJA DAERAH BELANJA MODAL Belanja Modal Aset Tetap Lainnya Belanja Modal Biota Perairan Belanja Modal Biota Perairan Lainnya Belanja Modal Budidaya Biota Perairan Lainnya</v>
      </c>
      <c r="H9862" t="s">
        <v>12261</v>
      </c>
    </row>
    <row r="9863" spans="1:8" x14ac:dyDescent="0.35">
      <c r="A9863" t="s">
        <v>7105</v>
      </c>
      <c r="B9863" t="s">
        <v>9378</v>
      </c>
      <c r="C9863" t="s">
        <v>10200</v>
      </c>
      <c r="D9863" t="s">
        <v>10281</v>
      </c>
      <c r="E9863" t="s">
        <v>10281</v>
      </c>
      <c r="F9863" t="s">
        <v>10281</v>
      </c>
      <c r="G9863" t="str">
        <f t="shared" si="154"/>
        <v>BELANJA DAERAH BELANJA MODAL Belanja Modal Aset Tetap Lainnya Belanja Modal Tanaman Belanja Modal Tanaman Belanja Modal Tanaman</v>
      </c>
      <c r="H9863" t="s">
        <v>12258</v>
      </c>
    </row>
    <row r="9864" spans="1:8" x14ac:dyDescent="0.35">
      <c r="A9864" t="s">
        <v>7105</v>
      </c>
      <c r="B9864" t="s">
        <v>9378</v>
      </c>
      <c r="C9864" t="s">
        <v>10200</v>
      </c>
      <c r="D9864" t="s">
        <v>10282</v>
      </c>
      <c r="E9864" t="s">
        <v>10282</v>
      </c>
      <c r="F9864" t="s">
        <v>10283</v>
      </c>
      <c r="G9864" t="str">
        <f t="shared" si="154"/>
        <v>BELANJA DAERAH BELANJA MODAL Belanja Modal Aset Tetap Lainnya Belanja Modal Barang Koleksi Non Budaya Belanja Modal Barang Koleksi Non Budaya Belanja Modal Hewan Koleksi</v>
      </c>
      <c r="H9864" t="s">
        <v>12278</v>
      </c>
    </row>
    <row r="9865" spans="1:8" x14ac:dyDescent="0.35">
      <c r="A9865" t="s">
        <v>7105</v>
      </c>
      <c r="B9865" t="s">
        <v>9378</v>
      </c>
      <c r="C9865" t="s">
        <v>10200</v>
      </c>
      <c r="D9865" t="s">
        <v>10282</v>
      </c>
      <c r="E9865" t="s">
        <v>10282</v>
      </c>
      <c r="F9865" t="s">
        <v>10284</v>
      </c>
      <c r="G9865" t="str">
        <f t="shared" si="154"/>
        <v>BELANJA DAERAH BELANJA MODAL Belanja Modal Aset Tetap Lainnya Belanja Modal Barang Koleksi Non Budaya Belanja Modal Barang Koleksi Non Budaya Belanja Modal Biota Perairan Koleksi</v>
      </c>
      <c r="H9865" t="s">
        <v>12251</v>
      </c>
    </row>
    <row r="9866" spans="1:8" x14ac:dyDescent="0.35">
      <c r="A9866" t="s">
        <v>7105</v>
      </c>
      <c r="B9866" t="s">
        <v>9378</v>
      </c>
      <c r="C9866" t="s">
        <v>10200</v>
      </c>
      <c r="D9866" t="s">
        <v>10282</v>
      </c>
      <c r="E9866" t="s">
        <v>10282</v>
      </c>
      <c r="F9866" t="s">
        <v>10285</v>
      </c>
      <c r="G9866" t="str">
        <f t="shared" si="154"/>
        <v>BELANJA DAERAH BELANJA MODAL Belanja Modal Aset Tetap Lainnya Belanja Modal Barang Koleksi Non Budaya Belanja Modal Barang Koleksi Non Budaya Belanja Modal Tanaman Koleksi</v>
      </c>
      <c r="H9866" t="s">
        <v>12256</v>
      </c>
    </row>
    <row r="9867" spans="1:8" x14ac:dyDescent="0.35">
      <c r="A9867" t="s">
        <v>7105</v>
      </c>
      <c r="B9867" t="s">
        <v>9378</v>
      </c>
      <c r="C9867" t="s">
        <v>10200</v>
      </c>
      <c r="D9867" t="s">
        <v>10282</v>
      </c>
      <c r="E9867" t="s">
        <v>10282</v>
      </c>
      <c r="F9867" t="s">
        <v>10286</v>
      </c>
      <c r="G9867" t="str">
        <f t="shared" si="154"/>
        <v>BELANJA DAERAH BELANJA MODAL Belanja Modal Aset Tetap Lainnya Belanja Modal Barang Koleksi Non Budaya Belanja Modal Barang Koleksi Non Budaya Belanja Modal Mikroba Koleksi</v>
      </c>
      <c r="H9867" t="s">
        <v>12259</v>
      </c>
    </row>
    <row r="9868" spans="1:8" x14ac:dyDescent="0.35">
      <c r="A9868" t="s">
        <v>7105</v>
      </c>
      <c r="B9868" t="s">
        <v>9378</v>
      </c>
      <c r="C9868" t="s">
        <v>10200</v>
      </c>
      <c r="D9868" t="s">
        <v>10282</v>
      </c>
      <c r="E9868" t="s">
        <v>10282</v>
      </c>
      <c r="F9868" t="s">
        <v>10287</v>
      </c>
      <c r="G9868" t="str">
        <f t="shared" si="154"/>
        <v>BELANJA DAERAH BELANJA MODAL Belanja Modal Aset Tetap Lainnya Belanja Modal Barang Koleksi Non Budaya Belanja Modal Barang Koleksi Non Budaya Belanja Modal Batuan Koleksi</v>
      </c>
      <c r="H9868" t="s">
        <v>12260</v>
      </c>
    </row>
    <row r="9869" spans="1:8" x14ac:dyDescent="0.35">
      <c r="A9869" t="s">
        <v>7105</v>
      </c>
      <c r="B9869" t="s">
        <v>9378</v>
      </c>
      <c r="C9869" t="s">
        <v>10200</v>
      </c>
      <c r="D9869" t="s">
        <v>10282</v>
      </c>
      <c r="E9869" t="s">
        <v>10282</v>
      </c>
      <c r="F9869" t="s">
        <v>10288</v>
      </c>
      <c r="G9869" t="str">
        <f t="shared" si="154"/>
        <v>BELANJA DAERAH BELANJA MODAL Belanja Modal Aset Tetap Lainnya Belanja Modal Barang Koleksi Non Budaya Belanja Modal Barang Koleksi Non Budaya Belanja Modal Fosil</v>
      </c>
      <c r="H9869" t="s">
        <v>12264</v>
      </c>
    </row>
    <row r="9870" spans="1:8" x14ac:dyDescent="0.35">
      <c r="A9870" t="s">
        <v>7105</v>
      </c>
      <c r="B9870" t="s">
        <v>9378</v>
      </c>
      <c r="C9870" t="s">
        <v>10200</v>
      </c>
      <c r="D9870" t="s">
        <v>10282</v>
      </c>
      <c r="E9870" t="s">
        <v>10282</v>
      </c>
      <c r="F9870" t="s">
        <v>10289</v>
      </c>
      <c r="G9870" t="str">
        <f t="shared" si="154"/>
        <v>BELANJA DAERAH BELANJA MODAL Belanja Modal Aset Tetap Lainnya Belanja Modal Barang Koleksi Non Budaya Belanja Modal Barang Koleksi Non Budaya Belanja Modal Barang Koleksi Non Budaya Lainnya</v>
      </c>
      <c r="H9870" t="s">
        <v>12265</v>
      </c>
    </row>
    <row r="9871" spans="1:8" x14ac:dyDescent="0.35">
      <c r="A9871" t="s">
        <v>7105</v>
      </c>
      <c r="B9871" t="s">
        <v>9378</v>
      </c>
      <c r="C9871" t="s">
        <v>10200</v>
      </c>
      <c r="D9871" t="s">
        <v>10290</v>
      </c>
      <c r="E9871" t="s">
        <v>10290</v>
      </c>
      <c r="F9871" t="s">
        <v>10290</v>
      </c>
      <c r="G9871" t="str">
        <f t="shared" si="154"/>
        <v>BELANJA DAERAH BELANJA MODAL Belanja Modal Aset Tetap Lainnya Belanja Modal Aset Tetap Dalam Renovasi Belanja Modal Aset Tetap Dalam Renovasi Belanja Modal Aset Tetap Dalam Renovasi</v>
      </c>
      <c r="H9871" t="s">
        <v>12268</v>
      </c>
    </row>
    <row r="9872" spans="1:8" x14ac:dyDescent="0.35">
      <c r="A9872" t="s">
        <v>7105</v>
      </c>
      <c r="B9872" t="s">
        <v>9378</v>
      </c>
      <c r="C9872" t="s">
        <v>10200</v>
      </c>
      <c r="D9872" t="s">
        <v>10291</v>
      </c>
      <c r="E9872" t="s">
        <v>10291</v>
      </c>
      <c r="F9872" t="s">
        <v>10292</v>
      </c>
      <c r="G9872" t="str">
        <f t="shared" si="154"/>
        <v>BELANJA DAERAH BELANJA MODAL Belanja Modal Aset Tetap Lainnya Belanja Modal Aset Tidak Berwujud Belanja Modal Aset Tidak Berwujud Belanja Modal Goodwill</v>
      </c>
      <c r="H9872" t="s">
        <v>12301</v>
      </c>
    </row>
    <row r="9873" spans="1:8" x14ac:dyDescent="0.35">
      <c r="A9873" t="s">
        <v>7105</v>
      </c>
      <c r="B9873" t="s">
        <v>9378</v>
      </c>
      <c r="C9873" t="s">
        <v>10200</v>
      </c>
      <c r="D9873" t="s">
        <v>10291</v>
      </c>
      <c r="E9873" t="s">
        <v>10291</v>
      </c>
      <c r="F9873" t="s">
        <v>10293</v>
      </c>
      <c r="G9873" t="str">
        <f t="shared" si="154"/>
        <v>BELANJA DAERAH BELANJA MODAL Belanja Modal Aset Tetap Lainnya Belanja Modal Aset Tidak Berwujud Belanja Modal Aset Tidak Berwujud Belanja Modal Lisensi dan Franchise</v>
      </c>
      <c r="H9873" t="s">
        <v>12299</v>
      </c>
    </row>
    <row r="9874" spans="1:8" x14ac:dyDescent="0.35">
      <c r="A9874" t="s">
        <v>7105</v>
      </c>
      <c r="B9874" t="s">
        <v>9378</v>
      </c>
      <c r="C9874" t="s">
        <v>10200</v>
      </c>
      <c r="D9874" t="s">
        <v>10291</v>
      </c>
      <c r="E9874" t="s">
        <v>10291</v>
      </c>
      <c r="F9874" t="s">
        <v>10294</v>
      </c>
      <c r="G9874" t="str">
        <f t="shared" si="154"/>
        <v>BELANJA DAERAH BELANJA MODAL Belanja Modal Aset Tetap Lainnya Belanja Modal Aset Tidak Berwujud Belanja Modal Aset Tidak Berwujud Belanja Modal Hak Cipta</v>
      </c>
      <c r="H9874" t="s">
        <v>12304</v>
      </c>
    </row>
    <row r="9875" spans="1:8" x14ac:dyDescent="0.35">
      <c r="A9875" t="s">
        <v>7105</v>
      </c>
      <c r="B9875" t="s">
        <v>9378</v>
      </c>
      <c r="C9875" t="s">
        <v>10200</v>
      </c>
      <c r="D9875" t="s">
        <v>10291</v>
      </c>
      <c r="E9875" t="s">
        <v>10291</v>
      </c>
      <c r="F9875" t="s">
        <v>10295</v>
      </c>
      <c r="G9875" t="str">
        <f t="shared" si="154"/>
        <v>BELANJA DAERAH BELANJA MODAL Belanja Modal Aset Tetap Lainnya Belanja Modal Aset Tidak Berwujud Belanja Modal Aset Tidak Berwujud Belanja Modal Hak Paten</v>
      </c>
      <c r="H9875" t="s">
        <v>12298</v>
      </c>
    </row>
    <row r="9876" spans="1:8" x14ac:dyDescent="0.35">
      <c r="A9876" t="s">
        <v>7105</v>
      </c>
      <c r="B9876" t="s">
        <v>9378</v>
      </c>
      <c r="C9876" t="s">
        <v>10200</v>
      </c>
      <c r="D9876" t="s">
        <v>10291</v>
      </c>
      <c r="E9876" t="s">
        <v>10291</v>
      </c>
      <c r="F9876" t="s">
        <v>10296</v>
      </c>
      <c r="G9876" t="str">
        <f t="shared" si="154"/>
        <v>BELANJA DAERAH BELANJA MODAL Belanja Modal Aset Tetap Lainnya Belanja Modal Aset Tidak Berwujud Belanja Modal Aset Tidak Berwujud Belanja Modal Software</v>
      </c>
      <c r="H9876" t="s">
        <v>12307</v>
      </c>
    </row>
    <row r="9877" spans="1:8" x14ac:dyDescent="0.35">
      <c r="A9877" t="s">
        <v>7105</v>
      </c>
      <c r="B9877" t="s">
        <v>9378</v>
      </c>
      <c r="C9877" t="s">
        <v>10200</v>
      </c>
      <c r="D9877" t="s">
        <v>10291</v>
      </c>
      <c r="E9877" t="s">
        <v>10291</v>
      </c>
      <c r="F9877" t="s">
        <v>10297</v>
      </c>
      <c r="G9877" t="str">
        <f t="shared" si="154"/>
        <v>BELANJA DAERAH BELANJA MODAL Belanja Modal Aset Tetap Lainnya Belanja Modal Aset Tidak Berwujud Belanja Modal Aset Tidak Berwujud Belanja Modal Kajian</v>
      </c>
      <c r="H9877" t="s">
        <v>12303</v>
      </c>
    </row>
    <row r="9878" spans="1:8" x14ac:dyDescent="0.35">
      <c r="A9878" t="s">
        <v>7105</v>
      </c>
      <c r="B9878" t="s">
        <v>9378</v>
      </c>
      <c r="C9878" t="s">
        <v>10200</v>
      </c>
      <c r="D9878" t="s">
        <v>10291</v>
      </c>
      <c r="E9878" t="s">
        <v>10291</v>
      </c>
      <c r="F9878" t="s">
        <v>10298</v>
      </c>
      <c r="G9878" t="str">
        <f t="shared" si="154"/>
        <v>BELANJA DAERAH BELANJA MODAL Belanja Modal Aset Tetap Lainnya Belanja Modal Aset Tidak Berwujud Belanja Modal Aset Tidak Berwujud Belanja Modal Aset Tidak Berwujud Yang Mempunyai Nilai Sejarah/Budaya</v>
      </c>
      <c r="H9878" t="s">
        <v>12296</v>
      </c>
    </row>
    <row r="9879" spans="1:8" x14ac:dyDescent="0.35">
      <c r="A9879" t="s">
        <v>7105</v>
      </c>
      <c r="B9879" t="s">
        <v>9378</v>
      </c>
      <c r="C9879" t="s">
        <v>10200</v>
      </c>
      <c r="D9879" t="s">
        <v>10291</v>
      </c>
      <c r="E9879" t="s">
        <v>10291</v>
      </c>
      <c r="F9879" t="s">
        <v>10299</v>
      </c>
      <c r="G9879" t="str">
        <f t="shared" si="154"/>
        <v>BELANJA DAERAH BELANJA MODAL Belanja Modal Aset Tetap Lainnya Belanja Modal Aset Tidak Berwujud Belanja Modal Aset Tidak Berwujud Belanja Modal Aset Tidak Berwujud Dalam Pengerjaan</v>
      </c>
      <c r="H9879" t="s">
        <v>12295</v>
      </c>
    </row>
    <row r="9880" spans="1:8" x14ac:dyDescent="0.35">
      <c r="A9880" t="s">
        <v>7105</v>
      </c>
      <c r="B9880" t="s">
        <v>9378</v>
      </c>
      <c r="C9880" t="s">
        <v>10200</v>
      </c>
      <c r="D9880" t="s">
        <v>10291</v>
      </c>
      <c r="E9880" t="s">
        <v>10291</v>
      </c>
      <c r="F9880" t="s">
        <v>10300</v>
      </c>
      <c r="G9880" t="str">
        <f t="shared" si="154"/>
        <v>BELANJA DAERAH BELANJA MODAL Belanja Modal Aset Tetap Lainnya Belanja Modal Aset Tidak Berwujud Belanja Modal Aset Tidak Berwujud Belanja Modal Aset Tidak Berwujud Lainnya</v>
      </c>
      <c r="H9880" t="s">
        <v>12288</v>
      </c>
    </row>
    <row r="9881" spans="1:8" x14ac:dyDescent="0.35">
      <c r="A9881" t="s">
        <v>7105</v>
      </c>
      <c r="B9881" t="s">
        <v>9378</v>
      </c>
      <c r="C9881" t="s">
        <v>10200</v>
      </c>
      <c r="D9881" t="s">
        <v>10301</v>
      </c>
      <c r="E9881" t="s">
        <v>10301</v>
      </c>
      <c r="F9881" t="s">
        <v>10301</v>
      </c>
      <c r="G9881" t="str">
        <f t="shared" si="154"/>
        <v>BELANJA DAERAH BELANJA MODAL Belanja Modal Aset Tetap Lainnya Belanja Modal Aset Tetap Lainnya BOS Belanja Modal Aset Tetap Lainnya BOS Belanja Modal Aset Tetap Lainnya BOS</v>
      </c>
      <c r="H9881" t="s">
        <v>12309</v>
      </c>
    </row>
    <row r="9882" spans="1:8" x14ac:dyDescent="0.35">
      <c r="A9882" t="s">
        <v>7105</v>
      </c>
      <c r="B9882" t="s">
        <v>9378</v>
      </c>
      <c r="C9882" t="s">
        <v>10200</v>
      </c>
      <c r="D9882" t="s">
        <v>10302</v>
      </c>
      <c r="E9882" t="s">
        <v>10302</v>
      </c>
      <c r="F9882" t="s">
        <v>10302</v>
      </c>
      <c r="G9882" t="str">
        <f t="shared" si="154"/>
        <v>BELANJA DAERAH BELANJA MODAL Belanja Modal Aset Tetap Lainnya Belanja Modal Aset Tetap Lainnya BLUD Belanja Modal Aset Tetap Lainnya BLUD Belanja Modal Aset Tetap Lainnya BLUD</v>
      </c>
      <c r="H9882" t="s">
        <v>12297</v>
      </c>
    </row>
    <row r="9883" spans="1:8" x14ac:dyDescent="0.35">
      <c r="A9883" t="s">
        <v>7105</v>
      </c>
      <c r="B9883" t="s">
        <v>9378</v>
      </c>
      <c r="C9883" t="s">
        <v>10303</v>
      </c>
      <c r="D9883" t="s">
        <v>10304</v>
      </c>
      <c r="E9883" t="s">
        <v>10291</v>
      </c>
      <c r="F9883" t="s">
        <v>10305</v>
      </c>
      <c r="G9883" t="str">
        <f t="shared" si="154"/>
        <v>BELANJA DAERAH BELANJA MODAL Belanja Modal Aset Lainnya Belanja Modal Aset Lainnya Aset Tidak Berwujud Belanja Modal Aset Tidak Berwujud Belanja Modal Aset Tidak Berwujud Goodwill</v>
      </c>
      <c r="H9883" t="s">
        <v>12282</v>
      </c>
    </row>
    <row r="9884" spans="1:8" x14ac:dyDescent="0.35">
      <c r="A9884" t="s">
        <v>7105</v>
      </c>
      <c r="B9884" t="s">
        <v>9378</v>
      </c>
      <c r="C9884" t="s">
        <v>10303</v>
      </c>
      <c r="D9884" t="s">
        <v>10304</v>
      </c>
      <c r="E9884" t="s">
        <v>10291</v>
      </c>
      <c r="F9884" t="s">
        <v>10306</v>
      </c>
      <c r="G9884" t="str">
        <f t="shared" si="154"/>
        <v>BELANJA DAERAH BELANJA MODAL Belanja Modal Aset Lainnya Belanja Modal Aset Lainnya Aset Tidak Berwujud Belanja Modal Aset Tidak Berwujud Belanja Modal Aset Tidak Berwujud Lisensi dan Franchise</v>
      </c>
      <c r="H9884" t="s">
        <v>12284</v>
      </c>
    </row>
    <row r="9885" spans="1:8" x14ac:dyDescent="0.35">
      <c r="A9885" t="s">
        <v>7105</v>
      </c>
      <c r="B9885" t="s">
        <v>9378</v>
      </c>
      <c r="C9885" t="s">
        <v>10303</v>
      </c>
      <c r="D9885" t="s">
        <v>10304</v>
      </c>
      <c r="E9885" t="s">
        <v>10291</v>
      </c>
      <c r="F9885" t="s">
        <v>10307</v>
      </c>
      <c r="G9885" t="str">
        <f t="shared" si="154"/>
        <v>BELANJA DAERAH BELANJA MODAL Belanja Modal Aset Lainnya Belanja Modal Aset Lainnya Aset Tidak Berwujud Belanja Modal Aset Tidak Berwujud Belanja Modal Aset Tidak Berwujud Hak Cipta</v>
      </c>
      <c r="H9885" t="s">
        <v>12302</v>
      </c>
    </row>
    <row r="9886" spans="1:8" x14ac:dyDescent="0.35">
      <c r="A9886" t="s">
        <v>7105</v>
      </c>
      <c r="B9886" t="s">
        <v>9378</v>
      </c>
      <c r="C9886" t="s">
        <v>10303</v>
      </c>
      <c r="D9886" t="s">
        <v>10304</v>
      </c>
      <c r="E9886" t="s">
        <v>10291</v>
      </c>
      <c r="F9886" t="s">
        <v>10308</v>
      </c>
      <c r="G9886" t="str">
        <f t="shared" si="154"/>
        <v>BELANJA DAERAH BELANJA MODAL Belanja Modal Aset Lainnya Belanja Modal Aset Lainnya Aset Tidak Berwujud Belanja Modal Aset Tidak Berwujud Belanja Modal Aset Tidak Berwujud Hak Paten</v>
      </c>
      <c r="H9886" t="s">
        <v>12287</v>
      </c>
    </row>
    <row r="9887" spans="1:8" x14ac:dyDescent="0.35">
      <c r="A9887" t="s">
        <v>7105</v>
      </c>
      <c r="B9887" t="s">
        <v>9378</v>
      </c>
      <c r="C9887" t="s">
        <v>10303</v>
      </c>
      <c r="D9887" t="s">
        <v>10304</v>
      </c>
      <c r="E9887" t="s">
        <v>10291</v>
      </c>
      <c r="F9887" t="s">
        <v>10309</v>
      </c>
      <c r="G9887" t="str">
        <f t="shared" si="154"/>
        <v>BELANJA DAERAH BELANJA MODAL Belanja Modal Aset Lainnya Belanja Modal Aset Lainnya Aset Tidak Berwujud Belanja Modal Aset Tidak Berwujud Belanja Modal Aset Tidak Berwujud Software</v>
      </c>
      <c r="H9887" t="s">
        <v>12300</v>
      </c>
    </row>
    <row r="9888" spans="1:8" x14ac:dyDescent="0.35">
      <c r="A9888" t="s">
        <v>7105</v>
      </c>
      <c r="B9888" t="s">
        <v>9378</v>
      </c>
      <c r="C9888" t="s">
        <v>10303</v>
      </c>
      <c r="D9888" t="s">
        <v>10304</v>
      </c>
      <c r="E9888" t="s">
        <v>10291</v>
      </c>
      <c r="F9888" t="s">
        <v>10310</v>
      </c>
      <c r="G9888" t="str">
        <f t="shared" si="154"/>
        <v>BELANJA DAERAH BELANJA MODAL Belanja Modal Aset Lainnya Belanja Modal Aset Lainnya Aset Tidak Berwujud Belanja Modal Aset Tidak Berwujud Belanja Modal Aset Tidak Berwujud Kajian</v>
      </c>
      <c r="H9888" t="s">
        <v>12305</v>
      </c>
    </row>
    <row r="9889" spans="1:8" x14ac:dyDescent="0.35">
      <c r="A9889" t="s">
        <v>7105</v>
      </c>
      <c r="B9889" t="s">
        <v>9378</v>
      </c>
      <c r="C9889" t="s">
        <v>10303</v>
      </c>
      <c r="D9889" t="s">
        <v>10304</v>
      </c>
      <c r="E9889" t="s">
        <v>10291</v>
      </c>
      <c r="F9889" t="s">
        <v>10311</v>
      </c>
      <c r="G9889" t="str">
        <f t="shared" si="154"/>
        <v>BELANJA DAERAH BELANJA MODAL Belanja Modal Aset Lainnya Belanja Modal Aset Lainnya Aset Tidak Berwujud Belanja Modal Aset Tidak Berwujud Belanja Modal Aset Tidak Berwujud Aset Tidak Berwujud yang Mempunyai Nilai
Sejarah/Budaya</v>
      </c>
      <c r="H9889" t="s">
        <v>20809</v>
      </c>
    </row>
    <row r="9890" spans="1:8" x14ac:dyDescent="0.35">
      <c r="A9890" t="s">
        <v>7105</v>
      </c>
      <c r="B9890" t="s">
        <v>9378</v>
      </c>
      <c r="C9890" t="s">
        <v>10303</v>
      </c>
      <c r="D9890" t="s">
        <v>10304</v>
      </c>
      <c r="E9890" t="s">
        <v>10291</v>
      </c>
      <c r="F9890" t="s">
        <v>10312</v>
      </c>
      <c r="G9890" t="str">
        <f t="shared" si="154"/>
        <v>BELANJA DAERAH BELANJA MODAL Belanja Modal Aset Lainnya Belanja Modal Aset Lainnya Aset Tidak Berwujud Belanja Modal Aset Tidak Berwujud Belanja Modal Aset Tidak Berwujud Aset Tidak Berwujud dalam Pengerjaan</v>
      </c>
      <c r="H9890" t="s">
        <v>12286</v>
      </c>
    </row>
    <row r="9891" spans="1:8" x14ac:dyDescent="0.35">
      <c r="A9891" t="s">
        <v>7105</v>
      </c>
      <c r="B9891" t="s">
        <v>9378</v>
      </c>
      <c r="C9891" t="s">
        <v>10303</v>
      </c>
      <c r="D9891" t="s">
        <v>10304</v>
      </c>
      <c r="E9891" t="s">
        <v>10291</v>
      </c>
      <c r="F9891" t="s">
        <v>10313</v>
      </c>
      <c r="G9891" t="str">
        <f t="shared" si="154"/>
        <v>BELANJA DAERAH BELANJA MODAL Belanja Modal Aset Lainnya Belanja Modal Aset Lainnya Aset Tidak Berwujud Belanja Modal Aset Tidak Berwujud Belanja Modal Aset Tidak Berwujud Aset Tidak Berwujud Lainnya</v>
      </c>
      <c r="H9891" t="s">
        <v>12308</v>
      </c>
    </row>
    <row r="9892" spans="1:8" x14ac:dyDescent="0.35">
      <c r="A9892" t="s">
        <v>7105</v>
      </c>
      <c r="B9892" t="s">
        <v>9378</v>
      </c>
      <c r="C9892" t="s">
        <v>10303</v>
      </c>
      <c r="D9892" t="s">
        <v>10314</v>
      </c>
      <c r="E9892" t="s">
        <v>10314</v>
      </c>
      <c r="F9892" t="s">
        <v>10314</v>
      </c>
      <c r="G9892" t="str">
        <f t="shared" si="154"/>
        <v>BELANJA DAERAH BELANJA MODAL Belanja Modal Aset Lainnya Belanja Modal Aset Lainnya BLUD Belanja Modal Aset Lainnya BLUD Belanja Modal Aset Lainnya BLUD</v>
      </c>
      <c r="H9892" t="s">
        <v>12294</v>
      </c>
    </row>
    <row r="9893" spans="1:8" x14ac:dyDescent="0.35">
      <c r="A9893" t="s">
        <v>7105</v>
      </c>
      <c r="B9893" t="s">
        <v>10315</v>
      </c>
      <c r="C9893" t="s">
        <v>10316</v>
      </c>
      <c r="D9893" t="s">
        <v>10316</v>
      </c>
      <c r="E9893" t="s">
        <v>10316</v>
      </c>
      <c r="F9893" t="s">
        <v>10316</v>
      </c>
      <c r="G9893" t="str">
        <f t="shared" si="154"/>
        <v>BELANJA DAERAH BELANJA TIDAK TERDUGA Belanja Tidak Terduga Belanja Tidak Terduga Belanja Tidak Terduga Belanja Tidak Terduga</v>
      </c>
      <c r="H9893" t="s">
        <v>12290</v>
      </c>
    </row>
    <row r="9894" spans="1:8" x14ac:dyDescent="0.35">
      <c r="A9894" t="s">
        <v>7105</v>
      </c>
      <c r="B9894" t="s">
        <v>10317</v>
      </c>
      <c r="C9894" t="s">
        <v>10318</v>
      </c>
      <c r="D9894" t="s">
        <v>10319</v>
      </c>
      <c r="E9894" t="s">
        <v>10320</v>
      </c>
      <c r="F9894" t="s">
        <v>10320</v>
      </c>
      <c r="G9894" t="str">
        <f t="shared" si="154"/>
        <v>BELANJA DAERAH BELANJA TRANSFER Belanja Bagi Hasil Belanja Bagi Hasil Pajak Daerah Kepada Pemerintahan Kabupaten/Kota dan Desa Belanja Bagi Hasil Pajak Daerah Kepada Pemerintahan Kabupaten Belanja Bagi Hasil Pajak Daerah Kepada Pemerintahan Kabupaten</v>
      </c>
      <c r="H9894" t="s">
        <v>12279</v>
      </c>
    </row>
    <row r="9895" spans="1:8" x14ac:dyDescent="0.35">
      <c r="A9895" t="s">
        <v>7105</v>
      </c>
      <c r="B9895" t="s">
        <v>10317</v>
      </c>
      <c r="C9895" t="s">
        <v>10318</v>
      </c>
      <c r="D9895" t="s">
        <v>10319</v>
      </c>
      <c r="E9895" t="s">
        <v>10321</v>
      </c>
      <c r="F9895" t="s">
        <v>10321</v>
      </c>
      <c r="G9895" t="str">
        <f t="shared" si="154"/>
        <v>BELANJA DAERAH BELANJA TRANSFER Belanja Bagi Hasil Belanja Bagi Hasil Pajak Daerah Kepada Pemerintahan Kabupaten/Kota dan Desa Belanja Bagi Hasil Pajak Daerah Kepada Pemerintahan Kota Belanja Bagi Hasil Pajak Daerah Kepada Pemerintahan Kota</v>
      </c>
      <c r="H9895" t="s">
        <v>12306</v>
      </c>
    </row>
    <row r="9896" spans="1:8" x14ac:dyDescent="0.35">
      <c r="A9896" t="s">
        <v>7105</v>
      </c>
      <c r="B9896" t="s">
        <v>10317</v>
      </c>
      <c r="C9896" t="s">
        <v>10318</v>
      </c>
      <c r="D9896" t="s">
        <v>10319</v>
      </c>
      <c r="E9896" t="s">
        <v>10322</v>
      </c>
      <c r="F9896" t="s">
        <v>10322</v>
      </c>
      <c r="G9896" t="str">
        <f t="shared" si="154"/>
        <v>BELANJA DAERAH BELANJA TRANSFER Belanja Bagi Hasil Belanja Bagi Hasil Pajak Daerah Kepada Pemerintahan Kabupaten/Kota dan Desa Belanja Bagi Hasil Pajak Daerah Kepada Pemerintahan Desa Belanja Bagi Hasil Pajak Daerah Kepada Pemerintahan Desa</v>
      </c>
      <c r="H9896" t="s">
        <v>12280</v>
      </c>
    </row>
    <row r="9897" spans="1:8" x14ac:dyDescent="0.35">
      <c r="A9897" t="s">
        <v>7105</v>
      </c>
      <c r="B9897" t="s">
        <v>10317</v>
      </c>
      <c r="C9897" t="s">
        <v>10318</v>
      </c>
      <c r="D9897" t="s">
        <v>10323</v>
      </c>
      <c r="E9897" t="s">
        <v>10323</v>
      </c>
      <c r="F9897" t="s">
        <v>10323</v>
      </c>
      <c r="G9897" t="str">
        <f t="shared" si="154"/>
        <v>BELANJA DAERAH BELANJA TRANSFER Belanja Bagi Hasil Belanja Bagi Hasil Retribusi Daerah Kabupaten/Kota Kepada Pemerintah Desa Belanja Bagi Hasil Retribusi Daerah Kabupaten/Kota Kepada Pemerintah Desa Belanja Bagi Hasil Retribusi Daerah Kabupaten/Kota Kepada Pemerintah Desa</v>
      </c>
      <c r="H9897" t="s">
        <v>12281</v>
      </c>
    </row>
    <row r="9898" spans="1:8" x14ac:dyDescent="0.35">
      <c r="A9898" t="s">
        <v>7105</v>
      </c>
      <c r="B9898" t="s">
        <v>10317</v>
      </c>
      <c r="C9898" t="s">
        <v>10324</v>
      </c>
      <c r="D9898" t="s">
        <v>10325</v>
      </c>
      <c r="E9898" t="s">
        <v>10326</v>
      </c>
      <c r="F9898" t="s">
        <v>10327</v>
      </c>
      <c r="G9898" t="str">
        <f t="shared" si="154"/>
        <v>BELANJA DAERAH BELANJA TRANSFER Belanja Bantuan Keuangan Belanja Bantuan Keuangan antar Daerah Provinsi Belanja Bantuan Keuangan Umum antar Daerah Provinsi Belanja Bantuan Keuangan Umum kepada Pemerintah Provinsi</v>
      </c>
      <c r="H9898" t="s">
        <v>12283</v>
      </c>
    </row>
    <row r="9899" spans="1:8" x14ac:dyDescent="0.35">
      <c r="A9899" t="s">
        <v>7105</v>
      </c>
      <c r="B9899" t="s">
        <v>10317</v>
      </c>
      <c r="C9899" t="s">
        <v>10324</v>
      </c>
      <c r="D9899" t="s">
        <v>10325</v>
      </c>
      <c r="E9899" t="s">
        <v>10328</v>
      </c>
      <c r="F9899" t="s">
        <v>10329</v>
      </c>
      <c r="G9899" t="str">
        <f t="shared" si="154"/>
        <v>BELANJA DAERAH BELANJA TRANSFER Belanja Bantuan Keuangan Belanja Bantuan Keuangan antar Daerah Provinsi Belanja Bantuan Keuangan Khusus antar Daerah Provinsi Belanja Bantuan Keuangan Khusus kepada Pemerintah Provinsi</v>
      </c>
      <c r="H9899" t="s">
        <v>12289</v>
      </c>
    </row>
    <row r="9900" spans="1:8" x14ac:dyDescent="0.35">
      <c r="A9900" t="s">
        <v>7105</v>
      </c>
      <c r="B9900" t="s">
        <v>10317</v>
      </c>
      <c r="C9900" t="s">
        <v>10324</v>
      </c>
      <c r="D9900" t="s">
        <v>10330</v>
      </c>
      <c r="E9900" t="s">
        <v>10331</v>
      </c>
      <c r="F9900" t="s">
        <v>10332</v>
      </c>
      <c r="G9900" t="str">
        <f t="shared" si="154"/>
        <v>BELANJA DAERAH BELANJA TRANSFER Belanja Bantuan Keuangan Belanja Bantuan Keuangan antar Daerah Kabupaten/Kota Belanja Bantuan Keuangan Umum antar Daerah Kabupaten/Kota Belanja Bantuan Keuangan Umum kepada Pemerintah Kabupaten/Kota</v>
      </c>
      <c r="H9900" t="s">
        <v>12285</v>
      </c>
    </row>
    <row r="9901" spans="1:8" x14ac:dyDescent="0.35">
      <c r="A9901" t="s">
        <v>7105</v>
      </c>
      <c r="B9901" t="s">
        <v>10317</v>
      </c>
      <c r="C9901" t="s">
        <v>10324</v>
      </c>
      <c r="D9901" t="s">
        <v>10330</v>
      </c>
      <c r="E9901" t="s">
        <v>10333</v>
      </c>
      <c r="F9901" t="s">
        <v>10334</v>
      </c>
      <c r="G9901" t="str">
        <f t="shared" si="154"/>
        <v>BELANJA DAERAH BELANJA TRANSFER Belanja Bantuan Keuangan Belanja Bantuan Keuangan antar Daerah Kabupaten/Kota Belanja Bantuan Keuangan Khusus kepada Pemerintah Kabupaten/Kota Belanja Bantuan Keuangan Khusus antar Daerah Kabupaten/Kota</v>
      </c>
      <c r="H9901" t="s">
        <v>12291</v>
      </c>
    </row>
    <row r="9902" spans="1:8" x14ac:dyDescent="0.35">
      <c r="A9902" t="s">
        <v>7105</v>
      </c>
      <c r="B9902" t="s">
        <v>10317</v>
      </c>
      <c r="C9902" t="s">
        <v>10324</v>
      </c>
      <c r="D9902" t="s">
        <v>10335</v>
      </c>
      <c r="E9902" t="s">
        <v>10336</v>
      </c>
      <c r="F9902" t="s">
        <v>10336</v>
      </c>
      <c r="G9902" t="str">
        <f t="shared" si="154"/>
        <v>BELANJA DAERAH BELANJA TRANSFER Belanja Bantuan Keuangan Belanja Bantuan Keuangan Daerah Provinsi ke Kabupaten/Kota Belanja Bantuan Keuangan Umum Daerah Provinsi ke Kabupaten/Kota Belanja Bantuan Keuangan Umum Daerah Provinsi ke Kabupaten/Kota</v>
      </c>
      <c r="H9902" t="s">
        <v>12292</v>
      </c>
    </row>
    <row r="9903" spans="1:8" x14ac:dyDescent="0.35">
      <c r="A9903" t="s">
        <v>7105</v>
      </c>
      <c r="B9903" t="s">
        <v>10317</v>
      </c>
      <c r="C9903" t="s">
        <v>10324</v>
      </c>
      <c r="D9903" t="s">
        <v>10335</v>
      </c>
      <c r="E9903" t="s">
        <v>10337</v>
      </c>
      <c r="F9903" t="s">
        <v>10337</v>
      </c>
      <c r="G9903" t="str">
        <f t="shared" si="154"/>
        <v>BELANJA DAERAH BELANJA TRANSFER Belanja Bantuan Keuangan Belanja Bantuan Keuangan Daerah Provinsi ke Kabupaten/Kota Belanja Bantuan Keuangan Khusus Daerah Provinsi ke Kabupaten/Kota Belanja Bantuan Keuangan Khusus Daerah Provinsi ke Kabupaten/Kota</v>
      </c>
      <c r="H9903" t="s">
        <v>12293</v>
      </c>
    </row>
    <row r="9904" spans="1:8" x14ac:dyDescent="0.35">
      <c r="A9904" t="s">
        <v>7105</v>
      </c>
      <c r="B9904" t="s">
        <v>10317</v>
      </c>
      <c r="C9904" t="s">
        <v>10324</v>
      </c>
      <c r="D9904" t="s">
        <v>10338</v>
      </c>
      <c r="E9904" t="s">
        <v>10339</v>
      </c>
      <c r="F9904" t="s">
        <v>10339</v>
      </c>
      <c r="G9904" t="str">
        <f t="shared" si="154"/>
        <v>BELANJA DAERAH BELANJA TRANSFER Belanja Bantuan Keuangan Belanja Bantuan Keuangan Kabupaten/Kota ke Daerah Provinsi Belanja Bantuan Keuangan Umum Daerah Kabupaten/Kota ke Provinsi Belanja Bantuan Keuangan Umum Daerah Kabupaten/Kota ke Provinsi</v>
      </c>
      <c r="H9904" t="s">
        <v>12315</v>
      </c>
    </row>
    <row r="9905" spans="1:8" x14ac:dyDescent="0.35">
      <c r="A9905" t="s">
        <v>7105</v>
      </c>
      <c r="B9905" t="s">
        <v>10317</v>
      </c>
      <c r="C9905" t="s">
        <v>10324</v>
      </c>
      <c r="D9905" t="s">
        <v>10338</v>
      </c>
      <c r="E9905" t="s">
        <v>10340</v>
      </c>
      <c r="F9905" t="s">
        <v>10340</v>
      </c>
      <c r="G9905" t="str">
        <f t="shared" si="154"/>
        <v>BELANJA DAERAH BELANJA TRANSFER Belanja Bantuan Keuangan Belanja Bantuan Keuangan Kabupaten/Kota ke Daerah Provinsi Belanja Bantuan Keuangan Khusus Daerah Kabupaten/Kota ke Provinsi Belanja Bantuan Keuangan Khusus Daerah Kabupaten/Kota ke Provinsi</v>
      </c>
      <c r="H9905" t="s">
        <v>12312</v>
      </c>
    </row>
    <row r="9906" spans="1:8" x14ac:dyDescent="0.35">
      <c r="A9906" t="s">
        <v>7105</v>
      </c>
      <c r="B9906" t="s">
        <v>10317</v>
      </c>
      <c r="C9906" t="s">
        <v>10324</v>
      </c>
      <c r="D9906" t="s">
        <v>10341</v>
      </c>
      <c r="E9906" t="s">
        <v>10342</v>
      </c>
      <c r="F9906" t="s">
        <v>10342</v>
      </c>
      <c r="G9906" t="str">
        <f t="shared" si="154"/>
        <v>BELANJA DAERAH BELANJA TRANSFER Belanja Bantuan Keuangan Belanja Bantuan Keuangan Daerah Provinsi atau Kabupaten/Kota kepada Desa Belanja Bantuan Keuangan Umum Daerah Provinsi atau Kabupaten/Kota kepada
Desa Belanja Bantuan Keuangan Umum Daerah Provinsi atau Kabupaten/Kota kepada
Desa</v>
      </c>
      <c r="H9906" t="s">
        <v>20810</v>
      </c>
    </row>
    <row r="9907" spans="1:8" x14ac:dyDescent="0.35">
      <c r="A9907" t="s">
        <v>7105</v>
      </c>
      <c r="B9907" t="s">
        <v>10317</v>
      </c>
      <c r="C9907" t="s">
        <v>10324</v>
      </c>
      <c r="D9907" t="s">
        <v>10341</v>
      </c>
      <c r="E9907" t="s">
        <v>10342</v>
      </c>
      <c r="F9907" t="s">
        <v>10343</v>
      </c>
      <c r="G9907" t="str">
        <f t="shared" si="154"/>
        <v>BELANJA DAERAH BELANJA TRANSFER Belanja Bantuan Keuangan Belanja Bantuan Keuangan Daerah Provinsi atau Kabupaten/Kota kepada Desa Belanja Bantuan Keuangan Umum Daerah Provinsi atau Kabupaten/Kota kepada
Desa Belanja Bantuan Keuangan Umum Provinsi kepada Desa</v>
      </c>
      <c r="H9907" t="s">
        <v>12323</v>
      </c>
    </row>
    <row r="9908" spans="1:8" x14ac:dyDescent="0.35">
      <c r="A9908" t="s">
        <v>7105</v>
      </c>
      <c r="B9908" t="s">
        <v>10317</v>
      </c>
      <c r="C9908" t="s">
        <v>10324</v>
      </c>
      <c r="D9908" t="s">
        <v>10341</v>
      </c>
      <c r="E9908" t="s">
        <v>10342</v>
      </c>
      <c r="F9908" t="s">
        <v>10344</v>
      </c>
      <c r="G9908" t="str">
        <f t="shared" si="154"/>
        <v>BELANJA DAERAH BELANJA TRANSFER Belanja Bantuan Keuangan Belanja Bantuan Keuangan Daerah Provinsi atau Kabupaten/Kota kepada Desa Belanja Bantuan Keuangan Umum Daerah Provinsi atau Kabupaten/Kota kepada
Desa Belanja Bantuan Keuangan Umum Kabupaten/Kota kepada Desa</v>
      </c>
      <c r="H9908" t="s">
        <v>12324</v>
      </c>
    </row>
    <row r="9909" spans="1:8" x14ac:dyDescent="0.35">
      <c r="A9909" t="s">
        <v>7105</v>
      </c>
      <c r="B9909" t="s">
        <v>10317</v>
      </c>
      <c r="C9909" t="s">
        <v>10324</v>
      </c>
      <c r="D9909" t="s">
        <v>10341</v>
      </c>
      <c r="E9909" t="s">
        <v>10345</v>
      </c>
      <c r="F9909" t="s">
        <v>10345</v>
      </c>
      <c r="G9909" t="str">
        <f t="shared" si="154"/>
        <v>BELANJA DAERAH BELANJA TRANSFER Belanja Bantuan Keuangan Belanja Bantuan Keuangan Daerah Provinsi atau Kabupaten/Kota kepada Desa Belanja Bantuan Keuangan Khusus Daerah Provinsi atau Kabupaten/Kota kepada
Desa Belanja Bantuan Keuangan Khusus Daerah Provinsi atau Kabupaten/Kota kepada
Desa</v>
      </c>
      <c r="H9909" t="s">
        <v>20811</v>
      </c>
    </row>
    <row r="9910" spans="1:8" x14ac:dyDescent="0.35">
      <c r="A9910" t="s">
        <v>7105</v>
      </c>
      <c r="B9910" t="s">
        <v>10317</v>
      </c>
      <c r="C9910" t="s">
        <v>10324</v>
      </c>
      <c r="D9910" t="s">
        <v>10341</v>
      </c>
      <c r="E9910" t="s">
        <v>10345</v>
      </c>
      <c r="F9910" t="s">
        <v>10346</v>
      </c>
      <c r="G9910" t="str">
        <f t="shared" si="154"/>
        <v>BELANJA DAERAH BELANJA TRANSFER Belanja Bantuan Keuangan Belanja Bantuan Keuangan Daerah Provinsi atau Kabupaten/Kota kepada Desa Belanja Bantuan Keuangan Khusus Daerah Provinsi atau Kabupaten/Kota kepada
Desa Belanja Bantuan Keuangan Khusus Provinsi kepada Desa</v>
      </c>
      <c r="H9910" t="s">
        <v>12321</v>
      </c>
    </row>
    <row r="9911" spans="1:8" x14ac:dyDescent="0.35">
      <c r="A9911" t="s">
        <v>7105</v>
      </c>
      <c r="B9911" t="s">
        <v>10317</v>
      </c>
      <c r="C9911" t="s">
        <v>10324</v>
      </c>
      <c r="D9911" t="s">
        <v>10341</v>
      </c>
      <c r="E9911" t="s">
        <v>10345</v>
      </c>
      <c r="F9911" t="s">
        <v>10347</v>
      </c>
      <c r="G9911" t="str">
        <f t="shared" si="154"/>
        <v>BELANJA DAERAH BELANJA TRANSFER Belanja Bantuan Keuangan Belanja Bantuan Keuangan Daerah Provinsi atau Kabupaten/Kota kepada Desa Belanja Bantuan Keuangan Khusus Daerah Provinsi atau Kabupaten/Kota kepada
Desa Belanja Bantuan Keuangan Khusus Kabupaten/Kota kepada Desa</v>
      </c>
      <c r="H9911" t="s">
        <v>12326</v>
      </c>
    </row>
    <row r="9912" spans="1:8" x14ac:dyDescent="0.35">
      <c r="A9912" t="s">
        <v>7105</v>
      </c>
      <c r="B9912" t="s">
        <v>10317</v>
      </c>
      <c r="C9912" t="s">
        <v>10324</v>
      </c>
      <c r="D9912" t="s">
        <v>10341</v>
      </c>
      <c r="E9912" t="s">
        <v>10345</v>
      </c>
      <c r="F9912" t="s">
        <v>10348</v>
      </c>
      <c r="G9912" t="str">
        <f t="shared" si="154"/>
        <v>BELANJA DAERAH BELANJA TRANSFER Belanja Bantuan Keuangan Belanja Bantuan Keuangan Daerah Provinsi atau Kabupaten/Kota kepada Desa Belanja Bantuan Keuangan Khusus Daerah Provinsi atau Kabupaten/Kota kepada
Desa Belanja Bantuan Keuangan Khusus Kabupaten/Kota kepada Desa yang bersumber
dari Dana Desa</v>
      </c>
      <c r="H9912" t="s">
        <v>20812</v>
      </c>
    </row>
    <row r="9913" spans="1:8" x14ac:dyDescent="0.35">
      <c r="A9913" t="s">
        <v>7105</v>
      </c>
      <c r="B9913" t="s">
        <v>10317</v>
      </c>
      <c r="C9913" t="s">
        <v>10324</v>
      </c>
      <c r="D9913" t="s">
        <v>10341</v>
      </c>
      <c r="E9913" t="s">
        <v>10345</v>
      </c>
      <c r="F9913" t="s">
        <v>10349</v>
      </c>
      <c r="G9913" t="str">
        <f t="shared" si="154"/>
        <v>BELANJA DAERAH BELANJA TRANSFER Belanja Bantuan Keuangan Belanja Bantuan Keuangan Daerah Provinsi atau Kabupaten/Kota kepada Desa Belanja Bantuan Keuangan Khusus Daerah Provinsi atau Kabupaten/Kota kepada
Desa Belanja Bantuan Keuangan Khusus Kabupaten/Kota kepada Desa yang bersumber
dari Alokasi Dana Desa</v>
      </c>
      <c r="H9913" t="s">
        <v>20813</v>
      </c>
    </row>
    <row r="9914" spans="1:8" x14ac:dyDescent="0.35">
      <c r="A9914" t="s">
        <v>7105</v>
      </c>
      <c r="B9914" t="s">
        <v>10317</v>
      </c>
      <c r="C9914" t="s">
        <v>10324</v>
      </c>
      <c r="D9914" t="s">
        <v>10350</v>
      </c>
      <c r="E9914" t="s">
        <v>10350</v>
      </c>
      <c r="F9914" t="s">
        <v>10350</v>
      </c>
      <c r="G9914" t="str">
        <f t="shared" si="154"/>
        <v>BELANJA DAERAH BELANJA TRANSFER Belanja Bantuan Keuangan Belanja Transfer Dana Otonomi Khusus Provinsi kepada Kabupaten/Kota Belanja Transfer Dana Otonomi Khusus Provinsi kepada Kabupaten/Kota Belanja Transfer Dana Otonomi Khusus Provinsi kepada Kabupaten/Kota</v>
      </c>
      <c r="H9914" t="s">
        <v>12325</v>
      </c>
    </row>
    <row r="9915" spans="1:8" x14ac:dyDescent="0.35">
      <c r="A9915" t="s">
        <v>10351</v>
      </c>
      <c r="B9915" t="s">
        <v>10352</v>
      </c>
      <c r="C9915" t="s">
        <v>10353</v>
      </c>
      <c r="D9915" t="s">
        <v>10354</v>
      </c>
      <c r="E9915" t="s">
        <v>10355</v>
      </c>
      <c r="F9915" t="s">
        <v>10356</v>
      </c>
      <c r="G9915" t="str">
        <f t="shared" si="154"/>
        <v>PEMBIAYAAN DAERAH PENERIMAAN PEMBIAYAAN Sisa Lebih Perhitungan Anggaran Tahun Sebelumnya Pelampauan Penerimaan PAD Pelampauan Penerimaan PAD Pajak Daerah Pelampauan Penerimaan PAD Pajak Kendaraan Bermotor PKB</v>
      </c>
      <c r="H9915" t="s">
        <v>12327</v>
      </c>
    </row>
    <row r="9916" spans="1:8" x14ac:dyDescent="0.35">
      <c r="A9916" t="s">
        <v>10351</v>
      </c>
      <c r="B9916" t="s">
        <v>10352</v>
      </c>
      <c r="C9916" t="s">
        <v>10353</v>
      </c>
      <c r="D9916" t="s">
        <v>10354</v>
      </c>
      <c r="E9916" t="s">
        <v>10355</v>
      </c>
      <c r="F9916" t="s">
        <v>10357</v>
      </c>
      <c r="G9916" t="str">
        <f t="shared" si="154"/>
        <v>PEMBIAYAAN DAERAH PENERIMAAN PEMBIAYAAN Sisa Lebih Perhitungan Anggaran Tahun Sebelumnya Pelampauan Penerimaan PAD Pelampauan Penerimaan PAD Pajak Daerah Pelampauan Penerimaan PAD Bea Balik Nama Kendaraan Bermotor BBNKB</v>
      </c>
      <c r="H9916" t="s">
        <v>12318</v>
      </c>
    </row>
    <row r="9917" spans="1:8" x14ac:dyDescent="0.35">
      <c r="A9917" t="s">
        <v>10351</v>
      </c>
      <c r="B9917" t="s">
        <v>10352</v>
      </c>
      <c r="C9917" t="s">
        <v>10353</v>
      </c>
      <c r="D9917" t="s">
        <v>10354</v>
      </c>
      <c r="E9917" t="s">
        <v>10355</v>
      </c>
      <c r="F9917" t="s">
        <v>10358</v>
      </c>
      <c r="G9917" t="str">
        <f t="shared" si="154"/>
        <v>PEMBIAYAAN DAERAH PENERIMAAN PEMBIAYAAN Sisa Lebih Perhitungan Anggaran Tahun Sebelumnya Pelampauan Penerimaan PAD Pelampauan Penerimaan PAD Pajak Daerah Pelampauan Penerimaan PAD Pajak Bahan Bakar Kendaraan Bermotor PBBKB</v>
      </c>
      <c r="H9917" t="s">
        <v>12331</v>
      </c>
    </row>
    <row r="9918" spans="1:8" x14ac:dyDescent="0.35">
      <c r="A9918" t="s">
        <v>10351</v>
      </c>
      <c r="B9918" t="s">
        <v>10352</v>
      </c>
      <c r="C9918" t="s">
        <v>10353</v>
      </c>
      <c r="D9918" t="s">
        <v>10354</v>
      </c>
      <c r="E9918" t="s">
        <v>10355</v>
      </c>
      <c r="F9918" t="s">
        <v>10359</v>
      </c>
      <c r="G9918" t="str">
        <f t="shared" si="154"/>
        <v>PEMBIAYAAN DAERAH PENERIMAAN PEMBIAYAAN Sisa Lebih Perhitungan Anggaran Tahun Sebelumnya Pelampauan Penerimaan PAD Pelampauan Penerimaan PAD Pajak Daerah Pelampauan Penerimaan PAD Pajak Air Permukaan</v>
      </c>
      <c r="H9918" t="s">
        <v>12329</v>
      </c>
    </row>
    <row r="9919" spans="1:8" x14ac:dyDescent="0.35">
      <c r="A9919" t="s">
        <v>10351</v>
      </c>
      <c r="B9919" t="s">
        <v>10352</v>
      </c>
      <c r="C9919" t="s">
        <v>10353</v>
      </c>
      <c r="D9919" t="s">
        <v>10354</v>
      </c>
      <c r="E9919" t="s">
        <v>10355</v>
      </c>
      <c r="F9919" t="s">
        <v>10360</v>
      </c>
      <c r="G9919" t="str">
        <f t="shared" si="154"/>
        <v>PEMBIAYAAN DAERAH PENERIMAAN PEMBIAYAAN Sisa Lebih Perhitungan Anggaran Tahun Sebelumnya Pelampauan Penerimaan PAD Pelampauan Penerimaan PAD Pajak Daerah Pelampauan Penerimaan PAD Pajak Rokok</v>
      </c>
      <c r="H9919" t="s">
        <v>12333</v>
      </c>
    </row>
    <row r="9920" spans="1:8" x14ac:dyDescent="0.35">
      <c r="A9920" t="s">
        <v>10351</v>
      </c>
      <c r="B9920" t="s">
        <v>10352</v>
      </c>
      <c r="C9920" t="s">
        <v>10353</v>
      </c>
      <c r="D9920" t="s">
        <v>10354</v>
      </c>
      <c r="E9920" t="s">
        <v>10355</v>
      </c>
      <c r="F9920" t="s">
        <v>10361</v>
      </c>
      <c r="G9920" t="str">
        <f t="shared" si="154"/>
        <v>PEMBIAYAAN DAERAH PENERIMAAN PEMBIAYAAN Sisa Lebih Perhitungan Anggaran Tahun Sebelumnya Pelampauan Penerimaan PAD Pelampauan Penerimaan PAD Pajak Daerah Pelampauan Penerimaan PAD Pajak Hotel</v>
      </c>
      <c r="H9920" t="s">
        <v>12330</v>
      </c>
    </row>
    <row r="9921" spans="1:8" x14ac:dyDescent="0.35">
      <c r="A9921" t="s">
        <v>10351</v>
      </c>
      <c r="B9921" t="s">
        <v>10352</v>
      </c>
      <c r="C9921" t="s">
        <v>10353</v>
      </c>
      <c r="D9921" t="s">
        <v>10354</v>
      </c>
      <c r="E9921" t="s">
        <v>10355</v>
      </c>
      <c r="F9921" t="s">
        <v>10362</v>
      </c>
      <c r="G9921" t="str">
        <f t="shared" si="154"/>
        <v>PEMBIAYAAN DAERAH PENERIMAAN PEMBIAYAAN Sisa Lebih Perhitungan Anggaran Tahun Sebelumnya Pelampauan Penerimaan PAD Pelampauan Penerimaan PAD Pajak Daerah Pelampauan Penerimaan PAD Pajak Restoran</v>
      </c>
      <c r="H9921" t="s">
        <v>12328</v>
      </c>
    </row>
    <row r="9922" spans="1:8" x14ac:dyDescent="0.35">
      <c r="A9922" t="s">
        <v>10351</v>
      </c>
      <c r="B9922" t="s">
        <v>10352</v>
      </c>
      <c r="C9922" t="s">
        <v>10353</v>
      </c>
      <c r="D9922" t="s">
        <v>10354</v>
      </c>
      <c r="E9922" t="s">
        <v>10355</v>
      </c>
      <c r="F9922" t="s">
        <v>10363</v>
      </c>
      <c r="G9922" t="str">
        <f t="shared" si="154"/>
        <v>PEMBIAYAAN DAERAH PENERIMAAN PEMBIAYAAN Sisa Lebih Perhitungan Anggaran Tahun Sebelumnya Pelampauan Penerimaan PAD Pelampauan Penerimaan PAD Pajak Daerah Pelampauan Penerimaan PAD Pajak Hiburan</v>
      </c>
      <c r="H9922" t="s">
        <v>12314</v>
      </c>
    </row>
    <row r="9923" spans="1:8" x14ac:dyDescent="0.35">
      <c r="A9923" t="s">
        <v>10351</v>
      </c>
      <c r="B9923" t="s">
        <v>10352</v>
      </c>
      <c r="C9923" t="s">
        <v>10353</v>
      </c>
      <c r="D9923" t="s">
        <v>10354</v>
      </c>
      <c r="E9923" t="s">
        <v>10355</v>
      </c>
      <c r="F9923" t="s">
        <v>10364</v>
      </c>
      <c r="G9923" t="str">
        <f t="shared" ref="G9923:G9986" si="155">SUBSTITUTE(SUBSTITUTE(SUBSTITUTE(TRIM(A9923&amp;" "&amp;B9923&amp;" "&amp;C9923&amp;" "&amp;D9923&amp;" "&amp;E9923&amp;" "&amp;F9923),"(",""),")",""),"-"," ")</f>
        <v>PEMBIAYAAN DAERAH PENERIMAAN PEMBIAYAAN Sisa Lebih Perhitungan Anggaran Tahun Sebelumnya Pelampauan Penerimaan PAD Pelampauan Penerimaan PAD Pajak Daerah Pelampauan Penerimaan PAD Pajak Reklame</v>
      </c>
      <c r="H9923" t="s">
        <v>12322</v>
      </c>
    </row>
    <row r="9924" spans="1:8" x14ac:dyDescent="0.35">
      <c r="A9924" t="s">
        <v>10351</v>
      </c>
      <c r="B9924" t="s">
        <v>10352</v>
      </c>
      <c r="C9924" t="s">
        <v>10353</v>
      </c>
      <c r="D9924" t="s">
        <v>10354</v>
      </c>
      <c r="E9924" t="s">
        <v>10355</v>
      </c>
      <c r="F9924" t="s">
        <v>10365</v>
      </c>
      <c r="G9924" t="str">
        <f t="shared" si="155"/>
        <v>PEMBIAYAAN DAERAH PENERIMAAN PEMBIAYAAN Sisa Lebih Perhitungan Anggaran Tahun Sebelumnya Pelampauan Penerimaan PAD Pelampauan Penerimaan PAD Pajak Daerah Pelampauan Penerimaan PAD Pajak Penerangan Jalan</v>
      </c>
      <c r="H9924" t="s">
        <v>12319</v>
      </c>
    </row>
    <row r="9925" spans="1:8" x14ac:dyDescent="0.35">
      <c r="A9925" t="s">
        <v>10351</v>
      </c>
      <c r="B9925" t="s">
        <v>10352</v>
      </c>
      <c r="C9925" t="s">
        <v>10353</v>
      </c>
      <c r="D9925" t="s">
        <v>10354</v>
      </c>
      <c r="E9925" t="s">
        <v>10355</v>
      </c>
      <c r="F9925" t="s">
        <v>10366</v>
      </c>
      <c r="G9925" t="str">
        <f t="shared" si="155"/>
        <v>PEMBIAYAAN DAERAH PENERIMAAN PEMBIAYAAN Sisa Lebih Perhitungan Anggaran Tahun Sebelumnya Pelampauan Penerimaan PAD Pelampauan Penerimaan PAD Pajak Daerah Pelampauan Penerimaan PAD Pajak Parkir</v>
      </c>
      <c r="H9925" t="s">
        <v>12320</v>
      </c>
    </row>
    <row r="9926" spans="1:8" x14ac:dyDescent="0.35">
      <c r="A9926" t="s">
        <v>10351</v>
      </c>
      <c r="B9926" t="s">
        <v>10352</v>
      </c>
      <c r="C9926" t="s">
        <v>10353</v>
      </c>
      <c r="D9926" t="s">
        <v>10354</v>
      </c>
      <c r="E9926" t="s">
        <v>10355</v>
      </c>
      <c r="F9926" t="s">
        <v>10367</v>
      </c>
      <c r="G9926" t="str">
        <f t="shared" si="155"/>
        <v>PEMBIAYAAN DAERAH PENERIMAAN PEMBIAYAAN Sisa Lebih Perhitungan Anggaran Tahun Sebelumnya Pelampauan Penerimaan PAD Pelampauan Penerimaan PAD Pajak Daerah Pelampauan Penerimaan PAD Pajak Air Tanah</v>
      </c>
      <c r="H9926" t="s">
        <v>20814</v>
      </c>
    </row>
    <row r="9927" spans="1:8" x14ac:dyDescent="0.35">
      <c r="A9927" t="s">
        <v>10351</v>
      </c>
      <c r="B9927" t="s">
        <v>10352</v>
      </c>
      <c r="C9927" t="s">
        <v>10353</v>
      </c>
      <c r="D9927" t="s">
        <v>10354</v>
      </c>
      <c r="E9927" t="s">
        <v>10355</v>
      </c>
      <c r="F9927" t="s">
        <v>10368</v>
      </c>
      <c r="G9927" t="str">
        <f t="shared" si="155"/>
        <v>PEMBIAYAAN DAERAH PENERIMAAN PEMBIAYAAN Sisa Lebih Perhitungan Anggaran Tahun Sebelumnya Pelampauan Penerimaan PAD Pelampauan Penerimaan PAD Pajak Daerah Pelampauan Penerimaan PAD Pajak Sarang Burung Walet</v>
      </c>
      <c r="H9927" t="s">
        <v>12317</v>
      </c>
    </row>
    <row r="9928" spans="1:8" x14ac:dyDescent="0.35">
      <c r="A9928" t="s">
        <v>10351</v>
      </c>
      <c r="B9928" t="s">
        <v>10352</v>
      </c>
      <c r="C9928" t="s">
        <v>10353</v>
      </c>
      <c r="D9928" t="s">
        <v>10354</v>
      </c>
      <c r="E9928" t="s">
        <v>10355</v>
      </c>
      <c r="F9928" t="s">
        <v>10369</v>
      </c>
      <c r="G9928" t="str">
        <f t="shared" si="155"/>
        <v>PEMBIAYAAN DAERAH PENERIMAAN PEMBIAYAAN Sisa Lebih Perhitungan Anggaran Tahun Sebelumnya Pelampauan Penerimaan PAD Pelampauan Penerimaan PAD Pajak Daerah Pelampauan Penerimaan PAD Pajak Mineral Bukan Logam dan Batuan</v>
      </c>
      <c r="H9928" t="s">
        <v>12310</v>
      </c>
    </row>
    <row r="9929" spans="1:8" x14ac:dyDescent="0.35">
      <c r="A9929" t="s">
        <v>10351</v>
      </c>
      <c r="B9929" t="s">
        <v>10352</v>
      </c>
      <c r="C9929" t="s">
        <v>10353</v>
      </c>
      <c r="D9929" t="s">
        <v>10354</v>
      </c>
      <c r="E9929" t="s">
        <v>10355</v>
      </c>
      <c r="F9929" t="s">
        <v>10370</v>
      </c>
      <c r="G9929" t="str">
        <f t="shared" si="155"/>
        <v>PEMBIAYAAN DAERAH PENERIMAAN PEMBIAYAAN Sisa Lebih Perhitungan Anggaran Tahun Sebelumnya Pelampauan Penerimaan PAD Pelampauan Penerimaan PAD Pajak Daerah Pelampauan Penerimaan PAD Pajak Bumi dan Bangunan Perdesaan dan Perkotaan
PBBP2</v>
      </c>
      <c r="H9929" t="s">
        <v>20815</v>
      </c>
    </row>
    <row r="9930" spans="1:8" x14ac:dyDescent="0.35">
      <c r="A9930" t="s">
        <v>10351</v>
      </c>
      <c r="B9930" t="s">
        <v>10352</v>
      </c>
      <c r="C9930" t="s">
        <v>10353</v>
      </c>
      <c r="D9930" t="s">
        <v>10354</v>
      </c>
      <c r="E9930" t="s">
        <v>10355</v>
      </c>
      <c r="F9930" t="s">
        <v>10371</v>
      </c>
      <c r="G9930" t="str">
        <f t="shared" si="155"/>
        <v>PEMBIAYAAN DAERAH PENERIMAAN PEMBIAYAAN Sisa Lebih Perhitungan Anggaran Tahun Sebelumnya Pelampauan Penerimaan PAD Pelampauan Penerimaan PAD Pajak Daerah Pelampauan Penerimaan PAD Bea Perolehan Hak Atas Tanah dan Bangunan BPHTB</v>
      </c>
      <c r="H9930" t="s">
        <v>12313</v>
      </c>
    </row>
    <row r="9931" spans="1:8" x14ac:dyDescent="0.35">
      <c r="A9931" t="s">
        <v>10351</v>
      </c>
      <c r="B9931" t="s">
        <v>10352</v>
      </c>
      <c r="C9931" t="s">
        <v>10353</v>
      </c>
      <c r="D9931" t="s">
        <v>10354</v>
      </c>
      <c r="E9931" t="s">
        <v>10372</v>
      </c>
      <c r="F9931" t="s">
        <v>10373</v>
      </c>
      <c r="G9931" t="str">
        <f t="shared" si="155"/>
        <v>PEMBIAYAAN DAERAH PENERIMAAN PEMBIAYAAN Sisa Lebih Perhitungan Anggaran Tahun Sebelumnya Pelampauan Penerimaan PAD Pelampauan Penerimaan PAD Retribusi Daerah Pelampauan Penerimaan PAD Retribusi Jasa Umum</v>
      </c>
      <c r="H9931" t="s">
        <v>12332</v>
      </c>
    </row>
    <row r="9932" spans="1:8" x14ac:dyDescent="0.35">
      <c r="A9932" t="s">
        <v>10351</v>
      </c>
      <c r="B9932" t="s">
        <v>10352</v>
      </c>
      <c r="C9932" t="s">
        <v>10353</v>
      </c>
      <c r="D9932" t="s">
        <v>10354</v>
      </c>
      <c r="E9932" t="s">
        <v>10372</v>
      </c>
      <c r="F9932" t="s">
        <v>10374</v>
      </c>
      <c r="G9932" t="str">
        <f t="shared" si="155"/>
        <v>PEMBIAYAAN DAERAH PENERIMAAN PEMBIAYAAN Sisa Lebih Perhitungan Anggaran Tahun Sebelumnya Pelampauan Penerimaan PAD Pelampauan Penerimaan PAD Retribusi Daerah Pelampauan Penerimaan PAD Retribusi Jasa Usaha</v>
      </c>
      <c r="H9932" t="s">
        <v>12311</v>
      </c>
    </row>
    <row r="9933" spans="1:8" x14ac:dyDescent="0.35">
      <c r="A9933" t="s">
        <v>10351</v>
      </c>
      <c r="B9933" t="s">
        <v>10352</v>
      </c>
      <c r="C9933" t="s">
        <v>10353</v>
      </c>
      <c r="D9933" t="s">
        <v>10354</v>
      </c>
      <c r="E9933" t="s">
        <v>10372</v>
      </c>
      <c r="F9933" t="s">
        <v>10375</v>
      </c>
      <c r="G9933" t="str">
        <f t="shared" si="155"/>
        <v>PEMBIAYAAN DAERAH PENERIMAAN PEMBIAYAAN Sisa Lebih Perhitungan Anggaran Tahun Sebelumnya Pelampauan Penerimaan PAD Pelampauan Penerimaan PAD Retribusi Daerah Pelampauan Penerimaan PAD Retribusi Perizinan Tertentu</v>
      </c>
      <c r="H9933" t="s">
        <v>12316</v>
      </c>
    </row>
    <row r="9934" spans="1:8" x14ac:dyDescent="0.35">
      <c r="A9934" t="s">
        <v>10351</v>
      </c>
      <c r="B9934" t="s">
        <v>10352</v>
      </c>
      <c r="C9934" t="s">
        <v>10353</v>
      </c>
      <c r="D9934" t="s">
        <v>10354</v>
      </c>
      <c r="E9934" t="s">
        <v>10376</v>
      </c>
      <c r="F9934" t="s">
        <v>10377</v>
      </c>
      <c r="G9934" t="str">
        <f t="shared" si="155"/>
        <v>PEMBIAYAAN DAERAH PENERIMAAN PEMBIAYAAN Sisa Lebih Perhitungan Anggaran Tahun Sebelumnya Pelampauan Penerimaan PAD Pelampauan Penerimaan PAD Hasil Pengelolaan Kekayaan Daerah yang Dipisahkan Pelampauan Penerimaan PAD Bagian Laba yang Dibagikan kepada Pemerintah Daerah Dividen atas Penyertaan Modal pada Perusahaan Milik Pemerintah/BUMN</v>
      </c>
      <c r="H9934" t="s">
        <v>20816</v>
      </c>
    </row>
    <row r="9935" spans="1:8" x14ac:dyDescent="0.35">
      <c r="A9935" t="s">
        <v>10351</v>
      </c>
      <c r="B9935" t="s">
        <v>10352</v>
      </c>
      <c r="C9935" t="s">
        <v>10353</v>
      </c>
      <c r="D9935" t="s">
        <v>10354</v>
      </c>
      <c r="E9935" t="s">
        <v>10376</v>
      </c>
      <c r="F9935" t="s">
        <v>10378</v>
      </c>
      <c r="G9935" t="str">
        <f t="shared" si="155"/>
        <v>PEMBIAYAAN DAERAH PENERIMAAN PEMBIAYAAN Sisa Lebih Perhitungan Anggaran Tahun Sebelumnya Pelampauan Penerimaan PAD Pelampauan Penerimaan PAD Hasil Pengelolaan Kekayaan Daerah yang Dipisahkan Pelampauan Penerimaan PAD Bagian Laba yang Dibagikan kepada Pemerintah
Daerah Dividen atas Penyertaan Modal pada BUMD</v>
      </c>
      <c r="H9935" t="s">
        <v>20817</v>
      </c>
    </row>
    <row r="9936" spans="1:8" x14ac:dyDescent="0.35">
      <c r="A9936" t="s">
        <v>10351</v>
      </c>
      <c r="B9936" t="s">
        <v>10352</v>
      </c>
      <c r="C9936" t="s">
        <v>10353</v>
      </c>
      <c r="D9936" t="s">
        <v>10354</v>
      </c>
      <c r="E9936" t="s">
        <v>10379</v>
      </c>
      <c r="F9936" t="s">
        <v>10380</v>
      </c>
      <c r="G9936" t="str">
        <f t="shared" si="155"/>
        <v>PEMBIAYAAN DAERAH PENERIMAAN PEMBIAYAAN Sisa Lebih Perhitungan Anggaran Tahun Sebelumnya Pelampauan Penerimaan PAD Pelampauan Penerimaan PAD Lain lain PAD yang Sah Pelampauan Penerimaan PAD Hasil Penjualan BMD Yang Tidak Dipisahkan</v>
      </c>
      <c r="H9936" t="s">
        <v>12347</v>
      </c>
    </row>
    <row r="9937" spans="1:8" x14ac:dyDescent="0.35">
      <c r="A9937" t="s">
        <v>10351</v>
      </c>
      <c r="B9937" t="s">
        <v>10352</v>
      </c>
      <c r="C9937" t="s">
        <v>10353</v>
      </c>
      <c r="D9937" t="s">
        <v>10354</v>
      </c>
      <c r="E9937" t="s">
        <v>10379</v>
      </c>
      <c r="F9937" t="s">
        <v>10381</v>
      </c>
      <c r="G9937" t="str">
        <f t="shared" si="155"/>
        <v>PEMBIAYAAN DAERAH PENERIMAAN PEMBIAYAAN Sisa Lebih Perhitungan Anggaran Tahun Sebelumnya Pelampauan Penerimaan PAD Pelampauan Penerimaan PAD Lain lain PAD yang Sah Pelampauan Penerimaan PAD Hasil Selisih Lebih Tukar Menukar BMD yang Tidak
Dipisahkan</v>
      </c>
      <c r="H9937" t="s">
        <v>20818</v>
      </c>
    </row>
    <row r="9938" spans="1:8" x14ac:dyDescent="0.35">
      <c r="A9938" t="s">
        <v>10351</v>
      </c>
      <c r="B9938" t="s">
        <v>10352</v>
      </c>
      <c r="C9938" t="s">
        <v>10353</v>
      </c>
      <c r="D9938" t="s">
        <v>10354</v>
      </c>
      <c r="E9938" t="s">
        <v>10379</v>
      </c>
      <c r="F9938" t="s">
        <v>10382</v>
      </c>
      <c r="G9938" t="str">
        <f t="shared" si="155"/>
        <v>PEMBIAYAAN DAERAH PENERIMAAN PEMBIAYAAN Sisa Lebih Perhitungan Anggaran Tahun Sebelumnya Pelampauan Penerimaan PAD Pelampauan Penerimaan PAD Lain lain PAD yang Sah Pelampauan Penerimaan PAD Hasil Pemanfaatan BMD yang Tidak Dipisahkan</v>
      </c>
      <c r="H9938" t="s">
        <v>12342</v>
      </c>
    </row>
    <row r="9939" spans="1:8" x14ac:dyDescent="0.35">
      <c r="A9939" t="s">
        <v>10351</v>
      </c>
      <c r="B9939" t="s">
        <v>10352</v>
      </c>
      <c r="C9939" t="s">
        <v>10353</v>
      </c>
      <c r="D9939" t="s">
        <v>10354</v>
      </c>
      <c r="E9939" t="s">
        <v>10379</v>
      </c>
      <c r="F9939" t="s">
        <v>10383</v>
      </c>
      <c r="G9939" t="str">
        <f t="shared" si="155"/>
        <v>PEMBIAYAAN DAERAH PENERIMAAN PEMBIAYAAN Sisa Lebih Perhitungan Anggaran Tahun Sebelumnya Pelampauan Penerimaan PAD Pelampauan Penerimaan PAD Lain lain PAD yang Sah Pelampauan Penerimaan PAD Hasil Kerja Sama Daerah</v>
      </c>
      <c r="H9939" t="s">
        <v>12339</v>
      </c>
    </row>
    <row r="9940" spans="1:8" x14ac:dyDescent="0.35">
      <c r="A9940" t="s">
        <v>10351</v>
      </c>
      <c r="B9940" t="s">
        <v>10352</v>
      </c>
      <c r="C9940" t="s">
        <v>10353</v>
      </c>
      <c r="D9940" t="s">
        <v>10354</v>
      </c>
      <c r="E9940" t="s">
        <v>10379</v>
      </c>
      <c r="F9940" t="s">
        <v>10384</v>
      </c>
      <c r="G9940" t="str">
        <f t="shared" si="155"/>
        <v>PEMBIAYAAN DAERAH PENERIMAAN PEMBIAYAAN Sisa Lebih Perhitungan Anggaran Tahun Sebelumnya Pelampauan Penerimaan PAD Pelampauan Penerimaan PAD Lain lain PAD yang Sah Pelampauan Penerimaan PAD Jasa Giro</v>
      </c>
      <c r="H9940" t="s">
        <v>12344</v>
      </c>
    </row>
    <row r="9941" spans="1:8" x14ac:dyDescent="0.35">
      <c r="A9941" t="s">
        <v>10351</v>
      </c>
      <c r="B9941" t="s">
        <v>10352</v>
      </c>
      <c r="C9941" t="s">
        <v>10353</v>
      </c>
      <c r="D9941" t="s">
        <v>10354</v>
      </c>
      <c r="E9941" t="s">
        <v>10379</v>
      </c>
      <c r="F9941" t="s">
        <v>10385</v>
      </c>
      <c r="G9941" t="str">
        <f t="shared" si="155"/>
        <v>PEMBIAYAAN DAERAH PENERIMAAN PEMBIAYAAN Sisa Lebih Perhitungan Anggaran Tahun Sebelumnya Pelampauan Penerimaan PAD Pelampauan Penerimaan PAD Lain lain PAD yang Sah Pelampauan Penerimaan PAD Hasil Pengelolaan Dana Bergulir.</v>
      </c>
      <c r="H9941" t="s">
        <v>12334</v>
      </c>
    </row>
    <row r="9942" spans="1:8" x14ac:dyDescent="0.35">
      <c r="A9942" t="s">
        <v>10351</v>
      </c>
      <c r="B9942" t="s">
        <v>10352</v>
      </c>
      <c r="C9942" t="s">
        <v>10353</v>
      </c>
      <c r="D9942" t="s">
        <v>10354</v>
      </c>
      <c r="E9942" t="s">
        <v>10379</v>
      </c>
      <c r="F9942" t="s">
        <v>10386</v>
      </c>
      <c r="G9942" t="str">
        <f t="shared" si="155"/>
        <v>PEMBIAYAAN DAERAH PENERIMAAN PEMBIAYAAN Sisa Lebih Perhitungan Anggaran Tahun Sebelumnya Pelampauan Penerimaan PAD Pelampauan Penerimaan PAD Lain lain PAD yang Sah Pelampauan Penerimaan PAD Pendapatan Bunga</v>
      </c>
      <c r="H9942" t="s">
        <v>12340</v>
      </c>
    </row>
    <row r="9943" spans="1:8" x14ac:dyDescent="0.35">
      <c r="A9943" t="s">
        <v>10351</v>
      </c>
      <c r="B9943" t="s">
        <v>10352</v>
      </c>
      <c r="C9943" t="s">
        <v>10353</v>
      </c>
      <c r="D9943" t="s">
        <v>10354</v>
      </c>
      <c r="E9943" t="s">
        <v>10379</v>
      </c>
      <c r="F9943" t="s">
        <v>10387</v>
      </c>
      <c r="G9943" t="str">
        <f t="shared" si="155"/>
        <v>PEMBIAYAAN DAERAH PENERIMAAN PEMBIAYAAN Sisa Lebih Perhitungan Anggaran Tahun Sebelumnya Pelampauan Penerimaan PAD Pelampauan Penerimaan PAD Lain lain PAD yang Sah Pelampauan Penerimaan PAD Penerimaan atas Tuntutan Ganti Kerugian Keuangan
Daerah</v>
      </c>
      <c r="H9943" t="s">
        <v>20819</v>
      </c>
    </row>
    <row r="9944" spans="1:8" x14ac:dyDescent="0.35">
      <c r="A9944" t="s">
        <v>10351</v>
      </c>
      <c r="B9944" t="s">
        <v>10352</v>
      </c>
      <c r="C9944" t="s">
        <v>10353</v>
      </c>
      <c r="D9944" t="s">
        <v>10354</v>
      </c>
      <c r="E9944" t="s">
        <v>10379</v>
      </c>
      <c r="F9944" t="s">
        <v>10388</v>
      </c>
      <c r="G9944" t="str">
        <f t="shared" si="155"/>
        <v>PEMBIAYAAN DAERAH PENERIMAAN PEMBIAYAAN Sisa Lebih Perhitungan Anggaran Tahun Sebelumnya Pelampauan Penerimaan PAD Pelampauan Penerimaan PAD Lain lain PAD yang Sah Pelampauan Penerimaan PAD Penerimaan Komisi, Potongan, atau Bentuk Lain</v>
      </c>
      <c r="H9944" t="s">
        <v>12338</v>
      </c>
    </row>
    <row r="9945" spans="1:8" x14ac:dyDescent="0.35">
      <c r="A9945" t="s">
        <v>10351</v>
      </c>
      <c r="B9945" t="s">
        <v>10352</v>
      </c>
      <c r="C9945" t="s">
        <v>10353</v>
      </c>
      <c r="D9945" t="s">
        <v>10354</v>
      </c>
      <c r="E9945" t="s">
        <v>10379</v>
      </c>
      <c r="F9945" t="s">
        <v>10389</v>
      </c>
      <c r="G9945" t="str">
        <f t="shared" si="155"/>
        <v>PEMBIAYAAN DAERAH PENERIMAAN PEMBIAYAAN Sisa Lebih Perhitungan Anggaran Tahun Sebelumnya Pelampauan Penerimaan PAD Pelampauan Penerimaan PAD Lain lain PAD yang Sah Pelampauan Penerimaan PAD Penerimaan Keuntungan dari Selisih Nilai Tukar
Rupiah terhadap Mata Uang Asing</v>
      </c>
      <c r="H9945" t="s">
        <v>20820</v>
      </c>
    </row>
    <row r="9946" spans="1:8" x14ac:dyDescent="0.35">
      <c r="A9946" t="s">
        <v>10351</v>
      </c>
      <c r="B9946" t="s">
        <v>10352</v>
      </c>
      <c r="C9946" t="s">
        <v>10353</v>
      </c>
      <c r="D9946" t="s">
        <v>10354</v>
      </c>
      <c r="E9946" t="s">
        <v>10379</v>
      </c>
      <c r="F9946" t="s">
        <v>10390</v>
      </c>
      <c r="G9946" t="str">
        <f t="shared" si="155"/>
        <v>PEMBIAYAAN DAERAH PENERIMAAN PEMBIAYAAN Sisa Lebih Perhitungan Anggaran Tahun Sebelumnya Pelampauan Penerimaan PAD Pelampauan Penerimaan PAD Lain lain PAD yang Sah Pelampauan Penerimaan PAD Pendapatan Denda atas Keterlambatan Pelaksanaan
Pekerjaan</v>
      </c>
      <c r="H9946" t="s">
        <v>20821</v>
      </c>
    </row>
    <row r="9947" spans="1:8" x14ac:dyDescent="0.35">
      <c r="A9947" t="s">
        <v>10351</v>
      </c>
      <c r="B9947" t="s">
        <v>10352</v>
      </c>
      <c r="C9947" t="s">
        <v>10353</v>
      </c>
      <c r="D9947" t="s">
        <v>10354</v>
      </c>
      <c r="E9947" t="s">
        <v>10379</v>
      </c>
      <c r="F9947" t="s">
        <v>10391</v>
      </c>
      <c r="G9947" t="str">
        <f t="shared" si="155"/>
        <v>PEMBIAYAAN DAERAH PENERIMAAN PEMBIAYAAN Sisa Lebih Perhitungan Anggaran Tahun Sebelumnya Pelampauan Penerimaan PAD Pelampauan Penerimaan PAD Lain lain PAD yang Sah Pelampauan Penerimaan PAD Pendapatan Denda Pajak Daerah</v>
      </c>
      <c r="H9947" t="s">
        <v>12336</v>
      </c>
    </row>
    <row r="9948" spans="1:8" x14ac:dyDescent="0.35">
      <c r="A9948" t="s">
        <v>10351</v>
      </c>
      <c r="B9948" t="s">
        <v>10352</v>
      </c>
      <c r="C9948" t="s">
        <v>10353</v>
      </c>
      <c r="D9948" t="s">
        <v>10354</v>
      </c>
      <c r="E9948" t="s">
        <v>10379</v>
      </c>
      <c r="F9948" t="s">
        <v>10392</v>
      </c>
      <c r="G9948" t="str">
        <f t="shared" si="155"/>
        <v>PEMBIAYAAN DAERAH PENERIMAAN PEMBIAYAAN Sisa Lebih Perhitungan Anggaran Tahun Sebelumnya Pelampauan Penerimaan PAD Pelampauan Penerimaan PAD Lain lain PAD yang Sah Pelampauan Penerimaan PAD Pendapatan Denda Retribusi Daerah</v>
      </c>
      <c r="H9948" t="s">
        <v>12345</v>
      </c>
    </row>
    <row r="9949" spans="1:8" x14ac:dyDescent="0.35">
      <c r="A9949" t="s">
        <v>10351</v>
      </c>
      <c r="B9949" t="s">
        <v>10352</v>
      </c>
      <c r="C9949" t="s">
        <v>10353</v>
      </c>
      <c r="D9949" t="s">
        <v>10354</v>
      </c>
      <c r="E9949" t="s">
        <v>10379</v>
      </c>
      <c r="F9949" t="s">
        <v>10393</v>
      </c>
      <c r="G9949" t="str">
        <f t="shared" si="155"/>
        <v>PEMBIAYAAN DAERAH PENERIMAAN PEMBIAYAAN Sisa Lebih Perhitungan Anggaran Tahun Sebelumnya Pelampauan Penerimaan PAD Pelampauan Penerimaan PAD Lain lain PAD yang Sah Pelampauan Penerimaan PAD Pendapatan Hasil Eksekusi atas Jaminan</v>
      </c>
      <c r="H9949" t="s">
        <v>12346</v>
      </c>
    </row>
    <row r="9950" spans="1:8" x14ac:dyDescent="0.35">
      <c r="A9950" t="s">
        <v>10351</v>
      </c>
      <c r="B9950" t="s">
        <v>10352</v>
      </c>
      <c r="C9950" t="s">
        <v>10353</v>
      </c>
      <c r="D9950" t="s">
        <v>10354</v>
      </c>
      <c r="E9950" t="s">
        <v>10379</v>
      </c>
      <c r="F9950" t="s">
        <v>10394</v>
      </c>
      <c r="G9950" t="str">
        <f t="shared" si="155"/>
        <v>PEMBIAYAAN DAERAH PENERIMAAN PEMBIAYAAN Sisa Lebih Perhitungan Anggaran Tahun Sebelumnya Pelampauan Penerimaan PAD Pelampauan Penerimaan PAD Lain lain PAD yang Sah Pelampauan Penerimaan PAD Pendapatan dari Pengembalian</v>
      </c>
      <c r="H9950" t="s">
        <v>12341</v>
      </c>
    </row>
    <row r="9951" spans="1:8" x14ac:dyDescent="0.35">
      <c r="A9951" t="s">
        <v>10351</v>
      </c>
      <c r="B9951" t="s">
        <v>10352</v>
      </c>
      <c r="C9951" t="s">
        <v>10353</v>
      </c>
      <c r="D9951" t="s">
        <v>10354</v>
      </c>
      <c r="E9951" t="s">
        <v>10379</v>
      </c>
      <c r="F9951" t="s">
        <v>10395</v>
      </c>
      <c r="G9951" t="str">
        <f t="shared" si="155"/>
        <v>PEMBIAYAAN DAERAH PENERIMAAN PEMBIAYAAN Sisa Lebih Perhitungan Anggaran Tahun Sebelumnya Pelampauan Penerimaan PAD Pelampauan Penerimaan PAD Lain lain PAD yang Sah Pelampauan Penerimaan PAD Pendapatan Denda Pemanfaatan BMD yang tidak
Dipisahkan</v>
      </c>
      <c r="H9951" t="s">
        <v>20822</v>
      </c>
    </row>
    <row r="9952" spans="1:8" x14ac:dyDescent="0.35">
      <c r="A9952" t="s">
        <v>10351</v>
      </c>
      <c r="B9952" t="s">
        <v>10352</v>
      </c>
      <c r="C9952" t="s">
        <v>10353</v>
      </c>
      <c r="D9952" t="s">
        <v>10354</v>
      </c>
      <c r="E9952" t="s">
        <v>10379</v>
      </c>
      <c r="F9952" t="s">
        <v>10396</v>
      </c>
      <c r="G9952" t="str">
        <f t="shared" si="155"/>
        <v>PEMBIAYAAN DAERAH PENERIMAAN PEMBIAYAAN Sisa Lebih Perhitungan Anggaran Tahun Sebelumnya Pelampauan Penerimaan PAD Pelampauan Penerimaan PAD Lain lain PAD yang Sah Pelampauan Penerimaan PAD Pendapatan Dana Kapitasi Jaminan Kesehatan
Nasional JKN pada Fasilitas Kesehatan Tingkat Pertama FKTP</v>
      </c>
      <c r="H9952" t="s">
        <v>20823</v>
      </c>
    </row>
    <row r="9953" spans="1:8" x14ac:dyDescent="0.35">
      <c r="A9953" t="s">
        <v>10351</v>
      </c>
      <c r="B9953" t="s">
        <v>10352</v>
      </c>
      <c r="C9953" t="s">
        <v>10353</v>
      </c>
      <c r="D9953" t="s">
        <v>10354</v>
      </c>
      <c r="E9953" t="s">
        <v>10379</v>
      </c>
      <c r="F9953" t="s">
        <v>10397</v>
      </c>
      <c r="G9953" t="str">
        <f t="shared" si="155"/>
        <v>PEMBIAYAAN DAERAH PENERIMAAN PEMBIAYAAN Sisa Lebih Perhitungan Anggaran Tahun Sebelumnya Pelampauan Penerimaan PAD Pelampauan Penerimaan PAD Lain lain PAD yang Sah Pelampauan Penerimaan PAD Pendapatan Hasil Pengelolaan Dana Bergulir</v>
      </c>
      <c r="H9953" t="s">
        <v>12335</v>
      </c>
    </row>
    <row r="9954" spans="1:8" x14ac:dyDescent="0.35">
      <c r="A9954" t="s">
        <v>10351</v>
      </c>
      <c r="B9954" t="s">
        <v>10352</v>
      </c>
      <c r="C9954" t="s">
        <v>10353</v>
      </c>
      <c r="D9954" t="s">
        <v>10354</v>
      </c>
      <c r="E9954" t="s">
        <v>10379</v>
      </c>
      <c r="F9954" t="s">
        <v>10398</v>
      </c>
      <c r="G9954" t="str">
        <f t="shared" si="155"/>
        <v xml:space="preserve">PEMBIAYAAN DAERAH PENERIMAAN PEMBIAYAAN Sisa Lebih Perhitungan Anggaran Tahun Sebelumnya Pelampauan Penerimaan PAD Pelampauan Penerimaan PAD Lain lain PAD yang Sah Pelampauan Penerimaan PAD Pendapatan Berdasarkan Putusan Pengadilan
Inkracht </v>
      </c>
      <c r="H9954" t="s">
        <v>20824</v>
      </c>
    </row>
    <row r="9955" spans="1:8" x14ac:dyDescent="0.35">
      <c r="A9955" t="s">
        <v>10351</v>
      </c>
      <c r="B9955" t="s">
        <v>10352</v>
      </c>
      <c r="C9955" t="s">
        <v>10353</v>
      </c>
      <c r="D9955" t="s">
        <v>10354</v>
      </c>
      <c r="E9955" t="s">
        <v>10379</v>
      </c>
      <c r="F9955" t="s">
        <v>10399</v>
      </c>
      <c r="G9955" t="str">
        <f t="shared" si="155"/>
        <v>PEMBIAYAAN DAERAH PENERIMAAN PEMBIAYAAN Sisa Lebih Perhitungan Anggaran Tahun Sebelumnya Pelampauan Penerimaan PAD Pelampauan Penerimaan PAD Lain lain PAD yang Sah Pelampauan Penerimaan PAD Pelanggaran Peraturan Daerah</v>
      </c>
      <c r="H9955" t="s">
        <v>12343</v>
      </c>
    </row>
    <row r="9956" spans="1:8" x14ac:dyDescent="0.35">
      <c r="A9956" t="s">
        <v>10351</v>
      </c>
      <c r="B9956" t="s">
        <v>10352</v>
      </c>
      <c r="C9956" t="s">
        <v>10353</v>
      </c>
      <c r="D9956" t="s">
        <v>10354</v>
      </c>
      <c r="E9956" t="s">
        <v>10379</v>
      </c>
      <c r="F9956" t="s">
        <v>10400</v>
      </c>
      <c r="G9956" t="str">
        <f t="shared" si="155"/>
        <v>PEMBIAYAAN DAERAH PENERIMAAN PEMBIAYAAN Sisa Lebih Perhitungan Anggaran Tahun Sebelumnya Pelampauan Penerimaan PAD Pelampauan Penerimaan PAD Lain lain PAD yang Sah Pelampauan Penerimaan PAD Pendapatan Zakat, Infaq, Shadaqah, dan Wakaf</v>
      </c>
      <c r="H9956" t="s">
        <v>12337</v>
      </c>
    </row>
    <row r="9957" spans="1:8" x14ac:dyDescent="0.35">
      <c r="A9957" t="s">
        <v>10351</v>
      </c>
      <c r="B9957" t="s">
        <v>10352</v>
      </c>
      <c r="C9957" t="s">
        <v>10353</v>
      </c>
      <c r="D9957" t="s">
        <v>10401</v>
      </c>
      <c r="E9957" t="s">
        <v>10402</v>
      </c>
      <c r="F9957" t="s">
        <v>10403</v>
      </c>
      <c r="G9957"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Pajak Bumi dan Bangunan</v>
      </c>
      <c r="H9957" t="s">
        <v>20825</v>
      </c>
    </row>
    <row r="9958" spans="1:8" x14ac:dyDescent="0.35">
      <c r="A9958" t="s">
        <v>10351</v>
      </c>
      <c r="B9958" t="s">
        <v>10352</v>
      </c>
      <c r="C9958" t="s">
        <v>10353</v>
      </c>
      <c r="D9958" t="s">
        <v>10401</v>
      </c>
      <c r="E9958" t="s">
        <v>10402</v>
      </c>
      <c r="F9958" t="s">
        <v>10404</v>
      </c>
      <c r="G9958"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Pajak Penghasilan Pasal 21</v>
      </c>
      <c r="H9958" t="s">
        <v>20826</v>
      </c>
    </row>
    <row r="9959" spans="1:8" x14ac:dyDescent="0.35">
      <c r="A9959" t="s">
        <v>10351</v>
      </c>
      <c r="B9959" t="s">
        <v>10352</v>
      </c>
      <c r="C9959" t="s">
        <v>10353</v>
      </c>
      <c r="D9959" t="s">
        <v>10401</v>
      </c>
      <c r="E9959" t="s">
        <v>10402</v>
      </c>
      <c r="F9959" t="s">
        <v>10405</v>
      </c>
      <c r="G9959"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Pajak Penghasilan Pasal 25
dan Pasal 29/WPOPDN</v>
      </c>
      <c r="H9959" t="s">
        <v>20827</v>
      </c>
    </row>
    <row r="9960" spans="1:8" x14ac:dyDescent="0.35">
      <c r="A9960" t="s">
        <v>10351</v>
      </c>
      <c r="B9960" t="s">
        <v>10352</v>
      </c>
      <c r="C9960" t="s">
        <v>10353</v>
      </c>
      <c r="D9960" t="s">
        <v>10401</v>
      </c>
      <c r="E9960" t="s">
        <v>10402</v>
      </c>
      <c r="F9960" t="s">
        <v>10406</v>
      </c>
      <c r="G9960"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Cukai Hasil Tembakau CHT</v>
      </c>
      <c r="H9960" t="s">
        <v>20828</v>
      </c>
    </row>
    <row r="9961" spans="1:8" x14ac:dyDescent="0.35">
      <c r="A9961" t="s">
        <v>10351</v>
      </c>
      <c r="B9961" t="s">
        <v>10352</v>
      </c>
      <c r="C9961" t="s">
        <v>10353</v>
      </c>
      <c r="D9961" t="s">
        <v>10401</v>
      </c>
      <c r="E9961" t="s">
        <v>10402</v>
      </c>
      <c r="F9961" t="s">
        <v>10407</v>
      </c>
      <c r="G9961"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Sumber Daya Alam Minyak
bumi</v>
      </c>
      <c r="H9961" t="s">
        <v>20829</v>
      </c>
    </row>
    <row r="9962" spans="1:8" x14ac:dyDescent="0.35">
      <c r="A9962" t="s">
        <v>10351</v>
      </c>
      <c r="B9962" t="s">
        <v>10352</v>
      </c>
      <c r="C9962" t="s">
        <v>10353</v>
      </c>
      <c r="D9962" t="s">
        <v>10401</v>
      </c>
      <c r="E9962" t="s">
        <v>10402</v>
      </c>
      <c r="F9962" t="s">
        <v>10408</v>
      </c>
      <c r="G9962"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Sumber Daya Alam Gas
bumi</v>
      </c>
      <c r="H9962" t="s">
        <v>20830</v>
      </c>
    </row>
    <row r="9963" spans="1:8" x14ac:dyDescent="0.35">
      <c r="A9963" t="s">
        <v>10351</v>
      </c>
      <c r="B9963" t="s">
        <v>10352</v>
      </c>
      <c r="C9963" t="s">
        <v>10353</v>
      </c>
      <c r="D9963" t="s">
        <v>10401</v>
      </c>
      <c r="E9963" t="s">
        <v>10402</v>
      </c>
      <c r="F9963" t="s">
        <v>10409</v>
      </c>
      <c r="G9963"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Sumber Daya Alam
Pengusahaan Panas Bumi</v>
      </c>
      <c r="H9963" t="s">
        <v>20831</v>
      </c>
    </row>
    <row r="9964" spans="1:8" x14ac:dyDescent="0.35">
      <c r="A9964" t="s">
        <v>10351</v>
      </c>
      <c r="B9964" t="s">
        <v>10352</v>
      </c>
      <c r="C9964" t="s">
        <v>10353</v>
      </c>
      <c r="D9964" t="s">
        <v>10401</v>
      </c>
      <c r="E9964" t="s">
        <v>10402</v>
      </c>
      <c r="F9964" t="s">
        <v>10410</v>
      </c>
      <c r="G9964"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Sumber Daya Alam
Mineral dan Batu Bara Landrent</v>
      </c>
      <c r="H9964" t="s">
        <v>20832</v>
      </c>
    </row>
    <row r="9965" spans="1:8" x14ac:dyDescent="0.35">
      <c r="A9965" t="s">
        <v>10351</v>
      </c>
      <c r="B9965" t="s">
        <v>10352</v>
      </c>
      <c r="C9965" t="s">
        <v>10353</v>
      </c>
      <c r="D9965" t="s">
        <v>10401</v>
      </c>
      <c r="E9965" t="s">
        <v>10402</v>
      </c>
      <c r="F9965" t="s">
        <v>10411</v>
      </c>
      <c r="G9965"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Sumber Daya Alam
Mineral dan Batu Bara Royalty</v>
      </c>
      <c r="H9965" t="s">
        <v>20833</v>
      </c>
    </row>
    <row r="9966" spans="1:8" x14ac:dyDescent="0.35">
      <c r="A9966" t="s">
        <v>10351</v>
      </c>
      <c r="B9966" t="s">
        <v>10352</v>
      </c>
      <c r="C9966" t="s">
        <v>10353</v>
      </c>
      <c r="D9966" t="s">
        <v>10401</v>
      </c>
      <c r="E9966" t="s">
        <v>10402</v>
      </c>
      <c r="F9966" t="s">
        <v>10412</v>
      </c>
      <c r="G9966"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Sumber Daya Alam Kehutanan Provisi Sumber Daya Hutan PSDH</v>
      </c>
      <c r="H9966" t="s">
        <v>20834</v>
      </c>
    </row>
    <row r="9967" spans="1:8" x14ac:dyDescent="0.35">
      <c r="A9967" t="s">
        <v>10351</v>
      </c>
      <c r="B9967" t="s">
        <v>10352</v>
      </c>
      <c r="C9967" t="s">
        <v>10353</v>
      </c>
      <c r="D9967" t="s">
        <v>10401</v>
      </c>
      <c r="E9967" t="s">
        <v>10402</v>
      </c>
      <c r="F9967" t="s">
        <v>10413</v>
      </c>
      <c r="G9967"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Sumber Daya Alam Kehutanan Iuran Izin Usaha Pemanfaatan Hutan IIUPH</v>
      </c>
      <c r="H9967" t="s">
        <v>20835</v>
      </c>
    </row>
    <row r="9968" spans="1:8" x14ac:dyDescent="0.35">
      <c r="A9968" t="s">
        <v>10351</v>
      </c>
      <c r="B9968" t="s">
        <v>10352</v>
      </c>
      <c r="C9968" t="s">
        <v>10353</v>
      </c>
      <c r="D9968" t="s">
        <v>10401</v>
      </c>
      <c r="E9968" t="s">
        <v>10402</v>
      </c>
      <c r="F9968" t="s">
        <v>10414</v>
      </c>
      <c r="G9968"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Sumber Daya Alam Kehutanan Dana Reboisasi DR</v>
      </c>
      <c r="H9968" t="s">
        <v>20836</v>
      </c>
    </row>
    <row r="9969" spans="1:8" x14ac:dyDescent="0.35">
      <c r="A9969" t="s">
        <v>10351</v>
      </c>
      <c r="B9969" t="s">
        <v>10352</v>
      </c>
      <c r="C9969" t="s">
        <v>10353</v>
      </c>
      <c r="D9969" t="s">
        <v>10401</v>
      </c>
      <c r="E9969" t="s">
        <v>10402</v>
      </c>
      <c r="F9969" t="s">
        <v>10415</v>
      </c>
      <c r="G9969"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Bagi Hasil DBH Sumber Daya Alam
Perikanan</v>
      </c>
      <c r="H9969" t="s">
        <v>20837</v>
      </c>
    </row>
    <row r="9970" spans="1:8" x14ac:dyDescent="0.35">
      <c r="A9970" t="s">
        <v>10351</v>
      </c>
      <c r="B9970" t="s">
        <v>10352</v>
      </c>
      <c r="C9970" t="s">
        <v>10353</v>
      </c>
      <c r="D9970" t="s">
        <v>10401</v>
      </c>
      <c r="E9970" t="s">
        <v>10402</v>
      </c>
      <c r="F9970" t="s">
        <v>10416</v>
      </c>
      <c r="G9970"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Alokasi Umum Dana Alokasi Umum</v>
      </c>
      <c r="H9970" t="s">
        <v>20838</v>
      </c>
    </row>
    <row r="9971" spans="1:8" x14ac:dyDescent="0.35">
      <c r="A9971" t="s">
        <v>10351</v>
      </c>
      <c r="B9971" t="s">
        <v>10352</v>
      </c>
      <c r="C9971" t="s">
        <v>10353</v>
      </c>
      <c r="D9971" t="s">
        <v>10401</v>
      </c>
      <c r="E9971" t="s">
        <v>10402</v>
      </c>
      <c r="F9971" t="s">
        <v>10417</v>
      </c>
      <c r="G9971"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Alokasi Umum DAU Tambahan Dukungan Pendanaan Bagi Kelurahan</v>
      </c>
      <c r="H9971" t="s">
        <v>20839</v>
      </c>
    </row>
    <row r="9972" spans="1:8" x14ac:dyDescent="0.35">
      <c r="A9972" t="s">
        <v>10351</v>
      </c>
      <c r="B9972" t="s">
        <v>10352</v>
      </c>
      <c r="C9972" t="s">
        <v>10353</v>
      </c>
      <c r="D9972" t="s">
        <v>10401</v>
      </c>
      <c r="E9972" t="s">
        <v>10402</v>
      </c>
      <c r="F9972" t="s">
        <v>10418</v>
      </c>
      <c r="G9972"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Alokasi Umum DAU Tambahan Dukungan Pendanaan atas Kebijakan Penyetaraan Penghasilan Tetap Kepala Desa dan
Perangkat Desa</v>
      </c>
      <c r="H9972" t="s">
        <v>20840</v>
      </c>
    </row>
    <row r="9973" spans="1:8" x14ac:dyDescent="0.35">
      <c r="A9973" t="s">
        <v>10351</v>
      </c>
      <c r="B9973" t="s">
        <v>10352</v>
      </c>
      <c r="C9973" t="s">
        <v>10353</v>
      </c>
      <c r="D9973" t="s">
        <v>10401</v>
      </c>
      <c r="E9973" t="s">
        <v>10402</v>
      </c>
      <c r="F9973" t="s">
        <v>10419</v>
      </c>
      <c r="G9973"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Umum Dana Alokasi Umum DAU Tambahan Dukungan Pendanaan atas Kebijakan Penggajian Pegawai Pemerintah dengan Perjanjian Kerja</v>
      </c>
      <c r="H9973" t="s">
        <v>20841</v>
      </c>
    </row>
    <row r="9974" spans="1:8" x14ac:dyDescent="0.35">
      <c r="A9974" t="s">
        <v>10351</v>
      </c>
      <c r="B9974" t="s">
        <v>10352</v>
      </c>
      <c r="C9974" t="s">
        <v>10353</v>
      </c>
      <c r="D9974" t="s">
        <v>10401</v>
      </c>
      <c r="E9974" t="s">
        <v>10402</v>
      </c>
      <c r="F9974" t="s">
        <v>10420</v>
      </c>
      <c r="G9974"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Reguler PAUD</v>
      </c>
      <c r="H9974" t="s">
        <v>20842</v>
      </c>
    </row>
    <row r="9975" spans="1:8" x14ac:dyDescent="0.35">
      <c r="A9975" t="s">
        <v>10351</v>
      </c>
      <c r="B9975" t="s">
        <v>10352</v>
      </c>
      <c r="C9975" t="s">
        <v>10353</v>
      </c>
      <c r="D9975" t="s">
        <v>10401</v>
      </c>
      <c r="E9975" t="s">
        <v>10402</v>
      </c>
      <c r="F9975" t="s">
        <v>10421</v>
      </c>
      <c r="G9975"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Reguler SD</v>
      </c>
      <c r="H9975" t="s">
        <v>20843</v>
      </c>
    </row>
    <row r="9976" spans="1:8" x14ac:dyDescent="0.35">
      <c r="A9976" t="s">
        <v>10351</v>
      </c>
      <c r="B9976" t="s">
        <v>10352</v>
      </c>
      <c r="C9976" t="s">
        <v>10353</v>
      </c>
      <c r="D9976" t="s">
        <v>10401</v>
      </c>
      <c r="E9976" t="s">
        <v>10402</v>
      </c>
      <c r="F9976" t="s">
        <v>10422</v>
      </c>
      <c r="G9976"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Reguler SMP</v>
      </c>
      <c r="H9976" t="s">
        <v>20844</v>
      </c>
    </row>
    <row r="9977" spans="1:8" x14ac:dyDescent="0.35">
      <c r="A9977" t="s">
        <v>10351</v>
      </c>
      <c r="B9977" t="s">
        <v>10352</v>
      </c>
      <c r="C9977" t="s">
        <v>10353</v>
      </c>
      <c r="D9977" t="s">
        <v>10401</v>
      </c>
      <c r="E9977" t="s">
        <v>10402</v>
      </c>
      <c r="F9977" t="s">
        <v>10423</v>
      </c>
      <c r="G9977"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Reguler SMA</v>
      </c>
      <c r="H9977" t="s">
        <v>20845</v>
      </c>
    </row>
    <row r="9978" spans="1:8" x14ac:dyDescent="0.35">
      <c r="A9978" t="s">
        <v>10351</v>
      </c>
      <c r="B9978" t="s">
        <v>10352</v>
      </c>
      <c r="C9978" t="s">
        <v>10353</v>
      </c>
      <c r="D9978" t="s">
        <v>10401</v>
      </c>
      <c r="E9978" t="s">
        <v>10402</v>
      </c>
      <c r="F9978" t="s">
        <v>10424</v>
      </c>
      <c r="G9978"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Reguler SLB</v>
      </c>
      <c r="H9978" t="s">
        <v>20846</v>
      </c>
    </row>
    <row r="9979" spans="1:8" x14ac:dyDescent="0.35">
      <c r="A9979" t="s">
        <v>10351</v>
      </c>
      <c r="B9979" t="s">
        <v>10352</v>
      </c>
      <c r="C9979" t="s">
        <v>10353</v>
      </c>
      <c r="D9979" t="s">
        <v>10401</v>
      </c>
      <c r="E9979" t="s">
        <v>10402</v>
      </c>
      <c r="F9979" t="s">
        <v>10425</v>
      </c>
      <c r="G9979"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Reguler SKB</v>
      </c>
      <c r="H9979" t="s">
        <v>20847</v>
      </c>
    </row>
    <row r="9980" spans="1:8" x14ac:dyDescent="0.35">
      <c r="A9980" t="s">
        <v>10351</v>
      </c>
      <c r="B9980" t="s">
        <v>10352</v>
      </c>
      <c r="C9980" t="s">
        <v>10353</v>
      </c>
      <c r="D9980" t="s">
        <v>10401</v>
      </c>
      <c r="E9980" t="s">
        <v>10402</v>
      </c>
      <c r="F9980" t="s">
        <v>10426</v>
      </c>
      <c r="G9980"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Afirmasi SD</v>
      </c>
      <c r="H9980" t="s">
        <v>20848</v>
      </c>
    </row>
    <row r="9981" spans="1:8" x14ac:dyDescent="0.35">
      <c r="A9981" t="s">
        <v>10351</v>
      </c>
      <c r="B9981" t="s">
        <v>10352</v>
      </c>
      <c r="C9981" t="s">
        <v>10353</v>
      </c>
      <c r="D9981" t="s">
        <v>10401</v>
      </c>
      <c r="E9981" t="s">
        <v>10402</v>
      </c>
      <c r="F9981" t="s">
        <v>10427</v>
      </c>
      <c r="G9981"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Afirmasi SMP</v>
      </c>
      <c r="H9981" t="s">
        <v>20849</v>
      </c>
    </row>
    <row r="9982" spans="1:8" x14ac:dyDescent="0.35">
      <c r="A9982" t="s">
        <v>10351</v>
      </c>
      <c r="B9982" t="s">
        <v>10352</v>
      </c>
      <c r="C9982" t="s">
        <v>10353</v>
      </c>
      <c r="D9982" t="s">
        <v>10401</v>
      </c>
      <c r="E9982" t="s">
        <v>10402</v>
      </c>
      <c r="F9982" t="s">
        <v>10428</v>
      </c>
      <c r="G9982"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Afirmasi SMA</v>
      </c>
      <c r="H9982" t="s">
        <v>20850</v>
      </c>
    </row>
    <row r="9983" spans="1:8" x14ac:dyDescent="0.35">
      <c r="A9983" t="s">
        <v>10351</v>
      </c>
      <c r="B9983" t="s">
        <v>10352</v>
      </c>
      <c r="C9983" t="s">
        <v>10353</v>
      </c>
      <c r="D9983" t="s">
        <v>10401</v>
      </c>
      <c r="E9983" t="s">
        <v>10402</v>
      </c>
      <c r="F9983" t="s">
        <v>10429</v>
      </c>
      <c r="G9983"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Penugasan SMK</v>
      </c>
      <c r="H9983" t="s">
        <v>20851</v>
      </c>
    </row>
    <row r="9984" spans="1:8" x14ac:dyDescent="0.35">
      <c r="A9984" t="s">
        <v>10351</v>
      </c>
      <c r="B9984" t="s">
        <v>10352</v>
      </c>
      <c r="C9984" t="s">
        <v>10353</v>
      </c>
      <c r="D9984" t="s">
        <v>10401</v>
      </c>
      <c r="E9984" t="s">
        <v>10402</v>
      </c>
      <c r="F9984" t="s">
        <v>10430</v>
      </c>
      <c r="G9984"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Reguler Perpustakaan Daerah</v>
      </c>
      <c r="H9984" t="s">
        <v>20852</v>
      </c>
    </row>
    <row r="9985" spans="1:8" x14ac:dyDescent="0.35">
      <c r="A9985" t="s">
        <v>10351</v>
      </c>
      <c r="B9985" t="s">
        <v>10352</v>
      </c>
      <c r="C9985" t="s">
        <v>10353</v>
      </c>
      <c r="D9985" t="s">
        <v>10401</v>
      </c>
      <c r="E9985" t="s">
        <v>10402</v>
      </c>
      <c r="F9985" t="s">
        <v>10431</v>
      </c>
      <c r="G9985"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Reguler Gedung Olahraga</v>
      </c>
      <c r="H9985" t="s">
        <v>20853</v>
      </c>
    </row>
    <row r="9986" spans="1:8" x14ac:dyDescent="0.35">
      <c r="A9986" t="s">
        <v>10351</v>
      </c>
      <c r="B9986" t="s">
        <v>10352</v>
      </c>
      <c r="C9986" t="s">
        <v>10353</v>
      </c>
      <c r="D9986" t="s">
        <v>10401</v>
      </c>
      <c r="E9986" t="s">
        <v>10402</v>
      </c>
      <c r="F9986" t="s">
        <v>10432</v>
      </c>
      <c r="G9986" t="str">
        <f t="shared" si="155"/>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Reguler Pelayanan Kesehatan Dasar</v>
      </c>
      <c r="H9986" t="s">
        <v>20854</v>
      </c>
    </row>
    <row r="9987" spans="1:8" x14ac:dyDescent="0.35">
      <c r="A9987" t="s">
        <v>10351</v>
      </c>
      <c r="B9987" t="s">
        <v>10352</v>
      </c>
      <c r="C9987" t="s">
        <v>10353</v>
      </c>
      <c r="D9987" t="s">
        <v>10401</v>
      </c>
      <c r="E9987" t="s">
        <v>10402</v>
      </c>
      <c r="F9987" t="s">
        <v>10433</v>
      </c>
      <c r="G9987" t="str">
        <f t="shared" ref="G9987:G10050" si="156">SUBSTITUTE(SUBSTITUTE(SUBSTITUTE(TRIM(A9987&amp;" "&amp;B9987&amp;" "&amp;C9987&amp;" "&amp;D9987&amp;" "&amp;E9987&amp;" "&amp;F9987),"(",""),")",""),"-"," ")</f>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Reguler Pelayanan Kesehatan Rujukan</v>
      </c>
      <c r="H9987" t="s">
        <v>20855</v>
      </c>
    </row>
    <row r="9988" spans="1:8" x14ac:dyDescent="0.35">
      <c r="A9988" t="s">
        <v>10351</v>
      </c>
      <c r="B9988" t="s">
        <v>10352</v>
      </c>
      <c r="C9988" t="s">
        <v>10353</v>
      </c>
      <c r="D9988" t="s">
        <v>10401</v>
      </c>
      <c r="E9988" t="s">
        <v>10402</v>
      </c>
      <c r="F9988" t="s">
        <v>10434</v>
      </c>
      <c r="G9988"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Reguler Pelayanan Kefarmasian</v>
      </c>
      <c r="H9988" t="s">
        <v>20856</v>
      </c>
    </row>
    <row r="9989" spans="1:8" x14ac:dyDescent="0.35">
      <c r="A9989" t="s">
        <v>10351</v>
      </c>
      <c r="B9989" t="s">
        <v>10352</v>
      </c>
      <c r="C9989" t="s">
        <v>10353</v>
      </c>
      <c r="D9989" t="s">
        <v>10401</v>
      </c>
      <c r="E9989" t="s">
        <v>10402</v>
      </c>
      <c r="F9989" t="s">
        <v>10435</v>
      </c>
      <c r="G9989"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Penugasan Penurunan AKI dan AKB</v>
      </c>
      <c r="H9989" t="s">
        <v>20857</v>
      </c>
    </row>
    <row r="9990" spans="1:8" x14ac:dyDescent="0.35">
      <c r="A9990" t="s">
        <v>10351</v>
      </c>
      <c r="B9990" t="s">
        <v>10352</v>
      </c>
      <c r="C9990" t="s">
        <v>10353</v>
      </c>
      <c r="D9990" t="s">
        <v>10401</v>
      </c>
      <c r="E9990" t="s">
        <v>10402</v>
      </c>
      <c r="F9990" t="s">
        <v>10436</v>
      </c>
      <c r="G9990"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Penugasan Penguatan Intervensi Stunting</v>
      </c>
      <c r="H9990" t="s">
        <v>20858</v>
      </c>
    </row>
    <row r="9991" spans="1:8" x14ac:dyDescent="0.35">
      <c r="A9991" t="s">
        <v>10351</v>
      </c>
      <c r="B9991" t="s">
        <v>10352</v>
      </c>
      <c r="C9991" t="s">
        <v>10353</v>
      </c>
      <c r="D9991" t="s">
        <v>10401</v>
      </c>
      <c r="E9991" t="s">
        <v>10402</v>
      </c>
      <c r="F9991" t="s">
        <v>10437</v>
      </c>
      <c r="G9991"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Penugasan Peningkatan Pencegahan dan Pengendalian Penyakit dan Sanitasi
Total Berbasis Masyarakat</v>
      </c>
      <c r="H9991" t="s">
        <v>20859</v>
      </c>
    </row>
    <row r="9992" spans="1:8" x14ac:dyDescent="0.35">
      <c r="A9992" t="s">
        <v>10351</v>
      </c>
      <c r="B9992" t="s">
        <v>10352</v>
      </c>
      <c r="C9992" t="s">
        <v>10353</v>
      </c>
      <c r="D9992" t="s">
        <v>10401</v>
      </c>
      <c r="E9992" t="s">
        <v>10402</v>
      </c>
      <c r="F9992" t="s">
        <v>10438</v>
      </c>
      <c r="G9992"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Penugasan Penguatan RS Rujukan Nasional/Provinsi/Regional/Pariwisata</v>
      </c>
      <c r="H9992" t="s">
        <v>20860</v>
      </c>
    </row>
    <row r="9993" spans="1:8" x14ac:dyDescent="0.35">
      <c r="A9993" t="s">
        <v>10351</v>
      </c>
      <c r="B9993" t="s">
        <v>10352</v>
      </c>
      <c r="C9993" t="s">
        <v>10353</v>
      </c>
      <c r="D9993" t="s">
        <v>10401</v>
      </c>
      <c r="E9993" t="s">
        <v>10402</v>
      </c>
      <c r="F9993" t="s">
        <v>10439</v>
      </c>
      <c r="G9993"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Penugasan Pembangunan RS Pratama</v>
      </c>
      <c r="H9993" t="s">
        <v>20861</v>
      </c>
    </row>
    <row r="9994" spans="1:8" x14ac:dyDescent="0.35">
      <c r="A9994" t="s">
        <v>10351</v>
      </c>
      <c r="B9994" t="s">
        <v>10352</v>
      </c>
      <c r="C9994" t="s">
        <v>10353</v>
      </c>
      <c r="D9994" t="s">
        <v>10401</v>
      </c>
      <c r="E9994" t="s">
        <v>10402</v>
      </c>
      <c r="F9994" t="s">
        <v>10440</v>
      </c>
      <c r="G9994"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Penugasan Puskesmas Pariwisata</v>
      </c>
      <c r="H9994" t="s">
        <v>20862</v>
      </c>
    </row>
    <row r="9995" spans="1:8" x14ac:dyDescent="0.35">
      <c r="A9995" t="s">
        <v>10351</v>
      </c>
      <c r="B9995" t="s">
        <v>10352</v>
      </c>
      <c r="C9995" t="s">
        <v>10353</v>
      </c>
      <c r="D9995" t="s">
        <v>10401</v>
      </c>
      <c r="E9995" t="s">
        <v>10402</v>
      </c>
      <c r="F9995" t="s">
        <v>10441</v>
      </c>
      <c r="G9995"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Penugasan Balai Pelatihan Kesehatan</v>
      </c>
      <c r="H9995" t="s">
        <v>20863</v>
      </c>
    </row>
    <row r="9996" spans="1:8" x14ac:dyDescent="0.35">
      <c r="A9996" t="s">
        <v>10351</v>
      </c>
      <c r="B9996" t="s">
        <v>10352</v>
      </c>
      <c r="C9996" t="s">
        <v>10353</v>
      </c>
      <c r="D9996" t="s">
        <v>10401</v>
      </c>
      <c r="E9996" t="s">
        <v>10402</v>
      </c>
      <c r="F9996" t="s">
        <v>10442</v>
      </c>
      <c r="G9996"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Afirmasi Penguatan Puskesmas Daerah Tertinggal Perbatasan Negara dan
Kepulauan DTPK</v>
      </c>
      <c r="H9996" t="s">
        <v>20864</v>
      </c>
    </row>
    <row r="9997" spans="1:8" x14ac:dyDescent="0.35">
      <c r="A9997" t="s">
        <v>10351</v>
      </c>
      <c r="B9997" t="s">
        <v>10352</v>
      </c>
      <c r="C9997" t="s">
        <v>10353</v>
      </c>
      <c r="D9997" t="s">
        <v>10401</v>
      </c>
      <c r="E9997" t="s">
        <v>10402</v>
      </c>
      <c r="F9997" t="s">
        <v>10443</v>
      </c>
      <c r="G9997"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Afirmasi Penguatan Prasarana Dasar Puskesmas</v>
      </c>
      <c r="H9997" t="s">
        <v>20865</v>
      </c>
    </row>
    <row r="9998" spans="1:8" x14ac:dyDescent="0.35">
      <c r="A9998" t="s">
        <v>10351</v>
      </c>
      <c r="B9998" t="s">
        <v>10352</v>
      </c>
      <c r="C9998" t="s">
        <v>10353</v>
      </c>
      <c r="D9998" t="s">
        <v>10401</v>
      </c>
      <c r="E9998" t="s">
        <v>10402</v>
      </c>
      <c r="F9998" t="s">
        <v>10444</v>
      </c>
      <c r="G9998"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Reguler KB</v>
      </c>
      <c r="H9998" t="s">
        <v>20866</v>
      </c>
    </row>
    <row r="9999" spans="1:8" x14ac:dyDescent="0.35">
      <c r="A9999" t="s">
        <v>10351</v>
      </c>
      <c r="B9999" t="s">
        <v>10352</v>
      </c>
      <c r="C9999" t="s">
        <v>10353</v>
      </c>
      <c r="D9999" t="s">
        <v>10401</v>
      </c>
      <c r="E9999" t="s">
        <v>10402</v>
      </c>
      <c r="F9999" t="s">
        <v>10445</v>
      </c>
      <c r="G9999"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Penugasan Penurunan Stunting KB</v>
      </c>
      <c r="H9999" t="s">
        <v>20867</v>
      </c>
    </row>
    <row r="10000" spans="1:8" x14ac:dyDescent="0.35">
      <c r="A10000" t="s">
        <v>10351</v>
      </c>
      <c r="B10000" t="s">
        <v>10352</v>
      </c>
      <c r="C10000" t="s">
        <v>10353</v>
      </c>
      <c r="D10000" t="s">
        <v>10401</v>
      </c>
      <c r="E10000" t="s">
        <v>10402</v>
      </c>
      <c r="F10000" t="s">
        <v>10446</v>
      </c>
      <c r="G10000"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Perumahan
dan Permukiman Reguler Penyediaan Rumah Swadaya</v>
      </c>
      <c r="H10000" t="s">
        <v>20868</v>
      </c>
    </row>
    <row r="10001" spans="1:8" x14ac:dyDescent="0.35">
      <c r="A10001" t="s">
        <v>10351</v>
      </c>
      <c r="B10001" t="s">
        <v>10352</v>
      </c>
      <c r="C10001" t="s">
        <v>10353</v>
      </c>
      <c r="D10001" t="s">
        <v>10401</v>
      </c>
      <c r="E10001" t="s">
        <v>10402</v>
      </c>
      <c r="F10001" t="s">
        <v>10447</v>
      </c>
      <c r="G10001"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Perumahan dan Permukiman Afirmasi Penyediaan Rumah Swadaya</v>
      </c>
      <c r="H10001" t="s">
        <v>20869</v>
      </c>
    </row>
    <row r="10002" spans="1:8" x14ac:dyDescent="0.35">
      <c r="A10002" t="s">
        <v>10351</v>
      </c>
      <c r="B10002" t="s">
        <v>10352</v>
      </c>
      <c r="C10002" t="s">
        <v>10353</v>
      </c>
      <c r="D10002" t="s">
        <v>10401</v>
      </c>
      <c r="E10002" t="s">
        <v>10402</v>
      </c>
      <c r="F10002" t="s">
        <v>10448</v>
      </c>
      <c r="G10002"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Perumahan
dan Permukiman Afirmasi Penyediaan Rumah Khusus</v>
      </c>
      <c r="H10002" t="s">
        <v>20870</v>
      </c>
    </row>
    <row r="10003" spans="1:8" x14ac:dyDescent="0.35">
      <c r="A10003" t="s">
        <v>10351</v>
      </c>
      <c r="B10003" t="s">
        <v>10352</v>
      </c>
      <c r="C10003" t="s">
        <v>10353</v>
      </c>
      <c r="D10003" t="s">
        <v>10401</v>
      </c>
      <c r="E10003" t="s">
        <v>10402</v>
      </c>
      <c r="F10003" t="s">
        <v>10449</v>
      </c>
      <c r="G10003"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Industri Kecil dan Menengah Penugasan Pembangunan Sentra IKM dan Revitalisasi Sentra IKM</v>
      </c>
      <c r="H10003" t="s">
        <v>20871</v>
      </c>
    </row>
    <row r="10004" spans="1:8" x14ac:dyDescent="0.35">
      <c r="A10004" t="s">
        <v>10351</v>
      </c>
      <c r="B10004" t="s">
        <v>10352</v>
      </c>
      <c r="C10004" t="s">
        <v>10353</v>
      </c>
      <c r="D10004" t="s">
        <v>10401</v>
      </c>
      <c r="E10004" t="s">
        <v>10402</v>
      </c>
      <c r="F10004" t="s">
        <v>10450</v>
      </c>
      <c r="G10004"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Pertanian  Penugasan Pembangunan/Renovasi Sarana dan Prasarana Fisik Dasar Pembangunan
Pertanian</v>
      </c>
      <c r="H10004" t="s">
        <v>20872</v>
      </c>
    </row>
    <row r="10005" spans="1:8" x14ac:dyDescent="0.35">
      <c r="A10005" t="s">
        <v>10351</v>
      </c>
      <c r="B10005" t="s">
        <v>10352</v>
      </c>
      <c r="C10005" t="s">
        <v>10353</v>
      </c>
      <c r="D10005" t="s">
        <v>10401</v>
      </c>
      <c r="E10005" t="s">
        <v>10402</v>
      </c>
      <c r="F10005" t="s">
        <v>10451</v>
      </c>
      <c r="G10005"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Kelautan dan
Perikanan Penugasan</v>
      </c>
      <c r="H10005" t="s">
        <v>20873</v>
      </c>
    </row>
    <row r="10006" spans="1:8" x14ac:dyDescent="0.35">
      <c r="A10006" t="s">
        <v>10351</v>
      </c>
      <c r="B10006" t="s">
        <v>10352</v>
      </c>
      <c r="C10006" t="s">
        <v>10353</v>
      </c>
      <c r="D10006" t="s">
        <v>10401</v>
      </c>
      <c r="E10006" t="s">
        <v>10402</v>
      </c>
      <c r="F10006" t="s">
        <v>10452</v>
      </c>
      <c r="G10006"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Pariwisata 
Penugasan</v>
      </c>
      <c r="H10006" t="s">
        <v>20874</v>
      </c>
    </row>
    <row r="10007" spans="1:8" x14ac:dyDescent="0.35">
      <c r="A10007" t="s">
        <v>10351</v>
      </c>
      <c r="B10007" t="s">
        <v>10352</v>
      </c>
      <c r="C10007" t="s">
        <v>10353</v>
      </c>
      <c r="D10007" t="s">
        <v>10401</v>
      </c>
      <c r="E10007" t="s">
        <v>10402</v>
      </c>
      <c r="F10007" t="s">
        <v>10453</v>
      </c>
      <c r="G10007"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Jalan 
Reguler Jalan</v>
      </c>
      <c r="H10007" t="s">
        <v>20875</v>
      </c>
    </row>
    <row r="10008" spans="1:8" x14ac:dyDescent="0.35">
      <c r="A10008" t="s">
        <v>10351</v>
      </c>
      <c r="B10008" t="s">
        <v>10352</v>
      </c>
      <c r="C10008" t="s">
        <v>10353</v>
      </c>
      <c r="D10008" t="s">
        <v>10401</v>
      </c>
      <c r="E10008" t="s">
        <v>10402</v>
      </c>
      <c r="F10008" t="s">
        <v>10454</v>
      </c>
      <c r="G10008"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Jalan 
Penugasan Jalan</v>
      </c>
      <c r="H10008" t="s">
        <v>20876</v>
      </c>
    </row>
    <row r="10009" spans="1:8" x14ac:dyDescent="0.35">
      <c r="A10009" t="s">
        <v>10351</v>
      </c>
      <c r="B10009" t="s">
        <v>10352</v>
      </c>
      <c r="C10009" t="s">
        <v>10353</v>
      </c>
      <c r="D10009" t="s">
        <v>10401</v>
      </c>
      <c r="E10009" t="s">
        <v>10402</v>
      </c>
      <c r="F10009" t="s">
        <v>10455</v>
      </c>
      <c r="G10009"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Jalan 
Penugasan Keselamatan Jalan</v>
      </c>
      <c r="H10009" t="s">
        <v>20877</v>
      </c>
    </row>
    <row r="10010" spans="1:8" x14ac:dyDescent="0.35">
      <c r="A10010" t="s">
        <v>10351</v>
      </c>
      <c r="B10010" t="s">
        <v>10352</v>
      </c>
      <c r="C10010" t="s">
        <v>10353</v>
      </c>
      <c r="D10010" t="s">
        <v>10401</v>
      </c>
      <c r="E10010" t="s">
        <v>10402</v>
      </c>
      <c r="F10010" t="s">
        <v>10456</v>
      </c>
      <c r="G10010"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Air Minum 
Reguler</v>
      </c>
      <c r="H10010" t="s">
        <v>20878</v>
      </c>
    </row>
    <row r="10011" spans="1:8" x14ac:dyDescent="0.35">
      <c r="A10011" t="s">
        <v>10351</v>
      </c>
      <c r="B10011" t="s">
        <v>10352</v>
      </c>
      <c r="C10011" t="s">
        <v>10353</v>
      </c>
      <c r="D10011" t="s">
        <v>10401</v>
      </c>
      <c r="E10011" t="s">
        <v>10402</v>
      </c>
      <c r="F10011" t="s">
        <v>10457</v>
      </c>
      <c r="G10011"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Air Minum 
Afirmasi</v>
      </c>
      <c r="H10011" t="s">
        <v>20879</v>
      </c>
    </row>
    <row r="10012" spans="1:8" x14ac:dyDescent="0.35">
      <c r="A10012" t="s">
        <v>10351</v>
      </c>
      <c r="B10012" t="s">
        <v>10352</v>
      </c>
      <c r="C10012" t="s">
        <v>10353</v>
      </c>
      <c r="D10012" t="s">
        <v>10401</v>
      </c>
      <c r="E10012" t="s">
        <v>10402</v>
      </c>
      <c r="F10012" t="s">
        <v>10458</v>
      </c>
      <c r="G10012"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Air Minum 
Penugasan</v>
      </c>
      <c r="H10012" t="s">
        <v>20880</v>
      </c>
    </row>
    <row r="10013" spans="1:8" x14ac:dyDescent="0.35">
      <c r="A10013" t="s">
        <v>10351</v>
      </c>
      <c r="B10013" t="s">
        <v>10352</v>
      </c>
      <c r="C10013" t="s">
        <v>10353</v>
      </c>
      <c r="D10013" t="s">
        <v>10401</v>
      </c>
      <c r="E10013" t="s">
        <v>10402</v>
      </c>
      <c r="F10013" t="s">
        <v>10459</v>
      </c>
      <c r="G10013"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Sanitasi 
Reguler</v>
      </c>
      <c r="H10013" t="s">
        <v>20881</v>
      </c>
    </row>
    <row r="10014" spans="1:8" x14ac:dyDescent="0.35">
      <c r="A10014" t="s">
        <v>10351</v>
      </c>
      <c r="B10014" t="s">
        <v>10352</v>
      </c>
      <c r="C10014" t="s">
        <v>10353</v>
      </c>
      <c r="D10014" t="s">
        <v>10401</v>
      </c>
      <c r="E10014" t="s">
        <v>10402</v>
      </c>
      <c r="F10014" t="s">
        <v>10460</v>
      </c>
      <c r="G10014"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Sanitasi  Afirmasi</v>
      </c>
      <c r="H10014" t="s">
        <v>20882</v>
      </c>
    </row>
    <row r="10015" spans="1:8" x14ac:dyDescent="0.35">
      <c r="A10015" t="s">
        <v>10351</v>
      </c>
      <c r="B10015" t="s">
        <v>10352</v>
      </c>
      <c r="C10015" t="s">
        <v>10353</v>
      </c>
      <c r="D10015" t="s">
        <v>10401</v>
      </c>
      <c r="E10015" t="s">
        <v>10402</v>
      </c>
      <c r="F10015" t="s">
        <v>10461</v>
      </c>
      <c r="G10015"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Sanitasi  Penugasan</v>
      </c>
      <c r="H10015" t="s">
        <v>20883</v>
      </c>
    </row>
    <row r="10016" spans="1:8" x14ac:dyDescent="0.35">
      <c r="A10016" t="s">
        <v>10351</v>
      </c>
      <c r="B10016" t="s">
        <v>10352</v>
      </c>
      <c r="C10016" t="s">
        <v>10353</v>
      </c>
      <c r="D10016" t="s">
        <v>10401</v>
      </c>
      <c r="E10016" t="s">
        <v>10402</v>
      </c>
      <c r="F10016" t="s">
        <v>10462</v>
      </c>
      <c r="G10016"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Irigasi 
Penugasan</v>
      </c>
      <c r="H10016" t="s">
        <v>20884</v>
      </c>
    </row>
    <row r="10017" spans="1:8" x14ac:dyDescent="0.35">
      <c r="A10017" t="s">
        <v>10351</v>
      </c>
      <c r="B10017" t="s">
        <v>10352</v>
      </c>
      <c r="C10017" t="s">
        <v>10353</v>
      </c>
      <c r="D10017" t="s">
        <v>10401</v>
      </c>
      <c r="E10017" t="s">
        <v>10402</v>
      </c>
      <c r="F10017" t="s">
        <v>10463</v>
      </c>
      <c r="G10017"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Pasar 
Penugasan</v>
      </c>
      <c r="H10017" t="s">
        <v>20885</v>
      </c>
    </row>
    <row r="10018" spans="1:8" x14ac:dyDescent="0.35">
      <c r="A10018" t="s">
        <v>10351</v>
      </c>
      <c r="B10018" t="s">
        <v>10352</v>
      </c>
      <c r="C10018" t="s">
        <v>10353</v>
      </c>
      <c r="D10018" t="s">
        <v>10401</v>
      </c>
      <c r="E10018" t="s">
        <v>10402</v>
      </c>
      <c r="F10018" t="s">
        <v>10464</v>
      </c>
      <c r="G10018"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Lingkungan
Hidup dan Kehutanan Penugasan Lingkungan Hidup</v>
      </c>
      <c r="H10018" t="s">
        <v>20886</v>
      </c>
    </row>
    <row r="10019" spans="1:8" x14ac:dyDescent="0.35">
      <c r="A10019" t="s">
        <v>10351</v>
      </c>
      <c r="B10019" t="s">
        <v>10352</v>
      </c>
      <c r="C10019" t="s">
        <v>10353</v>
      </c>
      <c r="D10019" t="s">
        <v>10401</v>
      </c>
      <c r="E10019" t="s">
        <v>10402</v>
      </c>
      <c r="F10019" t="s">
        <v>10465</v>
      </c>
      <c r="G10019"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Lingkungan Hidup dan Kehutanan Penugasan Kehutanan</v>
      </c>
      <c r="H10019" t="s">
        <v>20887</v>
      </c>
    </row>
    <row r="10020" spans="1:8" x14ac:dyDescent="0.35">
      <c r="A10020" t="s">
        <v>10351</v>
      </c>
      <c r="B10020" t="s">
        <v>10352</v>
      </c>
      <c r="C10020" t="s">
        <v>10353</v>
      </c>
      <c r="D10020" t="s">
        <v>10401</v>
      </c>
      <c r="E10020" t="s">
        <v>10402</v>
      </c>
      <c r="F10020" t="s">
        <v>10466</v>
      </c>
      <c r="G10020"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Transportasi Perdesaan Afirmasi</v>
      </c>
      <c r="H10020" t="s">
        <v>20888</v>
      </c>
    </row>
    <row r="10021" spans="1:8" x14ac:dyDescent="0.35">
      <c r="A10021" t="s">
        <v>10351</v>
      </c>
      <c r="B10021" t="s">
        <v>10352</v>
      </c>
      <c r="C10021" t="s">
        <v>10353</v>
      </c>
      <c r="D10021" t="s">
        <v>10401</v>
      </c>
      <c r="E10021" t="s">
        <v>10402</v>
      </c>
      <c r="F10021" t="s">
        <v>10467</v>
      </c>
      <c r="G10021"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Transportasi
Laut Afirmasi</v>
      </c>
      <c r="H10021" t="s">
        <v>20889</v>
      </c>
    </row>
    <row r="10022" spans="1:8" x14ac:dyDescent="0.35">
      <c r="A10022" t="s">
        <v>10351</v>
      </c>
      <c r="B10022" t="s">
        <v>10352</v>
      </c>
      <c r="C10022" t="s">
        <v>10353</v>
      </c>
      <c r="D10022" t="s">
        <v>10401</v>
      </c>
      <c r="E10022" t="s">
        <v>10402</v>
      </c>
      <c r="F10022" t="s">
        <v>10468</v>
      </c>
      <c r="G10022"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Transportasi Laut Penugasan</v>
      </c>
      <c r="H10022" t="s">
        <v>20890</v>
      </c>
    </row>
    <row r="10023" spans="1:8" x14ac:dyDescent="0.35">
      <c r="A10023" t="s">
        <v>10351</v>
      </c>
      <c r="B10023" t="s">
        <v>10352</v>
      </c>
      <c r="C10023" t="s">
        <v>10353</v>
      </c>
      <c r="D10023" t="s">
        <v>10401</v>
      </c>
      <c r="E10023" t="s">
        <v>10402</v>
      </c>
      <c r="F10023" t="s">
        <v>10469</v>
      </c>
      <c r="G10023"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Sosial  Reguler</v>
      </c>
      <c r="H10023" t="s">
        <v>20891</v>
      </c>
    </row>
    <row r="10024" spans="1:8" x14ac:dyDescent="0.35">
      <c r="A10024" t="s">
        <v>10351</v>
      </c>
      <c r="B10024" t="s">
        <v>10352</v>
      </c>
      <c r="C10024" t="s">
        <v>10353</v>
      </c>
      <c r="D10024" t="s">
        <v>10401</v>
      </c>
      <c r="E10024" t="s">
        <v>10402</v>
      </c>
      <c r="F10024" t="s">
        <v>10470</v>
      </c>
      <c r="G10024"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Bantuan Operasional Sekolah BOS Reguler</v>
      </c>
      <c r="H10024" t="s">
        <v>20892</v>
      </c>
    </row>
    <row r="10025" spans="1:8" x14ac:dyDescent="0.35">
      <c r="A10025" t="s">
        <v>10351</v>
      </c>
      <c r="B10025" t="s">
        <v>10352</v>
      </c>
      <c r="C10025" t="s">
        <v>10353</v>
      </c>
      <c r="D10025" t="s">
        <v>10401</v>
      </c>
      <c r="E10025" t="s">
        <v>10402</v>
      </c>
      <c r="F10025" t="s">
        <v>10471</v>
      </c>
      <c r="G10025"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BOS Afirmasi</v>
      </c>
      <c r="H10025" t="s">
        <v>20893</v>
      </c>
    </row>
    <row r="10026" spans="1:8" x14ac:dyDescent="0.35">
      <c r="A10026" t="s">
        <v>10351</v>
      </c>
      <c r="B10026" t="s">
        <v>10352</v>
      </c>
      <c r="C10026" t="s">
        <v>10353</v>
      </c>
      <c r="D10026" t="s">
        <v>10401</v>
      </c>
      <c r="E10026" t="s">
        <v>10402</v>
      </c>
      <c r="F10026" t="s">
        <v>10472</v>
      </c>
      <c r="G10026"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BOS Kinerja</v>
      </c>
      <c r="H10026" t="s">
        <v>20894</v>
      </c>
    </row>
    <row r="10027" spans="1:8" x14ac:dyDescent="0.35">
      <c r="A10027" t="s">
        <v>10351</v>
      </c>
      <c r="B10027" t="s">
        <v>10352</v>
      </c>
      <c r="C10027" t="s">
        <v>10353</v>
      </c>
      <c r="D10027" t="s">
        <v>10401</v>
      </c>
      <c r="E10027" t="s">
        <v>10402</v>
      </c>
      <c r="F10027" t="s">
        <v>10473</v>
      </c>
      <c r="G10027"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Tunjangan
Profesi Guru TPG PNSD</v>
      </c>
      <c r="H10027" t="s">
        <v>20895</v>
      </c>
    </row>
    <row r="10028" spans="1:8" x14ac:dyDescent="0.35">
      <c r="A10028" t="s">
        <v>10351</v>
      </c>
      <c r="B10028" t="s">
        <v>10352</v>
      </c>
      <c r="C10028" t="s">
        <v>10353</v>
      </c>
      <c r="D10028" t="s">
        <v>10401</v>
      </c>
      <c r="E10028" t="s">
        <v>10402</v>
      </c>
      <c r="F10028" t="s">
        <v>10474</v>
      </c>
      <c r="G10028"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Tambahan Penghasilan Tamsil Guru PNSD</v>
      </c>
      <c r="H10028" t="s">
        <v>20896</v>
      </c>
    </row>
    <row r="10029" spans="1:8" x14ac:dyDescent="0.35">
      <c r="A10029" t="s">
        <v>10351</v>
      </c>
      <c r="B10029" t="s">
        <v>10352</v>
      </c>
      <c r="C10029" t="s">
        <v>10353</v>
      </c>
      <c r="D10029" t="s">
        <v>10401</v>
      </c>
      <c r="E10029" t="s">
        <v>10402</v>
      </c>
      <c r="F10029" t="s">
        <v>10475</v>
      </c>
      <c r="G10029"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Tunjangan
Khusus Guru TKG PNSD</v>
      </c>
      <c r="H10029" t="s">
        <v>20897</v>
      </c>
    </row>
    <row r="10030" spans="1:8" x14ac:dyDescent="0.35">
      <c r="A10030" t="s">
        <v>10351</v>
      </c>
      <c r="B10030" t="s">
        <v>10352</v>
      </c>
      <c r="C10030" t="s">
        <v>10353</v>
      </c>
      <c r="D10030" t="s">
        <v>10401</v>
      </c>
      <c r="E10030" t="s">
        <v>10402</v>
      </c>
      <c r="F10030" t="s">
        <v>10476</v>
      </c>
      <c r="G10030"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Bantuan Operasional Penyelenggaraan BOP Pendidikan Anak Usia Dini PAUD</v>
      </c>
      <c r="H10030" t="s">
        <v>20898</v>
      </c>
    </row>
    <row r="10031" spans="1:8" x14ac:dyDescent="0.35">
      <c r="A10031" t="s">
        <v>10351</v>
      </c>
      <c r="B10031" t="s">
        <v>10352</v>
      </c>
      <c r="C10031" t="s">
        <v>10353</v>
      </c>
      <c r="D10031" t="s">
        <v>10401</v>
      </c>
      <c r="E10031" t="s">
        <v>10402</v>
      </c>
      <c r="F10031" t="s">
        <v>10477</v>
      </c>
      <c r="G10031"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BOP Pendidikan
Kesetaraan</v>
      </c>
      <c r="H10031" t="s">
        <v>20899</v>
      </c>
    </row>
    <row r="10032" spans="1:8" x14ac:dyDescent="0.35">
      <c r="A10032" t="s">
        <v>10351</v>
      </c>
      <c r="B10032" t="s">
        <v>10352</v>
      </c>
      <c r="C10032" t="s">
        <v>10353</v>
      </c>
      <c r="D10032" t="s">
        <v>10401</v>
      </c>
      <c r="E10032" t="s">
        <v>10402</v>
      </c>
      <c r="F10032" t="s">
        <v>10478</v>
      </c>
      <c r="G10032"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Bantuan Operasional Penyelenggaraan BOP Museum dan Taman Budaya Museum</v>
      </c>
      <c r="H10032" t="s">
        <v>20900</v>
      </c>
    </row>
    <row r="10033" spans="1:8" x14ac:dyDescent="0.35">
      <c r="A10033" t="s">
        <v>10351</v>
      </c>
      <c r="B10033" t="s">
        <v>10352</v>
      </c>
      <c r="C10033" t="s">
        <v>10353</v>
      </c>
      <c r="D10033" t="s">
        <v>10401</v>
      </c>
      <c r="E10033" t="s">
        <v>10402</v>
      </c>
      <c r="F10033" t="s">
        <v>10479</v>
      </c>
      <c r="G10033"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BOP Museum
dan Taman Budaya Taman Budaya</v>
      </c>
      <c r="H10033" t="s">
        <v>20901</v>
      </c>
    </row>
    <row r="10034" spans="1:8" x14ac:dyDescent="0.35">
      <c r="A10034" t="s">
        <v>10351</v>
      </c>
      <c r="B10034" t="s">
        <v>10352</v>
      </c>
      <c r="C10034" t="s">
        <v>10353</v>
      </c>
      <c r="D10034" t="s">
        <v>10401</v>
      </c>
      <c r="E10034" t="s">
        <v>10402</v>
      </c>
      <c r="F10034" t="s">
        <v>10480</v>
      </c>
      <c r="G10034"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Bantuan Operasional Kesehatan dan Keluarga Berencana BOKKB Bantuan Operasional
Kesehatan BOK</v>
      </c>
      <c r="H10034" t="s">
        <v>20902</v>
      </c>
    </row>
    <row r="10035" spans="1:8" x14ac:dyDescent="0.35">
      <c r="A10035" t="s">
        <v>10351</v>
      </c>
      <c r="B10035" t="s">
        <v>10352</v>
      </c>
      <c r="C10035" t="s">
        <v>10353</v>
      </c>
      <c r="D10035" t="s">
        <v>10401</v>
      </c>
      <c r="E10035" t="s">
        <v>10402</v>
      </c>
      <c r="F10035" t="s">
        <v>10481</v>
      </c>
      <c r="G10035"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BOKKB 
Pengawasan Obat dan Makanan</v>
      </c>
      <c r="H10035" t="s">
        <v>20903</v>
      </c>
    </row>
    <row r="10036" spans="1:8" x14ac:dyDescent="0.35">
      <c r="A10036" t="s">
        <v>10351</v>
      </c>
      <c r="B10036" t="s">
        <v>10352</v>
      </c>
      <c r="C10036" t="s">
        <v>10353</v>
      </c>
      <c r="D10036" t="s">
        <v>10401</v>
      </c>
      <c r="E10036" t="s">
        <v>10402</v>
      </c>
      <c r="F10036" t="s">
        <v>10482</v>
      </c>
      <c r="G10036"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BOKKB  Akreditasi Puskesmas</v>
      </c>
      <c r="H10036" t="s">
        <v>20904</v>
      </c>
    </row>
    <row r="10037" spans="1:8" x14ac:dyDescent="0.35">
      <c r="A10037" t="s">
        <v>10351</v>
      </c>
      <c r="B10037" t="s">
        <v>10352</v>
      </c>
      <c r="C10037" t="s">
        <v>10353</v>
      </c>
      <c r="D10037" t="s">
        <v>10401</v>
      </c>
      <c r="E10037" t="s">
        <v>10402</v>
      </c>
      <c r="F10037" t="s">
        <v>10483</v>
      </c>
      <c r="G10037"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BOKKB 
Jaminan Persalinan</v>
      </c>
      <c r="H10037" t="s">
        <v>20905</v>
      </c>
    </row>
    <row r="10038" spans="1:8" x14ac:dyDescent="0.35">
      <c r="A10038" t="s">
        <v>10351</v>
      </c>
      <c r="B10038" t="s">
        <v>10352</v>
      </c>
      <c r="C10038" t="s">
        <v>10353</v>
      </c>
      <c r="D10038" t="s">
        <v>10401</v>
      </c>
      <c r="E10038" t="s">
        <v>10402</v>
      </c>
      <c r="F10038" t="s">
        <v>10484</v>
      </c>
      <c r="G10038"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BOKKB 
Bantuan Operasional Keluarga Berencana BOKB</v>
      </c>
      <c r="H10038" t="s">
        <v>20906</v>
      </c>
    </row>
    <row r="10039" spans="1:8" x14ac:dyDescent="0.35">
      <c r="A10039" t="s">
        <v>10351</v>
      </c>
      <c r="B10039" t="s">
        <v>10352</v>
      </c>
      <c r="C10039" t="s">
        <v>10353</v>
      </c>
      <c r="D10039" t="s">
        <v>10401</v>
      </c>
      <c r="E10039" t="s">
        <v>10402</v>
      </c>
      <c r="F10039" t="s">
        <v>10485</v>
      </c>
      <c r="G10039"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Peningkatan
Kapasitas Koperasi Usaha Kecil dan Menengah PK2UKM</v>
      </c>
      <c r="H10039" t="s">
        <v>20907</v>
      </c>
    </row>
    <row r="10040" spans="1:8" x14ac:dyDescent="0.35">
      <c r="A10040" t="s">
        <v>10351</v>
      </c>
      <c r="B10040" t="s">
        <v>10352</v>
      </c>
      <c r="C10040" t="s">
        <v>10353</v>
      </c>
      <c r="D10040" t="s">
        <v>10401</v>
      </c>
      <c r="E10040" t="s">
        <v>10402</v>
      </c>
      <c r="F10040" t="s">
        <v>10486</v>
      </c>
      <c r="G10040"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Dana Pelayanan Administrasi Kependudukan</v>
      </c>
      <c r="H10040" t="s">
        <v>20908</v>
      </c>
    </row>
    <row r="10041" spans="1:8" x14ac:dyDescent="0.35">
      <c r="A10041" t="s">
        <v>10351</v>
      </c>
      <c r="B10041" t="s">
        <v>10352</v>
      </c>
      <c r="C10041" t="s">
        <v>10353</v>
      </c>
      <c r="D10041" t="s">
        <v>10401</v>
      </c>
      <c r="E10041" t="s">
        <v>10402</v>
      </c>
      <c r="F10041" t="s">
        <v>10487</v>
      </c>
      <c r="G10041"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Dana Pelayanan
Kepariwisataan</v>
      </c>
      <c r="H10041" t="s">
        <v>20909</v>
      </c>
    </row>
    <row r="10042" spans="1:8" x14ac:dyDescent="0.35">
      <c r="A10042" t="s">
        <v>10351</v>
      </c>
      <c r="B10042" t="s">
        <v>10352</v>
      </c>
      <c r="C10042" t="s">
        <v>10353</v>
      </c>
      <c r="D10042" t="s">
        <v>10401</v>
      </c>
      <c r="E10042" t="s">
        <v>10402</v>
      </c>
      <c r="F10042" t="s">
        <v>10488</v>
      </c>
      <c r="G10042"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Dana Bantuan
Biaya Layanan Pengolahan Sampah BLPS</v>
      </c>
      <c r="H10042" t="s">
        <v>20910</v>
      </c>
    </row>
    <row r="10043" spans="1:8" x14ac:dyDescent="0.35">
      <c r="A10043" t="s">
        <v>10351</v>
      </c>
      <c r="B10043" t="s">
        <v>10352</v>
      </c>
      <c r="C10043" t="s">
        <v>10353</v>
      </c>
      <c r="D10043" t="s">
        <v>10401</v>
      </c>
      <c r="E10043" t="s">
        <v>10402</v>
      </c>
      <c r="F10043" t="s">
        <v>10489</v>
      </c>
      <c r="G10043"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Insentif Daerah</v>
      </c>
      <c r="H10043" t="s">
        <v>20911</v>
      </c>
    </row>
    <row r="10044" spans="1:8" x14ac:dyDescent="0.35">
      <c r="A10044" t="s">
        <v>10351</v>
      </c>
      <c r="B10044" t="s">
        <v>10352</v>
      </c>
      <c r="C10044" t="s">
        <v>10353</v>
      </c>
      <c r="D10044" t="s">
        <v>10401</v>
      </c>
      <c r="E10044" t="s">
        <v>10402</v>
      </c>
      <c r="F10044" t="s">
        <v>10490</v>
      </c>
      <c r="G10044"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Otonomi Khusus dan Dana Tambahan Infrastruktur Dana Otonomi Khusus Provinsi
Papua</v>
      </c>
      <c r="H10044" t="s">
        <v>20912</v>
      </c>
    </row>
    <row r="10045" spans="1:8" x14ac:dyDescent="0.35">
      <c r="A10045" t="s">
        <v>10351</v>
      </c>
      <c r="B10045" t="s">
        <v>10352</v>
      </c>
      <c r="C10045" t="s">
        <v>10353</v>
      </c>
      <c r="D10045" t="s">
        <v>10401</v>
      </c>
      <c r="E10045" t="s">
        <v>10402</v>
      </c>
      <c r="F10045" t="s">
        <v>10491</v>
      </c>
      <c r="G10045"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Otonomi Khusus dan Dana Tambahan Infrastruktur Dana Otonomi Khusus Provinsi
Papua Barat</v>
      </c>
      <c r="H10045" t="s">
        <v>20913</v>
      </c>
    </row>
    <row r="10046" spans="1:8" x14ac:dyDescent="0.35">
      <c r="A10046" t="s">
        <v>10351</v>
      </c>
      <c r="B10046" t="s">
        <v>10352</v>
      </c>
      <c r="C10046" t="s">
        <v>10353</v>
      </c>
      <c r="D10046" t="s">
        <v>10401</v>
      </c>
      <c r="E10046" t="s">
        <v>10402</v>
      </c>
      <c r="F10046" t="s">
        <v>10492</v>
      </c>
      <c r="G10046"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Otonomi Khusus dan Dana Tambahan Infrastruktur Dana Otonomi Khusus Provinsi
Aceh</v>
      </c>
      <c r="H10046" t="s">
        <v>20914</v>
      </c>
    </row>
    <row r="10047" spans="1:8" x14ac:dyDescent="0.35">
      <c r="A10047" t="s">
        <v>10351</v>
      </c>
      <c r="B10047" t="s">
        <v>10352</v>
      </c>
      <c r="C10047" t="s">
        <v>10353</v>
      </c>
      <c r="D10047" t="s">
        <v>10401</v>
      </c>
      <c r="E10047" t="s">
        <v>10402</v>
      </c>
      <c r="F10047" t="s">
        <v>10493</v>
      </c>
      <c r="G10047"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Otonomi Khusus dan Dana Tambahan Infrastruktur Dana Tambahan Infrastruktur
dalam rangka Otonomi Khusus Provinsi Papua</v>
      </c>
      <c r="H10047" t="s">
        <v>20915</v>
      </c>
    </row>
    <row r="10048" spans="1:8" x14ac:dyDescent="0.35">
      <c r="A10048" t="s">
        <v>10351</v>
      </c>
      <c r="B10048" t="s">
        <v>10352</v>
      </c>
      <c r="C10048" t="s">
        <v>10353</v>
      </c>
      <c r="D10048" t="s">
        <v>10401</v>
      </c>
      <c r="E10048" t="s">
        <v>10402</v>
      </c>
      <c r="F10048" t="s">
        <v>10494</v>
      </c>
      <c r="G10048"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Otonomi Khusus dan Dana Tambahan Infrastruktur Dana Tambahan Infrastruktur
dalam rangka Otonomi Khusus Provinsi Papua Barat</v>
      </c>
      <c r="H10048" t="s">
        <v>20916</v>
      </c>
    </row>
    <row r="10049" spans="1:8" x14ac:dyDescent="0.35">
      <c r="A10049" t="s">
        <v>10351</v>
      </c>
      <c r="B10049" t="s">
        <v>10352</v>
      </c>
      <c r="C10049" t="s">
        <v>10353</v>
      </c>
      <c r="D10049" t="s">
        <v>10401</v>
      </c>
      <c r="E10049" t="s">
        <v>10402</v>
      </c>
      <c r="F10049" t="s">
        <v>10495</v>
      </c>
      <c r="G10049"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Keistimewaan DIY</v>
      </c>
      <c r="H10049" t="s">
        <v>20917</v>
      </c>
    </row>
    <row r="10050" spans="1:8" x14ac:dyDescent="0.35">
      <c r="A10050" t="s">
        <v>10351</v>
      </c>
      <c r="B10050" t="s">
        <v>10352</v>
      </c>
      <c r="C10050" t="s">
        <v>10353</v>
      </c>
      <c r="D10050" t="s">
        <v>10401</v>
      </c>
      <c r="E10050" t="s">
        <v>10402</v>
      </c>
      <c r="F10050" t="s">
        <v>10496</v>
      </c>
      <c r="G10050" t="str">
        <f t="shared" si="156"/>
        <v>PEMBIAYAAN DAERAH PENERIMAAN PEMBIAYAAN Sisa Lebih Perhitungan Anggaran Tahun Sebelumnya Pelampauan Penerimaan Pendapatan Transfer Pelampauan Penerimaan Pendapatan Transfer Transfer Pemerintah Pusat Pelampauan Penerimaan Pendapatan Transfer Transfer Pemerintah Pusat Dana Desa</v>
      </c>
      <c r="H10050" t="s">
        <v>12348</v>
      </c>
    </row>
    <row r="10051" spans="1:8" x14ac:dyDescent="0.35">
      <c r="A10051" t="s">
        <v>10351</v>
      </c>
      <c r="B10051" t="s">
        <v>10352</v>
      </c>
      <c r="C10051" t="s">
        <v>10353</v>
      </c>
      <c r="D10051" t="s">
        <v>10401</v>
      </c>
      <c r="E10051" t="s">
        <v>10402</v>
      </c>
      <c r="F10051" t="s">
        <v>10497</v>
      </c>
      <c r="G10051" t="str">
        <f t="shared" ref="G10051:G10114" si="157">SUBSTITUTE(SUBSTITUTE(SUBSTITUTE(TRIM(A10051&amp;" "&amp;B10051&amp;" "&amp;C10051&amp;" "&amp;D10051&amp;" "&amp;E10051&amp;" "&amp;F10051),"(",""),")",""),"-"," ")</f>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Pendidikan  Reguler Sekolah Menengah Kejuruan</v>
      </c>
      <c r="H10051" t="s">
        <v>20918</v>
      </c>
    </row>
    <row r="10052" spans="1:8" x14ac:dyDescent="0.35">
      <c r="A10052" t="s">
        <v>10351</v>
      </c>
      <c r="B10052" t="s">
        <v>10352</v>
      </c>
      <c r="C10052" t="s">
        <v>10353</v>
      </c>
      <c r="D10052" t="s">
        <v>10401</v>
      </c>
      <c r="E10052" t="s">
        <v>10402</v>
      </c>
      <c r="F10052" t="s">
        <v>10498</v>
      </c>
      <c r="G10052"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Reguler Peningkatan Kesiapan Sistem Kesehatan</v>
      </c>
      <c r="H10052" t="s">
        <v>20919</v>
      </c>
    </row>
    <row r="10053" spans="1:8" x14ac:dyDescent="0.35">
      <c r="A10053" t="s">
        <v>10351</v>
      </c>
      <c r="B10053" t="s">
        <v>10352</v>
      </c>
      <c r="C10053" t="s">
        <v>10353</v>
      </c>
      <c r="D10053" t="s">
        <v>10401</v>
      </c>
      <c r="E10053" t="s">
        <v>10402</v>
      </c>
      <c r="F10053" t="s">
        <v>10499</v>
      </c>
      <c r="G10053"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Transportasi
Laut Reguler</v>
      </c>
      <c r="H10053" t="s">
        <v>20920</v>
      </c>
    </row>
    <row r="10054" spans="1:8" x14ac:dyDescent="0.35">
      <c r="A10054" t="s">
        <v>10351</v>
      </c>
      <c r="B10054" t="s">
        <v>10352</v>
      </c>
      <c r="C10054" t="s">
        <v>10353</v>
      </c>
      <c r="D10054" t="s">
        <v>10401</v>
      </c>
      <c r="E10054" t="s">
        <v>10402</v>
      </c>
      <c r="F10054" t="s">
        <v>10500</v>
      </c>
      <c r="G10054"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Transportasi
Perdesaan Reguler</v>
      </c>
      <c r="H10054" t="s">
        <v>20921</v>
      </c>
    </row>
    <row r="10055" spans="1:8" x14ac:dyDescent="0.35">
      <c r="A10055" t="s">
        <v>10351</v>
      </c>
      <c r="B10055" t="s">
        <v>10352</v>
      </c>
      <c r="C10055" t="s">
        <v>10353</v>
      </c>
      <c r="D10055" t="s">
        <v>10401</v>
      </c>
      <c r="E10055" t="s">
        <v>10402</v>
      </c>
      <c r="F10055" t="s">
        <v>10501</v>
      </c>
      <c r="G10055"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Penugasan Keluarga Berencana</v>
      </c>
      <c r="H10055" t="s">
        <v>20922</v>
      </c>
    </row>
    <row r="10056" spans="1:8" x14ac:dyDescent="0.35">
      <c r="A10056" t="s">
        <v>10351</v>
      </c>
      <c r="B10056" t="s">
        <v>10352</v>
      </c>
      <c r="C10056" t="s">
        <v>10353</v>
      </c>
      <c r="D10056" t="s">
        <v>10401</v>
      </c>
      <c r="E10056" t="s">
        <v>10402</v>
      </c>
      <c r="F10056" t="s">
        <v>10502</v>
      </c>
      <c r="G10056"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Perumahan dan Permukiman Penugasan</v>
      </c>
      <c r="H10056" t="s">
        <v>20923</v>
      </c>
    </row>
    <row r="10057" spans="1:8" x14ac:dyDescent="0.35">
      <c r="A10057" t="s">
        <v>10351</v>
      </c>
      <c r="B10057" t="s">
        <v>10352</v>
      </c>
      <c r="C10057" t="s">
        <v>10353</v>
      </c>
      <c r="D10057" t="s">
        <v>10401</v>
      </c>
      <c r="E10057" t="s">
        <v>10402</v>
      </c>
      <c r="F10057" t="s">
        <v>10503</v>
      </c>
      <c r="G10057"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Fasilitasi Penanaman Modal</v>
      </c>
      <c r="H10057" t="s">
        <v>20924</v>
      </c>
    </row>
    <row r="10058" spans="1:8" x14ac:dyDescent="0.35">
      <c r="A10058" t="s">
        <v>10351</v>
      </c>
      <c r="B10058" t="s">
        <v>10352</v>
      </c>
      <c r="C10058" t="s">
        <v>10353</v>
      </c>
      <c r="D10058" t="s">
        <v>10401</v>
      </c>
      <c r="E10058" t="s">
        <v>10402</v>
      </c>
      <c r="F10058" t="s">
        <v>10504</v>
      </c>
      <c r="G10058"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BOKB KB</v>
      </c>
      <c r="H10058" t="s">
        <v>20925</v>
      </c>
    </row>
    <row r="10059" spans="1:8" x14ac:dyDescent="0.35">
      <c r="A10059" t="s">
        <v>10351</v>
      </c>
      <c r="B10059" t="s">
        <v>10352</v>
      </c>
      <c r="C10059" t="s">
        <v>10353</v>
      </c>
      <c r="D10059" t="s">
        <v>10401</v>
      </c>
      <c r="E10059" t="s">
        <v>10402</v>
      </c>
      <c r="F10059" t="s">
        <v>10505</v>
      </c>
      <c r="G10059"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NonFisik Dana Pelayanan
Perlindungan Perempuan dan Anak</v>
      </c>
      <c r="H10059" t="s">
        <v>20926</v>
      </c>
    </row>
    <row r="10060" spans="1:8" x14ac:dyDescent="0.35">
      <c r="A10060" t="s">
        <v>10351</v>
      </c>
      <c r="B10060" t="s">
        <v>10352</v>
      </c>
      <c r="C10060" t="s">
        <v>10353</v>
      </c>
      <c r="D10060" t="s">
        <v>10401</v>
      </c>
      <c r="E10060" t="s">
        <v>10402</v>
      </c>
      <c r="F10060" t="s">
        <v>10506</v>
      </c>
      <c r="G10060"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NonFisik Dana Ketahanan
Pangan dan Pertanian</v>
      </c>
      <c r="H10060" t="s">
        <v>20927</v>
      </c>
    </row>
    <row r="10061" spans="1:8" x14ac:dyDescent="0.35">
      <c r="A10061" t="s">
        <v>10351</v>
      </c>
      <c r="B10061" t="s">
        <v>10352</v>
      </c>
      <c r="C10061" t="s">
        <v>10353</v>
      </c>
      <c r="D10061" t="s">
        <v>10401</v>
      </c>
      <c r="E10061" t="s">
        <v>10402</v>
      </c>
      <c r="F10061" t="s">
        <v>10507</v>
      </c>
      <c r="G10061"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Reguler Penurunan AKI dan AKB</v>
      </c>
      <c r="H10061" t="s">
        <v>20928</v>
      </c>
    </row>
    <row r="10062" spans="1:8" x14ac:dyDescent="0.35">
      <c r="A10062" t="s">
        <v>10351</v>
      </c>
      <c r="B10062" t="s">
        <v>10352</v>
      </c>
      <c r="C10062" t="s">
        <v>10353</v>
      </c>
      <c r="D10062" t="s">
        <v>10401</v>
      </c>
      <c r="E10062" t="s">
        <v>10402</v>
      </c>
      <c r="F10062" t="s">
        <v>10508</v>
      </c>
      <c r="G10062"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Reguler Penguatan Percepatan Penurunan Stunting</v>
      </c>
      <c r="H10062" t="s">
        <v>20929</v>
      </c>
    </row>
    <row r="10063" spans="1:8" x14ac:dyDescent="0.35">
      <c r="A10063" t="s">
        <v>10351</v>
      </c>
      <c r="B10063" t="s">
        <v>10352</v>
      </c>
      <c r="C10063" t="s">
        <v>10353</v>
      </c>
      <c r="D10063" t="s">
        <v>10401</v>
      </c>
      <c r="E10063" t="s">
        <v>10402</v>
      </c>
      <c r="F10063" t="s">
        <v>10509</v>
      </c>
      <c r="G10063"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Reguler Pengendalian Penyakit</v>
      </c>
      <c r="H10063" t="s">
        <v>20930</v>
      </c>
    </row>
    <row r="10064" spans="1:8" x14ac:dyDescent="0.35">
      <c r="A10064" t="s">
        <v>10351</v>
      </c>
      <c r="B10064" t="s">
        <v>10352</v>
      </c>
      <c r="C10064" t="s">
        <v>10353</v>
      </c>
      <c r="D10064" t="s">
        <v>10401</v>
      </c>
      <c r="E10064" t="s">
        <v>10402</v>
      </c>
      <c r="F10064" t="s">
        <v>10510</v>
      </c>
      <c r="G10064"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Kesehatan dan KB Reguler Penguatan Sistem Kesehatan</v>
      </c>
      <c r="H10064" t="s">
        <v>20931</v>
      </c>
    </row>
    <row r="10065" spans="1:8" x14ac:dyDescent="0.35">
      <c r="A10065" t="s">
        <v>10351</v>
      </c>
      <c r="B10065" t="s">
        <v>10352</v>
      </c>
      <c r="C10065" t="s">
        <v>10353</v>
      </c>
      <c r="D10065" t="s">
        <v>10401</v>
      </c>
      <c r="E10065" t="s">
        <v>10402</v>
      </c>
      <c r="F10065" t="s">
        <v>10511</v>
      </c>
      <c r="G10065"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Perdagangan Penugasan</v>
      </c>
      <c r="H10065" t="s">
        <v>20932</v>
      </c>
    </row>
    <row r="10066" spans="1:8" x14ac:dyDescent="0.35">
      <c r="A10066" t="s">
        <v>10351</v>
      </c>
      <c r="B10066" t="s">
        <v>10352</v>
      </c>
      <c r="C10066" t="s">
        <v>10353</v>
      </c>
      <c r="D10066" t="s">
        <v>10401</v>
      </c>
      <c r="E10066" t="s">
        <v>10402</v>
      </c>
      <c r="F10066" t="s">
        <v>10512</v>
      </c>
      <c r="G10066"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Usaha Mikro,
Kecil dan Menengah Penugasan</v>
      </c>
      <c r="H10066" t="s">
        <v>20933</v>
      </c>
    </row>
    <row r="10067" spans="1:8" x14ac:dyDescent="0.35">
      <c r="A10067" t="s">
        <v>10351</v>
      </c>
      <c r="B10067" t="s">
        <v>10352</v>
      </c>
      <c r="C10067" t="s">
        <v>10353</v>
      </c>
      <c r="D10067" t="s">
        <v>10401</v>
      </c>
      <c r="E10067" t="s">
        <v>10402</v>
      </c>
      <c r="F10067" t="s">
        <v>10513</v>
      </c>
      <c r="G10067"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Transportasi
Perairan Penugasan</v>
      </c>
      <c r="H10067" t="s">
        <v>20934</v>
      </c>
    </row>
    <row r="10068" spans="1:8" x14ac:dyDescent="0.35">
      <c r="A10068" t="s">
        <v>10351</v>
      </c>
      <c r="B10068" t="s">
        <v>10352</v>
      </c>
      <c r="C10068" t="s">
        <v>10353</v>
      </c>
      <c r="D10068" t="s">
        <v>10401</v>
      </c>
      <c r="E10068" t="s">
        <v>10402</v>
      </c>
      <c r="F10068" t="s">
        <v>10514</v>
      </c>
      <c r="G10068"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Fisik Bidang Transportasi
Perdesaan Penugasan</v>
      </c>
      <c r="H10068" t="s">
        <v>20935</v>
      </c>
    </row>
    <row r="10069" spans="1:8" x14ac:dyDescent="0.35">
      <c r="A10069" t="s">
        <v>10351</v>
      </c>
      <c r="B10069" t="s">
        <v>10352</v>
      </c>
      <c r="C10069" t="s">
        <v>10353</v>
      </c>
      <c r="D10069" t="s">
        <v>10401</v>
      </c>
      <c r="E10069" t="s">
        <v>10402</v>
      </c>
      <c r="F10069" t="s">
        <v>10515</v>
      </c>
      <c r="G10069"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Dana
Penguatan Kapasitas Kelembagaan Sentra IKM</v>
      </c>
      <c r="H10069" t="s">
        <v>20936</v>
      </c>
    </row>
    <row r="10070" spans="1:8" x14ac:dyDescent="0.35">
      <c r="A10070" t="s">
        <v>10351</v>
      </c>
      <c r="B10070" t="s">
        <v>10352</v>
      </c>
      <c r="C10070" t="s">
        <v>10353</v>
      </c>
      <c r="D10070" t="s">
        <v>10401</v>
      </c>
      <c r="E10070" t="s">
        <v>10402</v>
      </c>
      <c r="F10070" t="s">
        <v>10516</v>
      </c>
      <c r="G10070" t="str">
        <f t="shared" si="157"/>
        <v>PEMBIAYAAN DAERAH PENERIMAAN PEMBIAYAAN Sisa Lebih Perhitungan Anggaran Tahun Sebelumnya Pelampauan Penerimaan Pendapatan Transfer Pelampauan Penerimaan Pendapatan Transfer Transfer Pemerintah Pusat Pelampauan Penerimaan Pendapatan Transfer Transfer Pemerintah Pusat Dana Perimbangan Dana Transfer Khusus Dana Alokasi Khusus Non Fisik PK2UMK</v>
      </c>
      <c r="H10070" t="s">
        <v>20937</v>
      </c>
    </row>
    <row r="10071" spans="1:8" x14ac:dyDescent="0.35">
      <c r="A10071" t="s">
        <v>10351</v>
      </c>
      <c r="B10071" t="s">
        <v>10352</v>
      </c>
      <c r="C10071" t="s">
        <v>10353</v>
      </c>
      <c r="D10071" t="s">
        <v>10401</v>
      </c>
      <c r="E10071" t="s">
        <v>10517</v>
      </c>
      <c r="F10071" t="s">
        <v>10518</v>
      </c>
      <c r="G10071" t="str">
        <f t="shared" si="157"/>
        <v>PEMBIAYAAN DAERAH PENERIMAAN PEMBIAYAAN Sisa Lebih Perhitungan Anggaran Tahun Sebelumnya Pelampauan Penerimaan Pendapatan Transfer Pelampauan Penerimaan Pendapatan Transfer antar Daerah Pelampauan Penerimaan Pendapatan Transfer antar Daerah Pendapatan Bagi Hasil</v>
      </c>
      <c r="H10071" t="s">
        <v>12358</v>
      </c>
    </row>
    <row r="10072" spans="1:8" x14ac:dyDescent="0.35">
      <c r="A10072" t="s">
        <v>10351</v>
      </c>
      <c r="B10072" t="s">
        <v>10352</v>
      </c>
      <c r="C10072" t="s">
        <v>10353</v>
      </c>
      <c r="D10072" t="s">
        <v>10401</v>
      </c>
      <c r="E10072" t="s">
        <v>10517</v>
      </c>
      <c r="F10072" t="s">
        <v>10519</v>
      </c>
      <c r="G10072" t="str">
        <f t="shared" si="157"/>
        <v>PEMBIAYAAN DAERAH PENERIMAAN PEMBIAYAAN Sisa Lebih Perhitungan Anggaran Tahun Sebelumnya Pelampauan Penerimaan Pendapatan Transfer Pelampauan Penerimaan Pendapatan Transfer antar Daerah Pelampauan Penerimaan Pendapatan Transfer antar Daerah Bantuan Keuangan</v>
      </c>
      <c r="H10072" t="s">
        <v>12360</v>
      </c>
    </row>
    <row r="10073" spans="1:8" x14ac:dyDescent="0.35">
      <c r="A10073" t="s">
        <v>10351</v>
      </c>
      <c r="B10073" t="s">
        <v>10352</v>
      </c>
      <c r="C10073" t="s">
        <v>10353</v>
      </c>
      <c r="D10073" t="s">
        <v>10520</v>
      </c>
      <c r="E10073" t="s">
        <v>10521</v>
      </c>
      <c r="F10073" t="s">
        <v>10522</v>
      </c>
      <c r="G10073" t="str">
        <f t="shared" si="157"/>
        <v>PEMBIAYAAN DAERAH PENERIMAAN PEMBIAYAAN Sisa Lebih Perhitungan Anggaran Tahun Sebelumnya Pelampauan Penerimaan Lain Lain Pendapatan Daerah yang Sah Pelampauan Penerimaan Lain Lain Pendapatan Daerah yang Sah Pendapatan Hibah Pelampauan Penerimaan Lain Lain Pendapatan Daerah yang Sah Pendapatan Hibah
dari Pemerintah Pusat</v>
      </c>
      <c r="H10073" t="s">
        <v>12349</v>
      </c>
    </row>
    <row r="10074" spans="1:8" x14ac:dyDescent="0.35">
      <c r="A10074" t="s">
        <v>10351</v>
      </c>
      <c r="B10074" t="s">
        <v>10352</v>
      </c>
      <c r="C10074" t="s">
        <v>10353</v>
      </c>
      <c r="D10074" t="s">
        <v>10520</v>
      </c>
      <c r="E10074" t="s">
        <v>10521</v>
      </c>
      <c r="F10074" t="s">
        <v>10523</v>
      </c>
      <c r="G10074" t="str">
        <f t="shared" si="157"/>
        <v>PEMBIAYAAN DAERAH PENERIMAAN PEMBIAYAAN Sisa Lebih Perhitungan Anggaran Tahun Sebelumnya Pelampauan Penerimaan Lain Lain Pendapatan Daerah yang Sah Pelampauan Penerimaan Lain Lain Pendapatan Daerah yang Sah Pendapatan Hibah Pelampauan Penerimaan Lain Lain Pendapatan Daerah yang Sah Pendapatan Hibah
dari Pemerintah Daerah Lainnya</v>
      </c>
      <c r="H10074" t="s">
        <v>12356</v>
      </c>
    </row>
    <row r="10075" spans="1:8" x14ac:dyDescent="0.35">
      <c r="A10075" t="s">
        <v>10351</v>
      </c>
      <c r="B10075" t="s">
        <v>10352</v>
      </c>
      <c r="C10075" t="s">
        <v>10353</v>
      </c>
      <c r="D10075" t="s">
        <v>10520</v>
      </c>
      <c r="E10075" t="s">
        <v>10521</v>
      </c>
      <c r="F10075" t="s">
        <v>10524</v>
      </c>
      <c r="G10075" t="str">
        <f t="shared" si="157"/>
        <v>PEMBIAYAAN DAERAH PENERIMAAN PEMBIAYAAN Sisa Lebih Perhitungan Anggaran Tahun Sebelumnya Pelampauan Penerimaan Lain Lain Pendapatan Daerah yang Sah Pelampauan Penerimaan Lain Lain Pendapatan Daerah yang Sah Pendapatan Hibah Pelampauan Penerimaan Lain Lain Pendapatan Daerah yang Sah Pendapatan Hibah
dari Kelompok Masyarakat/Perorangan Dalam Negeri</v>
      </c>
      <c r="H10075" t="s">
        <v>12353</v>
      </c>
    </row>
    <row r="10076" spans="1:8" x14ac:dyDescent="0.35">
      <c r="A10076" t="s">
        <v>10351</v>
      </c>
      <c r="B10076" t="s">
        <v>10352</v>
      </c>
      <c r="C10076" t="s">
        <v>10353</v>
      </c>
      <c r="D10076" t="s">
        <v>10520</v>
      </c>
      <c r="E10076" t="s">
        <v>10521</v>
      </c>
      <c r="F10076" t="s">
        <v>10525</v>
      </c>
      <c r="G10076" t="str">
        <f t="shared" si="157"/>
        <v>PEMBIAYAAN DAERAH PENERIMAAN PEMBIAYAAN Sisa Lebih Perhitungan Anggaran Tahun Sebelumnya Pelampauan Penerimaan Lain Lain Pendapatan Daerah yang Sah Pelampauan Penerimaan Lain Lain Pendapatan Daerah yang Sah Pendapatan Hibah Pelampauan Penerimaan Lain Lain Pendapatan Daerah yang Sah Pendapatan Hibah dari Badan/Lembaga/Organisasi dalam Negeri/Luar Negeri</v>
      </c>
      <c r="H10076" t="s">
        <v>12361</v>
      </c>
    </row>
    <row r="10077" spans="1:8" x14ac:dyDescent="0.35">
      <c r="A10077" t="s">
        <v>10351</v>
      </c>
      <c r="B10077" t="s">
        <v>10352</v>
      </c>
      <c r="C10077" t="s">
        <v>10353</v>
      </c>
      <c r="D10077" t="s">
        <v>10520</v>
      </c>
      <c r="E10077" t="s">
        <v>10521</v>
      </c>
      <c r="F10077" t="s">
        <v>10526</v>
      </c>
      <c r="G10077" t="str">
        <f t="shared" si="157"/>
        <v>PEMBIAYAAN DAERAH PENERIMAAN PEMBIAYAAN Sisa Lebih Perhitungan Anggaran Tahun Sebelumnya Pelampauan Penerimaan Lain Lain Pendapatan Daerah yang Sah Pelampauan Penerimaan Lain Lain Pendapatan Daerah yang Sah Pendapatan Hibah Pelampauan Penerimaan Lain Lain Pendapatan Daerah yang Sah Sumbangan Pihak
Ketiga/Sejenis</v>
      </c>
      <c r="H10077" t="s">
        <v>20938</v>
      </c>
    </row>
    <row r="10078" spans="1:8" x14ac:dyDescent="0.35">
      <c r="A10078" t="s">
        <v>10351</v>
      </c>
      <c r="B10078" t="s">
        <v>10352</v>
      </c>
      <c r="C10078" t="s">
        <v>10353</v>
      </c>
      <c r="D10078" t="s">
        <v>10520</v>
      </c>
      <c r="E10078" t="s">
        <v>10527</v>
      </c>
      <c r="F10078" t="s">
        <v>10527</v>
      </c>
      <c r="G10078" t="str">
        <f t="shared" si="157"/>
        <v>PEMBIAYAAN DAERAH PENERIMAAN PEMBIAYAAN Sisa Lebih Perhitungan Anggaran Tahun Sebelumnya Pelampauan Penerimaan Lain Lain Pendapatan Daerah yang Sah Pelampauan Penerimaan Lain Lain Pendapatan Daerah yang Sah Dana Darurat Pelampauan Penerimaan Lain Lain Pendapatan Daerah yang Sah Dana Darurat</v>
      </c>
      <c r="H10078" t="s">
        <v>12354</v>
      </c>
    </row>
    <row r="10079" spans="1:8" x14ac:dyDescent="0.35">
      <c r="A10079" t="s">
        <v>10351</v>
      </c>
      <c r="B10079" t="s">
        <v>10352</v>
      </c>
      <c r="C10079" t="s">
        <v>10353</v>
      </c>
      <c r="D10079" t="s">
        <v>10520</v>
      </c>
      <c r="E10079" t="s">
        <v>10528</v>
      </c>
      <c r="F10079" t="s">
        <v>10528</v>
      </c>
      <c r="G10079" t="str">
        <f t="shared" si="157"/>
        <v>PEMBIAYAAN DAERAH PENERIMAAN PEMBIAYAAN Sisa Lebih Perhitungan Anggaran Tahun Sebelumnya Pelampauan Penerimaan Lain Lain Pendapatan Daerah yang Sah Pelampauan Penerimaan Lain Lain Pendapatan Daerah yang Sah Lain Lain
Pendapatan Sesuai dengan Ketentuan Peraturan Perundang Undangan Pelampauan Penerimaan Lain Lain Pendapatan Daerah yang Sah Lain Lain
Pendapatan Sesuai dengan Ketentuan Peraturan Perundang Undangan</v>
      </c>
      <c r="H10079" t="s">
        <v>20939</v>
      </c>
    </row>
    <row r="10080" spans="1:8" x14ac:dyDescent="0.35">
      <c r="A10080" t="s">
        <v>10351</v>
      </c>
      <c r="B10080" t="s">
        <v>10352</v>
      </c>
      <c r="C10080" t="s">
        <v>10353</v>
      </c>
      <c r="D10080" t="s">
        <v>10529</v>
      </c>
      <c r="E10080" t="s">
        <v>10530</v>
      </c>
      <c r="F10080" t="s">
        <v>10530</v>
      </c>
      <c r="G10080" t="str">
        <f t="shared" si="157"/>
        <v>PEMBIAYAAN DAERAH PENERIMAAN PEMBIAYAAN Sisa Lebih Perhitungan Anggaran Tahun Sebelumnya Pelampauan Penerimaan Pembiayaan Pelampauan Penerimaan Pembiayaan Pencairan Dana Cadangan Pelampauan Penerimaan Pembiayaan Pencairan Dana Cadangan</v>
      </c>
      <c r="H10080" t="s">
        <v>12350</v>
      </c>
    </row>
    <row r="10081" spans="1:8" x14ac:dyDescent="0.35">
      <c r="A10081" t="s">
        <v>10351</v>
      </c>
      <c r="B10081" t="s">
        <v>10352</v>
      </c>
      <c r="C10081" t="s">
        <v>10353</v>
      </c>
      <c r="D10081" t="s">
        <v>10529</v>
      </c>
      <c r="E10081" t="s">
        <v>10531</v>
      </c>
      <c r="F10081" t="s">
        <v>10532</v>
      </c>
      <c r="G10081" t="str">
        <f t="shared" si="157"/>
        <v>PEMBIAYAAN DAERAH PENERIMAAN PEMBIAYAAN Sisa Lebih Perhitungan Anggaran Tahun Sebelumnya Pelampauan Penerimaan Pembiayaan Pelampauan Penerimaan Pembiayaan Hasil Penjualan Kekayaan Daerah yang
Dipisahkan Pelampauan Penerimaan Pembiayaan Hasil Penjualan Kekayaan Daerah yang
Dipisahkan pada BUMN</v>
      </c>
      <c r="H10081" t="s">
        <v>20940</v>
      </c>
    </row>
    <row r="10082" spans="1:8" x14ac:dyDescent="0.35">
      <c r="A10082" t="s">
        <v>10351</v>
      </c>
      <c r="B10082" t="s">
        <v>10352</v>
      </c>
      <c r="C10082" t="s">
        <v>10353</v>
      </c>
      <c r="D10082" t="s">
        <v>10529</v>
      </c>
      <c r="E10082" t="s">
        <v>10531</v>
      </c>
      <c r="F10082" t="s">
        <v>10533</v>
      </c>
      <c r="G10082" t="str">
        <f t="shared" si="157"/>
        <v>PEMBIAYAAN DAERAH PENERIMAAN PEMBIAYAAN Sisa Lebih Perhitungan Anggaran Tahun Sebelumnya Pelampauan Penerimaan Pembiayaan Pelampauan Penerimaan Pembiayaan Hasil Penjualan Kekayaan Daerah yang
Dipisahkan Pelampauan Penerimaan Pembiayaan Hasil Penjualan Kekayaan Daerah yang
Dipisahkan pada BUMD</v>
      </c>
      <c r="H10082" t="s">
        <v>20941</v>
      </c>
    </row>
    <row r="10083" spans="1:8" x14ac:dyDescent="0.35">
      <c r="A10083" t="s">
        <v>10351</v>
      </c>
      <c r="B10083" t="s">
        <v>10352</v>
      </c>
      <c r="C10083" t="s">
        <v>10353</v>
      </c>
      <c r="D10083" t="s">
        <v>10529</v>
      </c>
      <c r="E10083" t="s">
        <v>10534</v>
      </c>
      <c r="F10083" t="s">
        <v>10535</v>
      </c>
      <c r="G10083" t="str">
        <f t="shared" si="157"/>
        <v>PEMBIAYAAN DAERAH PENERIMAAN PEMBIAYAAN Sisa Lebih Perhitungan Anggaran Tahun Sebelumnya Pelampauan Penerimaan Pembiayaan Pelampauan Penerimaan Pembiayaan Penerimaan Pinjaman Daerah Pelampauan Penerimaan Pembiayaan Pinjaman Daerah dari Pemerintah Pusat</v>
      </c>
      <c r="H10083" t="s">
        <v>12355</v>
      </c>
    </row>
    <row r="10084" spans="1:8" x14ac:dyDescent="0.35">
      <c r="A10084" t="s">
        <v>10351</v>
      </c>
      <c r="B10084" t="s">
        <v>10352</v>
      </c>
      <c r="C10084" t="s">
        <v>10353</v>
      </c>
      <c r="D10084" t="s">
        <v>10529</v>
      </c>
      <c r="E10084" t="s">
        <v>10534</v>
      </c>
      <c r="F10084" t="s">
        <v>10536</v>
      </c>
      <c r="G10084" t="str">
        <f t="shared" si="157"/>
        <v>PEMBIAYAAN DAERAH PENERIMAAN PEMBIAYAAN Sisa Lebih Perhitungan Anggaran Tahun Sebelumnya Pelampauan Penerimaan Pembiayaan Pelampauan Penerimaan Pembiayaan Penerimaan Pinjaman Daerah Pelampauan Penerimaan Pembiayaan Pinjaman Daerah dari Pemerintah Daerah Lain</v>
      </c>
      <c r="H10084" t="s">
        <v>12357</v>
      </c>
    </row>
    <row r="10085" spans="1:8" x14ac:dyDescent="0.35">
      <c r="A10085" t="s">
        <v>10351</v>
      </c>
      <c r="B10085" t="s">
        <v>10352</v>
      </c>
      <c r="C10085" t="s">
        <v>10353</v>
      </c>
      <c r="D10085" t="s">
        <v>10529</v>
      </c>
      <c r="E10085" t="s">
        <v>10534</v>
      </c>
      <c r="F10085" t="s">
        <v>10537</v>
      </c>
      <c r="G10085" t="str">
        <f t="shared" si="157"/>
        <v>PEMBIAYAAN DAERAH PENERIMAAN PEMBIAYAAN Sisa Lebih Perhitungan Anggaran Tahun Sebelumnya Pelampauan Penerimaan Pembiayaan Pelampauan Penerimaan Pembiayaan Penerimaan Pinjaman Daerah Pelampauan Penerimaan Pembiayaan Pinjaman Daerah dari Lembaga Keuangan
Bank</v>
      </c>
      <c r="H10085" t="s">
        <v>20942</v>
      </c>
    </row>
    <row r="10086" spans="1:8" x14ac:dyDescent="0.35">
      <c r="A10086" t="s">
        <v>10351</v>
      </c>
      <c r="B10086" t="s">
        <v>10352</v>
      </c>
      <c r="C10086" t="s">
        <v>10353</v>
      </c>
      <c r="D10086" t="s">
        <v>10529</v>
      </c>
      <c r="E10086" t="s">
        <v>10534</v>
      </c>
      <c r="F10086" t="s">
        <v>10538</v>
      </c>
      <c r="G10086" t="str">
        <f t="shared" si="157"/>
        <v>PEMBIAYAAN DAERAH PENERIMAAN PEMBIAYAAN Sisa Lebih Perhitungan Anggaran Tahun Sebelumnya Pelampauan Penerimaan Pembiayaan Pelampauan Penerimaan Pembiayaan Penerimaan Pinjaman Daerah Pelampauan Penerimaan Pembiayaan Pinjaman Daerah dari Lembaga Keuangan
Bukan Bank</v>
      </c>
      <c r="H10086" t="s">
        <v>20943</v>
      </c>
    </row>
    <row r="10087" spans="1:8" x14ac:dyDescent="0.35">
      <c r="A10087" t="s">
        <v>10351</v>
      </c>
      <c r="B10087" t="s">
        <v>10352</v>
      </c>
      <c r="C10087" t="s">
        <v>10353</v>
      </c>
      <c r="D10087" t="s">
        <v>10529</v>
      </c>
      <c r="E10087" t="s">
        <v>10534</v>
      </c>
      <c r="F10087" t="s">
        <v>10539</v>
      </c>
      <c r="G10087" t="str">
        <f t="shared" si="157"/>
        <v>PEMBIAYAAN DAERAH PENERIMAAN PEMBIAYAAN Sisa Lebih Perhitungan Anggaran Tahun Sebelumnya Pelampauan Penerimaan Pembiayaan Pelampauan Penerimaan Pembiayaan Penerimaan Pinjaman Daerah Pelampauan Penerimaan Pembiayaan Pinjaman Daerah dari Masyarakat</v>
      </c>
      <c r="H10087" t="s">
        <v>12359</v>
      </c>
    </row>
    <row r="10088" spans="1:8" x14ac:dyDescent="0.35">
      <c r="A10088" t="s">
        <v>10351</v>
      </c>
      <c r="B10088" t="s">
        <v>10352</v>
      </c>
      <c r="C10088" t="s">
        <v>10353</v>
      </c>
      <c r="D10088" t="s">
        <v>10529</v>
      </c>
      <c r="E10088" t="s">
        <v>10540</v>
      </c>
      <c r="F10088" t="s">
        <v>10541</v>
      </c>
      <c r="G10088" t="str">
        <f t="shared" si="157"/>
        <v>PEMBIAYAAN DAERAH PENERIMAAN PEMBIAYAAN Sisa Lebih Perhitungan Anggaran Tahun Sebelumnya Pelampauan Penerimaan Pembiayaan Pelampauan Penerimaan Pembiayaan Penerimaan Kembali Pemberian Pinjaman
Daerah Pelampauan Penerimaan Pembiayaan Penerimaan Kembali Pinjaman kepada
Pemerintah</v>
      </c>
      <c r="H10088" t="s">
        <v>20944</v>
      </c>
    </row>
    <row r="10089" spans="1:8" x14ac:dyDescent="0.35">
      <c r="A10089" t="s">
        <v>10351</v>
      </c>
      <c r="B10089" t="s">
        <v>10352</v>
      </c>
      <c r="C10089" t="s">
        <v>10353</v>
      </c>
      <c r="D10089" t="s">
        <v>10529</v>
      </c>
      <c r="E10089" t="s">
        <v>10540</v>
      </c>
      <c r="F10089" t="s">
        <v>10542</v>
      </c>
      <c r="G10089" t="str">
        <f t="shared" si="157"/>
        <v>PEMBIAYAAN DAERAH PENERIMAAN PEMBIAYAAN Sisa Lebih Perhitungan Anggaran Tahun Sebelumnya Pelampauan Penerimaan Pembiayaan Pelampauan Penerimaan Pembiayaan Penerimaan Kembali Pemberian Pinjaman
Daerah Pelampauan Penerimaan Pembiayaan Penerimaan Kembali Investasi dalam Proyek
Pembangunan kepada Pemerintah</v>
      </c>
      <c r="H10089" t="s">
        <v>20945</v>
      </c>
    </row>
    <row r="10090" spans="1:8" x14ac:dyDescent="0.35">
      <c r="A10090" t="s">
        <v>10351</v>
      </c>
      <c r="B10090" t="s">
        <v>10352</v>
      </c>
      <c r="C10090" t="s">
        <v>10353</v>
      </c>
      <c r="D10090" t="s">
        <v>10529</v>
      </c>
      <c r="E10090" t="s">
        <v>10540</v>
      </c>
      <c r="F10090" t="s">
        <v>10543</v>
      </c>
      <c r="G10090" t="str">
        <f t="shared" si="157"/>
        <v>PEMBIAYAAN DAERAH PENERIMAAN PEMBIAYAAN Sisa Lebih Perhitungan Anggaran Tahun Sebelumnya Pelampauan Penerimaan Pembiayaan Pelampauan Penerimaan Pembiayaan Penerimaan Kembali Pemberian Pinjaman
Daerah Pelampauan Penerimaan Pembiayaan Penerimaan Kembali Pinjaman kepada
Pemerintah Daerah Lainnya</v>
      </c>
      <c r="H10090" t="s">
        <v>20946</v>
      </c>
    </row>
    <row r="10091" spans="1:8" x14ac:dyDescent="0.35">
      <c r="A10091" t="s">
        <v>10351</v>
      </c>
      <c r="B10091" t="s">
        <v>10352</v>
      </c>
      <c r="C10091" t="s">
        <v>10353</v>
      </c>
      <c r="D10091" t="s">
        <v>10529</v>
      </c>
      <c r="E10091" t="s">
        <v>10540</v>
      </c>
      <c r="F10091" t="s">
        <v>10544</v>
      </c>
      <c r="G10091" t="str">
        <f t="shared" si="157"/>
        <v>PEMBIAYAAN DAERAH PENERIMAAN PEMBIAYAAN Sisa Lebih Perhitungan Anggaran Tahun Sebelumnya Pelampauan Penerimaan Pembiayaan Pelampauan Penerimaan Pembiayaan Penerimaan Kembali Pemberian Pinjaman
Daerah Pelampauan Penerimaan Pembiayaan Penerimaan Kembali Investasi dalam Proyek
Pembangunan kepada Pemerintah Daerah Lainnya</v>
      </c>
      <c r="H10091" t="s">
        <v>20947</v>
      </c>
    </row>
    <row r="10092" spans="1:8" x14ac:dyDescent="0.35">
      <c r="A10092" t="s">
        <v>10351</v>
      </c>
      <c r="B10092" t="s">
        <v>10352</v>
      </c>
      <c r="C10092" t="s">
        <v>10353</v>
      </c>
      <c r="D10092" t="s">
        <v>10529</v>
      </c>
      <c r="E10092" t="s">
        <v>10540</v>
      </c>
      <c r="F10092" t="s">
        <v>10545</v>
      </c>
      <c r="G10092" t="str">
        <f t="shared" si="157"/>
        <v>PEMBIAYAAN DAERAH PENERIMAAN PEMBIAYAAN Sisa Lebih Perhitungan Anggaran Tahun Sebelumnya Pelampauan Penerimaan Pembiayaan Pelampauan Penerimaan Pembiayaan Penerimaan Kembali Pemberian Pinjaman
Daerah Pelampauan Penerimaan Pembiayaan Penerimaan Kembali Pinjaman kepada BUMD</v>
      </c>
      <c r="H10092" t="s">
        <v>12351</v>
      </c>
    </row>
    <row r="10093" spans="1:8" x14ac:dyDescent="0.35">
      <c r="A10093" t="s">
        <v>10351</v>
      </c>
      <c r="B10093" t="s">
        <v>10352</v>
      </c>
      <c r="C10093" t="s">
        <v>10353</v>
      </c>
      <c r="D10093" t="s">
        <v>10529</v>
      </c>
      <c r="E10093" t="s">
        <v>10540</v>
      </c>
      <c r="F10093" t="s">
        <v>10546</v>
      </c>
      <c r="G10093" t="str">
        <f t="shared" si="157"/>
        <v>PEMBIAYAAN DAERAH PENERIMAAN PEMBIAYAAN Sisa Lebih Perhitungan Anggaran Tahun Sebelumnya Pelampauan Penerimaan Pembiayaan Pelampauan Penerimaan Pembiayaan Penerimaan Kembali Pemberian Pinjaman
Daerah Pelampauan Penerimaan Pembiayaan Penerimaan Kembali Investasi Non Permanen
kepada BUMD</v>
      </c>
      <c r="H10093" t="s">
        <v>20948</v>
      </c>
    </row>
    <row r="10094" spans="1:8" x14ac:dyDescent="0.35">
      <c r="A10094" t="s">
        <v>10351</v>
      </c>
      <c r="B10094" t="s">
        <v>10352</v>
      </c>
      <c r="C10094" t="s">
        <v>10353</v>
      </c>
      <c r="D10094" t="s">
        <v>10529</v>
      </c>
      <c r="E10094" t="s">
        <v>10540</v>
      </c>
      <c r="F10094" t="s">
        <v>10547</v>
      </c>
      <c r="G10094" t="str">
        <f t="shared" si="157"/>
        <v>PEMBIAYAAN DAERAH PENERIMAAN PEMBIAYAAN Sisa Lebih Perhitungan Anggaran Tahun Sebelumnya Pelampauan Penerimaan Pembiayaan Pelampauan Penerimaan Pembiayaan Penerimaan Kembali Pemberian Pinjaman
Daerah Pelampauan Penerimaan Pembiayaan Penerimaan Kembali Pinjaman kepada BUMN</v>
      </c>
      <c r="H10094" t="s">
        <v>12352</v>
      </c>
    </row>
    <row r="10095" spans="1:8" x14ac:dyDescent="0.35">
      <c r="A10095" t="s">
        <v>10351</v>
      </c>
      <c r="B10095" t="s">
        <v>10352</v>
      </c>
      <c r="C10095" t="s">
        <v>10353</v>
      </c>
      <c r="D10095" t="s">
        <v>10529</v>
      </c>
      <c r="E10095" t="s">
        <v>10540</v>
      </c>
      <c r="F10095" t="s">
        <v>10548</v>
      </c>
      <c r="G10095" t="str">
        <f t="shared" si="157"/>
        <v>PEMBIAYAAN DAERAH PENERIMAAN PEMBIAYAAN Sisa Lebih Perhitungan Anggaran Tahun Sebelumnya Pelampauan Penerimaan Pembiayaan Pelampauan Penerimaan Pembiayaan Penerimaan Kembali Pemberian Pinjaman
Daerah Pelampauan Penerimaan Pembiayaan Penerimaan Kembali Investasi Non Permanen
kepada BUMN</v>
      </c>
      <c r="H10095" t="s">
        <v>20949</v>
      </c>
    </row>
    <row r="10096" spans="1:8" x14ac:dyDescent="0.35">
      <c r="A10096" t="s">
        <v>10351</v>
      </c>
      <c r="B10096" t="s">
        <v>10352</v>
      </c>
      <c r="C10096" t="s">
        <v>10353</v>
      </c>
      <c r="D10096" t="s">
        <v>10529</v>
      </c>
      <c r="E10096" t="s">
        <v>10540</v>
      </c>
      <c r="F10096" t="s">
        <v>10549</v>
      </c>
      <c r="G10096" t="str">
        <f t="shared" si="157"/>
        <v>PEMBIAYAAN DAERAH PENERIMAAN PEMBIAYAAN Sisa Lebih Perhitungan Anggaran Tahun Sebelumnya Pelampauan Penerimaan Pembiayaan Pelampauan Penerimaan Pembiayaan Penerimaan Kembali Pemberian Pinjaman
Daerah Pelampauan Penerimaan Pembiayaan Penerimaan Kembali Pinjaman kepada Koperasi</v>
      </c>
      <c r="H10096" t="s">
        <v>12378</v>
      </c>
    </row>
    <row r="10097" spans="1:8" x14ac:dyDescent="0.35">
      <c r="A10097" t="s">
        <v>10351</v>
      </c>
      <c r="B10097" t="s">
        <v>10352</v>
      </c>
      <c r="C10097" t="s">
        <v>10353</v>
      </c>
      <c r="D10097" t="s">
        <v>10529</v>
      </c>
      <c r="E10097" t="s">
        <v>10540</v>
      </c>
      <c r="F10097" t="s">
        <v>10550</v>
      </c>
      <c r="G10097" t="str">
        <f t="shared" si="157"/>
        <v>PEMBIAYAAN DAERAH PENERIMAAN PEMBIAYAAN Sisa Lebih Perhitungan Anggaran Tahun Sebelumnya Pelampauan Penerimaan Pembiayaan Pelampauan Penerimaan Pembiayaan Penerimaan Kembali Pemberian Pinjaman
Daerah Pelampauan Penerimaan Pembiayaan Penerimaan Kembali Dana Bergulir kepada
Koperasi</v>
      </c>
      <c r="H10097" t="s">
        <v>20950</v>
      </c>
    </row>
    <row r="10098" spans="1:8" x14ac:dyDescent="0.35">
      <c r="A10098" t="s">
        <v>10351</v>
      </c>
      <c r="B10098" t="s">
        <v>10352</v>
      </c>
      <c r="C10098" t="s">
        <v>10353</v>
      </c>
      <c r="D10098" t="s">
        <v>10529</v>
      </c>
      <c r="E10098" t="s">
        <v>10540</v>
      </c>
      <c r="F10098" t="s">
        <v>10551</v>
      </c>
      <c r="G10098" t="str">
        <f t="shared" si="157"/>
        <v>PEMBIAYAAN DAERAH PENERIMAAN PEMBIAYAAN Sisa Lebih Perhitungan Anggaran Tahun Sebelumnya Pelampauan Penerimaan Pembiayaan Pelampauan Penerimaan Pembiayaan Penerimaan Kembali Pemberian Pinjaman
Daerah Pelampauan Penerimaan Pembiayaan Penerimaan Kembali Pinjaman kepada
Masyarakat</v>
      </c>
      <c r="H10098" t="s">
        <v>20951</v>
      </c>
    </row>
    <row r="10099" spans="1:8" x14ac:dyDescent="0.35">
      <c r="A10099" t="s">
        <v>10351</v>
      </c>
      <c r="B10099" t="s">
        <v>10352</v>
      </c>
      <c r="C10099" t="s">
        <v>10353</v>
      </c>
      <c r="D10099" t="s">
        <v>10529</v>
      </c>
      <c r="E10099" t="s">
        <v>10540</v>
      </c>
      <c r="F10099" t="s">
        <v>10552</v>
      </c>
      <c r="G10099" t="str">
        <f t="shared" si="157"/>
        <v>PEMBIAYAAN DAERAH PENERIMAAN PEMBIAYAAN Sisa Lebih Perhitungan Anggaran Tahun Sebelumnya Pelampauan Penerimaan Pembiayaan Pelampauan Penerimaan Pembiayaan Penerimaan Kembali Pemberian Pinjaman
Daerah Pelampauan Penerimaan Pembiayaan Penerimaan Kembali Dana Bergulir kepada
Masyarakat</v>
      </c>
      <c r="H10099" t="s">
        <v>20952</v>
      </c>
    </row>
    <row r="10100" spans="1:8" x14ac:dyDescent="0.35">
      <c r="A10100" t="s">
        <v>10351</v>
      </c>
      <c r="B10100" t="s">
        <v>10352</v>
      </c>
      <c r="C10100" t="s">
        <v>10353</v>
      </c>
      <c r="D10100" t="s">
        <v>10553</v>
      </c>
      <c r="E10100" t="s">
        <v>10554</v>
      </c>
      <c r="F10100" t="s">
        <v>10555</v>
      </c>
      <c r="G10100" t="str">
        <f t="shared" si="157"/>
        <v>PEMBIAYAAN DAERAH PENERIMAAN PEMBIAYAAN Sisa Lebih Perhitungan Anggaran Tahun Sebelumnya Penghematan Belanja Penghematan Belanja Belanja Operasi Penghematan Belanja Pegawai Gaji dan Tunjangan ASN</v>
      </c>
      <c r="H10100" t="s">
        <v>12376</v>
      </c>
    </row>
    <row r="10101" spans="1:8" x14ac:dyDescent="0.35">
      <c r="A10101" t="s">
        <v>10351</v>
      </c>
      <c r="B10101" t="s">
        <v>10352</v>
      </c>
      <c r="C10101" t="s">
        <v>10353</v>
      </c>
      <c r="D10101" t="s">
        <v>10553</v>
      </c>
      <c r="E10101" t="s">
        <v>10554</v>
      </c>
      <c r="F10101" t="s">
        <v>10556</v>
      </c>
      <c r="G10101" t="str">
        <f t="shared" si="157"/>
        <v>PEMBIAYAAN DAERAH PENERIMAAN PEMBIAYAAN Sisa Lebih Perhitungan Anggaran Tahun Sebelumnya Penghematan Belanja Penghematan Belanja Belanja Operasi Penghematan Belanja Pegawai Tambahan Penghasilan ASN</v>
      </c>
      <c r="H10101" t="s">
        <v>12382</v>
      </c>
    </row>
    <row r="10102" spans="1:8" x14ac:dyDescent="0.35">
      <c r="A10102" t="s">
        <v>10351</v>
      </c>
      <c r="B10102" t="s">
        <v>10352</v>
      </c>
      <c r="C10102" t="s">
        <v>10353</v>
      </c>
      <c r="D10102" t="s">
        <v>10553</v>
      </c>
      <c r="E10102" t="s">
        <v>10554</v>
      </c>
      <c r="F10102" t="s">
        <v>10557</v>
      </c>
      <c r="G10102" t="str">
        <f t="shared" si="157"/>
        <v>PEMBIAYAAN DAERAH PENERIMAAN PEMBIAYAAN Sisa Lebih Perhitungan Anggaran Tahun Sebelumnya Penghematan Belanja Penghematan Belanja Belanja Operasi Penghematan Belanja Pegawai Tambahan Penghasilan berdasarkan Pertimbangan
Objektif Lainnya ASN</v>
      </c>
      <c r="H10102" t="s">
        <v>20953</v>
      </c>
    </row>
    <row r="10103" spans="1:8" x14ac:dyDescent="0.35">
      <c r="A10103" t="s">
        <v>10351</v>
      </c>
      <c r="B10103" t="s">
        <v>10352</v>
      </c>
      <c r="C10103" t="s">
        <v>10353</v>
      </c>
      <c r="D10103" t="s">
        <v>10553</v>
      </c>
      <c r="E10103" t="s">
        <v>10554</v>
      </c>
      <c r="F10103" t="s">
        <v>10558</v>
      </c>
      <c r="G10103" t="str">
        <f t="shared" si="157"/>
        <v>PEMBIAYAAN DAERAH PENERIMAAN PEMBIAYAAN Sisa Lebih Perhitungan Anggaran Tahun Sebelumnya Penghematan Belanja Penghematan Belanja Belanja Operasi Penghematan Belanja Pegawai Gaji dan Tunjangan DPRD</v>
      </c>
      <c r="H10103" t="s">
        <v>12367</v>
      </c>
    </row>
    <row r="10104" spans="1:8" x14ac:dyDescent="0.35">
      <c r="A10104" t="s">
        <v>10351</v>
      </c>
      <c r="B10104" t="s">
        <v>10352</v>
      </c>
      <c r="C10104" t="s">
        <v>10353</v>
      </c>
      <c r="D10104" t="s">
        <v>10553</v>
      </c>
      <c r="E10104" t="s">
        <v>10554</v>
      </c>
      <c r="F10104" t="s">
        <v>10559</v>
      </c>
      <c r="G10104" t="str">
        <f t="shared" si="157"/>
        <v>PEMBIAYAAN DAERAH PENERIMAAN PEMBIAYAAN Sisa Lebih Perhitungan Anggaran Tahun Sebelumnya Penghematan Belanja Penghematan Belanja Belanja Operasi Penghematan Belanja Pegawai Gaji dan Tunjangan KDH/WKDH</v>
      </c>
      <c r="H10104" t="s">
        <v>12377</v>
      </c>
    </row>
    <row r="10105" spans="1:8" x14ac:dyDescent="0.35">
      <c r="A10105" t="s">
        <v>10351</v>
      </c>
      <c r="B10105" t="s">
        <v>10352</v>
      </c>
      <c r="C10105" t="s">
        <v>10353</v>
      </c>
      <c r="D10105" t="s">
        <v>10553</v>
      </c>
      <c r="E10105" t="s">
        <v>10554</v>
      </c>
      <c r="F10105" t="s">
        <v>10560</v>
      </c>
      <c r="G10105" t="str">
        <f t="shared" si="157"/>
        <v>PEMBIAYAAN DAERAH PENERIMAAN PEMBIAYAAN Sisa Lebih Perhitungan Anggaran Tahun Sebelumnya Penghematan Belanja Penghematan Belanja Belanja Operasi Penghematan Belanja Pegawai Penerimaan Lainnya Pimpinan DPRD serta
KDH/WKDH</v>
      </c>
      <c r="H10105" t="s">
        <v>20954</v>
      </c>
    </row>
    <row r="10106" spans="1:8" x14ac:dyDescent="0.35">
      <c r="A10106" t="s">
        <v>10351</v>
      </c>
      <c r="B10106" t="s">
        <v>10352</v>
      </c>
      <c r="C10106" t="s">
        <v>10353</v>
      </c>
      <c r="D10106" t="s">
        <v>10553</v>
      </c>
      <c r="E10106" t="s">
        <v>10554</v>
      </c>
      <c r="F10106" t="s">
        <v>10561</v>
      </c>
      <c r="G10106" t="str">
        <f t="shared" si="157"/>
        <v>PEMBIAYAAN DAERAH PENERIMAAN PEMBIAYAAN Sisa Lebih Perhitungan Anggaran Tahun Sebelumnya Penghematan Belanja Penghematan Belanja Belanja Operasi Penghematan Belanja Barang dan Jasa Barang</v>
      </c>
      <c r="H10106" t="s">
        <v>12375</v>
      </c>
    </row>
    <row r="10107" spans="1:8" x14ac:dyDescent="0.35">
      <c r="A10107" t="s">
        <v>10351</v>
      </c>
      <c r="B10107" t="s">
        <v>10352</v>
      </c>
      <c r="C10107" t="s">
        <v>10353</v>
      </c>
      <c r="D10107" t="s">
        <v>10553</v>
      </c>
      <c r="E10107" t="s">
        <v>10554</v>
      </c>
      <c r="F10107" t="s">
        <v>10562</v>
      </c>
      <c r="G10107" t="str">
        <f t="shared" si="157"/>
        <v>PEMBIAYAAN DAERAH PENERIMAAN PEMBIAYAAN Sisa Lebih Perhitungan Anggaran Tahun Sebelumnya Penghematan Belanja Penghematan Belanja Belanja Operasi Penghematan Belanja Barang dan Jasa Jasa</v>
      </c>
      <c r="H10107" t="s">
        <v>12371</v>
      </c>
    </row>
    <row r="10108" spans="1:8" x14ac:dyDescent="0.35">
      <c r="A10108" t="s">
        <v>10351</v>
      </c>
      <c r="B10108" t="s">
        <v>10352</v>
      </c>
      <c r="C10108" t="s">
        <v>10353</v>
      </c>
      <c r="D10108" t="s">
        <v>10553</v>
      </c>
      <c r="E10108" t="s">
        <v>10554</v>
      </c>
      <c r="F10108" t="s">
        <v>10563</v>
      </c>
      <c r="G10108" t="str">
        <f t="shared" si="157"/>
        <v>PEMBIAYAAN DAERAH PENERIMAAN PEMBIAYAAN Sisa Lebih Perhitungan Anggaran Tahun Sebelumnya Penghematan Belanja Penghematan Belanja Belanja Operasi Penghematan Belanja Barang dan Jasa Pemeliharaan</v>
      </c>
      <c r="H10108" t="s">
        <v>12380</v>
      </c>
    </row>
    <row r="10109" spans="1:8" x14ac:dyDescent="0.35">
      <c r="A10109" t="s">
        <v>10351</v>
      </c>
      <c r="B10109" t="s">
        <v>10352</v>
      </c>
      <c r="C10109" t="s">
        <v>10353</v>
      </c>
      <c r="D10109" t="s">
        <v>10553</v>
      </c>
      <c r="E10109" t="s">
        <v>10554</v>
      </c>
      <c r="F10109" t="s">
        <v>10564</v>
      </c>
      <c r="G10109" t="str">
        <f t="shared" si="157"/>
        <v>PEMBIAYAAN DAERAH PENERIMAAN PEMBIAYAAN Sisa Lebih Perhitungan Anggaran Tahun Sebelumnya Penghematan Belanja Penghematan Belanja Belanja Operasi Penghematan Belanja Barang dan Jasa Perjalanan Dinas</v>
      </c>
      <c r="H10109" t="s">
        <v>12379</v>
      </c>
    </row>
    <row r="10110" spans="1:8" x14ac:dyDescent="0.35">
      <c r="A10110" t="s">
        <v>10351</v>
      </c>
      <c r="B10110" t="s">
        <v>10352</v>
      </c>
      <c r="C10110" t="s">
        <v>10353</v>
      </c>
      <c r="D10110" t="s">
        <v>10553</v>
      </c>
      <c r="E10110" t="s">
        <v>10554</v>
      </c>
      <c r="F10110" t="s">
        <v>10565</v>
      </c>
      <c r="G10110" t="str">
        <f t="shared" si="157"/>
        <v>PEMBIAYAAN DAERAH PENERIMAAN PEMBIAYAAN Sisa Lebih Perhitungan Anggaran Tahun Sebelumnya Penghematan Belanja Penghematan Belanja Belanja Operasi Penghematan Belanja Barang dan Jasa Barang dan/atau Jasa untuk
Diserahkan/Dijual/ Diberikan kepada Masyarakat/Pihak Ketiga</v>
      </c>
      <c r="H10110" t="s">
        <v>20955</v>
      </c>
    </row>
    <row r="10111" spans="1:8" x14ac:dyDescent="0.35">
      <c r="A10111" t="s">
        <v>10351</v>
      </c>
      <c r="B10111" t="s">
        <v>10352</v>
      </c>
      <c r="C10111" t="s">
        <v>10353</v>
      </c>
      <c r="D10111" t="s">
        <v>10553</v>
      </c>
      <c r="E10111" t="s">
        <v>10554</v>
      </c>
      <c r="F10111" t="s">
        <v>10566</v>
      </c>
      <c r="G10111" t="str">
        <f t="shared" si="157"/>
        <v>PEMBIAYAAN DAERAH PENERIMAAN PEMBIAYAAN Sisa Lebih Perhitungan Anggaran Tahun Sebelumnya Penghematan Belanja Penghematan Belanja Belanja Operasi Penghematan Belanja Bunga Bunga Utang Pinjaman kepada Pemerintah Pusat</v>
      </c>
      <c r="H10111" t="s">
        <v>12365</v>
      </c>
    </row>
    <row r="10112" spans="1:8" x14ac:dyDescent="0.35">
      <c r="A10112" t="s">
        <v>10351</v>
      </c>
      <c r="B10112" t="s">
        <v>10352</v>
      </c>
      <c r="C10112" t="s">
        <v>10353</v>
      </c>
      <c r="D10112" t="s">
        <v>10553</v>
      </c>
      <c r="E10112" t="s">
        <v>10554</v>
      </c>
      <c r="F10112" t="s">
        <v>10567</v>
      </c>
      <c r="G10112" t="str">
        <f t="shared" si="157"/>
        <v>PEMBIAYAAN DAERAH PENERIMAAN PEMBIAYAAN Sisa Lebih Perhitungan Anggaran Tahun Sebelumnya Penghematan Belanja Penghematan Belanja Belanja Operasi Penghematan Belanja Bunga Bunga Utang Pinjaman kepada Pemerintah Daerah
Lainnya</v>
      </c>
      <c r="H10112" t="s">
        <v>20956</v>
      </c>
    </row>
    <row r="10113" spans="1:8" x14ac:dyDescent="0.35">
      <c r="A10113" t="s">
        <v>10351</v>
      </c>
      <c r="B10113" t="s">
        <v>10352</v>
      </c>
      <c r="C10113" t="s">
        <v>10353</v>
      </c>
      <c r="D10113" t="s">
        <v>10553</v>
      </c>
      <c r="E10113" t="s">
        <v>10554</v>
      </c>
      <c r="F10113" t="s">
        <v>10568</v>
      </c>
      <c r="G10113" t="str">
        <f t="shared" si="157"/>
        <v>PEMBIAYAAN DAERAH PENERIMAAN PEMBIAYAAN Sisa Lebih Perhitungan Anggaran Tahun Sebelumnya Penghematan Belanja Penghematan Belanja Belanja Operasi Penghematan Belanja Bunga Bunga Utang Pinjaman kepada Lembaga Keuangan
Bank</v>
      </c>
      <c r="H10113" t="s">
        <v>20957</v>
      </c>
    </row>
    <row r="10114" spans="1:8" x14ac:dyDescent="0.35">
      <c r="A10114" t="s">
        <v>10351</v>
      </c>
      <c r="B10114" t="s">
        <v>10352</v>
      </c>
      <c r="C10114" t="s">
        <v>10353</v>
      </c>
      <c r="D10114" t="s">
        <v>10553</v>
      </c>
      <c r="E10114" t="s">
        <v>10554</v>
      </c>
      <c r="F10114" t="s">
        <v>10569</v>
      </c>
      <c r="G10114" t="str">
        <f t="shared" si="157"/>
        <v>PEMBIAYAAN DAERAH PENERIMAAN PEMBIAYAAN Sisa Lebih Perhitungan Anggaran Tahun Sebelumnya Penghematan Belanja Penghematan Belanja Belanja Operasi Penghematan Belanja Bunga Bunga Utang Pinjaman kepada Lembaga Keuangan
Bukan Bank</v>
      </c>
      <c r="H10114" t="s">
        <v>20958</v>
      </c>
    </row>
    <row r="10115" spans="1:8" x14ac:dyDescent="0.35">
      <c r="A10115" t="s">
        <v>10351</v>
      </c>
      <c r="B10115" t="s">
        <v>10352</v>
      </c>
      <c r="C10115" t="s">
        <v>10353</v>
      </c>
      <c r="D10115" t="s">
        <v>10553</v>
      </c>
      <c r="E10115" t="s">
        <v>10554</v>
      </c>
      <c r="F10115" t="s">
        <v>10570</v>
      </c>
      <c r="G10115" t="str">
        <f t="shared" ref="G10115:G10178" si="158">SUBSTITUTE(SUBSTITUTE(SUBSTITUTE(TRIM(A10115&amp;" "&amp;B10115&amp;" "&amp;C10115&amp;" "&amp;D10115&amp;" "&amp;E10115&amp;" "&amp;F10115),"(",""),")",""),"-"," ")</f>
        <v>PEMBIAYAAN DAERAH PENERIMAAN PEMBIAYAAN Sisa Lebih Perhitungan Anggaran Tahun Sebelumnya Penghematan Belanja Penghematan Belanja Belanja Operasi Penghematan Belanja Bunga Bunga Utang Pinjaman kepada Masyarakat Obligasi</v>
      </c>
      <c r="H10115" t="s">
        <v>12362</v>
      </c>
    </row>
    <row r="10116" spans="1:8" x14ac:dyDescent="0.35">
      <c r="A10116" t="s">
        <v>10351</v>
      </c>
      <c r="B10116" t="s">
        <v>10352</v>
      </c>
      <c r="C10116" t="s">
        <v>10353</v>
      </c>
      <c r="D10116" t="s">
        <v>10553</v>
      </c>
      <c r="E10116" t="s">
        <v>10554</v>
      </c>
      <c r="F10116" t="s">
        <v>10571</v>
      </c>
      <c r="G10116" t="str">
        <f t="shared" si="158"/>
        <v>PEMBIAYAAN DAERAH PENERIMAAN PEMBIAYAAN Sisa Lebih Perhitungan Anggaran Tahun Sebelumnya Penghematan Belanja Penghematan Belanja Belanja Operasi Penghematan Belanja Subsidi Subsidi kepada BUMN</v>
      </c>
      <c r="H10116" t="s">
        <v>12363</v>
      </c>
    </row>
    <row r="10117" spans="1:8" x14ac:dyDescent="0.35">
      <c r="A10117" t="s">
        <v>10351</v>
      </c>
      <c r="B10117" t="s">
        <v>10352</v>
      </c>
      <c r="C10117" t="s">
        <v>10353</v>
      </c>
      <c r="D10117" t="s">
        <v>10553</v>
      </c>
      <c r="E10117" t="s">
        <v>10554</v>
      </c>
      <c r="F10117" t="s">
        <v>10572</v>
      </c>
      <c r="G10117" t="str">
        <f t="shared" si="158"/>
        <v>PEMBIAYAAN DAERAH PENERIMAAN PEMBIAYAAN Sisa Lebih Perhitungan Anggaran Tahun Sebelumnya Penghematan Belanja Penghematan Belanja Belanja Operasi Penghematan Belanja Subsidi Subsidi kepada BUMD</v>
      </c>
      <c r="H10117" t="s">
        <v>12381</v>
      </c>
    </row>
    <row r="10118" spans="1:8" x14ac:dyDescent="0.35">
      <c r="A10118" t="s">
        <v>10351</v>
      </c>
      <c r="B10118" t="s">
        <v>10352</v>
      </c>
      <c r="C10118" t="s">
        <v>10353</v>
      </c>
      <c r="D10118" t="s">
        <v>10553</v>
      </c>
      <c r="E10118" t="s">
        <v>10554</v>
      </c>
      <c r="F10118" t="s">
        <v>10573</v>
      </c>
      <c r="G10118" t="str">
        <f t="shared" si="158"/>
        <v>PEMBIAYAAN DAERAH PENERIMAAN PEMBIAYAAN Sisa Lebih Perhitungan Anggaran Tahun Sebelumnya Penghematan Belanja Penghematan Belanja Belanja Operasi Penghematan Belanja Subsidi Subsidi kepada Badan Usaha Milik Swasta</v>
      </c>
      <c r="H10118" t="s">
        <v>12364</v>
      </c>
    </row>
    <row r="10119" spans="1:8" x14ac:dyDescent="0.35">
      <c r="A10119" t="s">
        <v>10351</v>
      </c>
      <c r="B10119" t="s">
        <v>10352</v>
      </c>
      <c r="C10119" t="s">
        <v>10353</v>
      </c>
      <c r="D10119" t="s">
        <v>10553</v>
      </c>
      <c r="E10119" t="s">
        <v>10554</v>
      </c>
      <c r="F10119" t="s">
        <v>10573</v>
      </c>
      <c r="G10119" t="str">
        <f t="shared" si="158"/>
        <v>PEMBIAYAAN DAERAH PENERIMAAN PEMBIAYAAN Sisa Lebih Perhitungan Anggaran Tahun Sebelumnya Penghematan Belanja Penghematan Belanja Belanja Operasi Penghematan Belanja Subsidi Subsidi kepada Badan Usaha Milik Swasta</v>
      </c>
      <c r="H10119" t="s">
        <v>12364</v>
      </c>
    </row>
    <row r="10120" spans="1:8" x14ac:dyDescent="0.35">
      <c r="A10120" t="s">
        <v>10351</v>
      </c>
      <c r="B10120" t="s">
        <v>10352</v>
      </c>
      <c r="C10120" t="s">
        <v>10353</v>
      </c>
      <c r="D10120" t="s">
        <v>10553</v>
      </c>
      <c r="E10120" t="s">
        <v>10554</v>
      </c>
      <c r="F10120" t="s">
        <v>10574</v>
      </c>
      <c r="G10120" t="str">
        <f t="shared" si="158"/>
        <v>PEMBIAYAAN DAERAH PENERIMAAN PEMBIAYAAN Sisa Lebih Perhitungan Anggaran Tahun Sebelumnya Penghematan Belanja Penghematan Belanja Belanja Operasi Penghematan Belanja Hibah Hibah kepada Pemerintah Daerah Lainnya</v>
      </c>
      <c r="H10120" t="s">
        <v>12368</v>
      </c>
    </row>
    <row r="10121" spans="1:8" x14ac:dyDescent="0.35">
      <c r="A10121" t="s">
        <v>10351</v>
      </c>
      <c r="B10121" t="s">
        <v>10352</v>
      </c>
      <c r="C10121" t="s">
        <v>10353</v>
      </c>
      <c r="D10121" t="s">
        <v>10553</v>
      </c>
      <c r="E10121" t="s">
        <v>10554</v>
      </c>
      <c r="F10121" t="s">
        <v>10575</v>
      </c>
      <c r="G10121" t="str">
        <f t="shared" si="158"/>
        <v>PEMBIAYAAN DAERAH PENERIMAAN PEMBIAYAAN Sisa Lebih Perhitungan Anggaran Tahun Sebelumnya Penghematan Belanja Penghematan Belanja Belanja Operasi Penghematan Belanja Hibah Hibah kepada BUMN</v>
      </c>
      <c r="H10121" t="s">
        <v>12366</v>
      </c>
    </row>
    <row r="10122" spans="1:8" x14ac:dyDescent="0.35">
      <c r="A10122" t="s">
        <v>10351</v>
      </c>
      <c r="B10122" t="s">
        <v>10352</v>
      </c>
      <c r="C10122" t="s">
        <v>10353</v>
      </c>
      <c r="D10122" t="s">
        <v>10553</v>
      </c>
      <c r="E10122" t="s">
        <v>10554</v>
      </c>
      <c r="F10122" t="s">
        <v>10576</v>
      </c>
      <c r="G10122" t="str">
        <f t="shared" si="158"/>
        <v>PEMBIAYAAN DAERAH PENERIMAAN PEMBIAYAAN Sisa Lebih Perhitungan Anggaran Tahun Sebelumnya Penghematan Belanja Penghematan Belanja Belanja Operasi Penghematan Belanja Hibah Hibah kepada BUMD</v>
      </c>
      <c r="H10122" t="s">
        <v>12369</v>
      </c>
    </row>
    <row r="10123" spans="1:8" x14ac:dyDescent="0.35">
      <c r="A10123" t="s">
        <v>10351</v>
      </c>
      <c r="B10123" t="s">
        <v>10352</v>
      </c>
      <c r="C10123" t="s">
        <v>10353</v>
      </c>
      <c r="D10123" t="s">
        <v>10553</v>
      </c>
      <c r="E10123" t="s">
        <v>10554</v>
      </c>
      <c r="F10123" t="s">
        <v>10577</v>
      </c>
      <c r="G10123" t="str">
        <f t="shared" si="158"/>
        <v>PEMBIAYAAN DAERAH PENERIMAAN PEMBIAYAAN Sisa Lebih Perhitungan Anggaran Tahun Sebelumnya Penghematan Belanja Penghematan Belanja Belanja Operasi Penghematan Belanja Hibah Hibah kepada Badan, Lembaga, Organisasi
Kemasyarakatan yang Berbadan Hukum Indonesia</v>
      </c>
      <c r="H10123" t="s">
        <v>20959</v>
      </c>
    </row>
    <row r="10124" spans="1:8" x14ac:dyDescent="0.35">
      <c r="A10124" t="s">
        <v>10351</v>
      </c>
      <c r="B10124" t="s">
        <v>10352</v>
      </c>
      <c r="C10124" t="s">
        <v>10353</v>
      </c>
      <c r="D10124" t="s">
        <v>10553</v>
      </c>
      <c r="E10124" t="s">
        <v>10554</v>
      </c>
      <c r="F10124" t="s">
        <v>10578</v>
      </c>
      <c r="G10124" t="str">
        <f t="shared" si="158"/>
        <v>PEMBIAYAAN DAERAH PENERIMAAN PEMBIAYAAN Sisa Lebih Perhitungan Anggaran Tahun Sebelumnya Penghematan Belanja Penghematan Belanja Belanja Operasi Penghematan Belanja Hibah Hibah Dana BOS</v>
      </c>
      <c r="H10124" t="s">
        <v>12370</v>
      </c>
    </row>
    <row r="10125" spans="1:8" x14ac:dyDescent="0.35">
      <c r="A10125" t="s">
        <v>10351</v>
      </c>
      <c r="B10125" t="s">
        <v>10352</v>
      </c>
      <c r="C10125" t="s">
        <v>10353</v>
      </c>
      <c r="D10125" t="s">
        <v>10553</v>
      </c>
      <c r="E10125" t="s">
        <v>10554</v>
      </c>
      <c r="F10125" t="s">
        <v>10579</v>
      </c>
      <c r="G10125" t="str">
        <f t="shared" si="158"/>
        <v>PEMBIAYAAN DAERAH PENERIMAAN PEMBIAYAAN Sisa Lebih Perhitungan Anggaran Tahun Sebelumnya Penghematan Belanja Penghematan Belanja Belanja Operasi Penghematan Belanja Hibah Hibah Bantuan Keuangan kepada Partai Politik</v>
      </c>
      <c r="H10125" t="s">
        <v>12372</v>
      </c>
    </row>
    <row r="10126" spans="1:8" x14ac:dyDescent="0.35">
      <c r="A10126" t="s">
        <v>10351</v>
      </c>
      <c r="B10126" t="s">
        <v>10352</v>
      </c>
      <c r="C10126" t="s">
        <v>10353</v>
      </c>
      <c r="D10126" t="s">
        <v>10553</v>
      </c>
      <c r="E10126" t="s">
        <v>10554</v>
      </c>
      <c r="F10126" t="s">
        <v>10580</v>
      </c>
      <c r="G10126" t="str">
        <f t="shared" si="158"/>
        <v>PEMBIAYAAN DAERAH PENERIMAAN PEMBIAYAAN Sisa Lebih Perhitungan Anggaran Tahun Sebelumnya Penghematan Belanja Penghematan Belanja Belanja Operasi Penghematan Belanja Bantuan Sosial Bantuan Sosial kepada Individu</v>
      </c>
      <c r="H10126" t="s">
        <v>12373</v>
      </c>
    </row>
    <row r="10127" spans="1:8" x14ac:dyDescent="0.35">
      <c r="A10127" t="s">
        <v>10351</v>
      </c>
      <c r="B10127" t="s">
        <v>10352</v>
      </c>
      <c r="C10127" t="s">
        <v>10353</v>
      </c>
      <c r="D10127" t="s">
        <v>10553</v>
      </c>
      <c r="E10127" t="s">
        <v>10554</v>
      </c>
      <c r="F10127" t="s">
        <v>10581</v>
      </c>
      <c r="G10127" t="str">
        <f t="shared" si="158"/>
        <v>PEMBIAYAAN DAERAH PENERIMAAN PEMBIAYAAN Sisa Lebih Perhitungan Anggaran Tahun Sebelumnya Penghematan Belanja Penghematan Belanja Belanja Operasi Penghematan Belanja Bantuan Sosial Bantuan Sosial kepada Keluarga</v>
      </c>
      <c r="H10127" t="s">
        <v>12374</v>
      </c>
    </row>
    <row r="10128" spans="1:8" x14ac:dyDescent="0.35">
      <c r="A10128" t="s">
        <v>10351</v>
      </c>
      <c r="B10128" t="s">
        <v>10352</v>
      </c>
      <c r="C10128" t="s">
        <v>10353</v>
      </c>
      <c r="D10128" t="s">
        <v>10553</v>
      </c>
      <c r="E10128" t="s">
        <v>10554</v>
      </c>
      <c r="F10128" t="s">
        <v>10582</v>
      </c>
      <c r="G10128" t="str">
        <f t="shared" si="158"/>
        <v>PEMBIAYAAN DAERAH PENERIMAAN PEMBIAYAAN Sisa Lebih Perhitungan Anggaran Tahun Sebelumnya Penghematan Belanja Penghematan Belanja Belanja Operasi Penghematan Belanja Bantuan Sosial Bantuan Sosial kepada Kelompok Masyarakat</v>
      </c>
      <c r="H10128" t="s">
        <v>12384</v>
      </c>
    </row>
    <row r="10129" spans="1:8" x14ac:dyDescent="0.35">
      <c r="A10129" t="s">
        <v>10351</v>
      </c>
      <c r="B10129" t="s">
        <v>10352</v>
      </c>
      <c r="C10129" t="s">
        <v>10353</v>
      </c>
      <c r="D10129" t="s">
        <v>10553</v>
      </c>
      <c r="E10129" t="s">
        <v>10554</v>
      </c>
      <c r="F10129" t="s">
        <v>10583</v>
      </c>
      <c r="G10129" t="str">
        <f t="shared" si="158"/>
        <v>PEMBIAYAAN DAERAH PENERIMAAN PEMBIAYAAN Sisa Lebih Perhitungan Anggaran Tahun Sebelumnya Penghematan Belanja Penghematan Belanja Belanja Operasi Penghematan Belanja Bantuan Sosial Bantuan Sosial kepada Lembaga Non
Pemerintahan Bidang Pendidikan Keagamaan dan Bidang Lainnya</v>
      </c>
      <c r="H10129" t="s">
        <v>20960</v>
      </c>
    </row>
    <row r="10130" spans="1:8" x14ac:dyDescent="0.35">
      <c r="A10130" t="s">
        <v>10351</v>
      </c>
      <c r="B10130" t="s">
        <v>10352</v>
      </c>
      <c r="C10130" t="s">
        <v>10353</v>
      </c>
      <c r="D10130" t="s">
        <v>10553</v>
      </c>
      <c r="E10130" t="s">
        <v>10584</v>
      </c>
      <c r="F10130" t="s">
        <v>10585</v>
      </c>
      <c r="G10130" t="str">
        <f t="shared" si="158"/>
        <v>PEMBIAYAAN DAERAH PENERIMAAN PEMBIAYAAN Sisa Lebih Perhitungan Anggaran Tahun Sebelumnya Penghematan Belanja Penghematan Belanja Belanja Modal Penghematan Belanja Modal Tanah Tanah</v>
      </c>
      <c r="H10130" t="s">
        <v>12390</v>
      </c>
    </row>
    <row r="10131" spans="1:8" x14ac:dyDescent="0.35">
      <c r="A10131" t="s">
        <v>10351</v>
      </c>
      <c r="B10131" t="s">
        <v>10352</v>
      </c>
      <c r="C10131" t="s">
        <v>10353</v>
      </c>
      <c r="D10131" t="s">
        <v>10553</v>
      </c>
      <c r="E10131" t="s">
        <v>10584</v>
      </c>
      <c r="F10131" t="s">
        <v>10586</v>
      </c>
      <c r="G10131" t="str">
        <f t="shared" si="158"/>
        <v>PEMBIAYAAN DAERAH PENERIMAAN PEMBIAYAAN Sisa Lebih Perhitungan Anggaran Tahun Sebelumnya Penghematan Belanja Penghematan Belanja Belanja Modal Penghematan Belanja Modal Peralatan dan Mesin Alat Besar</v>
      </c>
      <c r="H10131" t="s">
        <v>12406</v>
      </c>
    </row>
    <row r="10132" spans="1:8" x14ac:dyDescent="0.35">
      <c r="A10132" t="s">
        <v>10351</v>
      </c>
      <c r="B10132" t="s">
        <v>10352</v>
      </c>
      <c r="C10132" t="s">
        <v>10353</v>
      </c>
      <c r="D10132" t="s">
        <v>10553</v>
      </c>
      <c r="E10132" t="s">
        <v>10584</v>
      </c>
      <c r="F10132" t="s">
        <v>10587</v>
      </c>
      <c r="G10132" t="str">
        <f t="shared" si="158"/>
        <v>PEMBIAYAAN DAERAH PENERIMAAN PEMBIAYAAN Sisa Lebih Perhitungan Anggaran Tahun Sebelumnya Penghematan Belanja Penghematan Belanja Belanja Modal Penghematan Belanja Modal Peralatan dan Mesin Alat Angkutan</v>
      </c>
      <c r="H10132" t="s">
        <v>12396</v>
      </c>
    </row>
    <row r="10133" spans="1:8" x14ac:dyDescent="0.35">
      <c r="A10133" t="s">
        <v>10351</v>
      </c>
      <c r="B10133" t="s">
        <v>10352</v>
      </c>
      <c r="C10133" t="s">
        <v>10353</v>
      </c>
      <c r="D10133" t="s">
        <v>10553</v>
      </c>
      <c r="E10133" t="s">
        <v>10584</v>
      </c>
      <c r="F10133" t="s">
        <v>10588</v>
      </c>
      <c r="G10133" t="str">
        <f t="shared" si="158"/>
        <v>PEMBIAYAAN DAERAH PENERIMAAN PEMBIAYAAN Sisa Lebih Perhitungan Anggaran Tahun Sebelumnya Penghematan Belanja Penghematan Belanja Belanja Modal Penghematan Belanja Modal Peralatan dan Mesin Alat Bengkel dan Alat Ukur</v>
      </c>
      <c r="H10133" t="s">
        <v>12407</v>
      </c>
    </row>
    <row r="10134" spans="1:8" x14ac:dyDescent="0.35">
      <c r="A10134" t="s">
        <v>10351</v>
      </c>
      <c r="B10134" t="s">
        <v>10352</v>
      </c>
      <c r="C10134" t="s">
        <v>10353</v>
      </c>
      <c r="D10134" t="s">
        <v>10553</v>
      </c>
      <c r="E10134" t="s">
        <v>10584</v>
      </c>
      <c r="F10134" t="s">
        <v>10589</v>
      </c>
      <c r="G10134" t="str">
        <f t="shared" si="158"/>
        <v>PEMBIAYAAN DAERAH PENERIMAAN PEMBIAYAAN Sisa Lebih Perhitungan Anggaran Tahun Sebelumnya Penghematan Belanja Penghematan Belanja Belanja Modal Penghematan Belanja Modal Peralatan dan Mesin Alat Pertanian</v>
      </c>
      <c r="H10134" t="s">
        <v>12408</v>
      </c>
    </row>
    <row r="10135" spans="1:8" x14ac:dyDescent="0.35">
      <c r="A10135" t="s">
        <v>10351</v>
      </c>
      <c r="B10135" t="s">
        <v>10352</v>
      </c>
      <c r="C10135" t="s">
        <v>10353</v>
      </c>
      <c r="D10135" t="s">
        <v>10553</v>
      </c>
      <c r="E10135" t="s">
        <v>10584</v>
      </c>
      <c r="F10135" t="s">
        <v>10590</v>
      </c>
      <c r="G10135" t="str">
        <f t="shared" si="158"/>
        <v>PEMBIAYAAN DAERAH PENERIMAAN PEMBIAYAAN Sisa Lebih Perhitungan Anggaran Tahun Sebelumnya Penghematan Belanja Penghematan Belanja Belanja Modal Penghematan Belanja Modal Peralatan dan Mesin Alat Kantor dan Rumah Tangga</v>
      </c>
      <c r="H10135" t="s">
        <v>12404</v>
      </c>
    </row>
    <row r="10136" spans="1:8" x14ac:dyDescent="0.35">
      <c r="A10136" t="s">
        <v>10351</v>
      </c>
      <c r="B10136" t="s">
        <v>10352</v>
      </c>
      <c r="C10136" t="s">
        <v>10353</v>
      </c>
      <c r="D10136" t="s">
        <v>10553</v>
      </c>
      <c r="E10136" t="s">
        <v>10584</v>
      </c>
      <c r="F10136" t="s">
        <v>10591</v>
      </c>
      <c r="G10136" t="str">
        <f t="shared" si="158"/>
        <v>PEMBIAYAAN DAERAH PENERIMAAN PEMBIAYAAN Sisa Lebih Perhitungan Anggaran Tahun Sebelumnya Penghematan Belanja Penghematan Belanja Belanja Modal Penghematan Belanja Modal Peralatan dan Mesin Alat Studio, Komunikasi, dan
Pemancar</v>
      </c>
      <c r="H10136" t="s">
        <v>20961</v>
      </c>
    </row>
    <row r="10137" spans="1:8" x14ac:dyDescent="0.35">
      <c r="A10137" t="s">
        <v>10351</v>
      </c>
      <c r="B10137" t="s">
        <v>10352</v>
      </c>
      <c r="C10137" t="s">
        <v>10353</v>
      </c>
      <c r="D10137" t="s">
        <v>10553</v>
      </c>
      <c r="E10137" t="s">
        <v>10584</v>
      </c>
      <c r="F10137" t="s">
        <v>10592</v>
      </c>
      <c r="G10137" t="str">
        <f t="shared" si="158"/>
        <v>PEMBIAYAAN DAERAH PENERIMAAN PEMBIAYAAN Sisa Lebih Perhitungan Anggaran Tahun Sebelumnya Penghematan Belanja Penghematan Belanja Belanja Modal Penghematan Belanja Modal Peralatan dan Mesin Alat Kedokteran dan Kesehatan</v>
      </c>
      <c r="H10137" t="s">
        <v>12397</v>
      </c>
    </row>
    <row r="10138" spans="1:8" x14ac:dyDescent="0.35">
      <c r="A10138" t="s">
        <v>10351</v>
      </c>
      <c r="B10138" t="s">
        <v>10352</v>
      </c>
      <c r="C10138" t="s">
        <v>10353</v>
      </c>
      <c r="D10138" t="s">
        <v>10553</v>
      </c>
      <c r="E10138" t="s">
        <v>10584</v>
      </c>
      <c r="F10138" t="s">
        <v>10593</v>
      </c>
      <c r="G10138" t="str">
        <f t="shared" si="158"/>
        <v>PEMBIAYAAN DAERAH PENERIMAAN PEMBIAYAAN Sisa Lebih Perhitungan Anggaran Tahun Sebelumnya Penghematan Belanja Penghematan Belanja Belanja Modal Penghematan Belanja Modal Peralatan dan Mesin Alat Laboratorium</v>
      </c>
      <c r="H10138" t="s">
        <v>12389</v>
      </c>
    </row>
    <row r="10139" spans="1:8" x14ac:dyDescent="0.35">
      <c r="A10139" t="s">
        <v>10351</v>
      </c>
      <c r="B10139" t="s">
        <v>10352</v>
      </c>
      <c r="C10139" t="s">
        <v>10353</v>
      </c>
      <c r="D10139" t="s">
        <v>10553</v>
      </c>
      <c r="E10139" t="s">
        <v>10584</v>
      </c>
      <c r="F10139" t="s">
        <v>10594</v>
      </c>
      <c r="G10139" t="str">
        <f t="shared" si="158"/>
        <v>PEMBIAYAAN DAERAH PENERIMAAN PEMBIAYAAN Sisa Lebih Perhitungan Anggaran Tahun Sebelumnya Penghematan Belanja Penghematan Belanja Belanja Modal Penghematan Belanja Modal Peralatan dan Mesin Alat Komputer</v>
      </c>
      <c r="H10139" t="s">
        <v>12385</v>
      </c>
    </row>
    <row r="10140" spans="1:8" x14ac:dyDescent="0.35">
      <c r="A10140" t="s">
        <v>10351</v>
      </c>
      <c r="B10140" t="s">
        <v>10352</v>
      </c>
      <c r="C10140" t="s">
        <v>10353</v>
      </c>
      <c r="D10140" t="s">
        <v>10553</v>
      </c>
      <c r="E10140" t="s">
        <v>10584</v>
      </c>
      <c r="F10140" t="s">
        <v>10595</v>
      </c>
      <c r="G10140" t="str">
        <f t="shared" si="158"/>
        <v>PEMBIAYAAN DAERAH PENERIMAAN PEMBIAYAAN Sisa Lebih Perhitungan Anggaran Tahun Sebelumnya Penghematan Belanja Penghematan Belanja Belanja Modal Penghematan Belanja Modal Peralatan dan Mesin Alat Eksplorasi</v>
      </c>
      <c r="H10140" t="s">
        <v>12399</v>
      </c>
    </row>
    <row r="10141" spans="1:8" x14ac:dyDescent="0.35">
      <c r="A10141" t="s">
        <v>10351</v>
      </c>
      <c r="B10141" t="s">
        <v>10352</v>
      </c>
      <c r="C10141" t="s">
        <v>10353</v>
      </c>
      <c r="D10141" t="s">
        <v>10553</v>
      </c>
      <c r="E10141" t="s">
        <v>10584</v>
      </c>
      <c r="F10141" t="s">
        <v>10596</v>
      </c>
      <c r="G10141" t="str">
        <f t="shared" si="158"/>
        <v>PEMBIAYAAN DAERAH PENERIMAAN PEMBIAYAAN Sisa Lebih Perhitungan Anggaran Tahun Sebelumnya Penghematan Belanja Penghematan Belanja Belanja Modal Penghematan Belanja Modal Peralatan dan Mesin Alat Pengeboran</v>
      </c>
      <c r="H10141" t="s">
        <v>12386</v>
      </c>
    </row>
    <row r="10142" spans="1:8" x14ac:dyDescent="0.35">
      <c r="A10142" t="s">
        <v>10351</v>
      </c>
      <c r="B10142" t="s">
        <v>10352</v>
      </c>
      <c r="C10142" t="s">
        <v>10353</v>
      </c>
      <c r="D10142" t="s">
        <v>10553</v>
      </c>
      <c r="E10142" t="s">
        <v>10584</v>
      </c>
      <c r="F10142" t="s">
        <v>10597</v>
      </c>
      <c r="G10142" t="str">
        <f t="shared" si="158"/>
        <v>PEMBIAYAAN DAERAH PENERIMAAN PEMBIAYAAN Sisa Lebih Perhitungan Anggaran Tahun Sebelumnya Penghematan Belanja Penghematan Belanja Belanja Modal Penghematan Belanja Modal Peralatan dan Mesin Alat Produksi, Pengolahan, dan
Pemurnian</v>
      </c>
      <c r="H10142" t="s">
        <v>20962</v>
      </c>
    </row>
    <row r="10143" spans="1:8" x14ac:dyDescent="0.35">
      <c r="A10143" t="s">
        <v>10351</v>
      </c>
      <c r="B10143" t="s">
        <v>10352</v>
      </c>
      <c r="C10143" t="s">
        <v>10353</v>
      </c>
      <c r="D10143" t="s">
        <v>10553</v>
      </c>
      <c r="E10143" t="s">
        <v>10584</v>
      </c>
      <c r="F10143" t="s">
        <v>10598</v>
      </c>
      <c r="G10143" t="str">
        <f t="shared" si="158"/>
        <v>PEMBIAYAAN DAERAH PENERIMAAN PEMBIAYAAN Sisa Lebih Perhitungan Anggaran Tahun Sebelumnya Penghematan Belanja Penghematan Belanja Belanja Modal Penghematan Belanja Modal Peralatan dan Mesin Alat Bantu Eksplorasi</v>
      </c>
      <c r="H10143" t="s">
        <v>12383</v>
      </c>
    </row>
    <row r="10144" spans="1:8" x14ac:dyDescent="0.35">
      <c r="A10144" t="s">
        <v>10351</v>
      </c>
      <c r="B10144" t="s">
        <v>10352</v>
      </c>
      <c r="C10144" t="s">
        <v>10353</v>
      </c>
      <c r="D10144" t="s">
        <v>10553</v>
      </c>
      <c r="E10144" t="s">
        <v>10584</v>
      </c>
      <c r="F10144" t="s">
        <v>10599</v>
      </c>
      <c r="G10144" t="str">
        <f t="shared" si="158"/>
        <v>PEMBIAYAAN DAERAH PENERIMAAN PEMBIAYAAN Sisa Lebih Perhitungan Anggaran Tahun Sebelumnya Penghematan Belanja Penghematan Belanja Belanja Modal Penghematan Belanja Modal Peralatan dan Mesin Alat Keselamatan Kerja</v>
      </c>
      <c r="H10144" t="s">
        <v>12391</v>
      </c>
    </row>
    <row r="10145" spans="1:8" x14ac:dyDescent="0.35">
      <c r="A10145" t="s">
        <v>10351</v>
      </c>
      <c r="B10145" t="s">
        <v>10352</v>
      </c>
      <c r="C10145" t="s">
        <v>10353</v>
      </c>
      <c r="D10145" t="s">
        <v>10553</v>
      </c>
      <c r="E10145" t="s">
        <v>10584</v>
      </c>
      <c r="F10145" t="s">
        <v>10600</v>
      </c>
      <c r="G10145" t="str">
        <f t="shared" si="158"/>
        <v>PEMBIAYAAN DAERAH PENERIMAAN PEMBIAYAAN Sisa Lebih Perhitungan Anggaran Tahun Sebelumnya Penghematan Belanja Penghematan Belanja Belanja Modal Penghematan Belanja Modal Peralatan dan Mesin Alat Peraga</v>
      </c>
      <c r="H10145" t="s">
        <v>12392</v>
      </c>
    </row>
    <row r="10146" spans="1:8" x14ac:dyDescent="0.35">
      <c r="A10146" t="s">
        <v>10351</v>
      </c>
      <c r="B10146" t="s">
        <v>10352</v>
      </c>
      <c r="C10146" t="s">
        <v>10353</v>
      </c>
      <c r="D10146" t="s">
        <v>10553</v>
      </c>
      <c r="E10146" t="s">
        <v>10584</v>
      </c>
      <c r="F10146" t="s">
        <v>10601</v>
      </c>
      <c r="G10146" t="str">
        <f t="shared" si="158"/>
        <v>PEMBIAYAAN DAERAH PENERIMAAN PEMBIAYAAN Sisa Lebih Perhitungan Anggaran Tahun Sebelumnya Penghematan Belanja Penghematan Belanja Belanja Modal Penghematan Belanja Modal Peralatan dan Mesin Peralatan Proses/Produksi</v>
      </c>
      <c r="H10146" t="s">
        <v>12394</v>
      </c>
    </row>
    <row r="10147" spans="1:8" x14ac:dyDescent="0.35">
      <c r="A10147" t="s">
        <v>10351</v>
      </c>
      <c r="B10147" t="s">
        <v>10352</v>
      </c>
      <c r="C10147" t="s">
        <v>10353</v>
      </c>
      <c r="D10147" t="s">
        <v>10553</v>
      </c>
      <c r="E10147" t="s">
        <v>10584</v>
      </c>
      <c r="F10147" t="s">
        <v>10602</v>
      </c>
      <c r="G10147" t="str">
        <f t="shared" si="158"/>
        <v>PEMBIAYAAN DAERAH PENERIMAAN PEMBIAYAAN Sisa Lebih Perhitungan Anggaran Tahun Sebelumnya Penghematan Belanja Penghematan Belanja Belanja Modal Penghematan Belanja Modal Peralatan dan Mesin Rambu Rambu</v>
      </c>
      <c r="H10147" t="s">
        <v>12388</v>
      </c>
    </row>
    <row r="10148" spans="1:8" x14ac:dyDescent="0.35">
      <c r="A10148" t="s">
        <v>10351</v>
      </c>
      <c r="B10148" t="s">
        <v>10352</v>
      </c>
      <c r="C10148" t="s">
        <v>10353</v>
      </c>
      <c r="D10148" t="s">
        <v>10553</v>
      </c>
      <c r="E10148" t="s">
        <v>10584</v>
      </c>
      <c r="F10148" t="s">
        <v>10603</v>
      </c>
      <c r="G10148" t="str">
        <f t="shared" si="158"/>
        <v>PEMBIAYAAN DAERAH PENERIMAAN PEMBIAYAAN Sisa Lebih Perhitungan Anggaran Tahun Sebelumnya Penghematan Belanja Penghematan Belanja Belanja Modal Penghematan Belanja Modal Peralatan dan Mesin Peralatan Olahraga</v>
      </c>
      <c r="H10148" t="s">
        <v>12393</v>
      </c>
    </row>
    <row r="10149" spans="1:8" x14ac:dyDescent="0.35">
      <c r="A10149" t="s">
        <v>10351</v>
      </c>
      <c r="B10149" t="s">
        <v>10352</v>
      </c>
      <c r="C10149" t="s">
        <v>10353</v>
      </c>
      <c r="D10149" t="s">
        <v>10553</v>
      </c>
      <c r="E10149" t="s">
        <v>10584</v>
      </c>
      <c r="F10149" t="s">
        <v>10604</v>
      </c>
      <c r="G10149" t="str">
        <f t="shared" si="158"/>
        <v>PEMBIAYAAN DAERAH PENERIMAAN PEMBIAYAAN Sisa Lebih Perhitungan Anggaran Tahun Sebelumnya Penghematan Belanja Penghematan Belanja Belanja Modal Penghematan Belanja Modal Gedung dan Bangunan Bangunan Gedung</v>
      </c>
      <c r="H10149" t="s">
        <v>12398</v>
      </c>
    </row>
    <row r="10150" spans="1:8" x14ac:dyDescent="0.35">
      <c r="A10150" t="s">
        <v>10351</v>
      </c>
      <c r="B10150" t="s">
        <v>10352</v>
      </c>
      <c r="C10150" t="s">
        <v>10353</v>
      </c>
      <c r="D10150" t="s">
        <v>10553</v>
      </c>
      <c r="E10150" t="s">
        <v>10584</v>
      </c>
      <c r="F10150" t="s">
        <v>10605</v>
      </c>
      <c r="G10150" t="str">
        <f t="shared" si="158"/>
        <v>PEMBIAYAAN DAERAH PENERIMAAN PEMBIAYAAN Sisa Lebih Perhitungan Anggaran Tahun Sebelumnya Penghematan Belanja Penghematan Belanja Belanja Modal Penghematan Belanja Modal Gedung dan Bangunan Monumen</v>
      </c>
      <c r="H10150" t="s">
        <v>12400</v>
      </c>
    </row>
    <row r="10151" spans="1:8" x14ac:dyDescent="0.35">
      <c r="A10151" t="s">
        <v>10351</v>
      </c>
      <c r="B10151" t="s">
        <v>10352</v>
      </c>
      <c r="C10151" t="s">
        <v>10353</v>
      </c>
      <c r="D10151" t="s">
        <v>10553</v>
      </c>
      <c r="E10151" t="s">
        <v>10584</v>
      </c>
      <c r="F10151" t="s">
        <v>10606</v>
      </c>
      <c r="G10151" t="str">
        <f t="shared" si="158"/>
        <v>PEMBIAYAAN DAERAH PENERIMAAN PEMBIAYAAN Sisa Lebih Perhitungan Anggaran Tahun Sebelumnya Penghematan Belanja Penghematan Belanja Belanja Modal Penghematan Belanja Modal Gedung dan Bangunan Bangunan Menara</v>
      </c>
      <c r="H10151" t="s">
        <v>12401</v>
      </c>
    </row>
    <row r="10152" spans="1:8" x14ac:dyDescent="0.35">
      <c r="A10152" t="s">
        <v>10351</v>
      </c>
      <c r="B10152" t="s">
        <v>10352</v>
      </c>
      <c r="C10152" t="s">
        <v>10353</v>
      </c>
      <c r="D10152" t="s">
        <v>10553</v>
      </c>
      <c r="E10152" t="s">
        <v>10584</v>
      </c>
      <c r="F10152" t="s">
        <v>10607</v>
      </c>
      <c r="G10152" t="str">
        <f t="shared" si="158"/>
        <v>PEMBIAYAAN DAERAH PENERIMAAN PEMBIAYAAN Sisa Lebih Perhitungan Anggaran Tahun Sebelumnya Penghematan Belanja Penghematan Belanja Belanja Modal Penghematan Belanja Modal Gedung dan Bangunan Tugu Titik Kontrol/Pasti</v>
      </c>
      <c r="H10152" t="s">
        <v>12395</v>
      </c>
    </row>
    <row r="10153" spans="1:8" x14ac:dyDescent="0.35">
      <c r="A10153" t="s">
        <v>10351</v>
      </c>
      <c r="B10153" t="s">
        <v>10352</v>
      </c>
      <c r="C10153" t="s">
        <v>10353</v>
      </c>
      <c r="D10153" t="s">
        <v>10553</v>
      </c>
      <c r="E10153" t="s">
        <v>10584</v>
      </c>
      <c r="F10153" t="s">
        <v>10608</v>
      </c>
      <c r="G10153" t="str">
        <f t="shared" si="158"/>
        <v>PEMBIAYAAN DAERAH PENERIMAAN PEMBIAYAAN Sisa Lebih Perhitungan Anggaran Tahun Sebelumnya Penghematan Belanja Penghematan Belanja Belanja Modal Penghematan Belanja Modal Jalan, Jaringan, dan Irigasi Jalan dan Jembatan</v>
      </c>
      <c r="H10153" t="s">
        <v>12405</v>
      </c>
    </row>
    <row r="10154" spans="1:8" x14ac:dyDescent="0.35">
      <c r="A10154" t="s">
        <v>10351</v>
      </c>
      <c r="B10154" t="s">
        <v>10352</v>
      </c>
      <c r="C10154" t="s">
        <v>10353</v>
      </c>
      <c r="D10154" t="s">
        <v>10553</v>
      </c>
      <c r="E10154" t="s">
        <v>10584</v>
      </c>
      <c r="F10154" t="s">
        <v>10609</v>
      </c>
      <c r="G10154" t="str">
        <f t="shared" si="158"/>
        <v>PEMBIAYAAN DAERAH PENERIMAAN PEMBIAYAAN Sisa Lebih Perhitungan Anggaran Tahun Sebelumnya Penghematan Belanja Penghematan Belanja Belanja Modal Penghematan Belanja Modal Jalan Jaringan, dan Irigasi Bangunan Air</v>
      </c>
      <c r="H10154" t="s">
        <v>20963</v>
      </c>
    </row>
    <row r="10155" spans="1:8" x14ac:dyDescent="0.35">
      <c r="A10155" t="s">
        <v>10351</v>
      </c>
      <c r="B10155" t="s">
        <v>10352</v>
      </c>
      <c r="C10155" t="s">
        <v>10353</v>
      </c>
      <c r="D10155" t="s">
        <v>10553</v>
      </c>
      <c r="E10155" t="s">
        <v>10584</v>
      </c>
      <c r="F10155" t="s">
        <v>10610</v>
      </c>
      <c r="G10155" t="str">
        <f t="shared" si="158"/>
        <v>PEMBIAYAAN DAERAH PENERIMAAN PEMBIAYAAN Sisa Lebih Perhitungan Anggaran Tahun Sebelumnya Penghematan Belanja Penghematan Belanja Belanja Modal Penghematan Belanja Modal Jalan, Jaringan, dan Irigasi Instalasi</v>
      </c>
      <c r="H10155" t="s">
        <v>12387</v>
      </c>
    </row>
    <row r="10156" spans="1:8" x14ac:dyDescent="0.35">
      <c r="A10156" t="s">
        <v>10351</v>
      </c>
      <c r="B10156" t="s">
        <v>10352</v>
      </c>
      <c r="C10156" t="s">
        <v>10353</v>
      </c>
      <c r="D10156" t="s">
        <v>10553</v>
      </c>
      <c r="E10156" t="s">
        <v>10584</v>
      </c>
      <c r="F10156" t="s">
        <v>10611</v>
      </c>
      <c r="G10156" t="str">
        <f t="shared" si="158"/>
        <v>PEMBIAYAAN DAERAH PENERIMAAN PEMBIAYAAN Sisa Lebih Perhitungan Anggaran Tahun Sebelumnya Penghematan Belanja Penghematan Belanja Belanja Modal Penghematan Belanja Modal Jalan Jaringan, dan Irigasi Jaringan</v>
      </c>
      <c r="H10156" t="s">
        <v>20964</v>
      </c>
    </row>
    <row r="10157" spans="1:8" x14ac:dyDescent="0.35">
      <c r="A10157" t="s">
        <v>10351</v>
      </c>
      <c r="B10157" t="s">
        <v>10352</v>
      </c>
      <c r="C10157" t="s">
        <v>10353</v>
      </c>
      <c r="D10157" t="s">
        <v>10553</v>
      </c>
      <c r="E10157" t="s">
        <v>10584</v>
      </c>
      <c r="F10157" t="s">
        <v>10612</v>
      </c>
      <c r="G10157" t="str">
        <f t="shared" si="158"/>
        <v>PEMBIAYAAN DAERAH PENERIMAAN PEMBIAYAAN Sisa Lebih Perhitungan Anggaran Tahun Sebelumnya Penghematan Belanja Penghematan Belanja Belanja Modal Penghematan Belanja Modal Aset Tetap Lainnya Bahan Perpustakaan</v>
      </c>
      <c r="H10157" t="s">
        <v>12402</v>
      </c>
    </row>
    <row r="10158" spans="1:8" x14ac:dyDescent="0.35">
      <c r="A10158" t="s">
        <v>10351</v>
      </c>
      <c r="B10158" t="s">
        <v>10352</v>
      </c>
      <c r="C10158" t="s">
        <v>10353</v>
      </c>
      <c r="D10158" t="s">
        <v>10553</v>
      </c>
      <c r="E10158" t="s">
        <v>10584</v>
      </c>
      <c r="F10158" t="s">
        <v>10613</v>
      </c>
      <c r="G10158" t="str">
        <f t="shared" si="158"/>
        <v>PEMBIAYAAN DAERAH PENERIMAAN PEMBIAYAAN Sisa Lebih Perhitungan Anggaran Tahun Sebelumnya Penghematan Belanja Penghematan Belanja Belanja Modal Penghematan Belanja Modal Aset Tetap Lainnya Barang Bercorak
Kesenian/Kebudayaan/Olahraga</v>
      </c>
      <c r="H10158" t="s">
        <v>20965</v>
      </c>
    </row>
    <row r="10159" spans="1:8" x14ac:dyDescent="0.35">
      <c r="A10159" t="s">
        <v>10351</v>
      </c>
      <c r="B10159" t="s">
        <v>10352</v>
      </c>
      <c r="C10159" t="s">
        <v>10353</v>
      </c>
      <c r="D10159" t="s">
        <v>10553</v>
      </c>
      <c r="E10159" t="s">
        <v>10584</v>
      </c>
      <c r="F10159" t="s">
        <v>10614</v>
      </c>
      <c r="G10159" t="str">
        <f t="shared" si="158"/>
        <v>PEMBIAYAAN DAERAH PENERIMAAN PEMBIAYAAN Sisa Lebih Perhitungan Anggaran Tahun Sebelumnya Penghematan Belanja Penghematan Belanja Belanja Modal Penghematan Belanja Modal Aset Tetap Lainnya Hewan</v>
      </c>
      <c r="H10159" t="s">
        <v>12403</v>
      </c>
    </row>
    <row r="10160" spans="1:8" x14ac:dyDescent="0.35">
      <c r="A10160" t="s">
        <v>10351</v>
      </c>
      <c r="B10160" t="s">
        <v>10352</v>
      </c>
      <c r="C10160" t="s">
        <v>10353</v>
      </c>
      <c r="D10160" t="s">
        <v>10553</v>
      </c>
      <c r="E10160" t="s">
        <v>10584</v>
      </c>
      <c r="F10160" t="s">
        <v>10615</v>
      </c>
      <c r="G10160" t="str">
        <f t="shared" si="158"/>
        <v>PEMBIAYAAN DAERAH PENERIMAAN PEMBIAYAAN Sisa Lebih Perhitungan Anggaran Tahun Sebelumnya Penghematan Belanja Penghematan Belanja Belanja Modal Penghematan Belanja Modal Aset Tetap Lainnya Biota Perairan</v>
      </c>
      <c r="H10160" t="s">
        <v>12415</v>
      </c>
    </row>
    <row r="10161" spans="1:8" x14ac:dyDescent="0.35">
      <c r="A10161" t="s">
        <v>10351</v>
      </c>
      <c r="B10161" t="s">
        <v>10352</v>
      </c>
      <c r="C10161" t="s">
        <v>10353</v>
      </c>
      <c r="D10161" t="s">
        <v>10553</v>
      </c>
      <c r="E10161" t="s">
        <v>10584</v>
      </c>
      <c r="F10161" t="s">
        <v>10616</v>
      </c>
      <c r="G10161" t="str">
        <f t="shared" si="158"/>
        <v>PEMBIAYAAN DAERAH PENERIMAAN PEMBIAYAAN Sisa Lebih Perhitungan Anggaran Tahun Sebelumnya Penghematan Belanja Penghematan Belanja Belanja Modal Penghematan Belanja Modal Aset Tetap Lainnya Tanaman</v>
      </c>
      <c r="H10161" t="s">
        <v>12421</v>
      </c>
    </row>
    <row r="10162" spans="1:8" x14ac:dyDescent="0.35">
      <c r="A10162" t="s">
        <v>10351</v>
      </c>
      <c r="B10162" t="s">
        <v>10352</v>
      </c>
      <c r="C10162" t="s">
        <v>10353</v>
      </c>
      <c r="D10162" t="s">
        <v>10553</v>
      </c>
      <c r="E10162" t="s">
        <v>10584</v>
      </c>
      <c r="F10162" t="s">
        <v>10617</v>
      </c>
      <c r="G10162" t="str">
        <f t="shared" si="158"/>
        <v>PEMBIAYAAN DAERAH PENERIMAAN PEMBIAYAAN Sisa Lebih Perhitungan Anggaran Tahun Sebelumnya Penghematan Belanja Penghematan Belanja Belanja Modal Penghematan Belanja Modal Aset Tetap Lainnya Barang Koleksi Non Budaya</v>
      </c>
      <c r="H10162" t="s">
        <v>12422</v>
      </c>
    </row>
    <row r="10163" spans="1:8" x14ac:dyDescent="0.35">
      <c r="A10163" t="s">
        <v>10351</v>
      </c>
      <c r="B10163" t="s">
        <v>10352</v>
      </c>
      <c r="C10163" t="s">
        <v>10353</v>
      </c>
      <c r="D10163" t="s">
        <v>10553</v>
      </c>
      <c r="E10163" t="s">
        <v>10584</v>
      </c>
      <c r="F10163" t="s">
        <v>10618</v>
      </c>
      <c r="G10163" t="str">
        <f t="shared" si="158"/>
        <v>PEMBIAYAAN DAERAH PENERIMAAN PEMBIAYAAN Sisa Lebih Perhitungan Anggaran Tahun Sebelumnya Penghematan Belanja Penghematan Belanja Belanja Modal Penghematan Belanja Modal Aset Tetap Lainnya Aset Tetap Dalam Renovasi</v>
      </c>
      <c r="H10163" t="s">
        <v>12420</v>
      </c>
    </row>
    <row r="10164" spans="1:8" x14ac:dyDescent="0.35">
      <c r="A10164" t="s">
        <v>10351</v>
      </c>
      <c r="B10164" t="s">
        <v>10352</v>
      </c>
      <c r="C10164" t="s">
        <v>10353</v>
      </c>
      <c r="D10164" t="s">
        <v>10553</v>
      </c>
      <c r="E10164" t="s">
        <v>10619</v>
      </c>
      <c r="F10164" t="s">
        <v>10619</v>
      </c>
      <c r="G10164" t="str">
        <f t="shared" si="158"/>
        <v>PEMBIAYAAN DAERAH PENERIMAAN PEMBIAYAAN Sisa Lebih Perhitungan Anggaran Tahun Sebelumnya Penghematan Belanja Sisa Penggunaan Belanja Tidak Terduga Sisa Penggunaan Belanja Tidak Terduga</v>
      </c>
      <c r="H10164" t="s">
        <v>12428</v>
      </c>
    </row>
    <row r="10165" spans="1:8" x14ac:dyDescent="0.35">
      <c r="A10165" t="s">
        <v>10351</v>
      </c>
      <c r="B10165" t="s">
        <v>10352</v>
      </c>
      <c r="C10165" t="s">
        <v>10353</v>
      </c>
      <c r="D10165" t="s">
        <v>10553</v>
      </c>
      <c r="E10165" t="s">
        <v>10620</v>
      </c>
      <c r="F10165" t="s">
        <v>10621</v>
      </c>
      <c r="G10165" t="str">
        <f t="shared" si="158"/>
        <v>PEMBIAYAAN DAERAH PENERIMAAN PEMBIAYAAN Sisa Lebih Perhitungan Anggaran Tahun Sebelumnya Penghematan Belanja Sisa Belanja Transfer Sisa Belanja Bagi Hasil Pajak Daerah Kepada Pemerintahan Kabupaten/Kota dan
Desa</v>
      </c>
      <c r="H10165" t="s">
        <v>20966</v>
      </c>
    </row>
    <row r="10166" spans="1:8" x14ac:dyDescent="0.35">
      <c r="A10166" t="s">
        <v>10351</v>
      </c>
      <c r="B10166" t="s">
        <v>10352</v>
      </c>
      <c r="C10166" t="s">
        <v>10353</v>
      </c>
      <c r="D10166" t="s">
        <v>10553</v>
      </c>
      <c r="E10166" t="s">
        <v>10620</v>
      </c>
      <c r="F10166" t="s">
        <v>10622</v>
      </c>
      <c r="G10166" t="str">
        <f t="shared" si="158"/>
        <v>PEMBIAYAAN DAERAH PENERIMAAN PEMBIAYAAN Sisa Lebih Perhitungan Anggaran Tahun Sebelumnya Penghematan Belanja Sisa Belanja Transfer Sisa Belanja Bantuan Keuangan Bantuan Keuangan antar Daerah Provinsi</v>
      </c>
      <c r="H10166" t="s">
        <v>12431</v>
      </c>
    </row>
    <row r="10167" spans="1:8" x14ac:dyDescent="0.35">
      <c r="A10167" t="s">
        <v>10351</v>
      </c>
      <c r="B10167" t="s">
        <v>10352</v>
      </c>
      <c r="C10167" t="s">
        <v>10353</v>
      </c>
      <c r="D10167" t="s">
        <v>10553</v>
      </c>
      <c r="E10167" t="s">
        <v>10620</v>
      </c>
      <c r="F10167" t="s">
        <v>10623</v>
      </c>
      <c r="G10167" t="str">
        <f t="shared" si="158"/>
        <v>PEMBIAYAAN DAERAH PENERIMAAN PEMBIAYAAN Sisa Lebih Perhitungan Anggaran Tahun Sebelumnya Penghematan Belanja Sisa Belanja Transfer Sisa Belanja Bantuan Keuangan Bantuan Keuangan antar Daerah Kabupaten/Kota</v>
      </c>
      <c r="H10167" t="s">
        <v>12432</v>
      </c>
    </row>
    <row r="10168" spans="1:8" x14ac:dyDescent="0.35">
      <c r="A10168" t="s">
        <v>10351</v>
      </c>
      <c r="B10168" t="s">
        <v>10352</v>
      </c>
      <c r="C10168" t="s">
        <v>10353</v>
      </c>
      <c r="D10168" t="s">
        <v>10553</v>
      </c>
      <c r="E10168" t="s">
        <v>10620</v>
      </c>
      <c r="F10168" t="s">
        <v>10624</v>
      </c>
      <c r="G10168" t="str">
        <f t="shared" si="158"/>
        <v>PEMBIAYAAN DAERAH PENERIMAAN PEMBIAYAAN Sisa Lebih Perhitungan Anggaran Tahun Sebelumnya Penghematan Belanja Sisa Belanja Transfer Sisa Belanja Bantuan Keuangan Bantuan Keuangan Daerah Provinsi ke
Kabupaten/Kota</v>
      </c>
      <c r="H10168" t="s">
        <v>20967</v>
      </c>
    </row>
    <row r="10169" spans="1:8" x14ac:dyDescent="0.35">
      <c r="A10169" t="s">
        <v>10351</v>
      </c>
      <c r="B10169" t="s">
        <v>10352</v>
      </c>
      <c r="C10169" t="s">
        <v>10353</v>
      </c>
      <c r="D10169" t="s">
        <v>10553</v>
      </c>
      <c r="E10169" t="s">
        <v>10620</v>
      </c>
      <c r="F10169" t="s">
        <v>10625</v>
      </c>
      <c r="G10169" t="str">
        <f t="shared" si="158"/>
        <v>PEMBIAYAAN DAERAH PENERIMAAN PEMBIAYAAN Sisa Lebih Perhitungan Anggaran Tahun Sebelumnya Penghematan Belanja Sisa Belanja Transfer Sisa Belanja Bantuan Keuangan Bantuan Keuangan Kabupaten/Kota ke Daerah
Provinsi</v>
      </c>
      <c r="H10169" t="s">
        <v>20968</v>
      </c>
    </row>
    <row r="10170" spans="1:8" x14ac:dyDescent="0.35">
      <c r="A10170" t="s">
        <v>10351</v>
      </c>
      <c r="B10170" t="s">
        <v>10352</v>
      </c>
      <c r="C10170" t="s">
        <v>10353</v>
      </c>
      <c r="D10170" t="s">
        <v>10553</v>
      </c>
      <c r="E10170" t="s">
        <v>10620</v>
      </c>
      <c r="F10170" t="s">
        <v>10626</v>
      </c>
      <c r="G10170" t="str">
        <f t="shared" si="158"/>
        <v>PEMBIAYAAN DAERAH PENERIMAAN PEMBIAYAAN Sisa Lebih Perhitungan Anggaran Tahun Sebelumnya Penghematan Belanja Sisa Belanja Transfer Sisa Belanja Bantuan Keuangan Bantuan Keuangan Daerah Provinsi atau
Kabupaten/Kota kepada Desa</v>
      </c>
      <c r="H10170" t="s">
        <v>20969</v>
      </c>
    </row>
    <row r="10171" spans="1:8" x14ac:dyDescent="0.35">
      <c r="A10171" t="s">
        <v>10351</v>
      </c>
      <c r="B10171" t="s">
        <v>10352</v>
      </c>
      <c r="C10171" t="s">
        <v>10353</v>
      </c>
      <c r="D10171" t="s">
        <v>10553</v>
      </c>
      <c r="E10171" t="s">
        <v>10620</v>
      </c>
      <c r="F10171" t="s">
        <v>10627</v>
      </c>
      <c r="G10171" t="str">
        <f t="shared" si="158"/>
        <v>PEMBIAYAAN DAERAH PENERIMAAN PEMBIAYAAN Sisa Lebih Perhitungan Anggaran Tahun Sebelumnya Penghematan Belanja Sisa Belanja Transfer Sisa Belanja Transfer Dana Otonomi Khusus Provinsi kepada Kabupaten/Kota</v>
      </c>
      <c r="H10171" t="s">
        <v>12414</v>
      </c>
    </row>
    <row r="10172" spans="1:8" x14ac:dyDescent="0.35">
      <c r="A10172" t="s">
        <v>10351</v>
      </c>
      <c r="B10172" t="s">
        <v>10352</v>
      </c>
      <c r="C10172" t="s">
        <v>10353</v>
      </c>
      <c r="D10172" t="s">
        <v>10628</v>
      </c>
      <c r="E10172" t="s">
        <v>10629</v>
      </c>
      <c r="F10172" t="s">
        <v>10629</v>
      </c>
      <c r="G10172" t="str">
        <f t="shared" si="158"/>
        <v>PEMBIAYAAN DAERAH PENERIMAAN PEMBIAYAAN Sisa Lebih Perhitungan Anggaran Tahun Sebelumnya Kewajiban kepada Pihak Ketiga sampai dengan Akhir Tahun Belum Terselesaikan Uang Jaminan Uang Jaminan</v>
      </c>
      <c r="H10172" t="s">
        <v>12412</v>
      </c>
    </row>
    <row r="10173" spans="1:8" x14ac:dyDescent="0.35">
      <c r="A10173" t="s">
        <v>10351</v>
      </c>
      <c r="B10173" t="s">
        <v>10352</v>
      </c>
      <c r="C10173" t="s">
        <v>10353</v>
      </c>
      <c r="D10173" t="s">
        <v>10630</v>
      </c>
      <c r="E10173" t="s">
        <v>10631</v>
      </c>
      <c r="F10173" t="s">
        <v>10631</v>
      </c>
      <c r="G10173" t="str">
        <f t="shared" si="158"/>
        <v>PEMBIAYAAN DAERAH PENERIMAAN PEMBIAYAAN Sisa Lebih Perhitungan Anggaran Tahun Sebelumnya Sisa Dana Akibat Tidak Tercapainya Capaian Target Kinerja dan Sisa Dana
Pengeluaran Pembiayaan Sisa Dana Akibat Tidak Tercapainya Capaian Target Kinerja Sisa Dana Akibat Tidak Tercapainya Capaian Target Kinerja</v>
      </c>
      <c r="H10173" t="s">
        <v>12425</v>
      </c>
    </row>
    <row r="10174" spans="1:8" x14ac:dyDescent="0.35">
      <c r="A10174" t="s">
        <v>10351</v>
      </c>
      <c r="B10174" t="s">
        <v>10352</v>
      </c>
      <c r="C10174" t="s">
        <v>10353</v>
      </c>
      <c r="D10174" t="s">
        <v>10630</v>
      </c>
      <c r="E10174" t="s">
        <v>10632</v>
      </c>
      <c r="F10174" t="s">
        <v>10632</v>
      </c>
      <c r="G10174" t="str">
        <f t="shared" si="158"/>
        <v>PEMBIAYAAN DAERAH PENERIMAAN PEMBIAYAAN Sisa Lebih Perhitungan Anggaran Tahun Sebelumnya Sisa Dana Akibat Tidak Tercapainya Capaian Target Kinerja dan Sisa Dana
Pengeluaran Pembiayaan Sisa Dana Pengeluaran Pembiayaan Sisa Dana Pengeluaran Pembiayaan</v>
      </c>
      <c r="H10174" t="s">
        <v>12429</v>
      </c>
    </row>
    <row r="10175" spans="1:8" x14ac:dyDescent="0.35">
      <c r="A10175" t="s">
        <v>10351</v>
      </c>
      <c r="B10175" t="s">
        <v>10352</v>
      </c>
      <c r="C10175" t="s">
        <v>10353</v>
      </c>
      <c r="D10175" t="s">
        <v>10633</v>
      </c>
      <c r="E10175" t="s">
        <v>10634</v>
      </c>
      <c r="F10175" t="s">
        <v>10634</v>
      </c>
      <c r="G10175" t="str">
        <f t="shared" si="158"/>
        <v>PEMBIAYAAN DAERAH PENERIMAAN PEMBIAYAAN Sisa Lebih Perhitungan Anggaran Tahun Sebelumnya Sisa Belanja Lainnya Sisa Lebih Perhitungan Anggaran BLUD Sisa Lebih Perhitungan Anggaran BLUD</v>
      </c>
      <c r="H10175" t="s">
        <v>12417</v>
      </c>
    </row>
    <row r="10176" spans="1:8" x14ac:dyDescent="0.35">
      <c r="A10176" t="s">
        <v>10351</v>
      </c>
      <c r="B10176" t="s">
        <v>10352</v>
      </c>
      <c r="C10176" t="s">
        <v>10353</v>
      </c>
      <c r="D10176" t="s">
        <v>10633</v>
      </c>
      <c r="E10176" t="s">
        <v>10635</v>
      </c>
      <c r="F10176" t="s">
        <v>10635</v>
      </c>
      <c r="G10176" t="str">
        <f t="shared" si="158"/>
        <v>PEMBIAYAAN DAERAH PENERIMAAN PEMBIAYAAN Sisa Lebih Perhitungan Anggaran Tahun Sebelumnya Sisa Belanja Lainnya Sisa Dana BOS Sisa Dana BOS</v>
      </c>
      <c r="H10176" t="s">
        <v>12413</v>
      </c>
    </row>
    <row r="10177" spans="1:8" x14ac:dyDescent="0.35">
      <c r="A10177" t="s">
        <v>10351</v>
      </c>
      <c r="B10177" t="s">
        <v>10352</v>
      </c>
      <c r="C10177" t="s">
        <v>10353</v>
      </c>
      <c r="D10177" t="s">
        <v>10633</v>
      </c>
      <c r="E10177" t="s">
        <v>10636</v>
      </c>
      <c r="F10177" t="s">
        <v>10636</v>
      </c>
      <c r="G10177" t="str">
        <f t="shared" si="158"/>
        <v>PEMBIAYAAN DAERAH PENERIMAAN PEMBIAYAAN Sisa Lebih Perhitungan Anggaran Tahun Sebelumnya Sisa Belanja Lainnya Sisa Dana Kapitasi Sisa Dana Kapitasi</v>
      </c>
      <c r="H10177" t="s">
        <v>12416</v>
      </c>
    </row>
    <row r="10178" spans="1:8" x14ac:dyDescent="0.35">
      <c r="A10178" t="s">
        <v>10351</v>
      </c>
      <c r="B10178" t="s">
        <v>10352</v>
      </c>
      <c r="C10178" t="s">
        <v>10353</v>
      </c>
      <c r="D10178" t="s">
        <v>10637</v>
      </c>
      <c r="E10178" t="s">
        <v>10637</v>
      </c>
      <c r="F10178" t="s">
        <v>10637</v>
      </c>
      <c r="G10178" t="str">
        <f t="shared" si="158"/>
        <v>PEMBIAYAAN DAERAH PENERIMAAN PEMBIAYAAN Sisa Lebih Perhitungan Anggaran Tahun Sebelumnya Penarikan Sisa Lebih Perhitungan Anggaran BLUD Penarikan Sisa Lebih Perhitungan Anggaran BLUD Penarikan Sisa Lebih Perhitungan Anggaran BLUD</v>
      </c>
      <c r="H10178" t="s">
        <v>12426</v>
      </c>
    </row>
    <row r="10179" spans="1:8" x14ac:dyDescent="0.35">
      <c r="A10179" t="s">
        <v>10351</v>
      </c>
      <c r="B10179" t="s">
        <v>10352</v>
      </c>
      <c r="C10179" t="s">
        <v>10638</v>
      </c>
      <c r="D10179" t="s">
        <v>10638</v>
      </c>
      <c r="E10179" t="s">
        <v>10638</v>
      </c>
      <c r="F10179" t="s">
        <v>10638</v>
      </c>
      <c r="G10179" t="str">
        <f t="shared" ref="G10179:G10242" si="159">SUBSTITUTE(SUBSTITUTE(SUBSTITUTE(TRIM(A10179&amp;" "&amp;B10179&amp;" "&amp;C10179&amp;" "&amp;D10179&amp;" "&amp;E10179&amp;" "&amp;F10179),"(",""),")",""),"-"," ")</f>
        <v>PEMBIAYAAN DAERAH PENERIMAAN PEMBIAYAAN Pencairan Dana Cadangan Pencairan Dana Cadangan Pencairan Dana Cadangan Pencairan Dana Cadangan</v>
      </c>
      <c r="H10179" t="s">
        <v>12419</v>
      </c>
    </row>
    <row r="10180" spans="1:8" x14ac:dyDescent="0.35">
      <c r="A10180" t="s">
        <v>10351</v>
      </c>
      <c r="B10180" t="s">
        <v>10352</v>
      </c>
      <c r="C10180" t="s">
        <v>10639</v>
      </c>
      <c r="D10180" t="s">
        <v>10640</v>
      </c>
      <c r="E10180" t="s">
        <v>10641</v>
      </c>
      <c r="F10180" t="s">
        <v>10641</v>
      </c>
      <c r="G10180" t="str">
        <f t="shared" si="159"/>
        <v>PEMBIAYAAN DAERAH PENERIMAAN PEMBIAYAAN Hasil Penjualan Kekayaan Daerah yang Dipisahkan Hasil Penjualan Kekayaan Daerah yang Dipisahkan pada Badan Usaha Milik Negara
BUMN Hasil Penjualan Kekayaan Daerah yang Dipisahkan pada BUMN Hasil Penjualan Kekayaan Daerah yang Dipisahkan pada BUMN</v>
      </c>
      <c r="H10180" t="s">
        <v>12430</v>
      </c>
    </row>
    <row r="10181" spans="1:8" x14ac:dyDescent="0.35">
      <c r="A10181" t="s">
        <v>10351</v>
      </c>
      <c r="B10181" t="s">
        <v>10352</v>
      </c>
      <c r="C10181" t="s">
        <v>10639</v>
      </c>
      <c r="D10181" t="s">
        <v>10642</v>
      </c>
      <c r="E10181" t="s">
        <v>10643</v>
      </c>
      <c r="F10181" t="s">
        <v>10643</v>
      </c>
      <c r="G10181" t="str">
        <f t="shared" si="159"/>
        <v>PEMBIAYAAN DAERAH PENERIMAAN PEMBIAYAAN Hasil Penjualan Kekayaan Daerah yang Dipisahkan Hasil Penjualan Kekayaan Daerah yang Dipisahkan pada Badan Usaha Milik Daerah
BUMD Hasil Penjualan Kekayaan Daerah yang Dipisahkan pada BUMD Hasil Penjualan Kekayaan Daerah yang Dipisahkan pada BUMD</v>
      </c>
      <c r="H10181" t="s">
        <v>12409</v>
      </c>
    </row>
    <row r="10182" spans="1:8" x14ac:dyDescent="0.35">
      <c r="A10182" t="s">
        <v>10351</v>
      </c>
      <c r="B10182" t="s">
        <v>10352</v>
      </c>
      <c r="C10182" t="s">
        <v>10644</v>
      </c>
      <c r="D10182" t="s">
        <v>10645</v>
      </c>
      <c r="E10182" t="s">
        <v>10646</v>
      </c>
      <c r="F10182" t="s">
        <v>10646</v>
      </c>
      <c r="G10182" t="str">
        <f t="shared" si="159"/>
        <v>PEMBIAYAAN DAERAH PENERIMAAN PEMBIAYAAN Penerimaan Pinjaman Daerah Pinjaman Daerah dari Pemerintah Pusat Pinjaman Daerah dari Pemerintah Pusat Penerusan Pinjaman Dalam Negeri Jangka
Menengah Pinjaman Daerah dari Pemerintah Pusat Penerusan Pinjaman Dalam Negeri Jangka
Menengah</v>
      </c>
      <c r="H10182" t="s">
        <v>20970</v>
      </c>
    </row>
    <row r="10183" spans="1:8" x14ac:dyDescent="0.35">
      <c r="A10183" t="s">
        <v>10351</v>
      </c>
      <c r="B10183" t="s">
        <v>10352</v>
      </c>
      <c r="C10183" t="s">
        <v>10644</v>
      </c>
      <c r="D10183" t="s">
        <v>10645</v>
      </c>
      <c r="E10183" t="s">
        <v>10647</v>
      </c>
      <c r="F10183" t="s">
        <v>10647</v>
      </c>
      <c r="G10183" t="str">
        <f t="shared" si="159"/>
        <v>PEMBIAYAAN DAERAH PENERIMAAN PEMBIAYAAN Penerimaan Pinjaman Daerah Pinjaman Daerah dari Pemerintah Pusat Pinjaman Daerah dari Pemerintah Pusat Penerusan Pinjaman Dalam Negeri Jangka
Panjang Pinjaman Daerah dari Pemerintah Pusat Penerusan Pinjaman Dalam Negeri Jangka
Panjang</v>
      </c>
      <c r="H10183" t="s">
        <v>20971</v>
      </c>
    </row>
    <row r="10184" spans="1:8" x14ac:dyDescent="0.35">
      <c r="A10184" t="s">
        <v>10351</v>
      </c>
      <c r="B10184" t="s">
        <v>10352</v>
      </c>
      <c r="C10184" t="s">
        <v>10644</v>
      </c>
      <c r="D10184" t="s">
        <v>10645</v>
      </c>
      <c r="E10184" t="s">
        <v>10648</v>
      </c>
      <c r="F10184" t="s">
        <v>10648</v>
      </c>
      <c r="G10184" t="str">
        <f t="shared" si="159"/>
        <v>PEMBIAYAAN DAERAH PENERIMAAN PEMBIAYAAN Penerimaan Pinjaman Daerah Pinjaman Daerah dari Pemerintah Pusat Pinjaman Daerah dari Pemerintah Pusat Penerusan Pinjaman Luar Negeri Jangka
Menengah Pinjaman Daerah dari Pemerintah Pusat Penerusan Pinjaman Luar Negeri Jangka
Menengah</v>
      </c>
      <c r="H10184" t="s">
        <v>20972</v>
      </c>
    </row>
    <row r="10185" spans="1:8" x14ac:dyDescent="0.35">
      <c r="A10185" t="s">
        <v>10351</v>
      </c>
      <c r="B10185" t="s">
        <v>10352</v>
      </c>
      <c r="C10185" t="s">
        <v>10644</v>
      </c>
      <c r="D10185" t="s">
        <v>10645</v>
      </c>
      <c r="E10185" t="s">
        <v>10649</v>
      </c>
      <c r="F10185" t="s">
        <v>10649</v>
      </c>
      <c r="G10185" t="str">
        <f t="shared" si="159"/>
        <v>PEMBIAYAAN DAERAH PENERIMAAN PEMBIAYAAN Penerimaan Pinjaman Daerah Pinjaman Daerah dari Pemerintah Pusat Pinjaman Daerah dari Pemerintah Pusat Penerusan Pinjaman Luar Negeri Jangka
Panjang Pinjaman Daerah dari Pemerintah Pusat Penerusan Pinjaman Luar Negeri Jangka
Panjang</v>
      </c>
      <c r="H10185" t="s">
        <v>20973</v>
      </c>
    </row>
    <row r="10186" spans="1:8" x14ac:dyDescent="0.35">
      <c r="A10186" t="s">
        <v>10351</v>
      </c>
      <c r="B10186" t="s">
        <v>10352</v>
      </c>
      <c r="C10186" t="s">
        <v>10644</v>
      </c>
      <c r="D10186" t="s">
        <v>10645</v>
      </c>
      <c r="E10186" t="s">
        <v>10650</v>
      </c>
      <c r="F10186" t="s">
        <v>10650</v>
      </c>
      <c r="G10186" t="str">
        <f t="shared" si="159"/>
        <v>PEMBIAYAAN DAERAH PENERIMAAN PEMBIAYAAN Penerimaan Pinjaman Daerah Pinjaman Daerah dari Pemerintah Pusat Pinjaman Daerah dari Pemerintah Pusat  Sumber Lainnya sesuai dengan Ketentuan
Peraturan Perundang Undangan Jangka Menengah Pinjaman Daerah dari Pemerintah Pusat  Sumber Lainnya sesuai dengan Ketentuan
Peraturan Perundang Undangan Jangka Menengah</v>
      </c>
      <c r="H10186" t="s">
        <v>12427</v>
      </c>
    </row>
    <row r="10187" spans="1:8" x14ac:dyDescent="0.35">
      <c r="A10187" t="s">
        <v>10351</v>
      </c>
      <c r="B10187" t="s">
        <v>10352</v>
      </c>
      <c r="C10187" t="s">
        <v>10644</v>
      </c>
      <c r="D10187" t="s">
        <v>10645</v>
      </c>
      <c r="E10187" t="s">
        <v>10651</v>
      </c>
      <c r="F10187" t="s">
        <v>10651</v>
      </c>
      <c r="G10187" t="str">
        <f t="shared" si="159"/>
        <v>PEMBIAYAAN DAERAH PENERIMAAN PEMBIAYAAN Penerimaan Pinjaman Daerah Pinjaman Daerah dari Pemerintah Pusat Pinjaman Daerah dari Pemerintah Pusat  Sumber Lainnya sesuai dengan Ketentuan
Peraturan Perundang undangan Jangka Panjang Pinjaman Daerah dari Pemerintah Pusat  Sumber Lainnya sesuai dengan Ketentuan
Peraturan Perundang undangan Jangka Panjang</v>
      </c>
      <c r="H10187" t="s">
        <v>12423</v>
      </c>
    </row>
    <row r="10188" spans="1:8" x14ac:dyDescent="0.35">
      <c r="A10188" t="s">
        <v>10351</v>
      </c>
      <c r="B10188" t="s">
        <v>10352</v>
      </c>
      <c r="C10188" t="s">
        <v>10644</v>
      </c>
      <c r="D10188" t="s">
        <v>10652</v>
      </c>
      <c r="E10188" t="s">
        <v>10653</v>
      </c>
      <c r="F10188" t="s">
        <v>10653</v>
      </c>
      <c r="G10188" t="str">
        <f t="shared" si="159"/>
        <v>PEMBIAYAAN DAERAH PENERIMAAN PEMBIAYAAN Penerimaan Pinjaman Daerah Pinjaman Daerah dari Pemerintah Daerah Lain Pinjaman Daerah dari Pemerintah Daerah Jangka Pendek Pinjaman Daerah dari Pemerintah Daerah Jangka Pendek</v>
      </c>
      <c r="H10188" t="s">
        <v>12424</v>
      </c>
    </row>
    <row r="10189" spans="1:8" x14ac:dyDescent="0.35">
      <c r="A10189" t="s">
        <v>10351</v>
      </c>
      <c r="B10189" t="s">
        <v>10352</v>
      </c>
      <c r="C10189" t="s">
        <v>10644</v>
      </c>
      <c r="D10189" t="s">
        <v>10654</v>
      </c>
      <c r="E10189" t="s">
        <v>10655</v>
      </c>
      <c r="F10189" t="s">
        <v>10655</v>
      </c>
      <c r="G10189" t="str">
        <f t="shared" si="159"/>
        <v>PEMBIAYAAN DAERAH PENERIMAAN PEMBIAYAAN Penerimaan Pinjaman Daerah Pinjaman Daerah dari Lembaga Keuangan Bank LKB Pinjaman Daerah dari Lembaga Keuangan Bank LKB BUMN Jangka Pendek Pinjaman Daerah dari Lembaga Keuangan Bank LKB BUMN Jangka Pendek</v>
      </c>
      <c r="H10189" t="s">
        <v>12410</v>
      </c>
    </row>
    <row r="10190" spans="1:8" x14ac:dyDescent="0.35">
      <c r="A10190" t="s">
        <v>10351</v>
      </c>
      <c r="B10190" t="s">
        <v>10352</v>
      </c>
      <c r="C10190" t="s">
        <v>10644</v>
      </c>
      <c r="D10190" t="s">
        <v>10654</v>
      </c>
      <c r="E10190" t="s">
        <v>10656</v>
      </c>
      <c r="F10190" t="s">
        <v>10656</v>
      </c>
      <c r="G10190" t="str">
        <f t="shared" si="159"/>
        <v>PEMBIAYAAN DAERAH PENERIMAAN PEMBIAYAAN Penerimaan Pinjaman Daerah Pinjaman Daerah dari Lembaga Keuangan Bank LKB Pinjaman Daerah dari Lembaga Keuangan Bank LKB BUMN Jangka Menengah Pinjaman Daerah dari Lembaga Keuangan Bank LKB BUMN Jangka Menengah</v>
      </c>
      <c r="H10190" t="s">
        <v>12411</v>
      </c>
    </row>
    <row r="10191" spans="1:8" x14ac:dyDescent="0.35">
      <c r="A10191" t="s">
        <v>10351</v>
      </c>
      <c r="B10191" t="s">
        <v>10352</v>
      </c>
      <c r="C10191" t="s">
        <v>10644</v>
      </c>
      <c r="D10191" t="s">
        <v>10654</v>
      </c>
      <c r="E10191" t="s">
        <v>10657</v>
      </c>
      <c r="F10191" t="s">
        <v>10657</v>
      </c>
      <c r="G10191" t="str">
        <f t="shared" si="159"/>
        <v>PEMBIAYAAN DAERAH PENERIMAAN PEMBIAYAAN Penerimaan Pinjaman Daerah Pinjaman Daerah dari Lembaga Keuangan Bank LKB Pinjaman Daerah dari Lembaga Keuangan Bank LKB BUMN Jangka Panjang Pinjaman Daerah dari Lembaga Keuangan Bank LKB BUMN Jangka Panjang</v>
      </c>
      <c r="H10191" t="s">
        <v>12418</v>
      </c>
    </row>
    <row r="10192" spans="1:8" x14ac:dyDescent="0.35">
      <c r="A10192" t="s">
        <v>10351</v>
      </c>
      <c r="B10192" t="s">
        <v>10352</v>
      </c>
      <c r="C10192" t="s">
        <v>10644</v>
      </c>
      <c r="D10192" t="s">
        <v>10654</v>
      </c>
      <c r="E10192" t="s">
        <v>10658</v>
      </c>
      <c r="F10192" t="s">
        <v>10659</v>
      </c>
      <c r="G10192" t="str">
        <f t="shared" si="159"/>
        <v>PEMBIAYAAN DAERAH PENERIMAAN PEMBIAYAAN Penerimaan Pinjaman Daerah Pinjaman Daerah dari Lembaga Keuangan Bank LKB Pinjaman Daerah dari Lembaga Keuangan Bank LKB BUMD Jangka Pendek Pinjaman Daerah dari LKB BUMD Jangka Pendek</v>
      </c>
      <c r="H10192" t="s">
        <v>12446</v>
      </c>
    </row>
    <row r="10193" spans="1:8" x14ac:dyDescent="0.35">
      <c r="A10193" t="s">
        <v>10351</v>
      </c>
      <c r="B10193" t="s">
        <v>10352</v>
      </c>
      <c r="C10193" t="s">
        <v>10644</v>
      </c>
      <c r="D10193" t="s">
        <v>10654</v>
      </c>
      <c r="E10193" t="s">
        <v>10660</v>
      </c>
      <c r="F10193" t="s">
        <v>10660</v>
      </c>
      <c r="G10193" t="str">
        <f t="shared" si="159"/>
        <v>PEMBIAYAAN DAERAH PENERIMAAN PEMBIAYAAN Penerimaan Pinjaman Daerah Pinjaman Daerah dari Lembaga Keuangan Bank LKB Pinjaman Daerah dari Lembaga Keuangan Bank LKB BUMD Jangka Menengah Pinjaman Daerah dari Lembaga Keuangan Bank LKB BUMD Jangka Menengah</v>
      </c>
      <c r="H10193" t="s">
        <v>12439</v>
      </c>
    </row>
    <row r="10194" spans="1:8" x14ac:dyDescent="0.35">
      <c r="A10194" t="s">
        <v>10351</v>
      </c>
      <c r="B10194" t="s">
        <v>10352</v>
      </c>
      <c r="C10194" t="s">
        <v>10644</v>
      </c>
      <c r="D10194" t="s">
        <v>10654</v>
      </c>
      <c r="E10194" t="s">
        <v>10661</v>
      </c>
      <c r="F10194" t="s">
        <v>10661</v>
      </c>
      <c r="G10194" t="str">
        <f t="shared" si="159"/>
        <v>PEMBIAYAAN DAERAH PENERIMAAN PEMBIAYAAN Penerimaan Pinjaman Daerah Pinjaman Daerah dari Lembaga Keuangan Bank LKB Pinjaman Daerah dari Lembaga Keuangan Bank LKB BUMD Jangka Panjang Pinjaman Daerah dari Lembaga Keuangan Bank LKB BUMD Jangka Panjang</v>
      </c>
      <c r="H10194" t="s">
        <v>12451</v>
      </c>
    </row>
    <row r="10195" spans="1:8" x14ac:dyDescent="0.35">
      <c r="A10195" t="s">
        <v>10351</v>
      </c>
      <c r="B10195" t="s">
        <v>10352</v>
      </c>
      <c r="C10195" t="s">
        <v>10644</v>
      </c>
      <c r="D10195" t="s">
        <v>10654</v>
      </c>
      <c r="E10195" t="s">
        <v>10662</v>
      </c>
      <c r="F10195" t="s">
        <v>10662</v>
      </c>
      <c r="G10195" t="str">
        <f t="shared" si="159"/>
        <v>PEMBIAYAAN DAERAH PENERIMAAN PEMBIAYAAN Penerimaan Pinjaman Daerah Pinjaman Daerah dari Lembaga Keuangan Bank LKB Pinjaman Daerah dari Lembaga Keuangan Bank LKB Swasta Jangka Pendek Pinjaman Daerah dari Lembaga Keuangan Bank LKB Swasta Jangka Pendek</v>
      </c>
      <c r="H10195" t="s">
        <v>12444</v>
      </c>
    </row>
    <row r="10196" spans="1:8" x14ac:dyDescent="0.35">
      <c r="A10196" t="s">
        <v>10351</v>
      </c>
      <c r="B10196" t="s">
        <v>10352</v>
      </c>
      <c r="C10196" t="s">
        <v>10644</v>
      </c>
      <c r="D10196" t="s">
        <v>10654</v>
      </c>
      <c r="E10196" t="s">
        <v>10663</v>
      </c>
      <c r="F10196" t="s">
        <v>10663</v>
      </c>
      <c r="G10196" t="str">
        <f t="shared" si="159"/>
        <v>PEMBIAYAAN DAERAH PENERIMAAN PEMBIAYAAN Penerimaan Pinjaman Daerah Pinjaman Daerah dari Lembaga Keuangan Bank LKB Pinjaman Daerah dari Lembaga Keuangan Bank LKB Swasta Jangka Menengah Pinjaman Daerah dari Lembaga Keuangan Bank LKB Swasta Jangka Menengah</v>
      </c>
      <c r="H10196" t="s">
        <v>12440</v>
      </c>
    </row>
    <row r="10197" spans="1:8" x14ac:dyDescent="0.35">
      <c r="A10197" t="s">
        <v>10351</v>
      </c>
      <c r="B10197" t="s">
        <v>10352</v>
      </c>
      <c r="C10197" t="s">
        <v>10644</v>
      </c>
      <c r="D10197" t="s">
        <v>10654</v>
      </c>
      <c r="E10197" t="s">
        <v>10664</v>
      </c>
      <c r="F10197" t="s">
        <v>10664</v>
      </c>
      <c r="G10197" t="str">
        <f t="shared" si="159"/>
        <v>PEMBIAYAAN DAERAH PENERIMAAN PEMBIAYAAN Penerimaan Pinjaman Daerah Pinjaman Daerah dari Lembaga Keuangan Bank LKB Pinjaman Daerah dari Lembaga Keuangan Bank LKB Swasta Jangka Panjang Pinjaman Daerah dari Lembaga Keuangan Bank LKB Swasta Jangka Panjang</v>
      </c>
      <c r="H10197" t="s">
        <v>12453</v>
      </c>
    </row>
    <row r="10198" spans="1:8" x14ac:dyDescent="0.35">
      <c r="A10198" t="s">
        <v>10351</v>
      </c>
      <c r="B10198" t="s">
        <v>10352</v>
      </c>
      <c r="C10198" t="s">
        <v>10644</v>
      </c>
      <c r="D10198" t="s">
        <v>10665</v>
      </c>
      <c r="E10198" t="s">
        <v>10666</v>
      </c>
      <c r="F10198" t="s">
        <v>10666</v>
      </c>
      <c r="G10198" t="str">
        <f t="shared" si="159"/>
        <v>PEMBIAYAAN DAERAH PENERIMAAN PEMBIAYAAN Penerimaan Pinjaman Daerah Pinjaman Daerah dari Lembaga Keuangan Bukan Bank LKBB Pinjaman Daerah dari Lembaga Keuangan Bukan Bank LKBB BUMN Jangka
Pendek Pinjaman Daerah dari Lembaga Keuangan Bukan Bank LKBB BUMN Jangka
Pendek</v>
      </c>
      <c r="H10198" t="s">
        <v>20974</v>
      </c>
    </row>
    <row r="10199" spans="1:8" x14ac:dyDescent="0.35">
      <c r="A10199" t="s">
        <v>10351</v>
      </c>
      <c r="B10199" t="s">
        <v>10352</v>
      </c>
      <c r="C10199" t="s">
        <v>10644</v>
      </c>
      <c r="D10199" t="s">
        <v>10665</v>
      </c>
      <c r="E10199" t="s">
        <v>10667</v>
      </c>
      <c r="F10199" t="s">
        <v>10667</v>
      </c>
      <c r="G10199" t="str">
        <f t="shared" si="159"/>
        <v>PEMBIAYAAN DAERAH PENERIMAAN PEMBIAYAAN Penerimaan Pinjaman Daerah Pinjaman Daerah dari Lembaga Keuangan Bukan Bank LKBB Pinjaman Daerah dari Lembaga Keuangan Bukan Bank LKBB BUMN Jangka
Menengah Pinjaman Daerah dari Lembaga Keuangan Bukan Bank LKBB BUMN Jangka
Menengah</v>
      </c>
      <c r="H10199" t="s">
        <v>20975</v>
      </c>
    </row>
    <row r="10200" spans="1:8" x14ac:dyDescent="0.35">
      <c r="A10200" t="s">
        <v>10351</v>
      </c>
      <c r="B10200" t="s">
        <v>10352</v>
      </c>
      <c r="C10200" t="s">
        <v>10644</v>
      </c>
      <c r="D10200" t="s">
        <v>10665</v>
      </c>
      <c r="E10200" t="s">
        <v>10668</v>
      </c>
      <c r="F10200" t="s">
        <v>10668</v>
      </c>
      <c r="G10200" t="str">
        <f t="shared" si="159"/>
        <v>PEMBIAYAAN DAERAH PENERIMAAN PEMBIAYAAN Penerimaan Pinjaman Daerah Pinjaman Daerah dari Lembaga Keuangan Bukan Bank LKBB Pinjaman Daerah dari Lembaga Keuangan Bukan Bank LKBB BUMN Jangka
Panjang Pinjaman Daerah dari Lembaga Keuangan Bukan Bank LKBB BUMN Jangka
Panjang</v>
      </c>
      <c r="H10200" t="s">
        <v>20976</v>
      </c>
    </row>
    <row r="10201" spans="1:8" x14ac:dyDescent="0.35">
      <c r="A10201" t="s">
        <v>10351</v>
      </c>
      <c r="B10201" t="s">
        <v>10352</v>
      </c>
      <c r="C10201" t="s">
        <v>10644</v>
      </c>
      <c r="D10201" t="s">
        <v>10665</v>
      </c>
      <c r="E10201" t="s">
        <v>10669</v>
      </c>
      <c r="F10201" t="s">
        <v>10669</v>
      </c>
      <c r="G10201" t="str">
        <f t="shared" si="159"/>
        <v>PEMBIAYAAN DAERAH PENERIMAAN PEMBIAYAAN Penerimaan Pinjaman Daerah Pinjaman Daerah dari Lembaga Keuangan Bukan Bank LKBB Pinjaman Daerah dari Lembaga Keuangan Bukan Bank LKBB BUMD Jangka
Pendek Pinjaman Daerah dari Lembaga Keuangan Bukan Bank LKBB BUMD Jangka
Pendek</v>
      </c>
      <c r="H10201" t="s">
        <v>20977</v>
      </c>
    </row>
    <row r="10202" spans="1:8" x14ac:dyDescent="0.35">
      <c r="A10202" t="s">
        <v>10351</v>
      </c>
      <c r="B10202" t="s">
        <v>10352</v>
      </c>
      <c r="C10202" t="s">
        <v>10644</v>
      </c>
      <c r="D10202" t="s">
        <v>10665</v>
      </c>
      <c r="E10202" t="s">
        <v>10670</v>
      </c>
      <c r="F10202" t="s">
        <v>10670</v>
      </c>
      <c r="G10202" t="str">
        <f t="shared" si="159"/>
        <v>PEMBIAYAAN DAERAH PENERIMAAN PEMBIAYAAN Penerimaan Pinjaman Daerah Pinjaman Daerah dari Lembaga Keuangan Bukan Bank LKBB Pinjaman Daerah dari Lembaga Keuangan Bukan Bank LKBB BUMD Jangka
Menengah Pinjaman Daerah dari Lembaga Keuangan Bukan Bank LKBB BUMD Jangka
Menengah</v>
      </c>
      <c r="H10202" t="s">
        <v>20978</v>
      </c>
    </row>
    <row r="10203" spans="1:8" x14ac:dyDescent="0.35">
      <c r="A10203" t="s">
        <v>10351</v>
      </c>
      <c r="B10203" t="s">
        <v>10352</v>
      </c>
      <c r="C10203" t="s">
        <v>10644</v>
      </c>
      <c r="D10203" t="s">
        <v>10665</v>
      </c>
      <c r="E10203" t="s">
        <v>10671</v>
      </c>
      <c r="F10203" t="s">
        <v>10671</v>
      </c>
      <c r="G10203" t="str">
        <f t="shared" si="159"/>
        <v>PEMBIAYAAN DAERAH PENERIMAAN PEMBIAYAAN Penerimaan Pinjaman Daerah Pinjaman Daerah dari Lembaga Keuangan Bukan Bank LKBB Pinjaman Daerah dari Lembaga Keuangan Bukan Bank LKBB BUMD Jangka
Panjang Pinjaman Daerah dari Lembaga Keuangan Bukan Bank LKBB BUMD Jangka
Panjang</v>
      </c>
      <c r="H10203" t="s">
        <v>20979</v>
      </c>
    </row>
    <row r="10204" spans="1:8" x14ac:dyDescent="0.35">
      <c r="A10204" t="s">
        <v>10351</v>
      </c>
      <c r="B10204" t="s">
        <v>10352</v>
      </c>
      <c r="C10204" t="s">
        <v>10644</v>
      </c>
      <c r="D10204" t="s">
        <v>10665</v>
      </c>
      <c r="E10204" t="s">
        <v>10672</v>
      </c>
      <c r="F10204" t="s">
        <v>10672</v>
      </c>
      <c r="G10204" t="str">
        <f t="shared" si="159"/>
        <v>PEMBIAYAAN DAERAH PENERIMAAN PEMBIAYAAN Penerimaan Pinjaman Daerah Pinjaman Daerah dari Lembaga Keuangan Bukan Bank LKBB Pinjaman Daerah dari Lembaga Keuangan Bukan Bank LKBB Swasta Jangka
Pendek Pinjaman Daerah dari Lembaga Keuangan Bukan Bank LKBB Swasta Jangka
Pendek</v>
      </c>
      <c r="H10204" t="s">
        <v>20980</v>
      </c>
    </row>
    <row r="10205" spans="1:8" x14ac:dyDescent="0.35">
      <c r="A10205" t="s">
        <v>10351</v>
      </c>
      <c r="B10205" t="s">
        <v>10352</v>
      </c>
      <c r="C10205" t="s">
        <v>10644</v>
      </c>
      <c r="D10205" t="s">
        <v>10665</v>
      </c>
      <c r="E10205" t="s">
        <v>10673</v>
      </c>
      <c r="F10205" t="s">
        <v>10673</v>
      </c>
      <c r="G10205" t="str">
        <f t="shared" si="159"/>
        <v>PEMBIAYAAN DAERAH PENERIMAAN PEMBIAYAAN Penerimaan Pinjaman Daerah Pinjaman Daerah dari Lembaga Keuangan Bukan Bank LKBB Pinjaman Daerah dari Lembaga Keuangan Bukan Bank LKBB Swasta Jangka
Menengah Pinjaman Daerah dari Lembaga Keuangan Bukan Bank LKBB Swasta Jangka
Menengah</v>
      </c>
      <c r="H10205" t="s">
        <v>20981</v>
      </c>
    </row>
    <row r="10206" spans="1:8" x14ac:dyDescent="0.35">
      <c r="A10206" t="s">
        <v>10351</v>
      </c>
      <c r="B10206" t="s">
        <v>10352</v>
      </c>
      <c r="C10206" t="s">
        <v>10644</v>
      </c>
      <c r="D10206" t="s">
        <v>10665</v>
      </c>
      <c r="E10206" t="s">
        <v>10674</v>
      </c>
      <c r="F10206" t="s">
        <v>10674</v>
      </c>
      <c r="G10206" t="str">
        <f t="shared" si="159"/>
        <v>PEMBIAYAAN DAERAH PENERIMAAN PEMBIAYAAN Penerimaan Pinjaman Daerah Pinjaman Daerah dari Lembaga Keuangan Bukan Bank LKBB Pinjaman Daerah dari Lembaga Keuangan Bukan Bank LKBB Swasta Jangka
Panjang Pinjaman Daerah dari Lembaga Keuangan Bukan Bank LKBB Swasta Jangka
Panjang</v>
      </c>
      <c r="H10206" t="s">
        <v>20982</v>
      </c>
    </row>
    <row r="10207" spans="1:8" x14ac:dyDescent="0.35">
      <c r="A10207" t="s">
        <v>10351</v>
      </c>
      <c r="B10207" t="s">
        <v>10352</v>
      </c>
      <c r="C10207" t="s">
        <v>10644</v>
      </c>
      <c r="D10207" t="s">
        <v>10675</v>
      </c>
      <c r="E10207" t="s">
        <v>10676</v>
      </c>
      <c r="F10207" t="s">
        <v>10676</v>
      </c>
      <c r="G10207" t="str">
        <f t="shared" si="159"/>
        <v>PEMBIAYAAN DAERAH PENERIMAAN PEMBIAYAAN Penerimaan Pinjaman Daerah Pinjaman Daerah dari Masyarakat Obligasi Daerah Obligasi Daerah</v>
      </c>
      <c r="H10207" t="s">
        <v>12443</v>
      </c>
    </row>
    <row r="10208" spans="1:8" x14ac:dyDescent="0.35">
      <c r="A10208" t="s">
        <v>10351</v>
      </c>
      <c r="B10208" t="s">
        <v>10352</v>
      </c>
      <c r="C10208" t="s">
        <v>10677</v>
      </c>
      <c r="D10208" t="s">
        <v>10678</v>
      </c>
      <c r="E10208" t="s">
        <v>10678</v>
      </c>
      <c r="F10208" t="s">
        <v>10678</v>
      </c>
      <c r="G10208" t="str">
        <f t="shared" si="159"/>
        <v>PEMBIAYAAN DAERAH PENERIMAAN PEMBIAYAAN Penerimaan Kembali Pemberian Pinjaman Daerah Penerimaan Kembali Pemberian Pinjaman Daerah kepada Pemerintah Pusat Penerimaan Kembali Pemberian Pinjaman Daerah kepada Pemerintah Pusat Penerimaan Kembali Pemberian Pinjaman Daerah kepada Pemerintah Pusat</v>
      </c>
      <c r="H10208" t="s">
        <v>12452</v>
      </c>
    </row>
    <row r="10209" spans="1:8" x14ac:dyDescent="0.35">
      <c r="A10209" t="s">
        <v>10351</v>
      </c>
      <c r="B10209" t="s">
        <v>10352</v>
      </c>
      <c r="C10209" t="s">
        <v>10677</v>
      </c>
      <c r="D10209" t="s">
        <v>10678</v>
      </c>
      <c r="E10209" t="s">
        <v>10679</v>
      </c>
      <c r="F10209" t="s">
        <v>10679</v>
      </c>
      <c r="G10209" t="str">
        <f t="shared" si="159"/>
        <v>PEMBIAYAAN DAERAH PENERIMAAN PEMBIAYAAN Penerimaan Kembali Pemberian Pinjaman Daerah Penerimaan Kembali Pemberian Pinjaman Daerah kepada Pemerintah Pusat Penerimaan Kembali Investasi dalam Proyek Pembangunan kepada Pemerintah Pusat Penerimaan Kembali Investasi dalam Proyek Pembangunan kepada Pemerintah Pusat</v>
      </c>
      <c r="H10209" t="s">
        <v>12434</v>
      </c>
    </row>
    <row r="10210" spans="1:8" x14ac:dyDescent="0.35">
      <c r="A10210" t="s">
        <v>10351</v>
      </c>
      <c r="B10210" t="s">
        <v>10352</v>
      </c>
      <c r="C10210" t="s">
        <v>10677</v>
      </c>
      <c r="D10210" t="s">
        <v>10680</v>
      </c>
      <c r="E10210" t="s">
        <v>10680</v>
      </c>
      <c r="F10210" t="s">
        <v>10680</v>
      </c>
      <c r="G10210" t="str">
        <f t="shared" si="159"/>
        <v>PEMBIAYAAN DAERAH PENERIMAAN PEMBIAYAAN Penerimaan Kembali Pemberian Pinjaman Daerah Penerimaan Kembali Pemberian Pinjaman Daerah kepada Pemerintah Daerah
Lainnya Penerimaan Kembali Pemberian Pinjaman Daerah kepada Pemerintah Daerah
Lainnya Penerimaan Kembali Pemberian Pinjaman Daerah kepada Pemerintah Daerah
Lainnya</v>
      </c>
      <c r="H10210" t="s">
        <v>20983</v>
      </c>
    </row>
    <row r="10211" spans="1:8" x14ac:dyDescent="0.35">
      <c r="A10211" t="s">
        <v>10351</v>
      </c>
      <c r="B10211" t="s">
        <v>10352</v>
      </c>
      <c r="C10211" t="s">
        <v>10677</v>
      </c>
      <c r="D10211" t="s">
        <v>10680</v>
      </c>
      <c r="E10211" t="s">
        <v>10681</v>
      </c>
      <c r="F10211" t="s">
        <v>10682</v>
      </c>
      <c r="G10211" t="str">
        <f t="shared" si="159"/>
        <v>PEMBIAYAAN DAERAH PENERIMAAN PEMBIAYAAN Penerimaan Kembali Pemberian Pinjaman Daerah Penerimaan Kembali Pemberian Pinjaman Daerah kepada Pemerintah Daerah
Lainnya Penerimaan Kembali Investasi dalam Proyek Pembangunan kepada Pemerintah
Daerah Lainnya Penerimaan Kembali Investasi dalam Proyek Pembangunan kepada Pemerintah
Daerah</v>
      </c>
      <c r="H10211" t="s">
        <v>20984</v>
      </c>
    </row>
    <row r="10212" spans="1:8" x14ac:dyDescent="0.35">
      <c r="A10212" t="s">
        <v>10351</v>
      </c>
      <c r="B10212" t="s">
        <v>10352</v>
      </c>
      <c r="C10212" t="s">
        <v>10677</v>
      </c>
      <c r="D10212" t="s">
        <v>10683</v>
      </c>
      <c r="E10212" t="s">
        <v>10683</v>
      </c>
      <c r="F10212" t="s">
        <v>10683</v>
      </c>
      <c r="G10212" t="str">
        <f t="shared" si="159"/>
        <v>PEMBIAYAAN DAERAH PENERIMAAN PEMBIAYAAN Penerimaan Kembali Pemberian Pinjaman Daerah Penerimaan Kembali Pinjaman kepada BUMD Penerimaan Kembali Pinjaman kepada BUMD Penerimaan Kembali Pinjaman kepada BUMD</v>
      </c>
      <c r="H10212" t="s">
        <v>12437</v>
      </c>
    </row>
    <row r="10213" spans="1:8" x14ac:dyDescent="0.35">
      <c r="A10213" t="s">
        <v>10351</v>
      </c>
      <c r="B10213" t="s">
        <v>10352</v>
      </c>
      <c r="C10213" t="s">
        <v>10677</v>
      </c>
      <c r="D10213" t="s">
        <v>10683</v>
      </c>
      <c r="E10213" t="s">
        <v>10684</v>
      </c>
      <c r="F10213" t="s">
        <v>10684</v>
      </c>
      <c r="G10213" t="str">
        <f t="shared" si="159"/>
        <v>PEMBIAYAAN DAERAH PENERIMAAN PEMBIAYAAN Penerimaan Kembali Pemberian Pinjaman Daerah Penerimaan Kembali Pinjaman kepada BUMD Penerimaan Kembali Investasi Non Permanen kepada BUMD Penerimaan Kembali Investasi Non Permanen kepada BUMD</v>
      </c>
      <c r="H10213" t="s">
        <v>12441</v>
      </c>
    </row>
    <row r="10214" spans="1:8" x14ac:dyDescent="0.35">
      <c r="A10214" t="s">
        <v>10351</v>
      </c>
      <c r="B10214" t="s">
        <v>10352</v>
      </c>
      <c r="C10214" t="s">
        <v>10677</v>
      </c>
      <c r="D10214" t="s">
        <v>10685</v>
      </c>
      <c r="E10214" t="s">
        <v>10685</v>
      </c>
      <c r="F10214" t="s">
        <v>10685</v>
      </c>
      <c r="G10214" t="str">
        <f t="shared" si="159"/>
        <v>PEMBIAYAAN DAERAH PENERIMAAN PEMBIAYAAN Penerimaan Kembali Pemberian Pinjaman Daerah Penerimaan Kembali Pinjaman kepada BUMN Penerimaan Kembali Pinjaman kepada BUMN Penerimaan Kembali Pinjaman kepada BUMN</v>
      </c>
      <c r="H10214" t="s">
        <v>12448</v>
      </c>
    </row>
    <row r="10215" spans="1:8" x14ac:dyDescent="0.35">
      <c r="A10215" t="s">
        <v>10351</v>
      </c>
      <c r="B10215" t="s">
        <v>10352</v>
      </c>
      <c r="C10215" t="s">
        <v>10677</v>
      </c>
      <c r="D10215" t="s">
        <v>10685</v>
      </c>
      <c r="E10215" t="s">
        <v>10686</v>
      </c>
      <c r="F10215" t="s">
        <v>10686</v>
      </c>
      <c r="G10215" t="str">
        <f t="shared" si="159"/>
        <v>PEMBIAYAAN DAERAH PENERIMAAN PEMBIAYAAN Penerimaan Kembali Pemberian Pinjaman Daerah Penerimaan Kembali Pinjaman kepada BUMN Penerimaan Kembali Investasi Non Permanen kepada BUMN Penerimaan Kembali Investasi Non Permanen kepada BUMN</v>
      </c>
      <c r="H10215" t="s">
        <v>12433</v>
      </c>
    </row>
    <row r="10216" spans="1:8" x14ac:dyDescent="0.35">
      <c r="A10216" t="s">
        <v>10351</v>
      </c>
      <c r="B10216" t="s">
        <v>10352</v>
      </c>
      <c r="C10216" t="s">
        <v>10677</v>
      </c>
      <c r="D10216" t="s">
        <v>10687</v>
      </c>
      <c r="E10216" t="s">
        <v>10687</v>
      </c>
      <c r="F10216" t="s">
        <v>10687</v>
      </c>
      <c r="G10216" t="str">
        <f t="shared" si="159"/>
        <v>PEMBIAYAAN DAERAH PENERIMAAN PEMBIAYAAN Penerimaan Kembali Pemberian Pinjaman Daerah Penerimaan Kembali Pinjaman kepada Koperasi Penerimaan Kembali Pinjaman kepada Koperasi Penerimaan Kembali Pinjaman kepada Koperasi</v>
      </c>
      <c r="H10216" t="s">
        <v>12445</v>
      </c>
    </row>
    <row r="10217" spans="1:8" x14ac:dyDescent="0.35">
      <c r="A10217" t="s">
        <v>10351</v>
      </c>
      <c r="B10217" t="s">
        <v>10352</v>
      </c>
      <c r="C10217" t="s">
        <v>10677</v>
      </c>
      <c r="D10217" t="s">
        <v>10687</v>
      </c>
      <c r="E10217" t="s">
        <v>10688</v>
      </c>
      <c r="F10217" t="s">
        <v>10688</v>
      </c>
      <c r="G10217" t="str">
        <f t="shared" si="159"/>
        <v>PEMBIAYAAN DAERAH PENERIMAAN PEMBIAYAAN Penerimaan Kembali Pemberian Pinjaman Daerah Penerimaan Kembali Pinjaman kepada Koperasi Penerimaan Kembali Dana Bergulir kepada Koperasi Penerimaan Kembali Dana Bergulir kepada Koperasi</v>
      </c>
      <c r="H10217" t="s">
        <v>12435</v>
      </c>
    </row>
    <row r="10218" spans="1:8" x14ac:dyDescent="0.35">
      <c r="A10218" t="s">
        <v>10351</v>
      </c>
      <c r="B10218" t="s">
        <v>10352</v>
      </c>
      <c r="C10218" t="s">
        <v>10677</v>
      </c>
      <c r="D10218" t="s">
        <v>10689</v>
      </c>
      <c r="E10218" t="s">
        <v>10689</v>
      </c>
      <c r="F10218" t="s">
        <v>10689</v>
      </c>
      <c r="G10218" t="str">
        <f t="shared" si="159"/>
        <v>PEMBIAYAAN DAERAH PENERIMAAN PEMBIAYAAN Penerimaan Kembali Pemberian Pinjaman Daerah Penerimaan Kembali Pinjaman kepada Masyarakat Penerimaan Kembali Pinjaman kepada Masyarakat Penerimaan Kembali Pinjaman kepada Masyarakat</v>
      </c>
      <c r="H10218" t="s">
        <v>12438</v>
      </c>
    </row>
    <row r="10219" spans="1:8" x14ac:dyDescent="0.35">
      <c r="A10219" t="s">
        <v>10351</v>
      </c>
      <c r="B10219" t="s">
        <v>10352</v>
      </c>
      <c r="C10219" t="s">
        <v>10677</v>
      </c>
      <c r="D10219" t="s">
        <v>10689</v>
      </c>
      <c r="E10219" t="s">
        <v>10690</v>
      </c>
      <c r="F10219" t="s">
        <v>10690</v>
      </c>
      <c r="G10219" t="str">
        <f t="shared" si="159"/>
        <v>PEMBIAYAAN DAERAH PENERIMAAN PEMBIAYAAN Penerimaan Kembali Pemberian Pinjaman Daerah Penerimaan Kembali Pinjaman kepada Masyarakat Penerimaan Kembali Dana Bergulir kepada Masyarakat Penerimaan Kembali Dana Bergulir kepada Masyarakat</v>
      </c>
      <c r="H10219" t="s">
        <v>12442</v>
      </c>
    </row>
    <row r="10220" spans="1:8" x14ac:dyDescent="0.35">
      <c r="A10220" t="s">
        <v>10351</v>
      </c>
      <c r="B10220" t="s">
        <v>10352</v>
      </c>
      <c r="C10220" t="s">
        <v>10677</v>
      </c>
      <c r="D10220" t="s">
        <v>10691</v>
      </c>
      <c r="E10220" t="s">
        <v>10691</v>
      </c>
      <c r="F10220" t="s">
        <v>10691</v>
      </c>
      <c r="G10220" t="str">
        <f t="shared" si="159"/>
        <v>PEMBIAYAAN DAERAH PENERIMAAN PEMBIAYAAN Penerimaan Kembali Pemberian Pinjaman Daerah Penerimaan Kembali Dana Bergulir kepada BLUD Penerimaan Kembali Dana Bergulir kepada BLUD Penerimaan Kembali Dana Bergulir kepada BLUD</v>
      </c>
      <c r="H10220" t="s">
        <v>12436</v>
      </c>
    </row>
    <row r="10221" spans="1:8" x14ac:dyDescent="0.35">
      <c r="A10221" t="s">
        <v>10351</v>
      </c>
      <c r="B10221" t="s">
        <v>10352</v>
      </c>
      <c r="C10221" t="s">
        <v>10692</v>
      </c>
      <c r="D10221" t="s">
        <v>10693</v>
      </c>
      <c r="E10221" t="s">
        <v>10694</v>
      </c>
      <c r="F10221" t="s">
        <v>10694</v>
      </c>
      <c r="G10221" t="str">
        <f t="shared" si="159"/>
        <v>PEMBIAYAAN DAERAH PENERIMAAN PEMBIAYAAN Penerimaan Pembiayaan Lainnya Sesuai dengan Ketentuan Peraturan Perundang 
Undangan Penerimaan Kembali Pinjaman melalui BLUD Penerimaan Kembali Pinjaman melalui BLUD Jangka Pendek Penerimaan Kembali Pinjaman melalui BLUD Jangka Pendek</v>
      </c>
      <c r="H10221" t="s">
        <v>12447</v>
      </c>
    </row>
    <row r="10222" spans="1:8" x14ac:dyDescent="0.35">
      <c r="A10222" t="s">
        <v>10351</v>
      </c>
      <c r="B10222" t="s">
        <v>10352</v>
      </c>
      <c r="C10222" t="s">
        <v>10692</v>
      </c>
      <c r="D10222" t="s">
        <v>10693</v>
      </c>
      <c r="E10222" t="s">
        <v>10695</v>
      </c>
      <c r="F10222" t="s">
        <v>10695</v>
      </c>
      <c r="G10222" t="str">
        <f t="shared" si="159"/>
        <v>PEMBIAYAAN DAERAH PENERIMAAN PEMBIAYAAN Penerimaan Pembiayaan Lainnya Sesuai dengan Ketentuan Peraturan Perundang 
Undangan Penerimaan Kembali Pinjaman melalui BLUD Penerimaan Kembali Pinjaman melalui BLUD Jangka Menengah Penerimaan Kembali Pinjaman melalui BLUD Jangka Menengah</v>
      </c>
      <c r="H10222" t="s">
        <v>12449</v>
      </c>
    </row>
    <row r="10223" spans="1:8" x14ac:dyDescent="0.35">
      <c r="A10223" t="s">
        <v>10351</v>
      </c>
      <c r="B10223" t="s">
        <v>10352</v>
      </c>
      <c r="C10223" t="s">
        <v>10692</v>
      </c>
      <c r="D10223" t="s">
        <v>10693</v>
      </c>
      <c r="E10223" t="s">
        <v>10696</v>
      </c>
      <c r="F10223" t="s">
        <v>10696</v>
      </c>
      <c r="G10223" t="str">
        <f t="shared" si="159"/>
        <v>PEMBIAYAAN DAERAH PENERIMAAN PEMBIAYAAN Penerimaan Pembiayaan Lainnya Sesuai dengan Ketentuan Peraturan Perundang 
Undangan Penerimaan Kembali Pinjaman melalui BLUD Penerimaan Kembali Pinjaman melalui BLUD Jangka Panjang Penerimaan Kembali Pinjaman melalui BLUD Jangka Panjang</v>
      </c>
      <c r="H10223" t="s">
        <v>12450</v>
      </c>
    </row>
    <row r="10224" spans="1:8" x14ac:dyDescent="0.35">
      <c r="A10224" t="s">
        <v>10351</v>
      </c>
      <c r="B10224" t="s">
        <v>10352</v>
      </c>
      <c r="C10224" t="s">
        <v>10692</v>
      </c>
      <c r="D10224" t="s">
        <v>10697</v>
      </c>
      <c r="E10224" t="s">
        <v>10698</v>
      </c>
      <c r="F10224" t="s">
        <v>10698</v>
      </c>
      <c r="G10224" t="str">
        <f t="shared" si="159"/>
        <v>PEMBIAYAAN DAERAH PENERIMAAN PEMBIAYAAN Penerimaan Pembiayaan Lainnya Sesuai dengan Ketentuan Peraturan Perundang 
Undangan Divestasi BLUD Divestasi Jangka Pendek BLUD Divestasi Jangka Pendek BLUD</v>
      </c>
      <c r="H10224" t="s">
        <v>12468</v>
      </c>
    </row>
    <row r="10225" spans="1:8" x14ac:dyDescent="0.35">
      <c r="A10225" t="s">
        <v>10351</v>
      </c>
      <c r="B10225" t="s">
        <v>10699</v>
      </c>
      <c r="C10225" t="s">
        <v>10700</v>
      </c>
      <c r="D10225" t="s">
        <v>10700</v>
      </c>
      <c r="E10225" t="s">
        <v>10700</v>
      </c>
      <c r="F10225" t="s">
        <v>10700</v>
      </c>
      <c r="G10225" t="str">
        <f t="shared" si="159"/>
        <v>PEMBIAYAAN DAERAH PENGELUARAN PEMBIAYAAN Pembentukan Dana Cadangan Pembentukan Dana Cadangan Pembentukan Dana Cadangan Pembentukan Dana Cadangan</v>
      </c>
      <c r="H10225" t="s">
        <v>12461</v>
      </c>
    </row>
    <row r="10226" spans="1:8" x14ac:dyDescent="0.35">
      <c r="A10226" t="s">
        <v>10351</v>
      </c>
      <c r="B10226" t="s">
        <v>10699</v>
      </c>
      <c r="C10226" t="s">
        <v>10701</v>
      </c>
      <c r="D10226" t="s">
        <v>10702</v>
      </c>
      <c r="E10226" t="s">
        <v>10703</v>
      </c>
      <c r="F10226" t="s">
        <v>10703</v>
      </c>
      <c r="G10226" t="str">
        <f t="shared" si="159"/>
        <v>PEMBIAYAAN DAERAH PENGELUARAN PEMBIAYAAN Penyertaan Modal Daerah Penyertaan Modal Daerah pada Badan Usaha Milik Negara BUMN Penyertaan Modal Daerah pada BUMN Penyertaan Modal Daerah pada BUMN</v>
      </c>
      <c r="H10226" t="s">
        <v>12455</v>
      </c>
    </row>
    <row r="10227" spans="1:8" x14ac:dyDescent="0.35">
      <c r="A10227" t="s">
        <v>10351</v>
      </c>
      <c r="B10227" t="s">
        <v>10699</v>
      </c>
      <c r="C10227" t="s">
        <v>10701</v>
      </c>
      <c r="D10227" t="s">
        <v>10704</v>
      </c>
      <c r="E10227" t="s">
        <v>10705</v>
      </c>
      <c r="F10227" t="s">
        <v>10705</v>
      </c>
      <c r="G10227" t="str">
        <f t="shared" si="159"/>
        <v>PEMBIAYAAN DAERAH PENGELUARAN PEMBIAYAAN Penyertaan Modal Daerah Penyertaan Modal Daerah pada Badan Usaha Milik Daerah BUMD Penyertaan Modal Daerah pada BUMD Penyertaan Modal Daerah pada BUMD</v>
      </c>
      <c r="H10227" t="s">
        <v>12470</v>
      </c>
    </row>
    <row r="10228" spans="1:8" x14ac:dyDescent="0.35">
      <c r="A10228" t="s">
        <v>10351</v>
      </c>
      <c r="B10228" t="s">
        <v>10699</v>
      </c>
      <c r="C10228" t="s">
        <v>10706</v>
      </c>
      <c r="D10228" t="s">
        <v>10707</v>
      </c>
      <c r="E10228" t="s">
        <v>10708</v>
      </c>
      <c r="F10228" t="s">
        <v>10708</v>
      </c>
      <c r="G10228" t="str">
        <f t="shared" si="159"/>
        <v>PEMBIAYAAN DAERAH PENGELUARAN PEMBIAYAAN Pembayaran Cicilan Pokok Utang yang Jatuh Tempo Pembayaran Pinjaman Daerah dari Pemerintah Pusat Pembayaran Pinjaman Daerah dari Pemerintah Pusat Penerusan Pinjaman Dalam
Negeri Jangka Menengah Pembayaran Pinjaman Daerah dari Pemerintah Pusat Penerusan Pinjaman Dalam
Negeri Jangka Menengah</v>
      </c>
      <c r="H10228" t="s">
        <v>20985</v>
      </c>
    </row>
    <row r="10229" spans="1:8" x14ac:dyDescent="0.35">
      <c r="A10229" t="s">
        <v>10351</v>
      </c>
      <c r="B10229" t="s">
        <v>10699</v>
      </c>
      <c r="C10229" t="s">
        <v>10706</v>
      </c>
      <c r="D10229" t="s">
        <v>10707</v>
      </c>
      <c r="E10229" t="s">
        <v>10709</v>
      </c>
      <c r="F10229" t="s">
        <v>10709</v>
      </c>
      <c r="G10229" t="str">
        <f t="shared" si="159"/>
        <v>PEMBIAYAAN DAERAH PENGELUARAN PEMBIAYAAN Pembayaran Cicilan Pokok Utang yang Jatuh Tempo Pembayaran Pinjaman Daerah dari Pemerintah Pusat Pembayaran Pinjaman Daerah dari Pemerintah Pusat Penerusan Pinjaman Dalam
Negeri Jangka Panjang Pembayaran Pinjaman Daerah dari Pemerintah Pusat Penerusan Pinjaman Dalam
Negeri Jangka Panjang</v>
      </c>
      <c r="H10229" t="s">
        <v>20986</v>
      </c>
    </row>
    <row r="10230" spans="1:8" x14ac:dyDescent="0.35">
      <c r="A10230" t="s">
        <v>10351</v>
      </c>
      <c r="B10230" t="s">
        <v>10699</v>
      </c>
      <c r="C10230" t="s">
        <v>10706</v>
      </c>
      <c r="D10230" t="s">
        <v>10707</v>
      </c>
      <c r="E10230" t="s">
        <v>10710</v>
      </c>
      <c r="F10230" t="s">
        <v>10710</v>
      </c>
      <c r="G10230" t="str">
        <f t="shared" si="159"/>
        <v>PEMBIAYAAN DAERAH PENGELUARAN PEMBIAYAAN Pembayaran Cicilan Pokok Utang yang Jatuh Tempo Pembayaran Pinjaman Daerah dari Pemerintah Pusat Pembayaran Pinjaman Daerah dari Pemerintah Pusat Penerusan Pinjaman Luar
Negeri Jangka Menengah Pembayaran Pinjaman Daerah dari Pemerintah Pusat Penerusan Pinjaman Luar
Negeri Jangka Menengah</v>
      </c>
      <c r="H10230" t="s">
        <v>20987</v>
      </c>
    </row>
    <row r="10231" spans="1:8" x14ac:dyDescent="0.35">
      <c r="A10231" t="s">
        <v>10351</v>
      </c>
      <c r="B10231" t="s">
        <v>10699</v>
      </c>
      <c r="C10231" t="s">
        <v>10706</v>
      </c>
      <c r="D10231" t="s">
        <v>10707</v>
      </c>
      <c r="E10231" t="s">
        <v>10711</v>
      </c>
      <c r="F10231" t="s">
        <v>10711</v>
      </c>
      <c r="G10231" t="str">
        <f t="shared" si="159"/>
        <v>PEMBIAYAAN DAERAH PENGELUARAN PEMBIAYAAN Pembayaran Cicilan Pokok Utang yang Jatuh Tempo Pembayaran Pinjaman Daerah dari Pemerintah Pusat Pembayaran Pinjaman Daerah dari Pemerintah Pusat Penerusan Pinjaman Luar
Negeri Jangka Panjang Pembayaran Pinjaman Daerah dari Pemerintah Pusat Penerusan Pinjaman Luar
Negeri Jangka Panjang</v>
      </c>
      <c r="H10231" t="s">
        <v>20988</v>
      </c>
    </row>
    <row r="10232" spans="1:8" x14ac:dyDescent="0.35">
      <c r="A10232" t="s">
        <v>10351</v>
      </c>
      <c r="B10232" t="s">
        <v>10699</v>
      </c>
      <c r="C10232" t="s">
        <v>10706</v>
      </c>
      <c r="D10232" t="s">
        <v>10707</v>
      </c>
      <c r="E10232" t="s">
        <v>10712</v>
      </c>
      <c r="F10232" t="s">
        <v>10712</v>
      </c>
      <c r="G10232" t="str">
        <f t="shared" si="159"/>
        <v>PEMBIAYAAN DAERAH PENGELUARAN PEMBIAYAAN Pembayaran Cicilan Pokok Utang yang Jatuh Tempo Pembayaran Pinjaman Daerah dari Pemerintah Pusat Pembayaran Pinjaman Daerah dari Pemerintah Pusat  Sumber Lainnya sesuai dengan Ketentuan Peraturan Perundang Undangan Jangka Menengah Pembayaran Pinjaman Daerah dari Pemerintah Pusat  Sumber Lainnya sesuai dengan Ketentuan Peraturan Perundang Undangan Jangka Menengah</v>
      </c>
      <c r="H10232" t="s">
        <v>20989</v>
      </c>
    </row>
    <row r="10233" spans="1:8" x14ac:dyDescent="0.35">
      <c r="A10233" t="s">
        <v>10351</v>
      </c>
      <c r="B10233" t="s">
        <v>10699</v>
      </c>
      <c r="C10233" t="s">
        <v>10706</v>
      </c>
      <c r="D10233" t="s">
        <v>10707</v>
      </c>
      <c r="E10233" t="s">
        <v>10713</v>
      </c>
      <c r="F10233" t="s">
        <v>10713</v>
      </c>
      <c r="G10233" t="str">
        <f t="shared" si="159"/>
        <v>PEMBIAYAAN DAERAH PENGELUARAN PEMBIAYAAN Pembayaran Cicilan Pokok Utang yang Jatuh Tempo Pembayaran Pinjaman Daerah dari Pemerintah Pusat Pembayaran Pinjaman Daerah dari Pemerintah Pusat Sumber Lainnya sesuai dengan
Ketentuan Peraturan Perundang undangan Jangka Panjang Pembayaran Pinjaman Daerah dari Pemerintah Pusat Sumber Lainnya sesuai dengan
Ketentuan Peraturan Perundang undangan Jangka Panjang</v>
      </c>
      <c r="H10233" t="s">
        <v>12464</v>
      </c>
    </row>
    <row r="10234" spans="1:8" x14ac:dyDescent="0.35">
      <c r="A10234" t="s">
        <v>10351</v>
      </c>
      <c r="B10234" t="s">
        <v>10699</v>
      </c>
      <c r="C10234" t="s">
        <v>10706</v>
      </c>
      <c r="D10234" t="s">
        <v>10714</v>
      </c>
      <c r="E10234" t="s">
        <v>10715</v>
      </c>
      <c r="F10234" t="s">
        <v>10715</v>
      </c>
      <c r="G10234" t="str">
        <f t="shared" si="159"/>
        <v>PEMBIAYAAN DAERAH PENGELUARAN PEMBIAYAAN Pembayaran Cicilan Pokok Utang yang Jatuh Tempo Pembayaran Pinjaman dari Pemerintah Daerah Lain Pembayaran Pinjaman dari Pemerintah Daerah Lain Jangka Pendek Pembayaran Pinjaman dari Pemerintah Daerah Lain Jangka Pendek</v>
      </c>
      <c r="H10234" t="s">
        <v>12460</v>
      </c>
    </row>
    <row r="10235" spans="1:8" x14ac:dyDescent="0.35">
      <c r="A10235" t="s">
        <v>10351</v>
      </c>
      <c r="B10235" t="s">
        <v>10699</v>
      </c>
      <c r="C10235" t="s">
        <v>10706</v>
      </c>
      <c r="D10235" t="s">
        <v>10716</v>
      </c>
      <c r="E10235" t="s">
        <v>10717</v>
      </c>
      <c r="F10235" t="s">
        <v>10717</v>
      </c>
      <c r="G10235" t="str">
        <f t="shared" si="159"/>
        <v>PEMBIAYAAN DAERAH PENGELUARAN PEMBIAYAAN Pembayaran Cicilan Pokok Utang yang Jatuh Tempo Pembayaran Pinjaman dari Lembaga Keuangan Bank LKB Pembayaran Pinjaman dari Lembaga Keuangan Bank LKB BUMN Jangka Pendek Pembayaran Pinjaman dari Lembaga Keuangan Bank LKB BUMN Jangka Pendek</v>
      </c>
      <c r="H10235" t="s">
        <v>12463</v>
      </c>
    </row>
    <row r="10236" spans="1:8" x14ac:dyDescent="0.35">
      <c r="A10236" t="s">
        <v>10351</v>
      </c>
      <c r="B10236" t="s">
        <v>10699</v>
      </c>
      <c r="C10236" t="s">
        <v>10706</v>
      </c>
      <c r="D10236" t="s">
        <v>10716</v>
      </c>
      <c r="E10236" t="s">
        <v>10718</v>
      </c>
      <c r="F10236" t="s">
        <v>10718</v>
      </c>
      <c r="G10236" t="str">
        <f t="shared" si="159"/>
        <v>PEMBIAYAAN DAERAH PENGELUARAN PEMBIAYAAN Pembayaran Cicilan Pokok Utang yang Jatuh Tempo Pembayaran Pinjaman dari Lembaga Keuangan Bank LKB Pembayaran Pinjaman dari Lembaga Keuangan Bank LKB BUMN Jangka Menengah Pembayaran Pinjaman dari Lembaga Keuangan Bank LKB BUMN Jangka Menengah</v>
      </c>
      <c r="H10236" t="s">
        <v>12462</v>
      </c>
    </row>
    <row r="10237" spans="1:8" x14ac:dyDescent="0.35">
      <c r="A10237" t="s">
        <v>10351</v>
      </c>
      <c r="B10237" t="s">
        <v>10699</v>
      </c>
      <c r="C10237" t="s">
        <v>10706</v>
      </c>
      <c r="D10237" t="s">
        <v>10716</v>
      </c>
      <c r="E10237" t="s">
        <v>10719</v>
      </c>
      <c r="F10237" t="s">
        <v>10719</v>
      </c>
      <c r="G10237" t="str">
        <f t="shared" si="159"/>
        <v>PEMBIAYAAN DAERAH PENGELUARAN PEMBIAYAAN Pembayaran Cicilan Pokok Utang yang Jatuh Tempo Pembayaran Pinjaman dari Lembaga Keuangan Bank LKB Pembayaran Pinjaman dari Lembaga Keuangan Bank LKB BUMN Jangka Panjang Pembayaran Pinjaman dari Lembaga Keuangan Bank LKB BUMN Jangka Panjang</v>
      </c>
      <c r="H10237" t="s">
        <v>12465</v>
      </c>
    </row>
    <row r="10238" spans="1:8" x14ac:dyDescent="0.35">
      <c r="A10238" t="s">
        <v>10351</v>
      </c>
      <c r="B10238" t="s">
        <v>10699</v>
      </c>
      <c r="C10238" t="s">
        <v>10706</v>
      </c>
      <c r="D10238" t="s">
        <v>10716</v>
      </c>
      <c r="E10238" t="s">
        <v>10720</v>
      </c>
      <c r="F10238" t="s">
        <v>10720</v>
      </c>
      <c r="G10238" t="str">
        <f t="shared" si="159"/>
        <v>PEMBIAYAAN DAERAH PENGELUARAN PEMBIAYAAN Pembayaran Cicilan Pokok Utang yang Jatuh Tempo Pembayaran Pinjaman dari Lembaga Keuangan Bank LKB Pembayaran Pinjaman dari Lembaga Keuangan Bank LKB BUMD Jangka Pendek Pembayaran Pinjaman dari Lembaga Keuangan Bank LKB BUMD Jangka Pendek</v>
      </c>
      <c r="H10238" t="s">
        <v>12466</v>
      </c>
    </row>
    <row r="10239" spans="1:8" x14ac:dyDescent="0.35">
      <c r="A10239" t="s">
        <v>10351</v>
      </c>
      <c r="B10239" t="s">
        <v>10699</v>
      </c>
      <c r="C10239" t="s">
        <v>10706</v>
      </c>
      <c r="D10239" t="s">
        <v>10716</v>
      </c>
      <c r="E10239" t="s">
        <v>10721</v>
      </c>
      <c r="F10239" t="s">
        <v>10721</v>
      </c>
      <c r="G10239" t="str">
        <f t="shared" si="159"/>
        <v>PEMBIAYAAN DAERAH PENGELUARAN PEMBIAYAAN Pembayaran Cicilan Pokok Utang yang Jatuh Tempo Pembayaran Pinjaman dari Lembaga Keuangan Bank LKB Pembayaran Pinjaman dari Lembaga Keuangan Bank LKB BUMD Jangka Menengah Pembayaran Pinjaman dari Lembaga Keuangan Bank LKB BUMD Jangka Menengah</v>
      </c>
      <c r="H10239" t="s">
        <v>12459</v>
      </c>
    </row>
    <row r="10240" spans="1:8" x14ac:dyDescent="0.35">
      <c r="A10240" t="s">
        <v>10351</v>
      </c>
      <c r="B10240" t="s">
        <v>10699</v>
      </c>
      <c r="C10240" t="s">
        <v>10706</v>
      </c>
      <c r="D10240" t="s">
        <v>10716</v>
      </c>
      <c r="E10240" t="s">
        <v>10722</v>
      </c>
      <c r="F10240" t="s">
        <v>10722</v>
      </c>
      <c r="G10240" t="str">
        <f t="shared" si="159"/>
        <v>PEMBIAYAAN DAERAH PENGELUARAN PEMBIAYAAN Pembayaran Cicilan Pokok Utang yang Jatuh Tempo Pembayaran Pinjaman dari Lembaga Keuangan Bank LKB Pembayaran Pinjaman dari Lembaga Keuangan Bank LKB BUMD Jangka Panjang Pembayaran Pinjaman dari Lembaga Keuangan Bank LKB BUMD Jangka Panjang</v>
      </c>
      <c r="H10240" t="s">
        <v>12467</v>
      </c>
    </row>
    <row r="10241" spans="1:8" x14ac:dyDescent="0.35">
      <c r="A10241" t="s">
        <v>10351</v>
      </c>
      <c r="B10241" t="s">
        <v>10699</v>
      </c>
      <c r="C10241" t="s">
        <v>10706</v>
      </c>
      <c r="D10241" t="s">
        <v>10716</v>
      </c>
      <c r="E10241" t="s">
        <v>10723</v>
      </c>
      <c r="F10241" t="s">
        <v>10723</v>
      </c>
      <c r="G10241" t="str">
        <f t="shared" si="159"/>
        <v>PEMBIAYAAN DAERAH PENGELUARAN PEMBIAYAAN Pembayaran Cicilan Pokok Utang yang Jatuh Tempo Pembayaran Pinjaman dari Lembaga Keuangan Bank LKB Pembayaran Pinjaman dari Lembaga Keuangan Bank LKB Swasta Jangka Pendek Pembayaran Pinjaman dari Lembaga Keuangan Bank LKB Swasta Jangka Pendek</v>
      </c>
      <c r="H10241" t="s">
        <v>12456</v>
      </c>
    </row>
    <row r="10242" spans="1:8" x14ac:dyDescent="0.35">
      <c r="A10242" t="s">
        <v>10351</v>
      </c>
      <c r="B10242" t="s">
        <v>10699</v>
      </c>
      <c r="C10242" t="s">
        <v>10706</v>
      </c>
      <c r="D10242" t="s">
        <v>10716</v>
      </c>
      <c r="E10242" t="s">
        <v>10724</v>
      </c>
      <c r="F10242" t="s">
        <v>10724</v>
      </c>
      <c r="G10242" t="str">
        <f t="shared" si="159"/>
        <v>PEMBIAYAAN DAERAH PENGELUARAN PEMBIAYAAN Pembayaran Cicilan Pokok Utang yang Jatuh Tempo Pembayaran Pinjaman dari Lembaga Keuangan Bank LKB Pembayaran Pinjaman dari Lembaga Keuangan Bank LKB Swasta Jangka
Menengah Pembayaran Pinjaman dari Lembaga Keuangan Bank LKB Swasta Jangka
Menengah</v>
      </c>
      <c r="H10242" t="s">
        <v>20990</v>
      </c>
    </row>
    <row r="10243" spans="1:8" x14ac:dyDescent="0.35">
      <c r="A10243" t="s">
        <v>10351</v>
      </c>
      <c r="B10243" t="s">
        <v>10699</v>
      </c>
      <c r="C10243" t="s">
        <v>10706</v>
      </c>
      <c r="D10243" t="s">
        <v>10716</v>
      </c>
      <c r="E10243" t="s">
        <v>10725</v>
      </c>
      <c r="F10243" t="s">
        <v>10725</v>
      </c>
      <c r="G10243" t="str">
        <f t="shared" ref="G10243:G10270" si="160">SUBSTITUTE(SUBSTITUTE(SUBSTITUTE(TRIM(A10243&amp;" "&amp;B10243&amp;" "&amp;C10243&amp;" "&amp;D10243&amp;" "&amp;E10243&amp;" "&amp;F10243),"(",""),")",""),"-"," ")</f>
        <v>PEMBIAYAAN DAERAH PENGELUARAN PEMBIAYAAN Pembayaran Cicilan Pokok Utang yang Jatuh Tempo Pembayaran Pinjaman dari Lembaga Keuangan Bank LKB Pembayaran Pinjaman dari Lembaga Keuangan Bank LKB Swasta Jangka Panjang Pembayaran Pinjaman dari Lembaga Keuangan Bank LKB Swasta Jangka Panjang</v>
      </c>
      <c r="H10243" t="s">
        <v>12469</v>
      </c>
    </row>
    <row r="10244" spans="1:8" x14ac:dyDescent="0.35">
      <c r="A10244" t="s">
        <v>10351</v>
      </c>
      <c r="B10244" t="s">
        <v>10699</v>
      </c>
      <c r="C10244" t="s">
        <v>10706</v>
      </c>
      <c r="D10244" t="s">
        <v>10726</v>
      </c>
      <c r="E10244" t="s">
        <v>10727</v>
      </c>
      <c r="F10244" t="s">
        <v>10727</v>
      </c>
      <c r="G10244" t="str">
        <f t="shared" si="160"/>
        <v>PEMBIAYAAN DAERAH PENGELUARAN PEMBIAYAAN Pembayaran Cicilan Pokok Utang yang Jatuh Tempo Pembayaran Pinjaman dari Lembaga Keuangan Bukan Bank LKBB Pembayaran Pinjaman dari Lembaga Keuangan Bukan Bank LKBB BUMN Jangka
Pendek Pembayaran Pinjaman dari Lembaga Keuangan Bukan Bank LKBB BUMN Jangka
Pendek</v>
      </c>
      <c r="H10244" t="s">
        <v>20991</v>
      </c>
    </row>
    <row r="10245" spans="1:8" x14ac:dyDescent="0.35">
      <c r="A10245" t="s">
        <v>10351</v>
      </c>
      <c r="B10245" t="s">
        <v>10699</v>
      </c>
      <c r="C10245" t="s">
        <v>10706</v>
      </c>
      <c r="D10245" t="s">
        <v>10726</v>
      </c>
      <c r="E10245" t="s">
        <v>10728</v>
      </c>
      <c r="F10245" t="s">
        <v>10728</v>
      </c>
      <c r="G10245" t="str">
        <f t="shared" si="160"/>
        <v>PEMBIAYAAN DAERAH PENGELUARAN PEMBIAYAAN Pembayaran Cicilan Pokok Utang yang Jatuh Tempo Pembayaran Pinjaman dari Lembaga Keuangan Bukan Bank LKBB Pembayaran Pinjaman dari Lembaga Keuangan Bukan Bank LKBB BUMN Jangka
Menengah Pembayaran Pinjaman dari Lembaga Keuangan Bukan Bank LKBB BUMN Jangka
Menengah</v>
      </c>
      <c r="H10245" t="s">
        <v>20992</v>
      </c>
    </row>
    <row r="10246" spans="1:8" x14ac:dyDescent="0.35">
      <c r="A10246" t="s">
        <v>10351</v>
      </c>
      <c r="B10246" t="s">
        <v>10699</v>
      </c>
      <c r="C10246" t="s">
        <v>10706</v>
      </c>
      <c r="D10246" t="s">
        <v>10726</v>
      </c>
      <c r="E10246" t="s">
        <v>10729</v>
      </c>
      <c r="F10246" t="s">
        <v>10729</v>
      </c>
      <c r="G10246" t="str">
        <f t="shared" si="160"/>
        <v>PEMBIAYAAN DAERAH PENGELUARAN PEMBIAYAAN Pembayaran Cicilan Pokok Utang yang Jatuh Tempo Pembayaran Pinjaman dari Lembaga Keuangan Bukan Bank LKBB Pembayaran Pinjaman dari Lembaga Keuangan Bukan Bank LKBB BUMN Jangka
Panjang Pembayaran Pinjaman dari Lembaga Keuangan Bukan Bank LKBB BUMN Jangka
Panjang</v>
      </c>
      <c r="H10246" t="s">
        <v>20993</v>
      </c>
    </row>
    <row r="10247" spans="1:8" x14ac:dyDescent="0.35">
      <c r="A10247" t="s">
        <v>10351</v>
      </c>
      <c r="B10247" t="s">
        <v>10699</v>
      </c>
      <c r="C10247" t="s">
        <v>10706</v>
      </c>
      <c r="D10247" t="s">
        <v>10726</v>
      </c>
      <c r="E10247" t="s">
        <v>10730</v>
      </c>
      <c r="F10247" t="s">
        <v>10730</v>
      </c>
      <c r="G10247" t="str">
        <f t="shared" si="160"/>
        <v>PEMBIAYAAN DAERAH PENGELUARAN PEMBIAYAAN Pembayaran Cicilan Pokok Utang yang Jatuh Tempo Pembayaran Pinjaman dari Lembaga Keuangan Bukan Bank LKBB Pembayaran Pinjaman dari Lembaga Keuangan Bukan Bank LKBB BUMD Jangka
Pendek Pembayaran Pinjaman dari Lembaga Keuangan Bukan Bank LKBB BUMD Jangka
Pendek</v>
      </c>
      <c r="H10247" t="s">
        <v>20994</v>
      </c>
    </row>
    <row r="10248" spans="1:8" x14ac:dyDescent="0.35">
      <c r="A10248" t="s">
        <v>10351</v>
      </c>
      <c r="B10248" t="s">
        <v>10699</v>
      </c>
      <c r="C10248" t="s">
        <v>10706</v>
      </c>
      <c r="D10248" t="s">
        <v>10726</v>
      </c>
      <c r="E10248" t="s">
        <v>10731</v>
      </c>
      <c r="F10248" t="s">
        <v>10731</v>
      </c>
      <c r="G10248" t="str">
        <f t="shared" si="160"/>
        <v>PEMBIAYAAN DAERAH PENGELUARAN PEMBIAYAAN Pembayaran Cicilan Pokok Utang yang Jatuh Tempo Pembayaran Pinjaman dari Lembaga Keuangan Bukan Bank LKBB Pembayaran Pinjaman dari Lembaga Keuangan Bukan Bank LKBB BUMD Jangka
Menengah Pembayaran Pinjaman dari Lembaga Keuangan Bukan Bank LKBB BUMD Jangka
Menengah</v>
      </c>
      <c r="H10248" t="s">
        <v>20995</v>
      </c>
    </row>
    <row r="10249" spans="1:8" x14ac:dyDescent="0.35">
      <c r="A10249" t="s">
        <v>10351</v>
      </c>
      <c r="B10249" t="s">
        <v>10699</v>
      </c>
      <c r="C10249" t="s">
        <v>10706</v>
      </c>
      <c r="D10249" t="s">
        <v>10726</v>
      </c>
      <c r="E10249" t="s">
        <v>10732</v>
      </c>
      <c r="F10249" t="s">
        <v>10732</v>
      </c>
      <c r="G10249" t="str">
        <f t="shared" si="160"/>
        <v>PEMBIAYAAN DAERAH PENGELUARAN PEMBIAYAAN Pembayaran Cicilan Pokok Utang yang Jatuh Tempo Pembayaran Pinjaman dari Lembaga Keuangan Bukan Bank LKBB Pembayaran Pinjaman dari Lembaga Keuangan Bukan Bank LKBB BUMD Jangka
Panjang Pembayaran Pinjaman dari Lembaga Keuangan Bukan Bank LKBB BUMD Jangka
Panjang</v>
      </c>
      <c r="H10249" t="s">
        <v>20996</v>
      </c>
    </row>
    <row r="10250" spans="1:8" x14ac:dyDescent="0.35">
      <c r="A10250" t="s">
        <v>10351</v>
      </c>
      <c r="B10250" t="s">
        <v>10699</v>
      </c>
      <c r="C10250" t="s">
        <v>10706</v>
      </c>
      <c r="D10250" t="s">
        <v>10726</v>
      </c>
      <c r="E10250" t="s">
        <v>10733</v>
      </c>
      <c r="F10250" t="s">
        <v>10733</v>
      </c>
      <c r="G10250" t="str">
        <f t="shared" si="160"/>
        <v>PEMBIAYAAN DAERAH PENGELUARAN PEMBIAYAAN Pembayaran Cicilan Pokok Utang yang Jatuh Tempo Pembayaran Pinjaman dari Lembaga Keuangan Bukan Bank LKBB Pembayaran Pinjaman dari Lembaga Keuangan Bukan Bank LKBB Swasta Jangka
Pendek Pembayaran Pinjaman dari Lembaga Keuangan Bukan Bank LKBB Swasta Jangka
Pendek</v>
      </c>
      <c r="H10250" t="s">
        <v>20997</v>
      </c>
    </row>
    <row r="10251" spans="1:8" x14ac:dyDescent="0.35">
      <c r="A10251" t="s">
        <v>10351</v>
      </c>
      <c r="B10251" t="s">
        <v>10699</v>
      </c>
      <c r="C10251" t="s">
        <v>10706</v>
      </c>
      <c r="D10251" t="s">
        <v>10726</v>
      </c>
      <c r="E10251" t="s">
        <v>10734</v>
      </c>
      <c r="F10251" t="s">
        <v>10734</v>
      </c>
      <c r="G10251" t="str">
        <f t="shared" si="160"/>
        <v>PEMBIAYAAN DAERAH PENGELUARAN PEMBIAYAAN Pembayaran Cicilan Pokok Utang yang Jatuh Tempo Pembayaran Pinjaman dari Lembaga Keuangan Bukan Bank LKBB Pembayaran Pinjaman dari Lembaga Keuangan Bukan Bank LKBB Swasta Jangka
Menengah Pembayaran Pinjaman dari Lembaga Keuangan Bukan Bank LKBB Swasta Jangka
Menengah</v>
      </c>
      <c r="H10251" t="s">
        <v>20998</v>
      </c>
    </row>
    <row r="10252" spans="1:8" x14ac:dyDescent="0.35">
      <c r="A10252" t="s">
        <v>10351</v>
      </c>
      <c r="B10252" t="s">
        <v>10699</v>
      </c>
      <c r="C10252" t="s">
        <v>10706</v>
      </c>
      <c r="D10252" t="s">
        <v>10726</v>
      </c>
      <c r="E10252" t="s">
        <v>10735</v>
      </c>
      <c r="F10252" t="s">
        <v>10735</v>
      </c>
      <c r="G10252" t="str">
        <f t="shared" si="160"/>
        <v>PEMBIAYAAN DAERAH PENGELUARAN PEMBIAYAAN Pembayaran Cicilan Pokok Utang yang Jatuh Tempo Pembayaran Pinjaman dari Lembaga Keuangan Bukan Bank LKBB Pembayaran Pinjaman dari Lembaga Keuangan Bukan Bank LKBB Swasta Jangka
Panjang Pembayaran Pinjaman dari Lembaga Keuangan Bukan Bank LKBB Swasta Jangka
Panjang</v>
      </c>
      <c r="H10252" t="s">
        <v>20999</v>
      </c>
    </row>
    <row r="10253" spans="1:8" x14ac:dyDescent="0.35">
      <c r="A10253" t="s">
        <v>10351</v>
      </c>
      <c r="B10253" t="s">
        <v>10699</v>
      </c>
      <c r="C10253" t="s">
        <v>10706</v>
      </c>
      <c r="D10253" t="s">
        <v>10736</v>
      </c>
      <c r="E10253" t="s">
        <v>10737</v>
      </c>
      <c r="F10253" t="s">
        <v>10737</v>
      </c>
      <c r="G10253" t="str">
        <f t="shared" si="160"/>
        <v>PEMBIAYAAN DAERAH PENGELUARAN PEMBIAYAAN Pembayaran Cicilan Pokok Utang yang Jatuh Tempo Pembayaran Pinjaman Daerah dari Masyarakat Pembayaran Obligasi Daerah Pembayaran Obligasi Daerah</v>
      </c>
      <c r="H10253" t="s">
        <v>12457</v>
      </c>
    </row>
    <row r="10254" spans="1:8" x14ac:dyDescent="0.35">
      <c r="A10254" t="s">
        <v>10351</v>
      </c>
      <c r="B10254" t="s">
        <v>10699</v>
      </c>
      <c r="C10254" t="s">
        <v>10738</v>
      </c>
      <c r="D10254" t="s">
        <v>10739</v>
      </c>
      <c r="E10254" t="s">
        <v>10739</v>
      </c>
      <c r="F10254" t="s">
        <v>10739</v>
      </c>
      <c r="G10254" t="str">
        <f t="shared" si="160"/>
        <v>PEMBIAYAAN DAERAH PENGELUARAN PEMBIAYAAN Pemberian Pinjaman Daerah Pemberian Pinjaman Daerah kepada Pemerintah Pusat Pemberian Pinjaman Daerah kepada Pemerintah Pusat Pemberian Pinjaman Daerah kepada Pemerintah Pusat</v>
      </c>
      <c r="H10254" t="s">
        <v>12454</v>
      </c>
    </row>
    <row r="10255" spans="1:8" x14ac:dyDescent="0.35">
      <c r="A10255" t="s">
        <v>10351</v>
      </c>
      <c r="B10255" t="s">
        <v>10699</v>
      </c>
      <c r="C10255" t="s">
        <v>10738</v>
      </c>
      <c r="D10255" t="s">
        <v>10739</v>
      </c>
      <c r="E10255" t="s">
        <v>10740</v>
      </c>
      <c r="F10255" t="s">
        <v>10740</v>
      </c>
      <c r="G10255" t="str">
        <f t="shared" si="160"/>
        <v>PEMBIAYAAN DAERAH PENGELUARAN PEMBIAYAAN Pemberian Pinjaman Daerah Pemberian Pinjaman Daerah kepada Pemerintah Pusat Pemberian Pinjaman Investasi dalam Proyek Pembangunan kepada Pemerintah Pusat Pemberian Pinjaman Investasi dalam Proyek Pembangunan kepada Pemerintah Pusat</v>
      </c>
      <c r="H10255" t="s">
        <v>12458</v>
      </c>
    </row>
    <row r="10256" spans="1:8" x14ac:dyDescent="0.35">
      <c r="A10256" t="s">
        <v>10351</v>
      </c>
      <c r="B10256" t="s">
        <v>10699</v>
      </c>
      <c r="C10256" t="s">
        <v>10738</v>
      </c>
      <c r="D10256" t="s">
        <v>10741</v>
      </c>
      <c r="E10256" t="s">
        <v>10741</v>
      </c>
      <c r="F10256" t="s">
        <v>10741</v>
      </c>
      <c r="G10256" t="str">
        <f t="shared" si="160"/>
        <v>PEMBIAYAAN DAERAH PENGELUARAN PEMBIAYAAN Pemberian Pinjaman Daerah Pemberian Pinjaman Daerah kepada Pemerintah Daerah Lainnya Pemberian Pinjaman Daerah kepada Pemerintah Daerah Lainnya Pemberian Pinjaman Daerah kepada Pemerintah Daerah Lainnya</v>
      </c>
      <c r="H10256" t="s">
        <v>12472</v>
      </c>
    </row>
    <row r="10257" spans="1:8" x14ac:dyDescent="0.35">
      <c r="A10257" t="s">
        <v>10351</v>
      </c>
      <c r="B10257" t="s">
        <v>10699</v>
      </c>
      <c r="C10257" t="s">
        <v>10738</v>
      </c>
      <c r="D10257" t="s">
        <v>10741</v>
      </c>
      <c r="E10257" t="s">
        <v>10742</v>
      </c>
      <c r="F10257" t="s">
        <v>10742</v>
      </c>
      <c r="G10257" t="str">
        <f t="shared" si="160"/>
        <v>PEMBIAYAAN DAERAH PENGELUARAN PEMBIAYAAN Pemberian Pinjaman Daerah Pemberian Pinjaman Daerah kepada Pemerintah Daerah Lainnya Pemberian Pinjaman Investasi dalam Proyek Pembangunan kepada Pemerintah
Daerah Lainnya Pemberian Pinjaman Investasi dalam Proyek Pembangunan kepada Pemerintah
Daerah Lainnya</v>
      </c>
      <c r="H10257" t="s">
        <v>21000</v>
      </c>
    </row>
    <row r="10258" spans="1:8" x14ac:dyDescent="0.35">
      <c r="A10258" t="s">
        <v>10351</v>
      </c>
      <c r="B10258" t="s">
        <v>10699</v>
      </c>
      <c r="C10258" t="s">
        <v>10738</v>
      </c>
      <c r="D10258" t="s">
        <v>10743</v>
      </c>
      <c r="E10258" t="s">
        <v>10743</v>
      </c>
      <c r="F10258" t="s">
        <v>10743</v>
      </c>
      <c r="G10258" t="str">
        <f t="shared" si="160"/>
        <v>PEMBIAYAAN DAERAH PENGELUARAN PEMBIAYAAN Pemberian Pinjaman Daerah Pemberian Pinjaman Daerah kepada BUMD Pemberian Pinjaman Daerah kepada BUMD Pemberian Pinjaman Daerah kepada BUMD</v>
      </c>
      <c r="H10258" t="s">
        <v>12475</v>
      </c>
    </row>
    <row r="10259" spans="1:8" x14ac:dyDescent="0.35">
      <c r="A10259" t="s">
        <v>10351</v>
      </c>
      <c r="B10259" t="s">
        <v>10699</v>
      </c>
      <c r="C10259" t="s">
        <v>10738</v>
      </c>
      <c r="D10259" t="s">
        <v>10743</v>
      </c>
      <c r="E10259" t="s">
        <v>10744</v>
      </c>
      <c r="F10259" t="s">
        <v>10744</v>
      </c>
      <c r="G10259" t="str">
        <f t="shared" si="160"/>
        <v>PEMBIAYAAN DAERAH PENGELUARAN PEMBIAYAAN Pemberian Pinjaman Daerah Pemberian Pinjaman Daerah kepada BUMD Pemberian Pinjaman Investasi Non Permanen kepada BUMD Pemberian Pinjaman Investasi Non Permanen kepada BUMD</v>
      </c>
      <c r="H10259" t="s">
        <v>12474</v>
      </c>
    </row>
    <row r="10260" spans="1:8" x14ac:dyDescent="0.35">
      <c r="A10260" t="s">
        <v>10351</v>
      </c>
      <c r="B10260" t="s">
        <v>10699</v>
      </c>
      <c r="C10260" t="s">
        <v>10738</v>
      </c>
      <c r="D10260" t="s">
        <v>10745</v>
      </c>
      <c r="E10260" t="s">
        <v>10745</v>
      </c>
      <c r="F10260" t="s">
        <v>10745</v>
      </c>
      <c r="G10260" t="str">
        <f t="shared" si="160"/>
        <v>PEMBIAYAAN DAERAH PENGELUARAN PEMBIAYAAN Pemberian Pinjaman Daerah Pemberian Pinjaman Daerah kepada BUMN Pemberian Pinjaman Daerah kepada BUMN Pemberian Pinjaman Daerah kepada BUMN</v>
      </c>
      <c r="H10260" t="s">
        <v>12483</v>
      </c>
    </row>
    <row r="10261" spans="1:8" x14ac:dyDescent="0.35">
      <c r="A10261" t="s">
        <v>10351</v>
      </c>
      <c r="B10261" t="s">
        <v>10699</v>
      </c>
      <c r="C10261" t="s">
        <v>10738</v>
      </c>
      <c r="D10261" t="s">
        <v>10745</v>
      </c>
      <c r="E10261" t="s">
        <v>10746</v>
      </c>
      <c r="F10261" t="s">
        <v>10746</v>
      </c>
      <c r="G10261" t="str">
        <f t="shared" si="160"/>
        <v>PEMBIAYAAN DAERAH PENGELUARAN PEMBIAYAAN Pemberian Pinjaman Daerah Pemberian Pinjaman Daerah kepada BUMN Pemberian Pinjaman Investasi Non Permanen Lainnya kepada BUMN Pemberian Pinjaman Investasi Non Permanen Lainnya kepada BUMN</v>
      </c>
      <c r="H10261" t="s">
        <v>12484</v>
      </c>
    </row>
    <row r="10262" spans="1:8" x14ac:dyDescent="0.35">
      <c r="A10262" t="s">
        <v>10351</v>
      </c>
      <c r="B10262" t="s">
        <v>10699</v>
      </c>
      <c r="C10262" t="s">
        <v>10738</v>
      </c>
      <c r="D10262" t="s">
        <v>10747</v>
      </c>
      <c r="E10262" t="s">
        <v>10747</v>
      </c>
      <c r="F10262" t="s">
        <v>10747</v>
      </c>
      <c r="G10262" t="str">
        <f t="shared" si="160"/>
        <v>PEMBIAYAAN DAERAH PENGELUARAN PEMBIAYAAN Pemberian Pinjaman Daerah Pemberian Pinjaman Daerah kepada Koperasi Pemberian Pinjaman Daerah kepada Koperasi Pemberian Pinjaman Daerah kepada Koperasi</v>
      </c>
      <c r="H10262" t="s">
        <v>12482</v>
      </c>
    </row>
    <row r="10263" spans="1:8" x14ac:dyDescent="0.35">
      <c r="A10263" t="s">
        <v>10351</v>
      </c>
      <c r="B10263" t="s">
        <v>10699</v>
      </c>
      <c r="C10263" t="s">
        <v>10738</v>
      </c>
      <c r="D10263" t="s">
        <v>10747</v>
      </c>
      <c r="E10263" t="s">
        <v>10748</v>
      </c>
      <c r="F10263" t="s">
        <v>10748</v>
      </c>
      <c r="G10263" t="str">
        <f t="shared" si="160"/>
        <v>PEMBIAYAAN DAERAH PENGELUARAN PEMBIAYAAN Pemberian Pinjaman Daerah Pemberian Pinjaman Daerah kepada Koperasi Pemberian Pinjaman Dana Bergulir kepada Koperasi Pemberian Pinjaman Dana Bergulir kepada Koperasi</v>
      </c>
      <c r="H10263" t="s">
        <v>12480</v>
      </c>
    </row>
    <row r="10264" spans="1:8" x14ac:dyDescent="0.35">
      <c r="A10264" t="s">
        <v>10351</v>
      </c>
      <c r="B10264" t="s">
        <v>10699</v>
      </c>
      <c r="C10264" t="s">
        <v>10738</v>
      </c>
      <c r="D10264" t="s">
        <v>10749</v>
      </c>
      <c r="E10264" t="s">
        <v>10749</v>
      </c>
      <c r="F10264" t="s">
        <v>10749</v>
      </c>
      <c r="G10264" t="str">
        <f t="shared" si="160"/>
        <v>PEMBIAYAAN DAERAH PENGELUARAN PEMBIAYAAN Pemberian Pinjaman Daerah Pemberian Pinjaman Daerah kepada Masyarakat Pemberian Pinjaman Daerah kepada Masyarakat Pemberian Pinjaman Daerah kepada Masyarakat</v>
      </c>
      <c r="H10264" t="s">
        <v>12473</v>
      </c>
    </row>
    <row r="10265" spans="1:8" x14ac:dyDescent="0.35">
      <c r="A10265" t="s">
        <v>10351</v>
      </c>
      <c r="B10265" t="s">
        <v>10699</v>
      </c>
      <c r="C10265" t="s">
        <v>10738</v>
      </c>
      <c r="D10265" t="s">
        <v>10749</v>
      </c>
      <c r="E10265" t="s">
        <v>10750</v>
      </c>
      <c r="F10265" t="s">
        <v>10750</v>
      </c>
      <c r="G10265" t="str">
        <f t="shared" si="160"/>
        <v>PEMBIAYAAN DAERAH PENGELUARAN PEMBIAYAAN Pemberian Pinjaman Daerah Pemberian Pinjaman Daerah kepada Masyarakat Pemberian Pinjaman Dana Bergulir kepada Masyarakat Pemberian Pinjaman Dana Bergulir kepada Masyarakat</v>
      </c>
      <c r="H10265" t="s">
        <v>12477</v>
      </c>
    </row>
    <row r="10266" spans="1:8" x14ac:dyDescent="0.35">
      <c r="A10266" t="s">
        <v>10351</v>
      </c>
      <c r="B10266" t="s">
        <v>10699</v>
      </c>
      <c r="C10266" t="s">
        <v>10738</v>
      </c>
      <c r="D10266" t="s">
        <v>10751</v>
      </c>
      <c r="E10266" t="s">
        <v>10751</v>
      </c>
      <c r="F10266" t="s">
        <v>10751</v>
      </c>
      <c r="G10266" t="str">
        <f t="shared" si="160"/>
        <v>PEMBIAYAAN DAERAH PENGELUARAN PEMBIAYAAN Pemberian Pinjaman Daerah Pemberian Pinjaman Dana Bergulir melalui BLUD Pemberian Pinjaman Dana Bergulir melalui BLUD Pemberian Pinjaman Dana Bergulir melalui BLUD</v>
      </c>
      <c r="H10266" t="s">
        <v>12478</v>
      </c>
    </row>
    <row r="10267" spans="1:8" x14ac:dyDescent="0.35">
      <c r="A10267" t="s">
        <v>10351</v>
      </c>
      <c r="B10267" t="s">
        <v>10699</v>
      </c>
      <c r="C10267" t="s">
        <v>10752</v>
      </c>
      <c r="D10267" t="s">
        <v>10753</v>
      </c>
      <c r="E10267" t="s">
        <v>10754</v>
      </c>
      <c r="F10267" t="s">
        <v>10754</v>
      </c>
      <c r="G10267" t="str">
        <f t="shared" si="160"/>
        <v>PEMBIAYAAN DAERAH PENGELUARAN PEMBIAYAAN Pengeluaran Pembiayaan Lainnya sesuai dengan Ketentuan Peraturan Perundang 
Undangan Pinjaman melalui BLUD Pinjaman melalui BLUD Jangka Pendek Pinjaman melalui BLUD Jangka Pendek</v>
      </c>
      <c r="H10267" t="s">
        <v>12476</v>
      </c>
    </row>
    <row r="10268" spans="1:8" x14ac:dyDescent="0.35">
      <c r="A10268" t="s">
        <v>10351</v>
      </c>
      <c r="B10268" t="s">
        <v>10699</v>
      </c>
      <c r="C10268" t="s">
        <v>10752</v>
      </c>
      <c r="D10268" t="s">
        <v>10753</v>
      </c>
      <c r="E10268" t="s">
        <v>10755</v>
      </c>
      <c r="F10268" t="s">
        <v>10755</v>
      </c>
      <c r="G10268" t="str">
        <f t="shared" si="160"/>
        <v>PEMBIAYAAN DAERAH PENGELUARAN PEMBIAYAAN Pengeluaran Pembiayaan Lainnya sesuai dengan Ketentuan Peraturan Perundang 
Undangan Pinjaman melalui BLUD Pinjaman melalui BLUD Jangka Menengah Pinjaman melalui BLUD Jangka Menengah</v>
      </c>
      <c r="H10268" t="s">
        <v>12481</v>
      </c>
    </row>
    <row r="10269" spans="1:8" x14ac:dyDescent="0.35">
      <c r="A10269" t="s">
        <v>10351</v>
      </c>
      <c r="B10269" t="s">
        <v>10699</v>
      </c>
      <c r="C10269" t="s">
        <v>10752</v>
      </c>
      <c r="D10269" t="s">
        <v>10753</v>
      </c>
      <c r="E10269" t="s">
        <v>10756</v>
      </c>
      <c r="F10269" t="s">
        <v>10756</v>
      </c>
      <c r="G10269" t="str">
        <f t="shared" si="160"/>
        <v>PEMBIAYAAN DAERAH PENGELUARAN PEMBIAYAAN Pengeluaran Pembiayaan Lainnya sesuai dengan Ketentuan Peraturan Perundang 
Undangan Pinjaman melalui BLUD Pinjaman melalui BLUD Jangka Panjang Pinjaman melalui BLUD Jangka Panjang</v>
      </c>
      <c r="H10269" t="s">
        <v>12479</v>
      </c>
    </row>
    <row r="10270" spans="1:8" x14ac:dyDescent="0.35">
      <c r="A10270" t="s">
        <v>10351</v>
      </c>
      <c r="B10270" t="s">
        <v>10699</v>
      </c>
      <c r="C10270" t="s">
        <v>10752</v>
      </c>
      <c r="D10270" t="s">
        <v>10757</v>
      </c>
      <c r="E10270" t="s">
        <v>10758</v>
      </c>
      <c r="F10270" t="s">
        <v>10758</v>
      </c>
      <c r="G10270" t="str">
        <f t="shared" si="160"/>
        <v>PEMBIAYAAN DAERAH PENGELUARAN PEMBIAYAAN Pengeluaran Pembiayaan Lainnya sesuai dengan Ketentuan Peraturan Perundang 
Undangan Investasi BLUD Investasi Jangka Pendek BLUD Investasi Jangka Pendek BLUD</v>
      </c>
      <c r="H10270" t="s">
        <v>12471</v>
      </c>
    </row>
  </sheetData>
  <autoFilter ref="A1:H10270" xr:uid="{45E799C4-FFCB-44A6-BEB7-3EB22DE29D0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Arifudin Miftakhul Huda</dc:creator>
  <cp:lastModifiedBy>Arifudin Miftakhul Huda</cp:lastModifiedBy>
  <dcterms:created xsi:type="dcterms:W3CDTF">2022-04-23T08:43:21Z</dcterms:created>
  <dcterms:modified xsi:type="dcterms:W3CDTF">2022-06-03T13:48:09Z</dcterms:modified>
</cp:coreProperties>
</file>